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Proj-15\WRM\15-309 LCBP Jewett Brook Tile Drain Study\"/>
    </mc:Choice>
  </mc:AlternateContent>
  <bookViews>
    <workbookView xWindow="0" yWindow="0" windowWidth="19200" windowHeight="7610"/>
  </bookViews>
  <sheets>
    <sheet name="JBT01_1" sheetId="1" r:id="rId1"/>
  </sheets>
  <definedNames>
    <definedName name="_xlnm._FilterDatabase" localSheetId="0" hidden="1">JBT01_1!$A$1:$D$18568</definedName>
  </definedNames>
  <calcPr calcId="0"/>
</workbook>
</file>

<file path=xl/calcChain.xml><?xml version="1.0" encoding="utf-8"?>
<calcChain xmlns="http://schemas.openxmlformats.org/spreadsheetml/2006/main">
  <c r="F3" i="1" l="1"/>
  <c r="G3" i="1"/>
  <c r="F4" i="1"/>
  <c r="G4" i="1" s="1"/>
  <c r="F5" i="1"/>
  <c r="G5" i="1"/>
  <c r="F6" i="1"/>
  <c r="G6" i="1" s="1"/>
  <c r="F7" i="1"/>
  <c r="G7" i="1"/>
  <c r="F8" i="1"/>
  <c r="G8" i="1" s="1"/>
  <c r="F9" i="1"/>
  <c r="G9" i="1"/>
  <c r="F10" i="1"/>
  <c r="G10" i="1" s="1"/>
  <c r="F11" i="1"/>
  <c r="G11" i="1"/>
  <c r="F12" i="1"/>
  <c r="G12" i="1" s="1"/>
  <c r="F13" i="1"/>
  <c r="G13" i="1"/>
  <c r="F14" i="1"/>
  <c r="G14" i="1" s="1"/>
  <c r="F15" i="1"/>
  <c r="G15" i="1"/>
  <c r="F16" i="1"/>
  <c r="G16" i="1" s="1"/>
  <c r="F17" i="1"/>
  <c r="G17" i="1"/>
  <c r="F18" i="1"/>
  <c r="G18" i="1" s="1"/>
  <c r="F19" i="1"/>
  <c r="G19" i="1"/>
  <c r="F20" i="1"/>
  <c r="G20" i="1" s="1"/>
  <c r="F21" i="1"/>
  <c r="G21" i="1"/>
  <c r="F22" i="1"/>
  <c r="G22" i="1" s="1"/>
  <c r="F23" i="1"/>
  <c r="G23" i="1"/>
  <c r="F24" i="1"/>
  <c r="G24" i="1" s="1"/>
  <c r="F25" i="1"/>
  <c r="G25" i="1"/>
  <c r="F26" i="1"/>
  <c r="G26" i="1" s="1"/>
  <c r="F27" i="1"/>
  <c r="G27" i="1"/>
  <c r="F28" i="1"/>
  <c r="G28" i="1" s="1"/>
  <c r="F29" i="1"/>
  <c r="G29" i="1"/>
  <c r="F30" i="1"/>
  <c r="G30" i="1" s="1"/>
  <c r="F31" i="1"/>
  <c r="G31" i="1"/>
  <c r="F32" i="1"/>
  <c r="G32" i="1" s="1"/>
  <c r="F33" i="1"/>
  <c r="G33" i="1"/>
  <c r="F34" i="1"/>
  <c r="G34" i="1" s="1"/>
  <c r="F35" i="1"/>
  <c r="G35" i="1"/>
  <c r="F36" i="1"/>
  <c r="G36" i="1"/>
  <c r="F37" i="1"/>
  <c r="G37" i="1"/>
  <c r="F38" i="1"/>
  <c r="G38" i="1"/>
  <c r="F39" i="1"/>
  <c r="G39" i="1"/>
  <c r="F40" i="1"/>
  <c r="G40" i="1"/>
  <c r="F41" i="1"/>
  <c r="G41" i="1"/>
  <c r="F42" i="1"/>
  <c r="G42" i="1"/>
  <c r="F43" i="1"/>
  <c r="G43" i="1"/>
  <c r="F44" i="1"/>
  <c r="G44" i="1"/>
  <c r="F45" i="1"/>
  <c r="G45" i="1"/>
  <c r="F46" i="1"/>
  <c r="G46" i="1"/>
  <c r="F47" i="1"/>
  <c r="G47" i="1"/>
  <c r="F48" i="1"/>
  <c r="G48" i="1"/>
  <c r="F49" i="1"/>
  <c r="G49" i="1"/>
  <c r="F50" i="1"/>
  <c r="G50" i="1"/>
  <c r="F51" i="1"/>
  <c r="G51" i="1"/>
  <c r="F52" i="1"/>
  <c r="G52" i="1"/>
  <c r="F53" i="1"/>
  <c r="G53" i="1"/>
  <c r="F54" i="1"/>
  <c r="G54" i="1"/>
  <c r="F55" i="1"/>
  <c r="G55" i="1"/>
  <c r="F56" i="1"/>
  <c r="G56" i="1"/>
  <c r="F57" i="1"/>
  <c r="G57" i="1"/>
  <c r="F58" i="1"/>
  <c r="G58" i="1"/>
  <c r="F59" i="1"/>
  <c r="G59" i="1"/>
  <c r="F60" i="1"/>
  <c r="G60" i="1"/>
  <c r="F61" i="1"/>
  <c r="G61" i="1"/>
  <c r="F62" i="1"/>
  <c r="G62" i="1"/>
  <c r="F63" i="1"/>
  <c r="G63" i="1"/>
  <c r="F64" i="1"/>
  <c r="G64" i="1"/>
  <c r="F65" i="1"/>
  <c r="G65" i="1"/>
  <c r="F66" i="1"/>
  <c r="G66" i="1"/>
  <c r="F67" i="1"/>
  <c r="G67" i="1"/>
  <c r="F68" i="1"/>
  <c r="G68" i="1"/>
  <c r="F69" i="1"/>
  <c r="G69" i="1"/>
  <c r="F70" i="1"/>
  <c r="G70" i="1"/>
  <c r="F71" i="1"/>
  <c r="G71" i="1"/>
  <c r="F72" i="1"/>
  <c r="G72" i="1"/>
  <c r="F73" i="1"/>
  <c r="G73" i="1"/>
  <c r="F74" i="1"/>
  <c r="G74" i="1"/>
  <c r="F75" i="1"/>
  <c r="G75" i="1"/>
  <c r="F76" i="1"/>
  <c r="G76" i="1"/>
  <c r="F77" i="1"/>
  <c r="G77" i="1"/>
  <c r="F78" i="1"/>
  <c r="G78" i="1"/>
  <c r="F79" i="1"/>
  <c r="G79" i="1"/>
  <c r="F80" i="1"/>
  <c r="G80" i="1"/>
  <c r="F81" i="1"/>
  <c r="G81" i="1"/>
  <c r="F82" i="1"/>
  <c r="G82" i="1"/>
  <c r="F83" i="1"/>
  <c r="G83" i="1"/>
  <c r="F84" i="1"/>
  <c r="G84" i="1"/>
  <c r="F85" i="1"/>
  <c r="G85" i="1"/>
  <c r="F86" i="1"/>
  <c r="G86" i="1"/>
  <c r="F87" i="1"/>
  <c r="G87" i="1"/>
  <c r="F88" i="1"/>
  <c r="G88" i="1"/>
  <c r="F89" i="1"/>
  <c r="G89" i="1"/>
  <c r="F90" i="1"/>
  <c r="G90" i="1"/>
  <c r="F91" i="1"/>
  <c r="G91" i="1"/>
  <c r="F92" i="1"/>
  <c r="G92" i="1"/>
  <c r="F93" i="1"/>
  <c r="G93" i="1"/>
  <c r="F94" i="1"/>
  <c r="G94" i="1"/>
  <c r="F95" i="1"/>
  <c r="G95" i="1"/>
  <c r="F96" i="1"/>
  <c r="G96" i="1"/>
  <c r="F97" i="1"/>
  <c r="G97" i="1"/>
  <c r="F98" i="1"/>
  <c r="G98" i="1"/>
  <c r="F99" i="1"/>
  <c r="G99" i="1"/>
  <c r="F100" i="1"/>
  <c r="G100" i="1"/>
  <c r="F101" i="1"/>
  <c r="G101" i="1"/>
  <c r="F102" i="1"/>
  <c r="G102" i="1"/>
  <c r="F103" i="1"/>
  <c r="G103" i="1"/>
  <c r="F104" i="1"/>
  <c r="G104" i="1"/>
  <c r="F105" i="1"/>
  <c r="G105" i="1"/>
  <c r="F106" i="1"/>
  <c r="G106" i="1"/>
  <c r="F107" i="1"/>
  <c r="G107" i="1"/>
  <c r="F108" i="1"/>
  <c r="G108" i="1"/>
  <c r="F109" i="1"/>
  <c r="G109" i="1"/>
  <c r="F110" i="1"/>
  <c r="G110" i="1"/>
  <c r="F111" i="1"/>
  <c r="G111" i="1"/>
  <c r="F112" i="1"/>
  <c r="G112" i="1"/>
  <c r="F113" i="1"/>
  <c r="G113" i="1"/>
  <c r="F114" i="1"/>
  <c r="G114" i="1"/>
  <c r="F115" i="1"/>
  <c r="G115" i="1"/>
  <c r="F116" i="1"/>
  <c r="G116" i="1"/>
  <c r="F117" i="1"/>
  <c r="G117" i="1"/>
  <c r="F118" i="1"/>
  <c r="G118" i="1"/>
  <c r="F119" i="1"/>
  <c r="G119" i="1"/>
  <c r="F120" i="1"/>
  <c r="G120" i="1"/>
  <c r="F121" i="1"/>
  <c r="G121" i="1"/>
  <c r="F122" i="1"/>
  <c r="G122" i="1"/>
  <c r="F123" i="1"/>
  <c r="G123" i="1"/>
  <c r="F124" i="1"/>
  <c r="G124" i="1"/>
  <c r="F125" i="1"/>
  <c r="G125" i="1"/>
  <c r="F126" i="1"/>
  <c r="G126" i="1"/>
  <c r="F127" i="1"/>
  <c r="G127" i="1"/>
  <c r="F128" i="1"/>
  <c r="G128" i="1"/>
  <c r="F129" i="1"/>
  <c r="G129" i="1"/>
  <c r="F130" i="1"/>
  <c r="G130" i="1"/>
  <c r="F131" i="1"/>
  <c r="G131" i="1"/>
  <c r="F132" i="1"/>
  <c r="G132" i="1"/>
  <c r="F133" i="1"/>
  <c r="G133" i="1"/>
  <c r="F134" i="1"/>
  <c r="G134" i="1"/>
  <c r="F135" i="1"/>
  <c r="G135" i="1"/>
  <c r="F136" i="1"/>
  <c r="G136" i="1"/>
  <c r="F137" i="1"/>
  <c r="G137" i="1"/>
  <c r="F138" i="1"/>
  <c r="G138" i="1"/>
  <c r="F139" i="1"/>
  <c r="G139" i="1"/>
  <c r="F140" i="1"/>
  <c r="G140" i="1"/>
  <c r="F141" i="1"/>
  <c r="G141" i="1"/>
  <c r="F142" i="1"/>
  <c r="G142" i="1"/>
  <c r="F143" i="1"/>
  <c r="G143" i="1"/>
  <c r="F144" i="1"/>
  <c r="G144" i="1"/>
  <c r="F145" i="1"/>
  <c r="G145" i="1"/>
  <c r="F146" i="1"/>
  <c r="G146" i="1"/>
  <c r="F147" i="1"/>
  <c r="G147" i="1"/>
  <c r="F148" i="1"/>
  <c r="G148" i="1"/>
  <c r="F149" i="1"/>
  <c r="G149" i="1"/>
  <c r="F150" i="1"/>
  <c r="G150" i="1"/>
  <c r="F151" i="1"/>
  <c r="G151" i="1"/>
  <c r="F152" i="1"/>
  <c r="G152" i="1"/>
  <c r="F153" i="1"/>
  <c r="G153" i="1"/>
  <c r="F154" i="1"/>
  <c r="G154" i="1"/>
  <c r="F155" i="1"/>
  <c r="G155" i="1"/>
  <c r="F156" i="1"/>
  <c r="G156" i="1"/>
  <c r="F157" i="1"/>
  <c r="G157" i="1"/>
  <c r="F158" i="1"/>
  <c r="G158" i="1"/>
  <c r="F159" i="1"/>
  <c r="G159" i="1"/>
  <c r="F160" i="1"/>
  <c r="G160" i="1"/>
  <c r="F161" i="1"/>
  <c r="G161" i="1"/>
  <c r="F162" i="1"/>
  <c r="G162" i="1"/>
  <c r="F163" i="1"/>
  <c r="G163" i="1"/>
  <c r="F164" i="1"/>
  <c r="G164" i="1"/>
  <c r="F165" i="1"/>
  <c r="G165" i="1"/>
  <c r="F166" i="1"/>
  <c r="G166" i="1"/>
  <c r="F167" i="1"/>
  <c r="G167" i="1"/>
  <c r="F168" i="1"/>
  <c r="G168" i="1"/>
  <c r="F169" i="1"/>
  <c r="G169" i="1"/>
  <c r="F170" i="1"/>
  <c r="G170" i="1"/>
  <c r="F171" i="1"/>
  <c r="G171" i="1"/>
  <c r="F172" i="1"/>
  <c r="G172" i="1"/>
  <c r="F173" i="1"/>
  <c r="G173" i="1"/>
  <c r="F174" i="1"/>
  <c r="G174" i="1"/>
  <c r="F175" i="1"/>
  <c r="G175" i="1"/>
  <c r="F176" i="1"/>
  <c r="G176" i="1"/>
  <c r="F177" i="1"/>
  <c r="G177" i="1"/>
  <c r="F178" i="1"/>
  <c r="G178" i="1"/>
  <c r="F179" i="1"/>
  <c r="G179" i="1"/>
  <c r="F180" i="1"/>
  <c r="G180" i="1"/>
  <c r="F181" i="1"/>
  <c r="G181" i="1"/>
  <c r="F182" i="1"/>
  <c r="G182" i="1"/>
  <c r="F183" i="1"/>
  <c r="G183" i="1"/>
  <c r="F184" i="1"/>
  <c r="G184" i="1"/>
  <c r="F185" i="1"/>
  <c r="G185" i="1"/>
  <c r="F186" i="1"/>
  <c r="G186" i="1"/>
  <c r="F187" i="1"/>
  <c r="G187" i="1"/>
  <c r="F188" i="1"/>
  <c r="G188" i="1"/>
  <c r="F189" i="1"/>
  <c r="G189" i="1"/>
  <c r="F190" i="1"/>
  <c r="G190" i="1"/>
  <c r="F191" i="1"/>
  <c r="G191" i="1"/>
  <c r="F192" i="1"/>
  <c r="G192" i="1"/>
  <c r="F193" i="1"/>
  <c r="G193" i="1"/>
  <c r="F194" i="1"/>
  <c r="G194" i="1"/>
  <c r="F195" i="1"/>
  <c r="G195" i="1"/>
  <c r="F196" i="1"/>
  <c r="G196" i="1"/>
  <c r="F197" i="1"/>
  <c r="G197" i="1"/>
  <c r="F198" i="1"/>
  <c r="G198" i="1"/>
  <c r="F199" i="1"/>
  <c r="G199" i="1"/>
  <c r="F200" i="1"/>
  <c r="G200" i="1"/>
  <c r="F201" i="1"/>
  <c r="G201" i="1"/>
  <c r="F202" i="1"/>
  <c r="G202" i="1"/>
  <c r="F203" i="1"/>
  <c r="G203" i="1"/>
  <c r="F204" i="1"/>
  <c r="G204" i="1"/>
  <c r="F205" i="1"/>
  <c r="G205" i="1"/>
  <c r="F206" i="1"/>
  <c r="G206" i="1"/>
  <c r="F207" i="1"/>
  <c r="G207" i="1"/>
  <c r="F208" i="1"/>
  <c r="G208" i="1"/>
  <c r="F209" i="1"/>
  <c r="G209" i="1"/>
  <c r="F210" i="1"/>
  <c r="G210" i="1"/>
  <c r="F211" i="1"/>
  <c r="G211" i="1"/>
  <c r="F212" i="1"/>
  <c r="G212" i="1"/>
  <c r="F213" i="1"/>
  <c r="G213" i="1"/>
  <c r="F214" i="1"/>
  <c r="G214" i="1"/>
  <c r="F215" i="1"/>
  <c r="G215" i="1"/>
  <c r="F216" i="1"/>
  <c r="G216" i="1"/>
  <c r="F217" i="1"/>
  <c r="G217" i="1"/>
  <c r="F218" i="1"/>
  <c r="G218" i="1"/>
  <c r="F219" i="1"/>
  <c r="G219" i="1"/>
  <c r="F220" i="1"/>
  <c r="G220" i="1"/>
  <c r="F221" i="1"/>
  <c r="G221" i="1"/>
  <c r="F222" i="1"/>
  <c r="G222" i="1"/>
  <c r="F223" i="1"/>
  <c r="G223" i="1"/>
  <c r="F224" i="1"/>
  <c r="G224" i="1"/>
  <c r="F225" i="1"/>
  <c r="G225" i="1"/>
  <c r="F226" i="1"/>
  <c r="G226" i="1"/>
  <c r="F227" i="1"/>
  <c r="G227" i="1"/>
  <c r="F228" i="1"/>
  <c r="G228" i="1"/>
  <c r="F229" i="1"/>
  <c r="G229" i="1"/>
  <c r="F230" i="1"/>
  <c r="G230" i="1"/>
  <c r="F231" i="1"/>
  <c r="G231" i="1"/>
  <c r="F232" i="1"/>
  <c r="G232" i="1"/>
  <c r="F233" i="1"/>
  <c r="G233" i="1"/>
  <c r="F234" i="1"/>
  <c r="G234" i="1"/>
  <c r="F235" i="1"/>
  <c r="G235" i="1"/>
  <c r="F236" i="1"/>
  <c r="G236" i="1"/>
  <c r="F237" i="1"/>
  <c r="G237" i="1"/>
  <c r="F238" i="1"/>
  <c r="G238" i="1"/>
  <c r="F239" i="1"/>
  <c r="G239" i="1"/>
  <c r="F240" i="1"/>
  <c r="G240" i="1"/>
  <c r="F241" i="1"/>
  <c r="G241" i="1"/>
  <c r="F242" i="1"/>
  <c r="G242" i="1"/>
  <c r="F243" i="1"/>
  <c r="G243" i="1"/>
  <c r="F244" i="1"/>
  <c r="G244" i="1"/>
  <c r="F245" i="1"/>
  <c r="G245" i="1"/>
  <c r="F246" i="1"/>
  <c r="G246" i="1"/>
  <c r="F247" i="1"/>
  <c r="G247" i="1"/>
  <c r="F248" i="1"/>
  <c r="G248" i="1"/>
  <c r="F249" i="1"/>
  <c r="G249" i="1"/>
  <c r="F250" i="1"/>
  <c r="G250" i="1"/>
  <c r="F251" i="1"/>
  <c r="G251" i="1"/>
  <c r="F252" i="1"/>
  <c r="G252" i="1"/>
  <c r="F253" i="1"/>
  <c r="G253" i="1"/>
  <c r="F254" i="1"/>
  <c r="G254" i="1"/>
  <c r="F255" i="1"/>
  <c r="G255" i="1"/>
  <c r="F256" i="1"/>
  <c r="G256" i="1"/>
  <c r="F257" i="1"/>
  <c r="G257" i="1"/>
  <c r="F258" i="1"/>
  <c r="G258" i="1"/>
  <c r="F259" i="1"/>
  <c r="G259" i="1"/>
  <c r="F260" i="1"/>
  <c r="G260" i="1"/>
  <c r="F261" i="1"/>
  <c r="G261" i="1"/>
  <c r="F262" i="1"/>
  <c r="G262" i="1"/>
  <c r="F263" i="1"/>
  <c r="G263" i="1"/>
  <c r="F264" i="1"/>
  <c r="G264" i="1"/>
  <c r="F265" i="1"/>
  <c r="G265" i="1"/>
  <c r="F266" i="1"/>
  <c r="G266" i="1"/>
  <c r="F267" i="1"/>
  <c r="G267" i="1"/>
  <c r="F268" i="1"/>
  <c r="G268" i="1"/>
  <c r="F269" i="1"/>
  <c r="G269" i="1"/>
  <c r="F270" i="1"/>
  <c r="G270" i="1"/>
  <c r="F271" i="1"/>
  <c r="G271" i="1"/>
  <c r="F272" i="1"/>
  <c r="G272" i="1"/>
  <c r="F273" i="1"/>
  <c r="G273" i="1"/>
  <c r="F274" i="1"/>
  <c r="G274" i="1"/>
  <c r="F275" i="1"/>
  <c r="G275" i="1"/>
  <c r="F276" i="1"/>
  <c r="G276" i="1"/>
  <c r="F277" i="1"/>
  <c r="G277" i="1"/>
  <c r="F278" i="1"/>
  <c r="G278" i="1"/>
  <c r="F279" i="1"/>
  <c r="G279" i="1"/>
  <c r="F280" i="1"/>
  <c r="G280" i="1"/>
  <c r="F281" i="1"/>
  <c r="G281" i="1"/>
  <c r="F282" i="1"/>
  <c r="G282" i="1"/>
  <c r="F283" i="1"/>
  <c r="G283" i="1"/>
  <c r="F284" i="1"/>
  <c r="G284" i="1"/>
  <c r="F285" i="1"/>
  <c r="G285" i="1"/>
  <c r="F286" i="1"/>
  <c r="G286" i="1"/>
  <c r="F287" i="1"/>
  <c r="G287" i="1"/>
  <c r="F288" i="1"/>
  <c r="G288" i="1"/>
  <c r="F289" i="1"/>
  <c r="G289" i="1"/>
  <c r="F290" i="1"/>
  <c r="G290" i="1"/>
  <c r="F291" i="1"/>
  <c r="G291" i="1"/>
  <c r="F292" i="1"/>
  <c r="G292" i="1"/>
  <c r="F293" i="1"/>
  <c r="G293" i="1"/>
  <c r="F294" i="1"/>
  <c r="G294" i="1"/>
  <c r="F295" i="1"/>
  <c r="G295" i="1"/>
  <c r="F296" i="1"/>
  <c r="G296" i="1"/>
  <c r="F297" i="1"/>
  <c r="G297" i="1"/>
  <c r="F298" i="1"/>
  <c r="G298" i="1"/>
  <c r="F299" i="1"/>
  <c r="G299" i="1"/>
  <c r="F300" i="1"/>
  <c r="G300" i="1"/>
  <c r="F301" i="1"/>
  <c r="G301" i="1"/>
  <c r="F302" i="1"/>
  <c r="G302" i="1"/>
  <c r="F303" i="1"/>
  <c r="G303" i="1"/>
  <c r="F304" i="1"/>
  <c r="G304" i="1"/>
  <c r="F305" i="1"/>
  <c r="G305" i="1"/>
  <c r="F306" i="1"/>
  <c r="G306" i="1"/>
  <c r="F307" i="1"/>
  <c r="G307" i="1"/>
  <c r="F308" i="1"/>
  <c r="G308" i="1"/>
  <c r="F309" i="1"/>
  <c r="G309" i="1"/>
  <c r="F310" i="1"/>
  <c r="G310" i="1"/>
  <c r="F311" i="1"/>
  <c r="G311" i="1"/>
  <c r="F312" i="1"/>
  <c r="G312" i="1"/>
  <c r="F313" i="1"/>
  <c r="G313" i="1"/>
  <c r="F314" i="1"/>
  <c r="G314" i="1"/>
  <c r="F315" i="1"/>
  <c r="G315" i="1"/>
  <c r="F316" i="1"/>
  <c r="G316" i="1"/>
  <c r="F317" i="1"/>
  <c r="G317" i="1"/>
  <c r="F318" i="1"/>
  <c r="G318" i="1"/>
  <c r="F319" i="1"/>
  <c r="G319" i="1"/>
  <c r="F320" i="1"/>
  <c r="G320" i="1"/>
  <c r="F321" i="1"/>
  <c r="G321" i="1"/>
  <c r="F322" i="1"/>
  <c r="G322" i="1"/>
  <c r="F323" i="1"/>
  <c r="G323" i="1"/>
  <c r="F324" i="1"/>
  <c r="G324" i="1"/>
  <c r="F325" i="1"/>
  <c r="G325" i="1"/>
  <c r="F326" i="1"/>
  <c r="G326" i="1"/>
  <c r="F327" i="1"/>
  <c r="G327" i="1"/>
  <c r="F328" i="1"/>
  <c r="G328" i="1"/>
  <c r="F329" i="1"/>
  <c r="G329" i="1"/>
  <c r="F330" i="1"/>
  <c r="G330" i="1"/>
  <c r="F331" i="1"/>
  <c r="G331" i="1"/>
  <c r="F332" i="1"/>
  <c r="G332" i="1"/>
  <c r="F333" i="1"/>
  <c r="G333" i="1"/>
  <c r="F334" i="1"/>
  <c r="G334" i="1"/>
  <c r="F335" i="1"/>
  <c r="G335" i="1"/>
  <c r="F336" i="1"/>
  <c r="G336" i="1"/>
  <c r="F337" i="1"/>
  <c r="G337" i="1"/>
  <c r="F338" i="1"/>
  <c r="G338" i="1"/>
  <c r="F339" i="1"/>
  <c r="G339" i="1"/>
  <c r="F340" i="1"/>
  <c r="G340" i="1"/>
  <c r="F341" i="1"/>
  <c r="G341" i="1"/>
  <c r="F342" i="1"/>
  <c r="G342" i="1"/>
  <c r="F343" i="1"/>
  <c r="G343" i="1"/>
  <c r="F344" i="1"/>
  <c r="G344" i="1"/>
  <c r="F345" i="1"/>
  <c r="G345" i="1"/>
  <c r="F346" i="1"/>
  <c r="G346" i="1"/>
  <c r="F347" i="1"/>
  <c r="G347" i="1"/>
  <c r="F348" i="1"/>
  <c r="G348" i="1"/>
  <c r="F349" i="1"/>
  <c r="G349" i="1"/>
  <c r="F350" i="1"/>
  <c r="G350" i="1"/>
  <c r="F351" i="1"/>
  <c r="G351" i="1"/>
  <c r="F352" i="1"/>
  <c r="G352" i="1"/>
  <c r="F353" i="1"/>
  <c r="G353" i="1"/>
  <c r="F354" i="1"/>
  <c r="G354" i="1"/>
  <c r="F355" i="1"/>
  <c r="G355" i="1"/>
  <c r="F356" i="1"/>
  <c r="G356" i="1"/>
  <c r="F357" i="1"/>
  <c r="G357" i="1"/>
  <c r="F358" i="1"/>
  <c r="G358" i="1"/>
  <c r="F359" i="1"/>
  <c r="G359" i="1"/>
  <c r="F360" i="1"/>
  <c r="G360" i="1"/>
  <c r="F361" i="1"/>
  <c r="G361" i="1"/>
  <c r="F362" i="1"/>
  <c r="G362" i="1"/>
  <c r="F363" i="1"/>
  <c r="G363" i="1"/>
  <c r="F364" i="1"/>
  <c r="G364" i="1"/>
  <c r="F365" i="1"/>
  <c r="G365" i="1"/>
  <c r="F366" i="1"/>
  <c r="G366" i="1"/>
  <c r="F367" i="1"/>
  <c r="G367" i="1"/>
  <c r="F368" i="1"/>
  <c r="G368" i="1"/>
  <c r="F369" i="1"/>
  <c r="G369" i="1"/>
  <c r="F370" i="1"/>
  <c r="G370" i="1"/>
  <c r="F371" i="1"/>
  <c r="G371" i="1"/>
  <c r="F372" i="1"/>
  <c r="G372" i="1"/>
  <c r="F373" i="1"/>
  <c r="G373" i="1"/>
  <c r="F374" i="1"/>
  <c r="G374" i="1"/>
  <c r="F375" i="1"/>
  <c r="G375" i="1"/>
  <c r="F376" i="1"/>
  <c r="G376" i="1"/>
  <c r="F377" i="1"/>
  <c r="G377" i="1"/>
  <c r="F378" i="1"/>
  <c r="G378" i="1"/>
  <c r="F379" i="1"/>
  <c r="G379" i="1"/>
  <c r="F380" i="1"/>
  <c r="G380" i="1"/>
  <c r="F381" i="1"/>
  <c r="G381" i="1"/>
  <c r="F382" i="1"/>
  <c r="G382" i="1"/>
  <c r="F383" i="1"/>
  <c r="G383" i="1"/>
  <c r="F384" i="1"/>
  <c r="G384" i="1"/>
  <c r="F385" i="1"/>
  <c r="G385" i="1"/>
  <c r="F386" i="1"/>
  <c r="G386" i="1"/>
  <c r="F387" i="1"/>
  <c r="G387" i="1"/>
  <c r="F388" i="1"/>
  <c r="G388" i="1"/>
  <c r="F389" i="1"/>
  <c r="G389" i="1"/>
  <c r="F390" i="1"/>
  <c r="G390" i="1"/>
  <c r="F391" i="1"/>
  <c r="G391" i="1"/>
  <c r="F392" i="1"/>
  <c r="G392" i="1"/>
  <c r="F393" i="1"/>
  <c r="G393" i="1"/>
  <c r="F394" i="1"/>
  <c r="G394" i="1"/>
  <c r="F395" i="1"/>
  <c r="G395" i="1"/>
  <c r="F396" i="1"/>
  <c r="G396" i="1"/>
  <c r="F397" i="1"/>
  <c r="G397" i="1"/>
  <c r="F398" i="1"/>
  <c r="G398" i="1"/>
  <c r="F399" i="1"/>
  <c r="G399" i="1"/>
  <c r="F400" i="1"/>
  <c r="G400" i="1"/>
  <c r="F401" i="1"/>
  <c r="G401" i="1"/>
  <c r="F402" i="1"/>
  <c r="G402" i="1"/>
  <c r="F403" i="1"/>
  <c r="G403" i="1"/>
  <c r="F404" i="1"/>
  <c r="G404" i="1"/>
  <c r="F405" i="1"/>
  <c r="G405" i="1"/>
  <c r="F406" i="1"/>
  <c r="G406" i="1"/>
  <c r="F407" i="1"/>
  <c r="G407" i="1"/>
  <c r="F408" i="1"/>
  <c r="G408" i="1"/>
  <c r="F409" i="1"/>
  <c r="G409" i="1"/>
  <c r="F410" i="1"/>
  <c r="G410" i="1"/>
  <c r="F411" i="1"/>
  <c r="G411" i="1"/>
  <c r="F412" i="1"/>
  <c r="G412" i="1"/>
  <c r="F413" i="1"/>
  <c r="G413" i="1"/>
  <c r="F414" i="1"/>
  <c r="G414" i="1"/>
  <c r="F415" i="1"/>
  <c r="G415" i="1"/>
  <c r="F416" i="1"/>
  <c r="G416" i="1"/>
  <c r="F417" i="1"/>
  <c r="G417" i="1"/>
  <c r="F418" i="1"/>
  <c r="G418" i="1"/>
  <c r="F419" i="1"/>
  <c r="G419" i="1"/>
  <c r="F420" i="1"/>
  <c r="G420" i="1"/>
  <c r="F421" i="1"/>
  <c r="G421" i="1"/>
  <c r="F422" i="1"/>
  <c r="G422" i="1"/>
  <c r="F423" i="1"/>
  <c r="G423" i="1"/>
  <c r="F424" i="1"/>
  <c r="G424" i="1"/>
  <c r="F425" i="1"/>
  <c r="G425" i="1"/>
  <c r="F426" i="1"/>
  <c r="G426" i="1"/>
  <c r="F427" i="1"/>
  <c r="G427" i="1"/>
  <c r="F428" i="1"/>
  <c r="G428" i="1"/>
  <c r="F429" i="1"/>
  <c r="G429" i="1"/>
  <c r="F430" i="1"/>
  <c r="G430" i="1"/>
  <c r="F431" i="1"/>
  <c r="G431" i="1"/>
  <c r="F432" i="1"/>
  <c r="G432" i="1"/>
  <c r="F433" i="1"/>
  <c r="G433" i="1"/>
  <c r="F434" i="1"/>
  <c r="G434" i="1"/>
  <c r="F435" i="1"/>
  <c r="G435" i="1"/>
  <c r="F436" i="1"/>
  <c r="G436" i="1"/>
  <c r="F437" i="1"/>
  <c r="G437" i="1"/>
  <c r="F438" i="1"/>
  <c r="G438" i="1"/>
  <c r="F439" i="1"/>
  <c r="G439" i="1"/>
  <c r="F440" i="1"/>
  <c r="G440" i="1"/>
  <c r="F441" i="1"/>
  <c r="G441" i="1"/>
  <c r="F442" i="1"/>
  <c r="G442" i="1"/>
  <c r="F443" i="1"/>
  <c r="G443" i="1"/>
  <c r="F444" i="1"/>
  <c r="G444" i="1"/>
  <c r="F445" i="1"/>
  <c r="G445" i="1"/>
  <c r="F446" i="1"/>
  <c r="G446" i="1"/>
  <c r="F447" i="1"/>
  <c r="G447" i="1"/>
  <c r="F448" i="1"/>
  <c r="G448" i="1"/>
  <c r="F449" i="1"/>
  <c r="G449" i="1"/>
  <c r="F450" i="1"/>
  <c r="G450" i="1"/>
  <c r="F451" i="1"/>
  <c r="G451" i="1"/>
  <c r="F452" i="1"/>
  <c r="G452" i="1"/>
  <c r="F453" i="1"/>
  <c r="G453" i="1"/>
  <c r="F454" i="1"/>
  <c r="G454" i="1"/>
  <c r="F455" i="1"/>
  <c r="G455" i="1"/>
  <c r="F456" i="1"/>
  <c r="G456" i="1"/>
  <c r="F457" i="1"/>
  <c r="G457" i="1"/>
  <c r="F458" i="1"/>
  <c r="G458" i="1"/>
  <c r="F459" i="1"/>
  <c r="G459" i="1"/>
  <c r="F460" i="1"/>
  <c r="G460" i="1"/>
  <c r="F461" i="1"/>
  <c r="G461" i="1"/>
  <c r="F462" i="1"/>
  <c r="G462" i="1"/>
  <c r="F463" i="1"/>
  <c r="G463" i="1"/>
  <c r="F464" i="1"/>
  <c r="G464" i="1"/>
  <c r="F465" i="1"/>
  <c r="G465" i="1"/>
  <c r="F466" i="1"/>
  <c r="G466" i="1"/>
  <c r="F467" i="1"/>
  <c r="G467" i="1"/>
  <c r="F468" i="1"/>
  <c r="G468" i="1"/>
  <c r="F469" i="1"/>
  <c r="G469" i="1"/>
  <c r="F470" i="1"/>
  <c r="G470" i="1"/>
  <c r="F471" i="1"/>
  <c r="G471" i="1"/>
  <c r="F472" i="1"/>
  <c r="G472" i="1"/>
  <c r="F473" i="1"/>
  <c r="G473" i="1"/>
  <c r="F474" i="1"/>
  <c r="G474" i="1"/>
  <c r="F475" i="1"/>
  <c r="G475" i="1"/>
  <c r="F476" i="1"/>
  <c r="G476" i="1"/>
  <c r="F477" i="1"/>
  <c r="G477" i="1"/>
  <c r="F478" i="1"/>
  <c r="G478" i="1"/>
  <c r="F479" i="1"/>
  <c r="G479" i="1"/>
  <c r="F480" i="1"/>
  <c r="G480" i="1"/>
  <c r="F481" i="1"/>
  <c r="G481" i="1"/>
  <c r="F482" i="1"/>
  <c r="G482" i="1"/>
  <c r="F483" i="1"/>
  <c r="G483" i="1"/>
  <c r="F484" i="1"/>
  <c r="G484" i="1"/>
  <c r="F485" i="1"/>
  <c r="G485" i="1"/>
  <c r="F486" i="1"/>
  <c r="G486" i="1"/>
  <c r="F487" i="1"/>
  <c r="G487" i="1"/>
  <c r="F488" i="1"/>
  <c r="G488" i="1"/>
  <c r="F489" i="1"/>
  <c r="G489" i="1"/>
  <c r="F490" i="1"/>
  <c r="G490" i="1"/>
  <c r="F491" i="1"/>
  <c r="G491" i="1"/>
  <c r="F492" i="1"/>
  <c r="G492" i="1"/>
  <c r="F493" i="1"/>
  <c r="G493" i="1"/>
  <c r="F494" i="1"/>
  <c r="G494" i="1"/>
  <c r="F495" i="1"/>
  <c r="G495" i="1"/>
  <c r="F496" i="1"/>
  <c r="G496" i="1"/>
  <c r="F497" i="1"/>
  <c r="G497" i="1"/>
  <c r="F498" i="1"/>
  <c r="G498" i="1"/>
  <c r="F499" i="1"/>
  <c r="G499" i="1"/>
  <c r="F500" i="1"/>
  <c r="G500" i="1"/>
  <c r="F501" i="1"/>
  <c r="G501" i="1"/>
  <c r="F502" i="1"/>
  <c r="G502" i="1"/>
  <c r="F503" i="1"/>
  <c r="G503" i="1"/>
  <c r="F504" i="1"/>
  <c r="G504" i="1"/>
  <c r="F505" i="1"/>
  <c r="G505" i="1"/>
  <c r="F506" i="1"/>
  <c r="G506" i="1"/>
  <c r="F507" i="1"/>
  <c r="G507" i="1"/>
  <c r="F508" i="1"/>
  <c r="G508" i="1"/>
  <c r="F509" i="1"/>
  <c r="G509" i="1"/>
  <c r="F510" i="1"/>
  <c r="G510" i="1"/>
  <c r="F511" i="1"/>
  <c r="G511" i="1"/>
  <c r="F512" i="1"/>
  <c r="G512" i="1"/>
  <c r="F513" i="1"/>
  <c r="G513" i="1"/>
  <c r="F514" i="1"/>
  <c r="G514" i="1"/>
  <c r="F515" i="1"/>
  <c r="G515" i="1"/>
  <c r="F516" i="1"/>
  <c r="G516" i="1"/>
  <c r="F517" i="1"/>
  <c r="G517" i="1"/>
  <c r="F518" i="1"/>
  <c r="G518" i="1"/>
  <c r="F519" i="1"/>
  <c r="G519" i="1"/>
  <c r="F520" i="1"/>
  <c r="G520" i="1"/>
  <c r="F521" i="1"/>
  <c r="G521" i="1"/>
  <c r="F522" i="1"/>
  <c r="G522" i="1"/>
  <c r="F523" i="1"/>
  <c r="G523" i="1"/>
  <c r="F524" i="1"/>
  <c r="G524" i="1"/>
  <c r="F525" i="1"/>
  <c r="G525" i="1"/>
  <c r="F526" i="1"/>
  <c r="G526" i="1"/>
  <c r="F527" i="1"/>
  <c r="G527" i="1"/>
  <c r="F528" i="1"/>
  <c r="G528" i="1"/>
  <c r="F529" i="1"/>
  <c r="G529" i="1"/>
  <c r="F530" i="1"/>
  <c r="G530" i="1"/>
  <c r="F531" i="1"/>
  <c r="G531" i="1"/>
  <c r="F532" i="1"/>
  <c r="G532" i="1"/>
  <c r="F533" i="1"/>
  <c r="G533" i="1"/>
  <c r="F534" i="1"/>
  <c r="G534" i="1"/>
  <c r="F535" i="1"/>
  <c r="G535" i="1"/>
  <c r="F536" i="1"/>
  <c r="G536" i="1"/>
  <c r="F537" i="1"/>
  <c r="G537" i="1"/>
  <c r="F538" i="1"/>
  <c r="G538" i="1"/>
  <c r="F539" i="1"/>
  <c r="G539" i="1"/>
  <c r="F540" i="1"/>
  <c r="G540" i="1"/>
  <c r="F541" i="1"/>
  <c r="G541" i="1"/>
  <c r="F542" i="1"/>
  <c r="G542" i="1"/>
  <c r="F543" i="1"/>
  <c r="G543" i="1"/>
  <c r="F544" i="1"/>
  <c r="G544" i="1"/>
  <c r="F545" i="1"/>
  <c r="G545" i="1"/>
  <c r="F546" i="1"/>
  <c r="G546" i="1"/>
  <c r="F547" i="1"/>
  <c r="G547" i="1"/>
  <c r="F548" i="1"/>
  <c r="G548" i="1"/>
  <c r="F549" i="1"/>
  <c r="G549" i="1"/>
  <c r="F550" i="1"/>
  <c r="G550" i="1"/>
  <c r="F551" i="1"/>
  <c r="G551" i="1"/>
  <c r="F552" i="1"/>
  <c r="G552" i="1"/>
  <c r="F553" i="1"/>
  <c r="G553" i="1"/>
  <c r="F554" i="1"/>
  <c r="G554" i="1"/>
  <c r="F555" i="1"/>
  <c r="G555" i="1"/>
  <c r="F556" i="1"/>
  <c r="G556" i="1"/>
  <c r="F557" i="1"/>
  <c r="G557" i="1"/>
  <c r="F558" i="1"/>
  <c r="G558" i="1"/>
  <c r="F559" i="1"/>
  <c r="G559" i="1"/>
  <c r="F560" i="1"/>
  <c r="G560" i="1"/>
  <c r="F561" i="1"/>
  <c r="G561" i="1"/>
  <c r="F562" i="1"/>
  <c r="G562" i="1"/>
  <c r="F563" i="1"/>
  <c r="G563" i="1"/>
  <c r="F564" i="1"/>
  <c r="G564" i="1"/>
  <c r="F565" i="1"/>
  <c r="G565" i="1"/>
  <c r="F566" i="1"/>
  <c r="G566" i="1"/>
  <c r="F567" i="1"/>
  <c r="G567" i="1"/>
  <c r="F568" i="1"/>
  <c r="G568" i="1"/>
  <c r="F569" i="1"/>
  <c r="G569" i="1"/>
  <c r="F570" i="1"/>
  <c r="G570" i="1"/>
  <c r="F571" i="1"/>
  <c r="G571" i="1"/>
  <c r="F572" i="1"/>
  <c r="G572" i="1"/>
  <c r="F573" i="1"/>
  <c r="G573" i="1"/>
  <c r="F574" i="1"/>
  <c r="G574" i="1"/>
  <c r="F575" i="1"/>
  <c r="G575" i="1"/>
  <c r="F576" i="1"/>
  <c r="G576" i="1"/>
  <c r="F577" i="1"/>
  <c r="G577" i="1"/>
  <c r="F578" i="1"/>
  <c r="G578" i="1"/>
  <c r="F579" i="1"/>
  <c r="G579" i="1"/>
  <c r="F580" i="1"/>
  <c r="G580" i="1"/>
  <c r="F581" i="1"/>
  <c r="G581" i="1"/>
  <c r="F582" i="1"/>
  <c r="G582" i="1"/>
  <c r="F583" i="1"/>
  <c r="G583" i="1"/>
  <c r="F584" i="1"/>
  <c r="G584" i="1"/>
  <c r="F585" i="1"/>
  <c r="G585" i="1"/>
  <c r="F586" i="1"/>
  <c r="G586" i="1"/>
  <c r="F587" i="1"/>
  <c r="G587" i="1"/>
  <c r="F588" i="1"/>
  <c r="G588" i="1"/>
  <c r="F589" i="1"/>
  <c r="G589" i="1"/>
  <c r="F590" i="1"/>
  <c r="G590" i="1"/>
  <c r="F591" i="1"/>
  <c r="G591" i="1"/>
  <c r="F592" i="1"/>
  <c r="G592" i="1"/>
  <c r="F593" i="1"/>
  <c r="G593" i="1"/>
  <c r="F594" i="1"/>
  <c r="G594" i="1"/>
  <c r="F595" i="1"/>
  <c r="G595" i="1"/>
  <c r="F596" i="1"/>
  <c r="G596" i="1"/>
  <c r="F597" i="1"/>
  <c r="G597" i="1"/>
  <c r="F598" i="1"/>
  <c r="G598" i="1"/>
  <c r="F599" i="1"/>
  <c r="G599" i="1"/>
  <c r="F600" i="1"/>
  <c r="G600" i="1"/>
  <c r="F601" i="1"/>
  <c r="G601" i="1"/>
  <c r="F602" i="1"/>
  <c r="G602" i="1"/>
  <c r="F603" i="1"/>
  <c r="G603" i="1"/>
  <c r="F604" i="1"/>
  <c r="G604" i="1"/>
  <c r="F605" i="1"/>
  <c r="G605" i="1"/>
  <c r="F606" i="1"/>
  <c r="G606" i="1"/>
  <c r="F607" i="1"/>
  <c r="G607" i="1"/>
  <c r="F608" i="1"/>
  <c r="G608" i="1"/>
  <c r="F609" i="1"/>
  <c r="G609" i="1"/>
  <c r="F610" i="1"/>
  <c r="G610" i="1"/>
  <c r="F611" i="1"/>
  <c r="G611" i="1"/>
  <c r="F612" i="1"/>
  <c r="G612" i="1"/>
  <c r="F613" i="1"/>
  <c r="G613" i="1"/>
  <c r="F614" i="1"/>
  <c r="G614" i="1"/>
  <c r="F615" i="1"/>
  <c r="G615" i="1"/>
  <c r="F616" i="1"/>
  <c r="G616" i="1"/>
  <c r="F617" i="1"/>
  <c r="G617" i="1"/>
  <c r="F618" i="1"/>
  <c r="G618" i="1"/>
  <c r="F619" i="1"/>
  <c r="G619" i="1"/>
  <c r="F620" i="1"/>
  <c r="G620" i="1"/>
  <c r="F621" i="1"/>
  <c r="G621" i="1"/>
  <c r="F622" i="1"/>
  <c r="G622" i="1"/>
  <c r="F623" i="1"/>
  <c r="G623" i="1"/>
  <c r="F624" i="1"/>
  <c r="G624" i="1"/>
  <c r="F625" i="1"/>
  <c r="G625" i="1"/>
  <c r="F626" i="1"/>
  <c r="G626" i="1"/>
  <c r="F627" i="1"/>
  <c r="G627" i="1"/>
  <c r="F628" i="1"/>
  <c r="G628" i="1"/>
  <c r="F629" i="1"/>
  <c r="G629" i="1"/>
  <c r="F630" i="1"/>
  <c r="G630" i="1"/>
  <c r="F631" i="1"/>
  <c r="G631" i="1"/>
  <c r="F632" i="1"/>
  <c r="G632" i="1"/>
  <c r="F633" i="1"/>
  <c r="G633" i="1"/>
  <c r="F634" i="1"/>
  <c r="G634" i="1"/>
  <c r="F635" i="1"/>
  <c r="G635" i="1"/>
  <c r="F636" i="1"/>
  <c r="G636" i="1"/>
  <c r="F637" i="1"/>
  <c r="G637" i="1"/>
  <c r="F638" i="1"/>
  <c r="G638" i="1"/>
  <c r="F639" i="1"/>
  <c r="G639" i="1"/>
  <c r="F640" i="1"/>
  <c r="G640" i="1"/>
  <c r="F641" i="1"/>
  <c r="G641" i="1"/>
  <c r="F642" i="1"/>
  <c r="G642" i="1"/>
  <c r="F643" i="1"/>
  <c r="G643" i="1"/>
  <c r="F644" i="1"/>
  <c r="G644" i="1"/>
  <c r="F645" i="1"/>
  <c r="G645" i="1"/>
  <c r="F646" i="1"/>
  <c r="G646" i="1"/>
  <c r="F647" i="1"/>
  <c r="G647" i="1"/>
  <c r="F648" i="1"/>
  <c r="G648" i="1"/>
  <c r="F649" i="1"/>
  <c r="G649" i="1"/>
  <c r="F650" i="1"/>
  <c r="G650" i="1"/>
  <c r="F651" i="1"/>
  <c r="G651" i="1"/>
  <c r="F652" i="1"/>
  <c r="G652" i="1"/>
  <c r="F653" i="1"/>
  <c r="G653" i="1"/>
  <c r="F654" i="1"/>
  <c r="G654" i="1"/>
  <c r="F655" i="1"/>
  <c r="G655" i="1"/>
  <c r="F656" i="1"/>
  <c r="G656" i="1"/>
  <c r="F657" i="1"/>
  <c r="G657" i="1"/>
  <c r="F658" i="1"/>
  <c r="G658" i="1"/>
  <c r="F659" i="1"/>
  <c r="G659" i="1"/>
  <c r="F660" i="1"/>
  <c r="G660" i="1"/>
  <c r="F661" i="1"/>
  <c r="G661" i="1"/>
  <c r="F662" i="1"/>
  <c r="G662" i="1"/>
  <c r="F663" i="1"/>
  <c r="G663" i="1"/>
  <c r="F664" i="1"/>
  <c r="G664" i="1"/>
  <c r="F665" i="1"/>
  <c r="G665" i="1"/>
  <c r="F666" i="1"/>
  <c r="G666" i="1"/>
  <c r="F667" i="1"/>
  <c r="G667" i="1"/>
  <c r="F668" i="1"/>
  <c r="G668" i="1"/>
  <c r="F669" i="1"/>
  <c r="G669" i="1"/>
  <c r="F670" i="1"/>
  <c r="G670" i="1"/>
  <c r="F671" i="1"/>
  <c r="G671" i="1"/>
  <c r="F672" i="1"/>
  <c r="G672" i="1"/>
  <c r="F673" i="1"/>
  <c r="G673" i="1"/>
  <c r="F674" i="1"/>
  <c r="G674" i="1"/>
  <c r="F675" i="1"/>
  <c r="G675" i="1"/>
  <c r="F676" i="1"/>
  <c r="G676" i="1"/>
  <c r="F677" i="1"/>
  <c r="G677" i="1"/>
  <c r="F678" i="1"/>
  <c r="G678" i="1"/>
  <c r="F679" i="1"/>
  <c r="G679" i="1"/>
  <c r="F680" i="1"/>
  <c r="G680" i="1"/>
  <c r="F681" i="1"/>
  <c r="G681" i="1"/>
  <c r="F682" i="1"/>
  <c r="G682" i="1"/>
  <c r="F683" i="1"/>
  <c r="G683" i="1"/>
  <c r="F684" i="1"/>
  <c r="G684" i="1"/>
  <c r="F685" i="1"/>
  <c r="G685" i="1"/>
  <c r="F686" i="1"/>
  <c r="G686" i="1"/>
  <c r="F687" i="1"/>
  <c r="G687" i="1"/>
  <c r="F688" i="1"/>
  <c r="G688" i="1"/>
  <c r="F689" i="1"/>
  <c r="G689" i="1"/>
  <c r="F690" i="1"/>
  <c r="G690" i="1"/>
  <c r="F691" i="1"/>
  <c r="G691" i="1"/>
  <c r="F692" i="1"/>
  <c r="G692" i="1"/>
  <c r="F693" i="1"/>
  <c r="G693" i="1"/>
  <c r="F694" i="1"/>
  <c r="G694" i="1"/>
  <c r="F695" i="1"/>
  <c r="G695" i="1"/>
  <c r="F696" i="1"/>
  <c r="G696" i="1"/>
  <c r="F697" i="1"/>
  <c r="G697" i="1"/>
  <c r="F698" i="1"/>
  <c r="G698" i="1"/>
  <c r="F699" i="1"/>
  <c r="G699" i="1"/>
  <c r="F700" i="1"/>
  <c r="G700" i="1"/>
  <c r="F701" i="1"/>
  <c r="G701" i="1"/>
  <c r="F702" i="1"/>
  <c r="G702" i="1"/>
  <c r="F703" i="1"/>
  <c r="G703" i="1"/>
  <c r="F704" i="1"/>
  <c r="G704" i="1"/>
  <c r="F705" i="1"/>
  <c r="G705" i="1"/>
  <c r="F706" i="1"/>
  <c r="G706" i="1"/>
  <c r="F707" i="1"/>
  <c r="G707" i="1"/>
  <c r="F708" i="1"/>
  <c r="G708" i="1"/>
  <c r="F709" i="1"/>
  <c r="G709" i="1"/>
  <c r="F710" i="1"/>
  <c r="G710" i="1"/>
  <c r="F711" i="1"/>
  <c r="G711" i="1"/>
  <c r="F712" i="1"/>
  <c r="G712" i="1"/>
  <c r="F713" i="1"/>
  <c r="G713" i="1"/>
  <c r="F714" i="1"/>
  <c r="G714" i="1"/>
  <c r="F715" i="1"/>
  <c r="G715" i="1"/>
  <c r="F716" i="1"/>
  <c r="G716" i="1"/>
  <c r="F717" i="1"/>
  <c r="G717" i="1"/>
  <c r="F718" i="1"/>
  <c r="G718" i="1"/>
  <c r="F719" i="1"/>
  <c r="G719" i="1"/>
  <c r="F720" i="1"/>
  <c r="G720" i="1"/>
  <c r="F721" i="1"/>
  <c r="G721" i="1"/>
  <c r="F722" i="1"/>
  <c r="G722" i="1"/>
  <c r="F723" i="1"/>
  <c r="G723" i="1"/>
  <c r="F724" i="1"/>
  <c r="G724" i="1"/>
  <c r="F725" i="1"/>
  <c r="G725" i="1"/>
  <c r="F726" i="1"/>
  <c r="G726" i="1"/>
  <c r="F727" i="1"/>
  <c r="G727" i="1"/>
  <c r="F728" i="1"/>
  <c r="G728" i="1"/>
  <c r="F729" i="1"/>
  <c r="G729" i="1"/>
  <c r="F730" i="1"/>
  <c r="G730" i="1"/>
  <c r="F731" i="1"/>
  <c r="G731" i="1"/>
  <c r="F732" i="1"/>
  <c r="G732" i="1"/>
  <c r="F733" i="1"/>
  <c r="G733" i="1"/>
  <c r="F734" i="1"/>
  <c r="G734" i="1"/>
  <c r="F735" i="1"/>
  <c r="G735" i="1"/>
  <c r="F736" i="1"/>
  <c r="G736" i="1"/>
  <c r="F737" i="1"/>
  <c r="G737" i="1"/>
  <c r="F738" i="1"/>
  <c r="G738" i="1"/>
  <c r="F739" i="1"/>
  <c r="G739" i="1"/>
  <c r="F740" i="1"/>
  <c r="G740" i="1"/>
  <c r="F741" i="1"/>
  <c r="G741" i="1"/>
  <c r="F742" i="1"/>
  <c r="G742" i="1"/>
  <c r="F743" i="1"/>
  <c r="G743" i="1"/>
  <c r="F744" i="1"/>
  <c r="G744" i="1"/>
  <c r="F745" i="1"/>
  <c r="G745" i="1"/>
  <c r="F746" i="1"/>
  <c r="G746" i="1"/>
  <c r="F747" i="1"/>
  <c r="G747" i="1"/>
  <c r="F748" i="1"/>
  <c r="G748" i="1"/>
  <c r="F749" i="1"/>
  <c r="G749" i="1"/>
  <c r="F750" i="1"/>
  <c r="G750" i="1"/>
  <c r="F751" i="1"/>
  <c r="G751" i="1"/>
  <c r="F752" i="1"/>
  <c r="G752" i="1"/>
  <c r="F753" i="1"/>
  <c r="G753" i="1"/>
  <c r="F754" i="1"/>
  <c r="G754" i="1"/>
  <c r="F755" i="1"/>
  <c r="G755" i="1"/>
  <c r="F756" i="1"/>
  <c r="G756" i="1"/>
  <c r="F757" i="1"/>
  <c r="G757" i="1"/>
  <c r="F758" i="1"/>
  <c r="G758" i="1"/>
  <c r="F759" i="1"/>
  <c r="G759" i="1"/>
  <c r="F760" i="1"/>
  <c r="G760" i="1"/>
  <c r="F761" i="1"/>
  <c r="G761" i="1"/>
  <c r="F762" i="1"/>
  <c r="G762" i="1"/>
  <c r="F763" i="1"/>
  <c r="G763" i="1"/>
  <c r="F764" i="1"/>
  <c r="G764" i="1"/>
  <c r="F765" i="1"/>
  <c r="G765" i="1"/>
  <c r="F766" i="1"/>
  <c r="G766" i="1"/>
  <c r="F767" i="1"/>
  <c r="G767" i="1"/>
  <c r="F768" i="1"/>
  <c r="G768" i="1"/>
  <c r="F769" i="1"/>
  <c r="G769" i="1"/>
  <c r="F770" i="1"/>
  <c r="G770" i="1"/>
  <c r="F771" i="1"/>
  <c r="G771" i="1"/>
  <c r="F772" i="1"/>
  <c r="G772" i="1"/>
  <c r="F773" i="1"/>
  <c r="G773" i="1"/>
  <c r="F774" i="1"/>
  <c r="G774" i="1"/>
  <c r="F775" i="1"/>
  <c r="G775" i="1"/>
  <c r="F776" i="1"/>
  <c r="G776" i="1"/>
  <c r="F777" i="1"/>
  <c r="G777" i="1"/>
  <c r="F778" i="1"/>
  <c r="G778" i="1"/>
  <c r="F779" i="1"/>
  <c r="G779" i="1"/>
  <c r="F780" i="1"/>
  <c r="G780" i="1"/>
  <c r="F781" i="1"/>
  <c r="G781" i="1"/>
  <c r="F782" i="1"/>
  <c r="G782" i="1"/>
  <c r="F783" i="1"/>
  <c r="G783" i="1"/>
  <c r="F784" i="1"/>
  <c r="G784" i="1"/>
  <c r="F785" i="1"/>
  <c r="G785" i="1"/>
  <c r="F786" i="1"/>
  <c r="G786" i="1"/>
  <c r="F787" i="1"/>
  <c r="G787" i="1"/>
  <c r="F788" i="1"/>
  <c r="G788" i="1"/>
  <c r="F789" i="1"/>
  <c r="G789" i="1"/>
  <c r="F790" i="1"/>
  <c r="G790" i="1"/>
  <c r="F791" i="1"/>
  <c r="G791" i="1"/>
  <c r="F792" i="1"/>
  <c r="G792" i="1"/>
  <c r="F793" i="1"/>
  <c r="G793" i="1"/>
  <c r="F794" i="1"/>
  <c r="G794" i="1"/>
  <c r="F795" i="1"/>
  <c r="G795" i="1"/>
  <c r="F796" i="1"/>
  <c r="G796" i="1"/>
  <c r="F797" i="1"/>
  <c r="G797" i="1"/>
  <c r="F798" i="1"/>
  <c r="G798" i="1"/>
  <c r="F799" i="1"/>
  <c r="G799" i="1"/>
  <c r="F800" i="1"/>
  <c r="G800" i="1"/>
  <c r="F801" i="1"/>
  <c r="G801" i="1"/>
  <c r="F802" i="1"/>
  <c r="G802" i="1"/>
  <c r="F803" i="1"/>
  <c r="G803" i="1"/>
  <c r="F804" i="1"/>
  <c r="G804" i="1"/>
  <c r="F805" i="1"/>
  <c r="G805" i="1"/>
  <c r="F806" i="1"/>
  <c r="G806" i="1"/>
  <c r="F807" i="1"/>
  <c r="G807" i="1"/>
  <c r="F808" i="1"/>
  <c r="G808" i="1"/>
  <c r="F809" i="1"/>
  <c r="G809" i="1"/>
  <c r="F810" i="1"/>
  <c r="G810" i="1"/>
  <c r="F811" i="1"/>
  <c r="G811" i="1"/>
  <c r="F812" i="1"/>
  <c r="G812" i="1"/>
  <c r="F813" i="1"/>
  <c r="G813" i="1"/>
  <c r="F814" i="1"/>
  <c r="G814" i="1"/>
  <c r="F815" i="1"/>
  <c r="G815" i="1"/>
  <c r="F816" i="1"/>
  <c r="G816" i="1"/>
  <c r="F817" i="1"/>
  <c r="G817" i="1"/>
  <c r="F818" i="1"/>
  <c r="G818" i="1"/>
  <c r="F819" i="1"/>
  <c r="G819" i="1"/>
  <c r="F820" i="1"/>
  <c r="G820" i="1"/>
  <c r="F821" i="1"/>
  <c r="G821" i="1"/>
  <c r="F822" i="1"/>
  <c r="G822" i="1"/>
  <c r="F823" i="1"/>
  <c r="G823" i="1"/>
  <c r="F824" i="1"/>
  <c r="G824" i="1"/>
  <c r="F825" i="1"/>
  <c r="G825" i="1"/>
  <c r="F826" i="1"/>
  <c r="G826" i="1"/>
  <c r="F827" i="1"/>
  <c r="G827" i="1"/>
  <c r="F828" i="1"/>
  <c r="G828" i="1"/>
  <c r="F829" i="1"/>
  <c r="G829" i="1"/>
  <c r="F830" i="1"/>
  <c r="G830" i="1"/>
  <c r="F831" i="1"/>
  <c r="G831" i="1"/>
  <c r="F832" i="1"/>
  <c r="G832" i="1"/>
  <c r="F833" i="1"/>
  <c r="G833" i="1"/>
  <c r="F834" i="1"/>
  <c r="G834" i="1"/>
  <c r="F835" i="1"/>
  <c r="G835" i="1"/>
  <c r="F836" i="1"/>
  <c r="G836" i="1"/>
  <c r="F837" i="1"/>
  <c r="G837" i="1"/>
  <c r="F838" i="1"/>
  <c r="G838" i="1"/>
  <c r="F839" i="1"/>
  <c r="G839" i="1"/>
  <c r="F840" i="1"/>
  <c r="G840" i="1"/>
  <c r="F841" i="1"/>
  <c r="G841" i="1"/>
  <c r="F842" i="1"/>
  <c r="G842" i="1"/>
  <c r="F843" i="1"/>
  <c r="G843" i="1"/>
  <c r="F844" i="1"/>
  <c r="G844" i="1"/>
  <c r="F845" i="1"/>
  <c r="G845" i="1"/>
  <c r="F846" i="1"/>
  <c r="G846" i="1"/>
  <c r="F847" i="1"/>
  <c r="G847" i="1"/>
  <c r="F848" i="1"/>
  <c r="G848" i="1"/>
  <c r="F849" i="1"/>
  <c r="G849" i="1"/>
  <c r="F850" i="1"/>
  <c r="G850" i="1"/>
  <c r="F851" i="1"/>
  <c r="G851" i="1"/>
  <c r="F852" i="1"/>
  <c r="G852" i="1"/>
  <c r="F853" i="1"/>
  <c r="G853" i="1"/>
  <c r="F854" i="1"/>
  <c r="G854" i="1"/>
  <c r="F855" i="1"/>
  <c r="G855" i="1"/>
  <c r="F856" i="1"/>
  <c r="G856" i="1"/>
  <c r="F857" i="1"/>
  <c r="G857" i="1"/>
  <c r="F858" i="1"/>
  <c r="G858" i="1"/>
  <c r="F859" i="1"/>
  <c r="G859" i="1"/>
  <c r="F860" i="1"/>
  <c r="G860" i="1"/>
  <c r="F861" i="1"/>
  <c r="G861" i="1"/>
  <c r="F862" i="1"/>
  <c r="G862" i="1"/>
  <c r="F863" i="1"/>
  <c r="G863" i="1"/>
  <c r="F864" i="1"/>
  <c r="G864" i="1"/>
  <c r="F865" i="1"/>
  <c r="G865" i="1"/>
  <c r="F866" i="1"/>
  <c r="G866" i="1"/>
  <c r="F867" i="1"/>
  <c r="G867" i="1"/>
  <c r="F868" i="1"/>
  <c r="G868" i="1"/>
  <c r="F869" i="1"/>
  <c r="G869" i="1"/>
  <c r="F870" i="1"/>
  <c r="G870" i="1"/>
  <c r="F871" i="1"/>
  <c r="G871" i="1"/>
  <c r="F872" i="1"/>
  <c r="G872" i="1"/>
  <c r="F873" i="1"/>
  <c r="G873" i="1"/>
  <c r="F874" i="1"/>
  <c r="G874" i="1"/>
  <c r="F875" i="1"/>
  <c r="G875" i="1"/>
  <c r="F876" i="1"/>
  <c r="G876" i="1"/>
  <c r="F877" i="1"/>
  <c r="G877" i="1"/>
  <c r="F878" i="1"/>
  <c r="G878" i="1"/>
  <c r="F879" i="1"/>
  <c r="G879" i="1"/>
  <c r="F880" i="1"/>
  <c r="G880" i="1"/>
  <c r="F881" i="1"/>
  <c r="G881" i="1"/>
  <c r="F882" i="1"/>
  <c r="G882" i="1"/>
  <c r="F883" i="1"/>
  <c r="G883" i="1"/>
  <c r="F884" i="1"/>
  <c r="G884" i="1"/>
  <c r="F885" i="1"/>
  <c r="G885" i="1"/>
  <c r="F886" i="1"/>
  <c r="G886" i="1"/>
  <c r="F887" i="1"/>
  <c r="G887" i="1"/>
  <c r="F888" i="1"/>
  <c r="G888" i="1"/>
  <c r="F889" i="1"/>
  <c r="G889" i="1"/>
  <c r="F890" i="1"/>
  <c r="G890" i="1"/>
  <c r="F891" i="1"/>
  <c r="G891" i="1"/>
  <c r="F892" i="1"/>
  <c r="G892" i="1"/>
  <c r="F893" i="1"/>
  <c r="G893" i="1"/>
  <c r="F894" i="1"/>
  <c r="G894" i="1"/>
  <c r="F895" i="1"/>
  <c r="G895" i="1"/>
  <c r="F896" i="1"/>
  <c r="G896" i="1"/>
  <c r="F897" i="1"/>
  <c r="G897" i="1"/>
  <c r="F898" i="1"/>
  <c r="G898" i="1"/>
  <c r="F899" i="1"/>
  <c r="G899" i="1"/>
  <c r="F900" i="1"/>
  <c r="G900" i="1"/>
  <c r="F901" i="1"/>
  <c r="G901" i="1"/>
  <c r="F902" i="1"/>
  <c r="G902" i="1"/>
  <c r="F903" i="1"/>
  <c r="G903" i="1"/>
  <c r="F904" i="1"/>
  <c r="G904" i="1"/>
  <c r="F905" i="1"/>
  <c r="G905" i="1"/>
  <c r="F906" i="1"/>
  <c r="G906" i="1"/>
  <c r="F907" i="1"/>
  <c r="G907" i="1"/>
  <c r="F908" i="1"/>
  <c r="G908" i="1"/>
  <c r="F909" i="1"/>
  <c r="G909" i="1"/>
  <c r="F910" i="1"/>
  <c r="G910" i="1"/>
  <c r="F911" i="1"/>
  <c r="G911" i="1"/>
  <c r="F912" i="1"/>
  <c r="G912" i="1"/>
  <c r="F913" i="1"/>
  <c r="G913" i="1"/>
  <c r="F914" i="1"/>
  <c r="G914" i="1"/>
  <c r="F915" i="1"/>
  <c r="G915" i="1"/>
  <c r="F916" i="1"/>
  <c r="G916" i="1"/>
  <c r="F917" i="1"/>
  <c r="G917" i="1"/>
  <c r="F918" i="1"/>
  <c r="G918" i="1"/>
  <c r="F919" i="1"/>
  <c r="G919" i="1"/>
  <c r="F920" i="1"/>
  <c r="G920" i="1"/>
  <c r="F921" i="1"/>
  <c r="G921" i="1"/>
  <c r="F922" i="1"/>
  <c r="G922" i="1"/>
  <c r="F923" i="1"/>
  <c r="G923" i="1"/>
  <c r="F924" i="1"/>
  <c r="G924" i="1"/>
  <c r="F925" i="1"/>
  <c r="G925" i="1"/>
  <c r="F926" i="1"/>
  <c r="G926" i="1"/>
  <c r="F927" i="1"/>
  <c r="G927" i="1"/>
  <c r="F928" i="1"/>
  <c r="G928" i="1"/>
  <c r="F929" i="1"/>
  <c r="G929" i="1"/>
  <c r="F930" i="1"/>
  <c r="G930" i="1"/>
  <c r="F931" i="1"/>
  <c r="G931" i="1"/>
  <c r="F932" i="1"/>
  <c r="G932" i="1"/>
  <c r="F933" i="1"/>
  <c r="G933" i="1"/>
  <c r="F934" i="1"/>
  <c r="G934" i="1"/>
  <c r="F935" i="1"/>
  <c r="G935" i="1"/>
  <c r="F936" i="1"/>
  <c r="G936" i="1"/>
  <c r="F937" i="1"/>
  <c r="G937" i="1"/>
  <c r="F938" i="1"/>
  <c r="G938" i="1"/>
  <c r="F939" i="1"/>
  <c r="G939" i="1"/>
  <c r="F940" i="1"/>
  <c r="G940" i="1"/>
  <c r="F941" i="1"/>
  <c r="G941" i="1"/>
  <c r="F942" i="1"/>
  <c r="G942" i="1"/>
  <c r="F943" i="1"/>
  <c r="G943" i="1"/>
  <c r="F944" i="1"/>
  <c r="G944" i="1"/>
  <c r="F945" i="1"/>
  <c r="G945" i="1"/>
  <c r="F946" i="1"/>
  <c r="G946" i="1"/>
  <c r="F947" i="1"/>
  <c r="G947" i="1"/>
  <c r="F948" i="1"/>
  <c r="G948" i="1"/>
  <c r="F949" i="1"/>
  <c r="G949" i="1"/>
  <c r="F950" i="1"/>
  <c r="G950" i="1"/>
  <c r="F951" i="1"/>
  <c r="G951" i="1"/>
  <c r="F952" i="1"/>
  <c r="G952" i="1"/>
  <c r="F953" i="1"/>
  <c r="G953" i="1"/>
  <c r="F954" i="1"/>
  <c r="G954" i="1"/>
  <c r="F955" i="1"/>
  <c r="G955" i="1"/>
  <c r="F956" i="1"/>
  <c r="G956" i="1"/>
  <c r="F957" i="1"/>
  <c r="G957" i="1"/>
  <c r="F958" i="1"/>
  <c r="G958" i="1"/>
  <c r="F959" i="1"/>
  <c r="G959" i="1"/>
  <c r="F960" i="1"/>
  <c r="G960" i="1"/>
  <c r="F961" i="1"/>
  <c r="G961" i="1"/>
  <c r="F962" i="1"/>
  <c r="G962" i="1"/>
  <c r="F963" i="1"/>
  <c r="G963" i="1"/>
  <c r="F964" i="1"/>
  <c r="G964" i="1"/>
  <c r="F965" i="1"/>
  <c r="G965" i="1"/>
  <c r="F966" i="1"/>
  <c r="G966" i="1"/>
  <c r="F967" i="1"/>
  <c r="G967" i="1"/>
  <c r="F968" i="1"/>
  <c r="G968" i="1"/>
  <c r="F969" i="1"/>
  <c r="G969" i="1"/>
  <c r="F970" i="1"/>
  <c r="G970" i="1"/>
  <c r="F971" i="1"/>
  <c r="G971" i="1"/>
  <c r="F972" i="1"/>
  <c r="G972" i="1"/>
  <c r="F973" i="1"/>
  <c r="G973" i="1"/>
  <c r="F974" i="1"/>
  <c r="G974" i="1"/>
  <c r="F975" i="1"/>
  <c r="G975" i="1"/>
  <c r="F976" i="1"/>
  <c r="G976" i="1"/>
  <c r="F977" i="1"/>
  <c r="G977" i="1"/>
  <c r="F978" i="1"/>
  <c r="G978" i="1"/>
  <c r="F979" i="1"/>
  <c r="G979" i="1"/>
  <c r="F980" i="1"/>
  <c r="G980" i="1"/>
  <c r="F981" i="1"/>
  <c r="G981" i="1"/>
  <c r="F982" i="1"/>
  <c r="G982" i="1"/>
  <c r="F983" i="1"/>
  <c r="G983" i="1"/>
  <c r="F984" i="1"/>
  <c r="G984" i="1"/>
  <c r="F985" i="1"/>
  <c r="G985" i="1"/>
  <c r="F986" i="1"/>
  <c r="G986" i="1"/>
  <c r="F987" i="1"/>
  <c r="G987" i="1"/>
  <c r="F988" i="1"/>
  <c r="G988" i="1"/>
  <c r="F989" i="1"/>
  <c r="G989" i="1"/>
  <c r="F990" i="1"/>
  <c r="G990" i="1"/>
  <c r="F991" i="1"/>
  <c r="G991" i="1"/>
  <c r="F992" i="1"/>
  <c r="G992" i="1"/>
  <c r="F993" i="1"/>
  <c r="G993" i="1"/>
  <c r="F994" i="1"/>
  <c r="G994" i="1"/>
  <c r="F995" i="1"/>
  <c r="G995" i="1"/>
  <c r="F996" i="1"/>
  <c r="G996" i="1"/>
  <c r="F997" i="1"/>
  <c r="G997" i="1"/>
  <c r="F998" i="1"/>
  <c r="G998" i="1"/>
  <c r="F999" i="1"/>
  <c r="G999" i="1"/>
  <c r="F1000" i="1"/>
  <c r="G1000" i="1"/>
  <c r="F1001" i="1"/>
  <c r="G1001" i="1"/>
  <c r="F1002" i="1"/>
  <c r="G1002" i="1"/>
  <c r="F1003" i="1"/>
  <c r="G1003" i="1"/>
  <c r="F1004" i="1"/>
  <c r="G1004" i="1"/>
  <c r="F1005" i="1"/>
  <c r="G1005" i="1"/>
  <c r="F1006" i="1"/>
  <c r="G1006" i="1"/>
  <c r="F1007" i="1"/>
  <c r="G1007" i="1"/>
  <c r="F1008" i="1"/>
  <c r="G1008" i="1"/>
  <c r="F1009" i="1"/>
  <c r="G1009" i="1"/>
  <c r="F1010" i="1"/>
  <c r="G1010" i="1"/>
  <c r="F1011" i="1"/>
  <c r="G1011" i="1"/>
  <c r="F1012" i="1"/>
  <c r="G1012" i="1"/>
  <c r="F1013" i="1"/>
  <c r="G1013" i="1"/>
  <c r="F1014" i="1"/>
  <c r="G1014" i="1"/>
  <c r="F1015" i="1"/>
  <c r="G1015" i="1"/>
  <c r="F1016" i="1"/>
  <c r="G1016" i="1"/>
  <c r="F1017" i="1"/>
  <c r="G1017" i="1"/>
  <c r="F1018" i="1"/>
  <c r="G1018" i="1"/>
  <c r="F1019" i="1"/>
  <c r="G1019" i="1"/>
  <c r="F1020" i="1"/>
  <c r="G1020" i="1"/>
  <c r="F1021" i="1"/>
  <c r="G1021" i="1"/>
  <c r="F1022" i="1"/>
  <c r="G1022" i="1"/>
  <c r="F1023" i="1"/>
  <c r="G1023" i="1"/>
  <c r="F1024" i="1"/>
  <c r="G1024" i="1"/>
  <c r="F1025" i="1"/>
  <c r="G1025" i="1"/>
  <c r="F1026" i="1"/>
  <c r="G1026" i="1"/>
  <c r="F1027" i="1"/>
  <c r="G1027" i="1"/>
  <c r="F1028" i="1"/>
  <c r="G1028" i="1"/>
  <c r="F1029" i="1"/>
  <c r="G1029" i="1"/>
  <c r="F1030" i="1"/>
  <c r="G1030" i="1"/>
  <c r="F1031" i="1"/>
  <c r="G1031" i="1"/>
  <c r="F1032" i="1"/>
  <c r="G1032" i="1"/>
  <c r="F1033" i="1"/>
  <c r="G1033" i="1"/>
  <c r="F1034" i="1"/>
  <c r="G1034" i="1"/>
  <c r="F1035" i="1"/>
  <c r="G1035" i="1"/>
  <c r="F1036" i="1"/>
  <c r="G1036" i="1"/>
  <c r="F1037" i="1"/>
  <c r="G1037" i="1"/>
  <c r="F1038" i="1"/>
  <c r="G1038" i="1"/>
  <c r="F1039" i="1"/>
  <c r="G1039" i="1"/>
  <c r="F1040" i="1"/>
  <c r="G1040" i="1"/>
  <c r="F1041" i="1"/>
  <c r="G1041" i="1"/>
  <c r="F1042" i="1"/>
  <c r="G1042" i="1"/>
  <c r="F1043" i="1"/>
  <c r="G1043" i="1"/>
  <c r="F1044" i="1"/>
  <c r="G1044" i="1"/>
  <c r="F1045" i="1"/>
  <c r="G1045" i="1"/>
  <c r="F1046" i="1"/>
  <c r="G1046" i="1"/>
  <c r="F1047" i="1"/>
  <c r="G1047" i="1"/>
  <c r="F1048" i="1"/>
  <c r="G1048" i="1"/>
  <c r="F1049" i="1"/>
  <c r="G1049" i="1"/>
  <c r="F1050" i="1"/>
  <c r="G1050" i="1"/>
  <c r="F1051" i="1"/>
  <c r="G1051" i="1"/>
  <c r="F1052" i="1"/>
  <c r="G1052" i="1"/>
  <c r="F1053" i="1"/>
  <c r="G1053" i="1"/>
  <c r="F1054" i="1"/>
  <c r="G1054" i="1"/>
  <c r="F1055" i="1"/>
  <c r="G1055" i="1"/>
  <c r="F1056" i="1"/>
  <c r="G1056" i="1"/>
  <c r="F1057" i="1"/>
  <c r="G1057" i="1"/>
  <c r="F1058" i="1"/>
  <c r="G1058" i="1"/>
  <c r="F1059" i="1"/>
  <c r="G1059" i="1"/>
  <c r="F1060" i="1"/>
  <c r="G1060" i="1"/>
  <c r="F1061" i="1"/>
  <c r="G1061" i="1"/>
  <c r="F1062" i="1"/>
  <c r="G1062" i="1"/>
  <c r="F1063" i="1"/>
  <c r="G1063" i="1"/>
  <c r="F1064" i="1"/>
  <c r="G1064" i="1"/>
  <c r="F1065" i="1"/>
  <c r="G1065" i="1"/>
  <c r="F1066" i="1"/>
  <c r="G1066" i="1"/>
  <c r="F1067" i="1"/>
  <c r="G1067" i="1"/>
  <c r="F1068" i="1"/>
  <c r="G1068" i="1"/>
  <c r="F1069" i="1"/>
  <c r="G1069" i="1"/>
  <c r="F1070" i="1"/>
  <c r="G1070" i="1"/>
  <c r="F1071" i="1"/>
  <c r="G1071" i="1"/>
  <c r="F1072" i="1"/>
  <c r="G1072" i="1"/>
  <c r="F1073" i="1"/>
  <c r="G1073" i="1"/>
  <c r="F1074" i="1"/>
  <c r="G1074" i="1"/>
  <c r="F1075" i="1"/>
  <c r="G1075" i="1"/>
  <c r="F1076" i="1"/>
  <c r="G1076" i="1"/>
  <c r="F1077" i="1"/>
  <c r="G1077" i="1"/>
  <c r="F1078" i="1"/>
  <c r="G1078" i="1"/>
  <c r="F1079" i="1"/>
  <c r="G1079" i="1"/>
  <c r="F1080" i="1"/>
  <c r="G1080" i="1"/>
  <c r="F1081" i="1"/>
  <c r="G1081" i="1"/>
  <c r="F1082" i="1"/>
  <c r="G1082" i="1"/>
  <c r="F1083" i="1"/>
  <c r="G1083" i="1"/>
  <c r="F1084" i="1"/>
  <c r="G1084" i="1"/>
  <c r="F1085" i="1"/>
  <c r="G1085" i="1"/>
  <c r="F1086" i="1"/>
  <c r="G1086" i="1"/>
  <c r="F1087" i="1"/>
  <c r="G1087" i="1"/>
  <c r="F1088" i="1"/>
  <c r="G1088" i="1"/>
  <c r="F1089" i="1"/>
  <c r="G1089" i="1"/>
  <c r="F1090" i="1"/>
  <c r="G1090" i="1"/>
  <c r="F1091" i="1"/>
  <c r="G1091" i="1"/>
  <c r="F1092" i="1"/>
  <c r="G1092" i="1"/>
  <c r="F1093" i="1"/>
  <c r="G1093" i="1"/>
  <c r="F1094" i="1"/>
  <c r="G1094" i="1"/>
  <c r="F1095" i="1"/>
  <c r="G1095" i="1"/>
  <c r="F1096" i="1"/>
  <c r="G1096" i="1"/>
  <c r="F1097" i="1"/>
  <c r="G1097" i="1"/>
  <c r="F1098" i="1"/>
  <c r="G1098" i="1"/>
  <c r="F1099" i="1"/>
  <c r="G1099" i="1"/>
  <c r="F1100" i="1"/>
  <c r="G1100" i="1"/>
  <c r="F1101" i="1"/>
  <c r="G1101" i="1"/>
  <c r="F1102" i="1"/>
  <c r="G1102" i="1"/>
  <c r="F1103" i="1"/>
  <c r="G1103" i="1"/>
  <c r="F1104" i="1"/>
  <c r="G1104" i="1"/>
  <c r="F1105" i="1"/>
  <c r="G1105" i="1"/>
  <c r="F1106" i="1"/>
  <c r="G1106" i="1"/>
  <c r="F1107" i="1"/>
  <c r="G1107" i="1"/>
  <c r="F1108" i="1"/>
  <c r="G1108" i="1"/>
  <c r="F1109" i="1"/>
  <c r="G1109" i="1"/>
  <c r="F1110" i="1"/>
  <c r="G1110" i="1"/>
  <c r="F1111" i="1"/>
  <c r="G1111" i="1"/>
  <c r="F1112" i="1"/>
  <c r="G1112" i="1"/>
  <c r="F1113" i="1"/>
  <c r="G1113" i="1"/>
  <c r="F1114" i="1"/>
  <c r="G1114" i="1"/>
  <c r="F1115" i="1"/>
  <c r="G1115" i="1"/>
  <c r="F1116" i="1"/>
  <c r="G1116" i="1"/>
  <c r="F1117" i="1"/>
  <c r="G1117" i="1"/>
  <c r="F1118" i="1"/>
  <c r="G1118" i="1"/>
  <c r="F1119" i="1"/>
  <c r="G1119" i="1"/>
  <c r="F1120" i="1"/>
  <c r="G1120" i="1"/>
  <c r="F1121" i="1"/>
  <c r="G1121" i="1"/>
  <c r="F1122" i="1"/>
  <c r="G1122" i="1"/>
  <c r="F1123" i="1"/>
  <c r="G1123" i="1"/>
  <c r="F1124" i="1"/>
  <c r="G1124" i="1"/>
  <c r="F1125" i="1"/>
  <c r="G1125" i="1"/>
  <c r="F1126" i="1"/>
  <c r="G1126" i="1"/>
  <c r="F1127" i="1"/>
  <c r="G1127" i="1"/>
  <c r="F1128" i="1"/>
  <c r="G1128" i="1"/>
  <c r="F1129" i="1"/>
  <c r="G1129" i="1"/>
  <c r="F1130" i="1"/>
  <c r="G1130" i="1"/>
  <c r="F1131" i="1"/>
  <c r="G1131" i="1"/>
  <c r="F1132" i="1"/>
  <c r="G1132" i="1"/>
  <c r="F1133" i="1"/>
  <c r="G1133" i="1"/>
  <c r="F1134" i="1"/>
  <c r="G1134" i="1"/>
  <c r="F1135" i="1"/>
  <c r="G1135" i="1"/>
  <c r="F1136" i="1"/>
  <c r="G1136" i="1"/>
  <c r="F1137" i="1"/>
  <c r="G1137" i="1"/>
  <c r="F1138" i="1"/>
  <c r="G1138" i="1"/>
  <c r="F1139" i="1"/>
  <c r="G1139" i="1"/>
  <c r="F1140" i="1"/>
  <c r="G1140" i="1"/>
  <c r="F1141" i="1"/>
  <c r="G1141" i="1"/>
  <c r="F1142" i="1"/>
  <c r="G1142" i="1"/>
  <c r="F1143" i="1"/>
  <c r="G1143" i="1"/>
  <c r="F1144" i="1"/>
  <c r="G1144" i="1"/>
  <c r="F1145" i="1"/>
  <c r="G1145" i="1"/>
  <c r="F1146" i="1"/>
  <c r="G1146" i="1"/>
  <c r="F1147" i="1"/>
  <c r="G1147" i="1"/>
  <c r="F1148" i="1"/>
  <c r="G1148" i="1"/>
  <c r="F1149" i="1"/>
  <c r="G1149" i="1"/>
  <c r="F1150" i="1"/>
  <c r="G1150" i="1"/>
  <c r="F1151" i="1"/>
  <c r="G1151" i="1"/>
  <c r="F1152" i="1"/>
  <c r="G1152" i="1"/>
  <c r="F1153" i="1"/>
  <c r="G1153" i="1"/>
  <c r="F1154" i="1"/>
  <c r="G1154" i="1"/>
  <c r="F1155" i="1"/>
  <c r="G1155" i="1"/>
  <c r="F1156" i="1"/>
  <c r="G1156" i="1"/>
  <c r="F1157" i="1"/>
  <c r="G1157" i="1"/>
  <c r="F1158" i="1"/>
  <c r="G1158" i="1"/>
  <c r="F1159" i="1"/>
  <c r="G1159" i="1"/>
  <c r="F1160" i="1"/>
  <c r="G1160" i="1"/>
  <c r="F1161" i="1"/>
  <c r="G1161" i="1"/>
  <c r="F1162" i="1"/>
  <c r="G1162" i="1"/>
  <c r="F1163" i="1"/>
  <c r="G1163" i="1"/>
  <c r="F1164" i="1"/>
  <c r="G1164" i="1"/>
  <c r="F1165" i="1"/>
  <c r="G1165" i="1"/>
  <c r="F1166" i="1"/>
  <c r="G1166" i="1"/>
  <c r="F1167" i="1"/>
  <c r="G1167" i="1"/>
  <c r="F1168" i="1"/>
  <c r="G1168" i="1"/>
  <c r="F1169" i="1"/>
  <c r="G1169" i="1"/>
  <c r="F1170" i="1"/>
  <c r="G1170" i="1"/>
  <c r="F1171" i="1"/>
  <c r="G1171" i="1"/>
  <c r="F1172" i="1"/>
  <c r="G1172" i="1"/>
  <c r="F1173" i="1"/>
  <c r="G1173" i="1"/>
  <c r="F1174" i="1"/>
  <c r="G1174" i="1"/>
  <c r="F1175" i="1"/>
  <c r="G1175" i="1"/>
  <c r="F1176" i="1"/>
  <c r="G1176" i="1"/>
  <c r="F1177" i="1"/>
  <c r="G1177" i="1"/>
  <c r="F1178" i="1"/>
  <c r="G1178" i="1"/>
  <c r="F1179" i="1"/>
  <c r="G1179" i="1"/>
  <c r="F1180" i="1"/>
  <c r="G1180" i="1"/>
  <c r="F1181" i="1"/>
  <c r="G1181" i="1"/>
  <c r="F1182" i="1"/>
  <c r="G1182" i="1"/>
  <c r="F1183" i="1"/>
  <c r="G1183" i="1"/>
  <c r="F1184" i="1"/>
  <c r="G1184" i="1"/>
  <c r="F1185" i="1"/>
  <c r="G1185" i="1"/>
  <c r="F1186" i="1"/>
  <c r="G1186" i="1"/>
  <c r="F1187" i="1"/>
  <c r="G1187" i="1"/>
  <c r="F1188" i="1"/>
  <c r="G1188" i="1"/>
  <c r="F1189" i="1"/>
  <c r="G1189" i="1"/>
  <c r="F1190" i="1"/>
  <c r="G1190" i="1"/>
  <c r="F1191" i="1"/>
  <c r="G1191" i="1"/>
  <c r="F1192" i="1"/>
  <c r="G1192" i="1"/>
  <c r="F1193" i="1"/>
  <c r="G1193" i="1"/>
  <c r="F1194" i="1"/>
  <c r="G1194" i="1"/>
  <c r="F1195" i="1"/>
  <c r="G1195" i="1"/>
  <c r="F1196" i="1"/>
  <c r="G1196" i="1"/>
  <c r="F1197" i="1"/>
  <c r="G1197" i="1"/>
  <c r="F1198" i="1"/>
  <c r="G1198" i="1"/>
  <c r="F1199" i="1"/>
  <c r="G1199" i="1"/>
  <c r="F1200" i="1"/>
  <c r="G1200" i="1"/>
  <c r="F1201" i="1"/>
  <c r="G1201" i="1"/>
  <c r="F1202" i="1"/>
  <c r="G1202" i="1"/>
  <c r="F1203" i="1"/>
  <c r="G1203" i="1"/>
  <c r="F1204" i="1"/>
  <c r="G1204" i="1"/>
  <c r="F1205" i="1"/>
  <c r="G1205" i="1"/>
  <c r="F1206" i="1"/>
  <c r="G1206" i="1"/>
  <c r="F1207" i="1"/>
  <c r="G1207" i="1"/>
  <c r="F1208" i="1"/>
  <c r="G1208" i="1"/>
  <c r="F1209" i="1"/>
  <c r="G1209" i="1"/>
  <c r="F1210" i="1"/>
  <c r="G1210" i="1"/>
  <c r="F1211" i="1"/>
  <c r="G1211" i="1"/>
  <c r="F1212" i="1"/>
  <c r="G1212" i="1"/>
  <c r="F1213" i="1"/>
  <c r="G1213" i="1"/>
  <c r="F1214" i="1"/>
  <c r="G1214" i="1"/>
  <c r="F1215" i="1"/>
  <c r="G1215" i="1"/>
  <c r="F1216" i="1"/>
  <c r="G1216" i="1"/>
  <c r="F1217" i="1"/>
  <c r="G1217" i="1"/>
  <c r="F1218" i="1"/>
  <c r="G1218" i="1"/>
  <c r="F1219" i="1"/>
  <c r="G1219" i="1"/>
  <c r="F1220" i="1"/>
  <c r="G1220" i="1"/>
  <c r="F1221" i="1"/>
  <c r="G1221" i="1"/>
  <c r="F1222" i="1"/>
  <c r="G1222" i="1"/>
  <c r="F1223" i="1"/>
  <c r="G1223" i="1"/>
  <c r="F1224" i="1"/>
  <c r="G1224" i="1"/>
  <c r="F1225" i="1"/>
  <c r="G1225" i="1"/>
  <c r="F1226" i="1"/>
  <c r="G1226" i="1"/>
  <c r="F1227" i="1"/>
  <c r="G1227" i="1"/>
  <c r="F1228" i="1"/>
  <c r="G1228" i="1"/>
  <c r="F1229" i="1"/>
  <c r="G1229" i="1"/>
  <c r="F1230" i="1"/>
  <c r="G1230" i="1"/>
  <c r="F1231" i="1"/>
  <c r="G1231" i="1"/>
  <c r="F1232" i="1"/>
  <c r="G1232" i="1"/>
  <c r="F1233" i="1"/>
  <c r="G1233" i="1"/>
  <c r="F1234" i="1"/>
  <c r="G1234" i="1"/>
  <c r="F1235" i="1"/>
  <c r="G1235" i="1"/>
  <c r="F1236" i="1"/>
  <c r="G1236" i="1"/>
  <c r="F1237" i="1"/>
  <c r="G1237" i="1"/>
  <c r="F1238" i="1"/>
  <c r="G1238" i="1"/>
  <c r="F1239" i="1"/>
  <c r="G1239" i="1"/>
  <c r="F1240" i="1"/>
  <c r="G1240" i="1"/>
  <c r="F1241" i="1"/>
  <c r="G1241" i="1"/>
  <c r="F1242" i="1"/>
  <c r="G1242" i="1"/>
  <c r="F1243" i="1"/>
  <c r="G1243" i="1"/>
  <c r="F1244" i="1"/>
  <c r="G1244" i="1"/>
  <c r="F1245" i="1"/>
  <c r="G1245" i="1"/>
  <c r="F1246" i="1"/>
  <c r="G1246" i="1"/>
  <c r="F1247" i="1"/>
  <c r="G1247" i="1"/>
  <c r="F1248" i="1"/>
  <c r="G1248" i="1"/>
  <c r="F1249" i="1"/>
  <c r="G1249" i="1"/>
  <c r="F1250" i="1"/>
  <c r="G1250" i="1"/>
  <c r="F1251" i="1"/>
  <c r="G1251" i="1"/>
  <c r="F1252" i="1"/>
  <c r="G1252" i="1"/>
  <c r="F1253" i="1"/>
  <c r="G1253" i="1"/>
  <c r="F1254" i="1"/>
  <c r="G1254" i="1"/>
  <c r="F1255" i="1"/>
  <c r="G1255" i="1"/>
  <c r="F1256" i="1"/>
  <c r="G1256" i="1"/>
  <c r="F1257" i="1"/>
  <c r="G1257" i="1"/>
  <c r="F1258" i="1"/>
  <c r="G1258" i="1"/>
  <c r="F1259" i="1"/>
  <c r="G1259" i="1"/>
  <c r="F1260" i="1"/>
  <c r="G1260" i="1"/>
  <c r="F1261" i="1"/>
  <c r="G1261" i="1"/>
  <c r="F1262" i="1"/>
  <c r="G1262" i="1"/>
  <c r="F1263" i="1"/>
  <c r="G1263" i="1"/>
  <c r="F1264" i="1"/>
  <c r="G1264" i="1"/>
  <c r="F1265" i="1"/>
  <c r="G1265" i="1"/>
  <c r="F1266" i="1"/>
  <c r="G1266" i="1"/>
  <c r="F1267" i="1"/>
  <c r="G1267" i="1"/>
  <c r="F1268" i="1"/>
  <c r="G1268" i="1"/>
  <c r="F1269" i="1"/>
  <c r="G1269" i="1"/>
  <c r="F1270" i="1"/>
  <c r="G1270" i="1"/>
  <c r="F1271" i="1"/>
  <c r="G1271" i="1"/>
  <c r="F1272" i="1"/>
  <c r="G1272" i="1"/>
  <c r="F1273" i="1"/>
  <c r="G1273" i="1"/>
  <c r="F1274" i="1"/>
  <c r="G1274" i="1"/>
  <c r="F1275" i="1"/>
  <c r="G1275" i="1"/>
  <c r="F1276" i="1"/>
  <c r="G1276" i="1"/>
  <c r="F1277" i="1"/>
  <c r="G1277" i="1"/>
  <c r="F1278" i="1"/>
  <c r="G1278" i="1"/>
  <c r="F1279" i="1"/>
  <c r="G1279" i="1"/>
  <c r="F1280" i="1"/>
  <c r="G1280" i="1"/>
  <c r="F1281" i="1"/>
  <c r="G1281" i="1"/>
  <c r="F1282" i="1"/>
  <c r="G1282" i="1"/>
  <c r="F1283" i="1"/>
  <c r="G1283" i="1"/>
  <c r="F1284" i="1"/>
  <c r="G1284" i="1"/>
  <c r="F1285" i="1"/>
  <c r="G1285" i="1"/>
  <c r="F1286" i="1"/>
  <c r="G1286" i="1"/>
  <c r="F1287" i="1"/>
  <c r="G1287" i="1"/>
  <c r="F1288" i="1"/>
  <c r="G1288" i="1"/>
  <c r="F1289" i="1"/>
  <c r="G1289" i="1"/>
  <c r="F1290" i="1"/>
  <c r="G1290" i="1"/>
  <c r="F1291" i="1"/>
  <c r="G1291" i="1"/>
  <c r="F1292" i="1"/>
  <c r="G1292" i="1"/>
  <c r="F1293" i="1"/>
  <c r="G1293" i="1"/>
  <c r="F1294" i="1"/>
  <c r="G1294" i="1"/>
  <c r="F1295" i="1"/>
  <c r="G1295" i="1"/>
  <c r="F1296" i="1"/>
  <c r="G1296" i="1"/>
  <c r="F1297" i="1"/>
  <c r="G1297" i="1"/>
  <c r="F1298" i="1"/>
  <c r="G1298" i="1"/>
  <c r="F1299" i="1"/>
  <c r="G1299" i="1"/>
  <c r="F1300" i="1"/>
  <c r="G1300" i="1"/>
  <c r="F1301" i="1"/>
  <c r="G1301" i="1"/>
  <c r="F1302" i="1"/>
  <c r="G1302" i="1"/>
  <c r="F1303" i="1"/>
  <c r="G1303" i="1"/>
  <c r="F1304" i="1"/>
  <c r="G1304" i="1"/>
  <c r="F1305" i="1"/>
  <c r="G1305" i="1"/>
  <c r="F1306" i="1"/>
  <c r="G1306" i="1"/>
  <c r="F1307" i="1"/>
  <c r="G1307" i="1"/>
  <c r="F1308" i="1"/>
  <c r="G1308" i="1"/>
  <c r="F1309" i="1"/>
  <c r="G1309" i="1"/>
  <c r="F1310" i="1"/>
  <c r="G1310" i="1"/>
  <c r="F1311" i="1"/>
  <c r="G1311" i="1"/>
  <c r="F1312" i="1"/>
  <c r="G1312" i="1"/>
  <c r="F1313" i="1"/>
  <c r="G1313" i="1"/>
  <c r="F1314" i="1"/>
  <c r="G1314" i="1"/>
  <c r="F1315" i="1"/>
  <c r="G1315" i="1"/>
  <c r="F1316" i="1"/>
  <c r="G1316" i="1"/>
  <c r="F1317" i="1"/>
  <c r="G1317" i="1"/>
  <c r="F1318" i="1"/>
  <c r="G1318" i="1"/>
  <c r="F1319" i="1"/>
  <c r="G1319" i="1"/>
  <c r="F1320" i="1"/>
  <c r="G1320" i="1"/>
  <c r="F1321" i="1"/>
  <c r="G1321" i="1"/>
  <c r="F1322" i="1"/>
  <c r="G1322" i="1"/>
  <c r="F1323" i="1"/>
  <c r="G1323" i="1"/>
  <c r="F1324" i="1"/>
  <c r="G1324" i="1"/>
  <c r="F1325" i="1"/>
  <c r="G1325" i="1"/>
  <c r="F1326" i="1"/>
  <c r="G1326" i="1"/>
  <c r="F1327" i="1"/>
  <c r="G1327" i="1"/>
  <c r="F1328" i="1"/>
  <c r="G1328" i="1"/>
  <c r="F1329" i="1"/>
  <c r="G1329" i="1"/>
  <c r="F1330" i="1"/>
  <c r="G1330" i="1"/>
  <c r="F1331" i="1"/>
  <c r="G1331" i="1"/>
  <c r="F1332" i="1"/>
  <c r="G1332" i="1"/>
  <c r="F1333" i="1"/>
  <c r="G1333" i="1"/>
  <c r="F1334" i="1"/>
  <c r="G1334" i="1"/>
  <c r="F1335" i="1"/>
  <c r="G1335" i="1"/>
  <c r="F1336" i="1"/>
  <c r="G1336" i="1"/>
  <c r="F1337" i="1"/>
  <c r="G1337" i="1"/>
  <c r="F1338" i="1"/>
  <c r="G1338" i="1"/>
  <c r="F1339" i="1"/>
  <c r="G1339" i="1"/>
  <c r="F1340" i="1"/>
  <c r="G1340" i="1"/>
  <c r="F1341" i="1"/>
  <c r="G1341" i="1"/>
  <c r="F1342" i="1"/>
  <c r="G1342" i="1"/>
  <c r="F1343" i="1"/>
  <c r="G1343" i="1"/>
  <c r="F1344" i="1"/>
  <c r="G1344" i="1"/>
  <c r="F1345" i="1"/>
  <c r="G1345" i="1"/>
  <c r="F1346" i="1"/>
  <c r="G1346" i="1"/>
  <c r="F1347" i="1"/>
  <c r="G1347" i="1"/>
  <c r="F1348" i="1"/>
  <c r="G1348" i="1"/>
  <c r="F1349" i="1"/>
  <c r="G1349" i="1"/>
  <c r="F1350" i="1"/>
  <c r="G1350" i="1"/>
  <c r="F1351" i="1"/>
  <c r="G1351" i="1"/>
  <c r="F1352" i="1"/>
  <c r="G1352" i="1"/>
  <c r="F1353" i="1"/>
  <c r="G1353" i="1"/>
  <c r="F1354" i="1"/>
  <c r="G1354" i="1"/>
  <c r="F1355" i="1"/>
  <c r="G1355" i="1"/>
  <c r="F1356" i="1"/>
  <c r="G1356" i="1"/>
  <c r="F1357" i="1"/>
  <c r="G1357" i="1"/>
  <c r="F1358" i="1"/>
  <c r="G1358" i="1"/>
  <c r="F1359" i="1"/>
  <c r="G1359" i="1"/>
  <c r="F1360" i="1"/>
  <c r="G1360" i="1"/>
  <c r="F1361" i="1"/>
  <c r="G1361" i="1"/>
  <c r="F1362" i="1"/>
  <c r="G1362" i="1"/>
  <c r="F1363" i="1"/>
  <c r="G1363" i="1"/>
  <c r="F1364" i="1"/>
  <c r="G1364" i="1"/>
  <c r="F1365" i="1"/>
  <c r="G1365" i="1"/>
  <c r="F1366" i="1"/>
  <c r="G1366" i="1"/>
  <c r="F1367" i="1"/>
  <c r="G1367" i="1"/>
  <c r="F1368" i="1"/>
  <c r="G1368" i="1"/>
  <c r="F1369" i="1"/>
  <c r="G1369" i="1"/>
  <c r="F1370" i="1"/>
  <c r="G1370" i="1"/>
  <c r="F1371" i="1"/>
  <c r="G1371" i="1"/>
  <c r="F1372" i="1"/>
  <c r="G1372" i="1"/>
  <c r="F1373" i="1"/>
  <c r="G1373" i="1"/>
  <c r="F1374" i="1"/>
  <c r="G1374" i="1"/>
  <c r="F1375" i="1"/>
  <c r="G1375" i="1"/>
  <c r="F1376" i="1"/>
  <c r="G1376" i="1"/>
  <c r="F1377" i="1"/>
  <c r="G1377" i="1"/>
  <c r="F1378" i="1"/>
  <c r="G1378" i="1"/>
  <c r="F1379" i="1"/>
  <c r="G1379" i="1"/>
  <c r="F1380" i="1"/>
  <c r="G1380" i="1"/>
  <c r="F1381" i="1"/>
  <c r="G1381" i="1"/>
  <c r="F1382" i="1"/>
  <c r="G1382" i="1"/>
  <c r="F1383" i="1"/>
  <c r="G1383" i="1"/>
  <c r="F1384" i="1"/>
  <c r="G1384" i="1"/>
  <c r="F1385" i="1"/>
  <c r="G1385" i="1"/>
  <c r="F1386" i="1"/>
  <c r="G1386" i="1"/>
  <c r="F1387" i="1"/>
  <c r="G1387" i="1"/>
  <c r="F1388" i="1"/>
  <c r="G1388" i="1"/>
  <c r="F1389" i="1"/>
  <c r="G1389" i="1"/>
  <c r="F1390" i="1"/>
  <c r="G1390" i="1"/>
  <c r="F1391" i="1"/>
  <c r="G1391" i="1"/>
  <c r="F1392" i="1"/>
  <c r="G1392" i="1"/>
  <c r="F1393" i="1"/>
  <c r="G1393" i="1"/>
  <c r="F1394" i="1"/>
  <c r="G1394" i="1"/>
  <c r="F1395" i="1"/>
  <c r="G1395" i="1"/>
  <c r="F1396" i="1"/>
  <c r="G1396" i="1"/>
  <c r="F1397" i="1"/>
  <c r="G1397" i="1"/>
  <c r="F1398" i="1"/>
  <c r="G1398" i="1"/>
  <c r="F1399" i="1"/>
  <c r="G1399" i="1"/>
  <c r="F1400" i="1"/>
  <c r="G1400" i="1"/>
  <c r="F1401" i="1"/>
  <c r="G1401" i="1"/>
  <c r="F1402" i="1"/>
  <c r="G1402" i="1"/>
  <c r="F1403" i="1"/>
  <c r="G1403" i="1"/>
  <c r="F1404" i="1"/>
  <c r="G1404" i="1"/>
  <c r="F1405" i="1"/>
  <c r="G1405" i="1"/>
  <c r="F1406" i="1"/>
  <c r="G1406" i="1"/>
  <c r="F1407" i="1"/>
  <c r="G1407" i="1"/>
  <c r="F1408" i="1"/>
  <c r="G1408" i="1"/>
  <c r="F1409" i="1"/>
  <c r="G1409" i="1"/>
  <c r="F1410" i="1"/>
  <c r="G1410" i="1"/>
  <c r="F1411" i="1"/>
  <c r="G1411" i="1"/>
  <c r="F1412" i="1"/>
  <c r="G1412" i="1"/>
  <c r="F1413" i="1"/>
  <c r="G1413" i="1"/>
  <c r="F1414" i="1"/>
  <c r="G1414" i="1"/>
  <c r="F1415" i="1"/>
  <c r="G1415" i="1"/>
  <c r="F1416" i="1"/>
  <c r="G1416" i="1"/>
  <c r="F1417" i="1"/>
  <c r="G1417" i="1"/>
  <c r="F1418" i="1"/>
  <c r="G1418" i="1"/>
  <c r="F1419" i="1"/>
  <c r="G1419" i="1"/>
  <c r="F1420" i="1"/>
  <c r="G1420" i="1"/>
  <c r="F1421" i="1"/>
  <c r="G1421" i="1"/>
  <c r="F1422" i="1"/>
  <c r="G1422" i="1"/>
  <c r="F1423" i="1"/>
  <c r="G1423" i="1"/>
  <c r="F1424" i="1"/>
  <c r="G1424" i="1"/>
  <c r="F1425" i="1"/>
  <c r="G1425" i="1"/>
  <c r="F1426" i="1"/>
  <c r="G1426" i="1"/>
  <c r="F1427" i="1"/>
  <c r="G1427" i="1"/>
  <c r="F1428" i="1"/>
  <c r="G1428" i="1"/>
  <c r="F1429" i="1"/>
  <c r="G1429" i="1"/>
  <c r="F1430" i="1"/>
  <c r="G1430" i="1"/>
  <c r="F1431" i="1"/>
  <c r="G1431" i="1"/>
  <c r="F1432" i="1"/>
  <c r="G1432" i="1"/>
  <c r="F1433" i="1"/>
  <c r="G1433" i="1"/>
  <c r="F1434" i="1"/>
  <c r="G1434" i="1"/>
  <c r="F1435" i="1"/>
  <c r="G1435" i="1"/>
  <c r="F1436" i="1"/>
  <c r="G1436" i="1"/>
  <c r="F1437" i="1"/>
  <c r="G1437" i="1"/>
  <c r="F1438" i="1"/>
  <c r="G1438" i="1"/>
  <c r="F1439" i="1"/>
  <c r="G1439" i="1"/>
  <c r="F1440" i="1"/>
  <c r="G1440" i="1"/>
  <c r="F1441" i="1"/>
  <c r="G1441" i="1"/>
  <c r="F1442" i="1"/>
  <c r="G1442" i="1"/>
  <c r="F1443" i="1"/>
  <c r="G1443" i="1"/>
  <c r="F1444" i="1"/>
  <c r="G1444" i="1"/>
  <c r="F1445" i="1"/>
  <c r="G1445" i="1"/>
  <c r="F1446" i="1"/>
  <c r="G1446" i="1"/>
  <c r="F1447" i="1"/>
  <c r="G1447" i="1"/>
  <c r="F1448" i="1"/>
  <c r="G1448" i="1"/>
  <c r="F1449" i="1"/>
  <c r="G1449" i="1"/>
  <c r="F1450" i="1"/>
  <c r="G1450" i="1"/>
  <c r="F1451" i="1"/>
  <c r="G1451" i="1"/>
  <c r="F1452" i="1"/>
  <c r="G1452" i="1"/>
  <c r="F1453" i="1"/>
  <c r="G1453" i="1"/>
  <c r="F1454" i="1"/>
  <c r="G1454" i="1"/>
  <c r="F1455" i="1"/>
  <c r="G1455" i="1"/>
  <c r="F1456" i="1"/>
  <c r="G1456" i="1"/>
  <c r="F1457" i="1"/>
  <c r="G1457" i="1"/>
  <c r="F1458" i="1"/>
  <c r="G1458" i="1"/>
  <c r="F1459" i="1"/>
  <c r="G1459" i="1"/>
  <c r="F1460" i="1"/>
  <c r="G1460" i="1"/>
  <c r="F1461" i="1"/>
  <c r="G1461" i="1"/>
  <c r="F1462" i="1"/>
  <c r="G1462" i="1"/>
  <c r="F1463" i="1"/>
  <c r="G1463" i="1"/>
  <c r="F1464" i="1"/>
  <c r="G1464" i="1"/>
  <c r="F1465" i="1"/>
  <c r="G1465" i="1"/>
  <c r="F1466" i="1"/>
  <c r="G1466" i="1"/>
  <c r="F1467" i="1"/>
  <c r="G1467" i="1"/>
  <c r="F1468" i="1"/>
  <c r="G1468" i="1"/>
  <c r="F1469" i="1"/>
  <c r="G1469" i="1"/>
  <c r="F1470" i="1"/>
  <c r="G1470" i="1"/>
  <c r="F1471" i="1"/>
  <c r="G1471" i="1"/>
  <c r="F1472" i="1"/>
  <c r="G1472" i="1"/>
  <c r="F1473" i="1"/>
  <c r="G1473" i="1"/>
  <c r="F1474" i="1"/>
  <c r="G1474" i="1"/>
  <c r="F1475" i="1"/>
  <c r="G1475" i="1"/>
  <c r="F1476" i="1"/>
  <c r="G1476" i="1"/>
  <c r="F1477" i="1"/>
  <c r="G1477" i="1"/>
  <c r="F1478" i="1"/>
  <c r="G1478" i="1"/>
  <c r="F1479" i="1"/>
  <c r="G1479" i="1"/>
  <c r="F1480" i="1"/>
  <c r="G1480" i="1"/>
  <c r="F1481" i="1"/>
  <c r="G1481" i="1"/>
  <c r="F1482" i="1"/>
  <c r="G1482" i="1"/>
  <c r="F1483" i="1"/>
  <c r="G1483" i="1"/>
  <c r="F1484" i="1"/>
  <c r="G1484" i="1"/>
  <c r="F1485" i="1"/>
  <c r="G1485" i="1"/>
  <c r="F1486" i="1"/>
  <c r="G1486" i="1"/>
  <c r="F1487" i="1"/>
  <c r="G1487" i="1"/>
  <c r="F1488" i="1"/>
  <c r="G1488" i="1"/>
  <c r="F1489" i="1"/>
  <c r="G1489" i="1"/>
  <c r="F1490" i="1"/>
  <c r="G1490" i="1"/>
  <c r="F1491" i="1"/>
  <c r="G1491" i="1"/>
  <c r="F1492" i="1"/>
  <c r="G1492" i="1"/>
  <c r="F1493" i="1"/>
  <c r="G1493" i="1"/>
  <c r="F1494" i="1"/>
  <c r="G1494" i="1"/>
  <c r="F1495" i="1"/>
  <c r="G1495" i="1"/>
  <c r="F1496" i="1"/>
  <c r="G1496" i="1"/>
  <c r="F1497" i="1"/>
  <c r="G1497" i="1"/>
  <c r="F1498" i="1"/>
  <c r="G1498" i="1"/>
  <c r="F1499" i="1"/>
  <c r="G1499" i="1"/>
  <c r="F1500" i="1"/>
  <c r="G1500" i="1"/>
  <c r="F1501" i="1"/>
  <c r="G1501" i="1"/>
  <c r="F1502" i="1"/>
  <c r="G1502" i="1"/>
  <c r="F1503" i="1"/>
  <c r="G1503" i="1"/>
  <c r="F1504" i="1"/>
  <c r="G1504" i="1"/>
  <c r="F1505" i="1"/>
  <c r="G1505" i="1"/>
  <c r="F1506" i="1"/>
  <c r="G1506" i="1"/>
  <c r="F1507" i="1"/>
  <c r="G1507" i="1"/>
  <c r="F1508" i="1"/>
  <c r="G1508" i="1"/>
  <c r="F1509" i="1"/>
  <c r="G1509" i="1"/>
  <c r="F1510" i="1"/>
  <c r="G1510" i="1"/>
  <c r="F1511" i="1"/>
  <c r="G1511" i="1"/>
  <c r="F1512" i="1"/>
  <c r="G1512" i="1"/>
  <c r="F1513" i="1"/>
  <c r="G1513" i="1"/>
  <c r="F1514" i="1"/>
  <c r="G1514" i="1"/>
  <c r="F1515" i="1"/>
  <c r="G1515" i="1"/>
  <c r="F1516" i="1"/>
  <c r="G1516" i="1"/>
  <c r="F1517" i="1"/>
  <c r="G1517" i="1"/>
  <c r="F1518" i="1"/>
  <c r="G1518" i="1"/>
  <c r="F1519" i="1"/>
  <c r="G1519" i="1"/>
  <c r="F1520" i="1"/>
  <c r="G1520" i="1"/>
  <c r="F1521" i="1"/>
  <c r="G1521" i="1"/>
  <c r="F1522" i="1"/>
  <c r="G1522" i="1"/>
  <c r="F1523" i="1"/>
  <c r="G1523" i="1"/>
  <c r="F1524" i="1"/>
  <c r="G1524" i="1"/>
  <c r="F1525" i="1"/>
  <c r="G1525" i="1"/>
  <c r="F1526" i="1"/>
  <c r="G1526" i="1"/>
  <c r="F1527" i="1"/>
  <c r="G1527" i="1"/>
  <c r="F1528" i="1"/>
  <c r="G1528" i="1"/>
  <c r="F1529" i="1"/>
  <c r="G1529" i="1"/>
  <c r="F1530" i="1"/>
  <c r="G1530" i="1"/>
  <c r="F1531" i="1"/>
  <c r="G1531" i="1"/>
  <c r="F1532" i="1"/>
  <c r="G1532" i="1"/>
  <c r="F1533" i="1"/>
  <c r="G1533" i="1"/>
  <c r="F1534" i="1"/>
  <c r="G1534" i="1"/>
  <c r="F1535" i="1"/>
  <c r="G1535" i="1"/>
  <c r="F1536" i="1"/>
  <c r="G1536" i="1"/>
  <c r="F1537" i="1"/>
  <c r="G1537" i="1"/>
  <c r="F1538" i="1"/>
  <c r="G1538" i="1"/>
  <c r="F1539" i="1"/>
  <c r="G1539" i="1"/>
  <c r="F1540" i="1"/>
  <c r="G1540" i="1"/>
  <c r="F1541" i="1"/>
  <c r="G1541" i="1"/>
  <c r="F1542" i="1"/>
  <c r="G1542" i="1"/>
  <c r="F1543" i="1"/>
  <c r="G1543" i="1"/>
  <c r="F1544" i="1"/>
  <c r="G1544" i="1"/>
  <c r="F1545" i="1"/>
  <c r="G1545" i="1"/>
  <c r="F1546" i="1"/>
  <c r="G1546" i="1"/>
  <c r="F1547" i="1"/>
  <c r="G1547" i="1"/>
  <c r="F1548" i="1"/>
  <c r="G1548" i="1"/>
  <c r="F1549" i="1"/>
  <c r="G1549" i="1"/>
  <c r="F1550" i="1"/>
  <c r="G1550" i="1"/>
  <c r="F1551" i="1"/>
  <c r="G1551" i="1"/>
  <c r="F1552" i="1"/>
  <c r="G1552" i="1"/>
  <c r="F1553" i="1"/>
  <c r="G1553" i="1"/>
  <c r="F1554" i="1"/>
  <c r="G1554" i="1"/>
  <c r="F1555" i="1"/>
  <c r="G1555" i="1"/>
  <c r="F1556" i="1"/>
  <c r="G1556" i="1"/>
  <c r="F1557" i="1"/>
  <c r="G1557" i="1"/>
  <c r="F1558" i="1"/>
  <c r="G1558" i="1"/>
  <c r="F1559" i="1"/>
  <c r="G1559" i="1"/>
  <c r="F1560" i="1"/>
  <c r="G1560" i="1"/>
  <c r="F1561" i="1"/>
  <c r="G1561" i="1"/>
  <c r="F1562" i="1"/>
  <c r="G1562" i="1"/>
  <c r="F1563" i="1"/>
  <c r="G1563" i="1"/>
  <c r="F1564" i="1"/>
  <c r="G1564" i="1"/>
  <c r="F1565" i="1"/>
  <c r="G1565" i="1"/>
  <c r="F1566" i="1"/>
  <c r="G1566" i="1"/>
  <c r="F1567" i="1"/>
  <c r="G1567" i="1"/>
  <c r="F1568" i="1"/>
  <c r="G1568" i="1"/>
  <c r="F1569" i="1"/>
  <c r="G1569" i="1"/>
  <c r="F1570" i="1"/>
  <c r="G1570" i="1"/>
  <c r="F1571" i="1"/>
  <c r="G1571" i="1"/>
  <c r="F1572" i="1"/>
  <c r="G1572" i="1"/>
  <c r="F1573" i="1"/>
  <c r="G1573" i="1"/>
  <c r="F1574" i="1"/>
  <c r="G1574" i="1"/>
  <c r="F1575" i="1"/>
  <c r="G1575" i="1"/>
  <c r="F1576" i="1"/>
  <c r="G1576" i="1"/>
  <c r="F1577" i="1"/>
  <c r="G1577" i="1"/>
  <c r="F1578" i="1"/>
  <c r="G1578" i="1"/>
  <c r="F1579" i="1"/>
  <c r="G1579" i="1"/>
  <c r="F1580" i="1"/>
  <c r="G1580" i="1"/>
  <c r="F1581" i="1"/>
  <c r="G1581" i="1"/>
  <c r="F1582" i="1"/>
  <c r="G1582" i="1"/>
  <c r="F1583" i="1"/>
  <c r="G1583" i="1"/>
  <c r="F1584" i="1"/>
  <c r="G1584" i="1"/>
  <c r="F1585" i="1"/>
  <c r="G1585" i="1"/>
  <c r="F1586" i="1"/>
  <c r="G1586" i="1"/>
  <c r="F1587" i="1"/>
  <c r="G1587" i="1"/>
  <c r="F1588" i="1"/>
  <c r="G1588" i="1"/>
  <c r="F1589" i="1"/>
  <c r="G1589" i="1"/>
  <c r="F1590" i="1"/>
  <c r="G1590" i="1"/>
  <c r="F1591" i="1"/>
  <c r="G1591" i="1"/>
  <c r="F1592" i="1"/>
  <c r="G1592" i="1"/>
  <c r="F1593" i="1"/>
  <c r="G1593" i="1"/>
  <c r="F1594" i="1"/>
  <c r="G1594" i="1"/>
  <c r="F1595" i="1"/>
  <c r="G1595" i="1"/>
  <c r="F1596" i="1"/>
  <c r="G1596" i="1"/>
  <c r="F1597" i="1"/>
  <c r="G1597" i="1"/>
  <c r="F1598" i="1"/>
  <c r="G1598" i="1"/>
  <c r="F1599" i="1"/>
  <c r="G1599" i="1"/>
  <c r="F1600" i="1"/>
  <c r="G1600" i="1"/>
  <c r="F1601" i="1"/>
  <c r="G1601" i="1"/>
  <c r="F1602" i="1"/>
  <c r="G1602" i="1"/>
  <c r="F1603" i="1"/>
  <c r="G1603" i="1"/>
  <c r="F1604" i="1"/>
  <c r="G1604" i="1"/>
  <c r="F1605" i="1"/>
  <c r="G1605" i="1"/>
  <c r="F1606" i="1"/>
  <c r="G1606" i="1"/>
  <c r="F1607" i="1"/>
  <c r="G1607" i="1"/>
  <c r="F1608" i="1"/>
  <c r="G1608" i="1"/>
  <c r="F1609" i="1"/>
  <c r="G1609" i="1"/>
  <c r="F1610" i="1"/>
  <c r="G1610" i="1"/>
  <c r="F1611" i="1"/>
  <c r="G1611" i="1"/>
  <c r="F1612" i="1"/>
  <c r="G1612" i="1"/>
  <c r="F1613" i="1"/>
  <c r="G1613" i="1"/>
  <c r="F1614" i="1"/>
  <c r="G1614" i="1"/>
  <c r="F1615" i="1"/>
  <c r="G1615" i="1"/>
  <c r="F1616" i="1"/>
  <c r="G1616" i="1"/>
  <c r="F1617" i="1"/>
  <c r="G1617" i="1"/>
  <c r="F1618" i="1"/>
  <c r="G1618" i="1"/>
  <c r="F1619" i="1"/>
  <c r="G1619" i="1"/>
  <c r="F1620" i="1"/>
  <c r="G1620" i="1"/>
  <c r="F1621" i="1"/>
  <c r="G1621" i="1"/>
  <c r="F1622" i="1"/>
  <c r="G1622" i="1"/>
  <c r="F1623" i="1"/>
  <c r="G1623" i="1"/>
  <c r="F1624" i="1"/>
  <c r="G1624" i="1"/>
  <c r="F1625" i="1"/>
  <c r="G1625" i="1"/>
  <c r="F1626" i="1"/>
  <c r="G1626" i="1"/>
  <c r="F1627" i="1"/>
  <c r="G1627" i="1"/>
  <c r="F1628" i="1"/>
  <c r="G1628" i="1"/>
  <c r="F1629" i="1"/>
  <c r="G1629" i="1"/>
  <c r="F1630" i="1"/>
  <c r="G1630" i="1"/>
  <c r="F1631" i="1"/>
  <c r="G1631" i="1"/>
  <c r="F1632" i="1"/>
  <c r="G1632" i="1"/>
  <c r="F1633" i="1"/>
  <c r="G1633" i="1"/>
  <c r="F1634" i="1"/>
  <c r="G1634" i="1"/>
  <c r="F1635" i="1"/>
  <c r="G1635" i="1"/>
  <c r="F1636" i="1"/>
  <c r="G1636" i="1"/>
  <c r="F1637" i="1"/>
  <c r="G1637" i="1"/>
  <c r="F1638" i="1"/>
  <c r="G1638" i="1"/>
  <c r="F1639" i="1"/>
  <c r="G1639" i="1"/>
  <c r="F1640" i="1"/>
  <c r="G1640" i="1"/>
  <c r="F1641" i="1"/>
  <c r="G1641" i="1"/>
  <c r="F1642" i="1"/>
  <c r="G1642" i="1"/>
  <c r="F1643" i="1"/>
  <c r="G1643" i="1"/>
  <c r="F1644" i="1"/>
  <c r="G1644" i="1"/>
  <c r="F1645" i="1"/>
  <c r="G1645" i="1"/>
  <c r="F1646" i="1"/>
  <c r="G1646" i="1"/>
  <c r="F1647" i="1"/>
  <c r="G1647" i="1"/>
  <c r="F1648" i="1"/>
  <c r="G1648" i="1"/>
  <c r="F1649" i="1"/>
  <c r="G1649" i="1"/>
  <c r="F1650" i="1"/>
  <c r="G1650" i="1"/>
  <c r="F1651" i="1"/>
  <c r="G1651" i="1"/>
  <c r="F1652" i="1"/>
  <c r="G1652" i="1"/>
  <c r="F1653" i="1"/>
  <c r="G1653" i="1"/>
  <c r="F1654" i="1"/>
  <c r="G1654" i="1"/>
  <c r="F1655" i="1"/>
  <c r="G1655" i="1"/>
  <c r="F1656" i="1"/>
  <c r="G1656" i="1"/>
  <c r="F1657" i="1"/>
  <c r="G1657" i="1"/>
  <c r="F1658" i="1"/>
  <c r="G1658" i="1"/>
  <c r="F1659" i="1"/>
  <c r="G1659" i="1"/>
  <c r="F1660" i="1"/>
  <c r="G1660" i="1"/>
  <c r="F1661" i="1"/>
  <c r="G1661" i="1"/>
  <c r="F1662" i="1"/>
  <c r="G1662" i="1"/>
  <c r="F1663" i="1"/>
  <c r="G1663" i="1"/>
  <c r="F1664" i="1"/>
  <c r="G1664" i="1"/>
  <c r="F1665" i="1"/>
  <c r="G1665" i="1"/>
  <c r="F1666" i="1"/>
  <c r="G1666" i="1"/>
  <c r="F1667" i="1"/>
  <c r="G1667" i="1"/>
  <c r="F1668" i="1"/>
  <c r="G1668" i="1"/>
  <c r="F1669" i="1"/>
  <c r="G1669" i="1"/>
  <c r="F1670" i="1"/>
  <c r="G1670" i="1"/>
  <c r="F1671" i="1"/>
  <c r="G1671" i="1"/>
  <c r="F1672" i="1"/>
  <c r="G1672" i="1"/>
  <c r="F1673" i="1"/>
  <c r="G1673" i="1"/>
  <c r="F1674" i="1"/>
  <c r="G1674" i="1"/>
  <c r="F1675" i="1"/>
  <c r="G1675" i="1"/>
  <c r="F1676" i="1"/>
  <c r="G1676" i="1"/>
  <c r="F1677" i="1"/>
  <c r="G1677" i="1"/>
  <c r="F1678" i="1"/>
  <c r="G1678" i="1"/>
  <c r="F1679" i="1"/>
  <c r="G1679" i="1"/>
  <c r="F1680" i="1"/>
  <c r="G1680" i="1"/>
  <c r="F1681" i="1"/>
  <c r="G1681" i="1"/>
  <c r="F1682" i="1"/>
  <c r="G1682" i="1"/>
  <c r="F1683" i="1"/>
  <c r="G1683" i="1"/>
  <c r="F1684" i="1"/>
  <c r="G1684" i="1"/>
  <c r="F1685" i="1"/>
  <c r="G1685" i="1"/>
  <c r="F1686" i="1"/>
  <c r="G1686" i="1"/>
  <c r="F1687" i="1"/>
  <c r="G1687" i="1"/>
  <c r="F1688" i="1"/>
  <c r="G1688" i="1"/>
  <c r="F1689" i="1"/>
  <c r="G1689" i="1"/>
  <c r="F1690" i="1"/>
  <c r="G1690" i="1"/>
  <c r="F1691" i="1"/>
  <c r="G1691" i="1"/>
  <c r="F1692" i="1"/>
  <c r="G1692" i="1"/>
  <c r="F1693" i="1"/>
  <c r="G1693" i="1"/>
  <c r="F1694" i="1"/>
  <c r="G1694" i="1"/>
  <c r="F1695" i="1"/>
  <c r="G1695" i="1"/>
  <c r="F1696" i="1"/>
  <c r="G1696" i="1"/>
  <c r="F1697" i="1"/>
  <c r="G1697" i="1"/>
  <c r="F1698" i="1"/>
  <c r="G1698" i="1"/>
  <c r="F1699" i="1"/>
  <c r="G1699" i="1"/>
  <c r="F1700" i="1"/>
  <c r="G1700" i="1"/>
  <c r="F1701" i="1"/>
  <c r="G1701" i="1"/>
  <c r="F1702" i="1"/>
  <c r="G1702" i="1"/>
  <c r="F1703" i="1"/>
  <c r="G1703" i="1"/>
  <c r="F1704" i="1"/>
  <c r="G1704" i="1"/>
  <c r="F1705" i="1"/>
  <c r="G1705" i="1"/>
  <c r="F1706" i="1"/>
  <c r="G1706" i="1"/>
  <c r="F1707" i="1"/>
  <c r="G1707" i="1"/>
  <c r="F1708" i="1"/>
  <c r="G1708" i="1"/>
  <c r="F1709" i="1"/>
  <c r="G1709" i="1"/>
  <c r="F1710" i="1"/>
  <c r="G1710" i="1"/>
  <c r="F1711" i="1"/>
  <c r="G1711" i="1"/>
  <c r="F1712" i="1"/>
  <c r="G1712" i="1"/>
  <c r="F1713" i="1"/>
  <c r="G1713" i="1"/>
  <c r="F1714" i="1"/>
  <c r="G1714" i="1"/>
  <c r="F1715" i="1"/>
  <c r="G1715" i="1"/>
  <c r="F1716" i="1"/>
  <c r="G1716" i="1"/>
  <c r="F1717" i="1"/>
  <c r="G1717" i="1"/>
  <c r="F1718" i="1"/>
  <c r="G1718" i="1"/>
  <c r="F1719" i="1"/>
  <c r="G1719" i="1"/>
  <c r="F1720" i="1"/>
  <c r="G1720" i="1"/>
  <c r="F1721" i="1"/>
  <c r="G1721" i="1"/>
  <c r="F1722" i="1"/>
  <c r="G1722" i="1"/>
  <c r="F1723" i="1"/>
  <c r="G1723" i="1"/>
  <c r="F1724" i="1"/>
  <c r="G1724" i="1"/>
  <c r="F1725" i="1"/>
  <c r="G1725" i="1"/>
  <c r="F1726" i="1"/>
  <c r="G1726" i="1"/>
  <c r="F1727" i="1"/>
  <c r="G1727" i="1"/>
  <c r="F1728" i="1"/>
  <c r="G1728" i="1"/>
  <c r="F1729" i="1"/>
  <c r="G1729" i="1"/>
  <c r="F1730" i="1"/>
  <c r="G1730" i="1"/>
  <c r="F1731" i="1"/>
  <c r="G1731" i="1"/>
  <c r="F1732" i="1"/>
  <c r="G1732" i="1"/>
  <c r="F1733" i="1"/>
  <c r="G1733" i="1"/>
  <c r="F1734" i="1"/>
  <c r="G1734" i="1"/>
  <c r="F1735" i="1"/>
  <c r="G1735" i="1"/>
  <c r="F1736" i="1"/>
  <c r="G1736" i="1"/>
  <c r="F1737" i="1"/>
  <c r="G1737" i="1"/>
  <c r="F1738" i="1"/>
  <c r="G1738" i="1"/>
  <c r="F1739" i="1"/>
  <c r="G1739" i="1"/>
  <c r="F1740" i="1"/>
  <c r="G1740" i="1"/>
  <c r="F1741" i="1"/>
  <c r="G1741" i="1"/>
  <c r="F1742" i="1"/>
  <c r="G1742" i="1"/>
  <c r="F1743" i="1"/>
  <c r="G1743" i="1"/>
  <c r="F1744" i="1"/>
  <c r="G1744" i="1"/>
  <c r="F1745" i="1"/>
  <c r="G1745" i="1"/>
  <c r="F1746" i="1"/>
  <c r="G1746" i="1"/>
  <c r="F1747" i="1"/>
  <c r="G1747" i="1"/>
  <c r="F1748" i="1"/>
  <c r="G1748" i="1"/>
  <c r="F1749" i="1"/>
  <c r="G1749" i="1"/>
  <c r="F1750" i="1"/>
  <c r="G1750" i="1"/>
  <c r="F1751" i="1"/>
  <c r="G1751" i="1"/>
  <c r="F1752" i="1"/>
  <c r="G1752" i="1"/>
  <c r="F1753" i="1"/>
  <c r="G1753" i="1"/>
  <c r="F1754" i="1"/>
  <c r="G1754" i="1"/>
  <c r="F1755" i="1"/>
  <c r="G1755" i="1"/>
  <c r="F1756" i="1"/>
  <c r="G1756" i="1"/>
  <c r="F1757" i="1"/>
  <c r="G1757" i="1"/>
  <c r="F1758" i="1"/>
  <c r="G1758" i="1"/>
  <c r="F1759" i="1"/>
  <c r="G1759" i="1"/>
  <c r="F1760" i="1"/>
  <c r="G1760" i="1"/>
  <c r="F1761" i="1"/>
  <c r="G1761" i="1"/>
  <c r="F1762" i="1"/>
  <c r="G1762" i="1"/>
  <c r="F1763" i="1"/>
  <c r="G1763" i="1"/>
  <c r="F1764" i="1"/>
  <c r="G1764" i="1"/>
  <c r="F1765" i="1"/>
  <c r="G1765" i="1"/>
  <c r="F1766" i="1"/>
  <c r="G1766" i="1"/>
  <c r="F1767" i="1"/>
  <c r="G1767" i="1"/>
  <c r="F1768" i="1"/>
  <c r="G1768" i="1"/>
  <c r="F1769" i="1"/>
  <c r="G1769" i="1"/>
  <c r="F1770" i="1"/>
  <c r="G1770" i="1"/>
  <c r="F1771" i="1"/>
  <c r="G1771" i="1"/>
  <c r="F1772" i="1"/>
  <c r="G1772" i="1"/>
  <c r="F1773" i="1"/>
  <c r="G1773" i="1"/>
  <c r="F1774" i="1"/>
  <c r="G1774" i="1"/>
  <c r="F1775" i="1"/>
  <c r="G1775" i="1"/>
  <c r="F1776" i="1"/>
  <c r="G1776" i="1"/>
  <c r="F1777" i="1"/>
  <c r="G1777" i="1"/>
  <c r="F1778" i="1"/>
  <c r="G1778" i="1"/>
  <c r="F1779" i="1"/>
  <c r="G1779" i="1"/>
  <c r="F1780" i="1"/>
  <c r="G1780" i="1"/>
  <c r="F1781" i="1"/>
  <c r="G1781" i="1"/>
  <c r="F1782" i="1"/>
  <c r="G1782" i="1"/>
  <c r="F1783" i="1"/>
  <c r="G1783" i="1"/>
  <c r="F1784" i="1"/>
  <c r="G1784" i="1"/>
  <c r="F1785" i="1"/>
  <c r="G1785" i="1"/>
  <c r="F1786" i="1"/>
  <c r="G1786" i="1"/>
  <c r="F1787" i="1"/>
  <c r="G1787" i="1"/>
  <c r="F1788" i="1"/>
  <c r="G1788" i="1"/>
  <c r="F1789" i="1"/>
  <c r="G1789" i="1"/>
  <c r="F1790" i="1"/>
  <c r="G1790" i="1"/>
  <c r="F1791" i="1"/>
  <c r="G1791" i="1"/>
  <c r="F1792" i="1"/>
  <c r="G1792" i="1"/>
  <c r="F1793" i="1"/>
  <c r="G1793" i="1"/>
  <c r="F1794" i="1"/>
  <c r="G1794" i="1"/>
  <c r="F1795" i="1"/>
  <c r="G1795" i="1"/>
  <c r="F1796" i="1"/>
  <c r="G1796" i="1"/>
  <c r="F1797" i="1"/>
  <c r="G1797" i="1"/>
  <c r="F1798" i="1"/>
  <c r="G1798" i="1"/>
  <c r="F1799" i="1"/>
  <c r="G1799" i="1"/>
  <c r="F1800" i="1"/>
  <c r="G1800" i="1"/>
  <c r="F1801" i="1"/>
  <c r="G1801" i="1"/>
  <c r="F1802" i="1"/>
  <c r="G1802" i="1"/>
  <c r="F1803" i="1"/>
  <c r="G1803" i="1"/>
  <c r="F1804" i="1"/>
  <c r="G1804" i="1"/>
  <c r="F1805" i="1"/>
  <c r="G1805" i="1"/>
  <c r="F1806" i="1"/>
  <c r="G1806" i="1"/>
  <c r="F1807" i="1"/>
  <c r="G1807" i="1"/>
  <c r="F1808" i="1"/>
  <c r="G1808" i="1"/>
  <c r="F1809" i="1"/>
  <c r="G1809" i="1"/>
  <c r="F1810" i="1"/>
  <c r="G1810" i="1"/>
  <c r="F1811" i="1"/>
  <c r="G1811" i="1"/>
  <c r="F1812" i="1"/>
  <c r="G1812" i="1"/>
  <c r="F1813" i="1"/>
  <c r="G1813" i="1"/>
  <c r="F1814" i="1"/>
  <c r="G1814" i="1"/>
  <c r="F1815" i="1"/>
  <c r="G1815" i="1"/>
  <c r="F1816" i="1"/>
  <c r="G1816" i="1"/>
  <c r="F1817" i="1"/>
  <c r="G1817" i="1"/>
  <c r="F1818" i="1"/>
  <c r="G1818" i="1"/>
  <c r="F1819" i="1"/>
  <c r="G1819" i="1"/>
  <c r="F1820" i="1"/>
  <c r="G1820" i="1"/>
  <c r="F1821" i="1"/>
  <c r="G1821" i="1"/>
  <c r="F1822" i="1"/>
  <c r="G1822" i="1"/>
  <c r="F1823" i="1"/>
  <c r="G1823" i="1"/>
  <c r="F1824" i="1"/>
  <c r="G1824" i="1"/>
  <c r="F1825" i="1"/>
  <c r="G1825" i="1"/>
  <c r="F1826" i="1"/>
  <c r="G1826" i="1"/>
  <c r="F1827" i="1"/>
  <c r="G1827" i="1"/>
  <c r="F1828" i="1"/>
  <c r="G1828" i="1"/>
  <c r="F1829" i="1"/>
  <c r="G1829" i="1"/>
  <c r="F1830" i="1"/>
  <c r="G1830" i="1"/>
  <c r="F1831" i="1"/>
  <c r="G1831" i="1"/>
  <c r="F1832" i="1"/>
  <c r="G1832" i="1"/>
  <c r="F1833" i="1"/>
  <c r="G1833" i="1"/>
  <c r="F1834" i="1"/>
  <c r="G1834" i="1"/>
  <c r="F1835" i="1"/>
  <c r="G1835" i="1"/>
  <c r="F1836" i="1"/>
  <c r="G1836" i="1"/>
  <c r="F1837" i="1"/>
  <c r="G1837" i="1"/>
  <c r="F1838" i="1"/>
  <c r="G1838" i="1"/>
  <c r="F1839" i="1"/>
  <c r="G1839" i="1"/>
  <c r="F1840" i="1"/>
  <c r="G1840" i="1"/>
  <c r="F1841" i="1"/>
  <c r="G1841" i="1"/>
  <c r="F1842" i="1"/>
  <c r="G1842" i="1"/>
  <c r="F1843" i="1"/>
  <c r="G1843" i="1"/>
  <c r="F1844" i="1"/>
  <c r="G1844" i="1"/>
  <c r="F1845" i="1"/>
  <c r="G1845" i="1"/>
  <c r="F1846" i="1"/>
  <c r="G1846" i="1"/>
  <c r="F1847" i="1"/>
  <c r="G1847" i="1"/>
  <c r="F1848" i="1"/>
  <c r="G1848" i="1"/>
  <c r="F1849" i="1"/>
  <c r="G1849" i="1"/>
  <c r="F1850" i="1"/>
  <c r="G1850" i="1"/>
  <c r="F1851" i="1"/>
  <c r="G1851" i="1"/>
  <c r="F1852" i="1"/>
  <c r="G1852" i="1"/>
  <c r="F1853" i="1"/>
  <c r="G1853" i="1"/>
  <c r="F1854" i="1"/>
  <c r="G1854" i="1"/>
  <c r="F1855" i="1"/>
  <c r="G1855" i="1"/>
  <c r="F1856" i="1"/>
  <c r="G1856" i="1"/>
  <c r="F1857" i="1"/>
  <c r="G1857" i="1"/>
  <c r="F1858" i="1"/>
  <c r="G1858" i="1"/>
  <c r="F1859" i="1"/>
  <c r="G1859" i="1"/>
  <c r="F1860" i="1"/>
  <c r="G1860" i="1"/>
  <c r="F1861" i="1"/>
  <c r="G1861" i="1"/>
  <c r="F1862" i="1"/>
  <c r="G1862" i="1"/>
  <c r="F1863" i="1"/>
  <c r="G1863" i="1"/>
  <c r="F1864" i="1"/>
  <c r="G1864" i="1"/>
  <c r="F1865" i="1"/>
  <c r="G1865" i="1"/>
  <c r="F1866" i="1"/>
  <c r="G1866" i="1"/>
  <c r="F1867" i="1"/>
  <c r="G1867" i="1"/>
  <c r="F1868" i="1"/>
  <c r="G1868" i="1"/>
  <c r="F1869" i="1"/>
  <c r="G1869" i="1"/>
  <c r="F1870" i="1"/>
  <c r="G1870" i="1"/>
  <c r="F1871" i="1"/>
  <c r="G1871" i="1"/>
  <c r="F1872" i="1"/>
  <c r="G1872" i="1"/>
  <c r="F1873" i="1"/>
  <c r="G1873" i="1"/>
  <c r="F1874" i="1"/>
  <c r="G1874" i="1"/>
  <c r="F1875" i="1"/>
  <c r="G1875" i="1"/>
  <c r="F1876" i="1"/>
  <c r="G1876" i="1"/>
  <c r="F1877" i="1"/>
  <c r="G1877" i="1"/>
  <c r="F1878" i="1"/>
  <c r="G1878" i="1"/>
  <c r="F1879" i="1"/>
  <c r="G1879" i="1"/>
  <c r="F1880" i="1"/>
  <c r="G1880" i="1"/>
  <c r="F1881" i="1"/>
  <c r="G1881" i="1"/>
  <c r="F1882" i="1"/>
  <c r="G1882" i="1"/>
  <c r="F1883" i="1"/>
  <c r="G1883" i="1"/>
  <c r="F1884" i="1"/>
  <c r="G1884" i="1"/>
  <c r="F1885" i="1"/>
  <c r="G1885" i="1"/>
  <c r="F1886" i="1"/>
  <c r="G1886" i="1"/>
  <c r="F1887" i="1"/>
  <c r="G1887" i="1"/>
  <c r="F1888" i="1"/>
  <c r="G1888" i="1"/>
  <c r="F1889" i="1"/>
  <c r="G1889" i="1"/>
  <c r="F1890" i="1"/>
  <c r="G1890" i="1"/>
  <c r="F1891" i="1"/>
  <c r="G1891" i="1"/>
  <c r="F1892" i="1"/>
  <c r="G1892" i="1"/>
  <c r="F1893" i="1"/>
  <c r="G1893" i="1"/>
  <c r="F1894" i="1"/>
  <c r="G1894" i="1"/>
  <c r="F1895" i="1"/>
  <c r="G1895" i="1"/>
  <c r="F1896" i="1"/>
  <c r="G1896" i="1"/>
  <c r="F1897" i="1"/>
  <c r="G1897" i="1"/>
  <c r="F1898" i="1"/>
  <c r="G1898" i="1"/>
  <c r="F1899" i="1"/>
  <c r="G1899" i="1"/>
  <c r="F1900" i="1"/>
  <c r="G1900" i="1"/>
  <c r="F1901" i="1"/>
  <c r="G1901" i="1"/>
  <c r="F1902" i="1"/>
  <c r="G1902" i="1"/>
  <c r="F1903" i="1"/>
  <c r="G1903" i="1"/>
  <c r="F1904" i="1"/>
  <c r="G1904" i="1"/>
  <c r="F1905" i="1"/>
  <c r="G1905" i="1"/>
  <c r="F1906" i="1"/>
  <c r="G1906" i="1"/>
  <c r="F1907" i="1"/>
  <c r="G1907" i="1"/>
  <c r="F1908" i="1"/>
  <c r="G1908" i="1"/>
  <c r="F1909" i="1"/>
  <c r="G1909" i="1"/>
  <c r="F1910" i="1"/>
  <c r="G1910" i="1"/>
  <c r="F1911" i="1"/>
  <c r="G1911" i="1"/>
  <c r="F1912" i="1"/>
  <c r="G1912" i="1"/>
  <c r="F1913" i="1"/>
  <c r="G1913" i="1"/>
  <c r="F1914" i="1"/>
  <c r="G1914" i="1"/>
  <c r="F1915" i="1"/>
  <c r="G1915" i="1"/>
  <c r="F1916" i="1"/>
  <c r="G1916" i="1"/>
  <c r="F1917" i="1"/>
  <c r="G1917" i="1"/>
  <c r="F1918" i="1"/>
  <c r="G1918" i="1"/>
  <c r="F1919" i="1"/>
  <c r="G1919" i="1"/>
  <c r="F1920" i="1"/>
  <c r="G1920" i="1"/>
  <c r="F1921" i="1"/>
  <c r="G1921" i="1"/>
  <c r="F1922" i="1"/>
  <c r="G1922" i="1"/>
  <c r="F1923" i="1"/>
  <c r="G1923" i="1"/>
  <c r="F1924" i="1"/>
  <c r="G1924" i="1"/>
  <c r="F1925" i="1"/>
  <c r="G1925" i="1"/>
  <c r="F1926" i="1"/>
  <c r="G1926" i="1"/>
  <c r="F1927" i="1"/>
  <c r="G1927" i="1"/>
  <c r="F1928" i="1"/>
  <c r="G1928" i="1"/>
  <c r="F1929" i="1"/>
  <c r="G1929" i="1"/>
  <c r="F1930" i="1"/>
  <c r="G1930" i="1"/>
  <c r="F1931" i="1"/>
  <c r="G1931" i="1"/>
  <c r="F1932" i="1"/>
  <c r="G1932" i="1"/>
  <c r="F1933" i="1"/>
  <c r="G1933" i="1"/>
  <c r="F1934" i="1"/>
  <c r="G1934" i="1"/>
  <c r="F1935" i="1"/>
  <c r="G1935" i="1"/>
  <c r="F1936" i="1"/>
  <c r="G1936" i="1"/>
  <c r="F1937" i="1"/>
  <c r="G1937" i="1"/>
  <c r="F1938" i="1"/>
  <c r="G1938" i="1"/>
  <c r="F1939" i="1"/>
  <c r="G1939" i="1"/>
  <c r="F1940" i="1"/>
  <c r="G1940" i="1"/>
  <c r="F1941" i="1"/>
  <c r="G1941" i="1"/>
  <c r="F1942" i="1"/>
  <c r="G1942" i="1"/>
  <c r="F1943" i="1"/>
  <c r="G1943" i="1"/>
  <c r="F1944" i="1"/>
  <c r="G1944" i="1"/>
  <c r="F1945" i="1"/>
  <c r="G1945" i="1"/>
  <c r="F1946" i="1"/>
  <c r="G1946" i="1"/>
  <c r="F1947" i="1"/>
  <c r="G1947" i="1"/>
  <c r="F1948" i="1"/>
  <c r="G1948" i="1"/>
  <c r="F1949" i="1"/>
  <c r="G1949" i="1"/>
  <c r="F1950" i="1"/>
  <c r="G1950" i="1"/>
  <c r="F1951" i="1"/>
  <c r="G1951" i="1"/>
  <c r="F1952" i="1"/>
  <c r="G1952" i="1"/>
  <c r="F1953" i="1"/>
  <c r="G1953" i="1"/>
  <c r="F1954" i="1"/>
  <c r="G1954" i="1"/>
  <c r="F1955" i="1"/>
  <c r="G1955" i="1"/>
  <c r="F1956" i="1"/>
  <c r="G1956" i="1"/>
  <c r="F1957" i="1"/>
  <c r="G1957" i="1"/>
  <c r="F1958" i="1"/>
  <c r="G1958" i="1"/>
  <c r="F1959" i="1"/>
  <c r="G1959" i="1"/>
  <c r="F1960" i="1"/>
  <c r="G1960" i="1"/>
  <c r="F1961" i="1"/>
  <c r="G1961" i="1"/>
  <c r="F1962" i="1"/>
  <c r="G1962" i="1"/>
  <c r="F1963" i="1"/>
  <c r="G1963" i="1"/>
  <c r="F1964" i="1"/>
  <c r="G1964" i="1"/>
  <c r="F1965" i="1"/>
  <c r="G1965" i="1"/>
  <c r="F1966" i="1"/>
  <c r="G1966" i="1"/>
  <c r="F1967" i="1"/>
  <c r="G1967" i="1"/>
  <c r="F1968" i="1"/>
  <c r="G1968" i="1"/>
  <c r="F1969" i="1"/>
  <c r="G1969" i="1"/>
  <c r="F1970" i="1"/>
  <c r="G1970" i="1"/>
  <c r="F1971" i="1"/>
  <c r="G1971" i="1"/>
  <c r="F1972" i="1"/>
  <c r="G1972" i="1"/>
  <c r="F1973" i="1"/>
  <c r="G1973" i="1"/>
  <c r="F1974" i="1"/>
  <c r="G1974" i="1"/>
  <c r="F1975" i="1"/>
  <c r="G1975" i="1"/>
  <c r="F1976" i="1"/>
  <c r="G1976" i="1"/>
  <c r="F1977" i="1"/>
  <c r="G1977" i="1"/>
  <c r="F1978" i="1"/>
  <c r="G1978" i="1"/>
  <c r="F1979" i="1"/>
  <c r="G1979" i="1"/>
  <c r="F1980" i="1"/>
  <c r="G1980" i="1"/>
  <c r="F1981" i="1"/>
  <c r="G1981" i="1"/>
  <c r="F1982" i="1"/>
  <c r="G1982" i="1"/>
  <c r="F1983" i="1"/>
  <c r="G1983" i="1"/>
  <c r="F1984" i="1"/>
  <c r="G1984" i="1"/>
  <c r="F1985" i="1"/>
  <c r="G1985" i="1"/>
  <c r="F1986" i="1"/>
  <c r="G1986" i="1"/>
  <c r="F1987" i="1"/>
  <c r="G1987" i="1"/>
  <c r="F1988" i="1"/>
  <c r="G1988" i="1"/>
  <c r="F1989" i="1"/>
  <c r="G1989" i="1"/>
  <c r="F1990" i="1"/>
  <c r="G1990" i="1"/>
  <c r="F1991" i="1"/>
  <c r="G1991" i="1"/>
  <c r="F1992" i="1"/>
  <c r="G1992" i="1"/>
  <c r="F1993" i="1"/>
  <c r="G1993" i="1"/>
  <c r="F1994" i="1"/>
  <c r="G1994" i="1"/>
  <c r="F1995" i="1"/>
  <c r="G1995" i="1"/>
  <c r="F1996" i="1"/>
  <c r="G1996" i="1"/>
  <c r="F1997" i="1"/>
  <c r="G1997" i="1"/>
  <c r="F1998" i="1"/>
  <c r="G1998" i="1"/>
  <c r="F1999" i="1"/>
  <c r="G1999" i="1"/>
  <c r="F2000" i="1"/>
  <c r="G2000" i="1"/>
  <c r="F2001" i="1"/>
  <c r="G2001" i="1"/>
  <c r="F2002" i="1"/>
  <c r="G2002" i="1"/>
  <c r="F2003" i="1"/>
  <c r="G2003" i="1"/>
  <c r="F2004" i="1"/>
  <c r="G2004" i="1"/>
  <c r="F2005" i="1"/>
  <c r="G2005" i="1"/>
  <c r="F2006" i="1"/>
  <c r="G2006" i="1"/>
  <c r="F2007" i="1"/>
  <c r="G2007" i="1"/>
  <c r="F2008" i="1"/>
  <c r="G2008" i="1"/>
  <c r="F2009" i="1"/>
  <c r="G2009" i="1"/>
  <c r="F2010" i="1"/>
  <c r="G2010" i="1"/>
  <c r="F2011" i="1"/>
  <c r="G2011" i="1"/>
  <c r="F2012" i="1"/>
  <c r="G2012" i="1"/>
  <c r="F2013" i="1"/>
  <c r="G2013" i="1"/>
  <c r="F2014" i="1"/>
  <c r="G2014" i="1"/>
  <c r="F2015" i="1"/>
  <c r="G2015" i="1"/>
  <c r="F2016" i="1"/>
  <c r="G2016" i="1"/>
  <c r="F2017" i="1"/>
  <c r="G2017" i="1"/>
  <c r="F2018" i="1"/>
  <c r="G2018" i="1"/>
  <c r="F2019" i="1"/>
  <c r="G2019" i="1"/>
  <c r="F2020" i="1"/>
  <c r="G2020" i="1"/>
  <c r="F2021" i="1"/>
  <c r="G2021" i="1"/>
  <c r="F2022" i="1"/>
  <c r="G2022" i="1"/>
  <c r="F2023" i="1"/>
  <c r="G2023" i="1"/>
  <c r="F2024" i="1"/>
  <c r="G2024" i="1"/>
  <c r="F2025" i="1"/>
  <c r="G2025" i="1"/>
  <c r="F2026" i="1"/>
  <c r="G2026" i="1"/>
  <c r="F2027" i="1"/>
  <c r="G2027" i="1"/>
  <c r="F2028" i="1"/>
  <c r="G2028" i="1"/>
  <c r="F2029" i="1"/>
  <c r="G2029" i="1"/>
  <c r="F2030" i="1"/>
  <c r="G2030" i="1"/>
  <c r="F2031" i="1"/>
  <c r="G2031" i="1"/>
  <c r="F2032" i="1"/>
  <c r="G2032" i="1"/>
  <c r="F2033" i="1"/>
  <c r="G2033" i="1"/>
  <c r="F2034" i="1"/>
  <c r="G2034" i="1"/>
  <c r="F2035" i="1"/>
  <c r="G2035" i="1"/>
  <c r="F2036" i="1"/>
  <c r="G2036" i="1"/>
  <c r="F2037" i="1"/>
  <c r="G2037" i="1"/>
  <c r="F2038" i="1"/>
  <c r="G2038" i="1"/>
  <c r="F2039" i="1"/>
  <c r="G2039" i="1"/>
  <c r="F2040" i="1"/>
  <c r="G2040" i="1"/>
  <c r="F2041" i="1"/>
  <c r="G2041" i="1"/>
  <c r="F2042" i="1"/>
  <c r="G2042" i="1"/>
  <c r="F2043" i="1"/>
  <c r="G2043" i="1"/>
  <c r="F2044" i="1"/>
  <c r="G2044" i="1"/>
  <c r="F2045" i="1"/>
  <c r="G2045" i="1"/>
  <c r="F2046" i="1"/>
  <c r="G2046" i="1"/>
  <c r="F2047" i="1"/>
  <c r="G2047" i="1"/>
  <c r="F2048" i="1"/>
  <c r="G2048" i="1"/>
  <c r="F2049" i="1"/>
  <c r="G2049" i="1"/>
  <c r="F2050" i="1"/>
  <c r="G2050" i="1"/>
  <c r="F2051" i="1"/>
  <c r="G2051" i="1"/>
  <c r="F2052" i="1"/>
  <c r="G2052" i="1"/>
  <c r="F2053" i="1"/>
  <c r="G2053" i="1"/>
  <c r="F2054" i="1"/>
  <c r="G2054" i="1"/>
  <c r="F2055" i="1"/>
  <c r="G2055" i="1"/>
  <c r="F2056" i="1"/>
  <c r="G2056" i="1"/>
  <c r="F2057" i="1"/>
  <c r="G2057" i="1"/>
  <c r="F2058" i="1"/>
  <c r="G2058" i="1"/>
  <c r="F2059" i="1"/>
  <c r="G2059" i="1"/>
  <c r="F2060" i="1"/>
  <c r="G2060" i="1"/>
  <c r="F2061" i="1"/>
  <c r="G2061" i="1"/>
  <c r="F2062" i="1"/>
  <c r="G2062" i="1"/>
  <c r="F2063" i="1"/>
  <c r="G2063" i="1"/>
  <c r="F2064" i="1"/>
  <c r="G2064" i="1"/>
  <c r="F2065" i="1"/>
  <c r="G2065" i="1"/>
  <c r="F2066" i="1"/>
  <c r="G2066" i="1"/>
  <c r="F2067" i="1"/>
  <c r="G2067" i="1"/>
  <c r="F2068" i="1"/>
  <c r="G2068" i="1"/>
  <c r="F2069" i="1"/>
  <c r="G2069" i="1"/>
  <c r="F2070" i="1"/>
  <c r="G2070" i="1"/>
  <c r="F2071" i="1"/>
  <c r="G2071" i="1"/>
  <c r="F2072" i="1"/>
  <c r="G2072" i="1"/>
  <c r="F2073" i="1"/>
  <c r="G2073" i="1"/>
  <c r="F2074" i="1"/>
  <c r="G2074" i="1"/>
  <c r="F2075" i="1"/>
  <c r="G2075" i="1"/>
  <c r="F2076" i="1"/>
  <c r="G2076" i="1"/>
  <c r="F2077" i="1"/>
  <c r="G2077" i="1"/>
  <c r="F2078" i="1"/>
  <c r="G2078" i="1"/>
  <c r="F2079" i="1"/>
  <c r="G2079" i="1"/>
  <c r="F2080" i="1"/>
  <c r="G2080" i="1"/>
  <c r="F2081" i="1"/>
  <c r="G2081" i="1"/>
  <c r="F2082" i="1"/>
  <c r="G2082" i="1"/>
  <c r="F2083" i="1"/>
  <c r="G2083" i="1"/>
  <c r="F2084" i="1"/>
  <c r="G2084" i="1"/>
  <c r="F2085" i="1"/>
  <c r="G2085" i="1"/>
  <c r="F2086" i="1"/>
  <c r="G2086" i="1"/>
  <c r="F2087" i="1"/>
  <c r="G2087" i="1"/>
  <c r="F2088" i="1"/>
  <c r="G2088" i="1"/>
  <c r="F2089" i="1"/>
  <c r="G2089" i="1"/>
  <c r="F2090" i="1"/>
  <c r="G2090" i="1"/>
  <c r="F2091" i="1"/>
  <c r="G2091" i="1"/>
  <c r="F2092" i="1"/>
  <c r="G2092" i="1"/>
  <c r="F2093" i="1"/>
  <c r="G2093" i="1"/>
  <c r="F2094" i="1"/>
  <c r="G2094" i="1"/>
  <c r="F2095" i="1"/>
  <c r="G2095" i="1"/>
  <c r="F2096" i="1"/>
  <c r="G2096" i="1"/>
  <c r="F2097" i="1"/>
  <c r="G2097" i="1"/>
  <c r="F2098" i="1"/>
  <c r="G2098" i="1"/>
  <c r="F2099" i="1"/>
  <c r="G2099" i="1"/>
  <c r="F2100" i="1"/>
  <c r="G2100" i="1"/>
  <c r="F2101" i="1"/>
  <c r="G2101" i="1"/>
  <c r="F2102" i="1"/>
  <c r="G2102" i="1"/>
  <c r="F2103" i="1"/>
  <c r="G2103" i="1"/>
  <c r="F2104" i="1"/>
  <c r="G2104" i="1"/>
  <c r="F2105" i="1"/>
  <c r="G2105" i="1"/>
  <c r="F2106" i="1"/>
  <c r="G2106" i="1"/>
  <c r="F2107" i="1"/>
  <c r="G2107" i="1"/>
  <c r="F2108" i="1"/>
  <c r="G2108" i="1"/>
  <c r="F2109" i="1"/>
  <c r="G2109" i="1"/>
  <c r="F2110" i="1"/>
  <c r="G2110" i="1"/>
  <c r="F2111" i="1"/>
  <c r="G2111" i="1"/>
  <c r="F2112" i="1"/>
  <c r="G2112" i="1"/>
  <c r="F2113" i="1"/>
  <c r="G2113" i="1"/>
  <c r="F2114" i="1"/>
  <c r="G2114" i="1"/>
  <c r="F2115" i="1"/>
  <c r="G2115" i="1"/>
  <c r="F2116" i="1"/>
  <c r="G2116" i="1"/>
  <c r="F2117" i="1"/>
  <c r="G2117" i="1"/>
  <c r="F2118" i="1"/>
  <c r="G2118" i="1"/>
  <c r="F2119" i="1"/>
  <c r="G2119" i="1"/>
  <c r="F2120" i="1"/>
  <c r="G2120" i="1"/>
  <c r="F2121" i="1"/>
  <c r="G2121" i="1"/>
  <c r="F2122" i="1"/>
  <c r="G2122" i="1"/>
  <c r="F2123" i="1"/>
  <c r="G2123" i="1"/>
  <c r="F2124" i="1"/>
  <c r="G2124" i="1"/>
  <c r="F2125" i="1"/>
  <c r="G2125" i="1"/>
  <c r="F2126" i="1"/>
  <c r="G2126" i="1"/>
  <c r="F2127" i="1"/>
  <c r="G2127" i="1"/>
  <c r="F2128" i="1"/>
  <c r="G2128" i="1"/>
  <c r="F2129" i="1"/>
  <c r="G2129" i="1"/>
  <c r="F2130" i="1"/>
  <c r="G2130" i="1"/>
  <c r="F2131" i="1"/>
  <c r="G2131" i="1"/>
  <c r="F2132" i="1"/>
  <c r="G2132" i="1"/>
  <c r="F2133" i="1"/>
  <c r="G2133" i="1"/>
  <c r="F2134" i="1"/>
  <c r="G2134" i="1"/>
  <c r="F2135" i="1"/>
  <c r="G2135" i="1"/>
  <c r="F2136" i="1"/>
  <c r="G2136" i="1"/>
  <c r="F2137" i="1"/>
  <c r="G2137" i="1"/>
  <c r="F2138" i="1"/>
  <c r="G2138" i="1"/>
  <c r="F2139" i="1"/>
  <c r="G2139" i="1"/>
  <c r="F2140" i="1"/>
  <c r="G2140" i="1"/>
  <c r="F2141" i="1"/>
  <c r="G2141" i="1"/>
  <c r="F2142" i="1"/>
  <c r="G2142" i="1"/>
  <c r="F2143" i="1"/>
  <c r="G2143" i="1"/>
  <c r="F2144" i="1"/>
  <c r="G2144" i="1"/>
  <c r="F2145" i="1"/>
  <c r="G2145" i="1"/>
  <c r="F2146" i="1"/>
  <c r="G2146" i="1"/>
  <c r="F2147" i="1"/>
  <c r="G2147" i="1"/>
  <c r="F2148" i="1"/>
  <c r="G2148" i="1"/>
  <c r="F2149" i="1"/>
  <c r="G2149" i="1"/>
  <c r="F2150" i="1"/>
  <c r="G2150" i="1"/>
  <c r="F2151" i="1"/>
  <c r="G2151" i="1"/>
  <c r="F2152" i="1"/>
  <c r="G2152" i="1"/>
  <c r="F2153" i="1"/>
  <c r="G2153" i="1"/>
  <c r="F2154" i="1"/>
  <c r="G2154" i="1"/>
  <c r="F2155" i="1"/>
  <c r="G2155" i="1"/>
  <c r="F2156" i="1"/>
  <c r="G2156" i="1"/>
  <c r="F2157" i="1"/>
  <c r="G2157" i="1"/>
  <c r="F2158" i="1"/>
  <c r="G2158" i="1"/>
  <c r="F2159" i="1"/>
  <c r="G2159" i="1"/>
  <c r="F2160" i="1"/>
  <c r="G2160" i="1"/>
  <c r="F2161" i="1"/>
  <c r="G2161" i="1"/>
  <c r="F2162" i="1"/>
  <c r="G2162" i="1"/>
  <c r="F2163" i="1"/>
  <c r="G2163" i="1"/>
  <c r="F2164" i="1"/>
  <c r="G2164" i="1"/>
  <c r="F2165" i="1"/>
  <c r="G2165" i="1"/>
  <c r="F2166" i="1"/>
  <c r="G2166" i="1"/>
  <c r="F2167" i="1"/>
  <c r="G2167" i="1"/>
  <c r="F2168" i="1"/>
  <c r="G2168" i="1"/>
  <c r="F2169" i="1"/>
  <c r="G2169" i="1"/>
  <c r="F2170" i="1"/>
  <c r="G2170" i="1"/>
  <c r="F2171" i="1"/>
  <c r="G2171" i="1"/>
  <c r="F2172" i="1"/>
  <c r="G2172" i="1"/>
  <c r="F2173" i="1"/>
  <c r="G2173" i="1"/>
  <c r="F2174" i="1"/>
  <c r="G2174" i="1"/>
  <c r="F2175" i="1"/>
  <c r="G2175" i="1"/>
  <c r="F2176" i="1"/>
  <c r="G2176" i="1"/>
  <c r="F2177" i="1"/>
  <c r="G2177" i="1"/>
  <c r="F2178" i="1"/>
  <c r="G2178" i="1"/>
  <c r="F2179" i="1"/>
  <c r="G2179" i="1"/>
  <c r="F2180" i="1"/>
  <c r="G2180" i="1"/>
  <c r="F2181" i="1"/>
  <c r="G2181" i="1"/>
  <c r="F2182" i="1"/>
  <c r="G2182" i="1"/>
  <c r="F2183" i="1"/>
  <c r="G2183" i="1"/>
  <c r="F2184" i="1"/>
  <c r="G2184" i="1"/>
  <c r="F2185" i="1"/>
  <c r="G2185" i="1"/>
  <c r="F2186" i="1"/>
  <c r="G2186" i="1"/>
  <c r="F2187" i="1"/>
  <c r="G2187" i="1"/>
  <c r="F2188" i="1"/>
  <c r="G2188" i="1"/>
  <c r="F2189" i="1"/>
  <c r="G2189" i="1"/>
  <c r="F2190" i="1"/>
  <c r="G2190" i="1"/>
  <c r="F2191" i="1"/>
  <c r="G2191" i="1"/>
  <c r="F2192" i="1"/>
  <c r="G2192" i="1"/>
  <c r="F2193" i="1"/>
  <c r="G2193" i="1"/>
  <c r="F2194" i="1"/>
  <c r="G2194" i="1"/>
  <c r="F2195" i="1"/>
  <c r="G2195" i="1"/>
  <c r="F2196" i="1"/>
  <c r="G2196" i="1"/>
  <c r="F2197" i="1"/>
  <c r="G2197" i="1"/>
  <c r="F2198" i="1"/>
  <c r="G2198" i="1"/>
  <c r="F2199" i="1"/>
  <c r="G2199" i="1"/>
  <c r="F2200" i="1"/>
  <c r="G2200" i="1"/>
  <c r="F2201" i="1"/>
  <c r="G2201" i="1"/>
  <c r="F2202" i="1"/>
  <c r="G2202" i="1"/>
  <c r="F2203" i="1"/>
  <c r="G2203" i="1"/>
  <c r="F2204" i="1"/>
  <c r="G2204" i="1"/>
  <c r="F2205" i="1"/>
  <c r="G2205" i="1"/>
  <c r="F2206" i="1"/>
  <c r="G2206" i="1"/>
  <c r="F2207" i="1"/>
  <c r="G2207" i="1"/>
  <c r="F2208" i="1"/>
  <c r="G2208" i="1"/>
  <c r="F2209" i="1"/>
  <c r="G2209" i="1"/>
  <c r="F2210" i="1"/>
  <c r="G2210" i="1"/>
  <c r="F2211" i="1"/>
  <c r="G2211" i="1"/>
  <c r="F2212" i="1"/>
  <c r="G2212" i="1"/>
  <c r="F2213" i="1"/>
  <c r="G2213" i="1"/>
  <c r="F2214" i="1"/>
  <c r="G2214" i="1"/>
  <c r="F2215" i="1"/>
  <c r="G2215" i="1"/>
  <c r="F2216" i="1"/>
  <c r="G2216" i="1"/>
  <c r="F2217" i="1"/>
  <c r="G2217" i="1"/>
  <c r="F2218" i="1"/>
  <c r="G2218" i="1"/>
  <c r="F2219" i="1"/>
  <c r="G2219" i="1"/>
  <c r="F2220" i="1"/>
  <c r="G2220" i="1"/>
  <c r="F2221" i="1"/>
  <c r="G2221" i="1"/>
  <c r="F2222" i="1"/>
  <c r="G2222" i="1"/>
  <c r="F2223" i="1"/>
  <c r="G2223" i="1"/>
  <c r="F2224" i="1"/>
  <c r="G2224" i="1"/>
  <c r="F2225" i="1"/>
  <c r="G2225" i="1"/>
  <c r="F2226" i="1"/>
  <c r="G2226" i="1"/>
  <c r="F2227" i="1"/>
  <c r="G2227" i="1"/>
  <c r="F2228" i="1"/>
  <c r="G2228" i="1"/>
  <c r="F2229" i="1"/>
  <c r="G2229" i="1"/>
  <c r="F2230" i="1"/>
  <c r="G2230" i="1"/>
  <c r="F2231" i="1"/>
  <c r="G2231" i="1"/>
  <c r="F2232" i="1"/>
  <c r="G2232" i="1"/>
  <c r="F2233" i="1"/>
  <c r="G2233" i="1"/>
  <c r="F2234" i="1"/>
  <c r="G2234" i="1"/>
  <c r="F2235" i="1"/>
  <c r="G2235" i="1"/>
  <c r="F2236" i="1"/>
  <c r="G2236" i="1"/>
  <c r="F2237" i="1"/>
  <c r="G2237" i="1"/>
  <c r="F2238" i="1"/>
  <c r="G2238" i="1"/>
  <c r="F2239" i="1"/>
  <c r="G2239" i="1"/>
  <c r="F2240" i="1"/>
  <c r="G2240" i="1"/>
  <c r="F2241" i="1"/>
  <c r="G2241" i="1"/>
  <c r="F2242" i="1"/>
  <c r="G2242" i="1"/>
  <c r="F2243" i="1"/>
  <c r="G2243" i="1"/>
  <c r="F2244" i="1"/>
  <c r="G2244" i="1"/>
  <c r="F2245" i="1"/>
  <c r="G2245" i="1"/>
  <c r="F2246" i="1"/>
  <c r="G2246" i="1"/>
  <c r="F2247" i="1"/>
  <c r="G2247" i="1"/>
  <c r="F2248" i="1"/>
  <c r="G2248" i="1"/>
  <c r="F2249" i="1"/>
  <c r="G2249" i="1"/>
  <c r="F2250" i="1"/>
  <c r="G2250" i="1"/>
  <c r="F2251" i="1"/>
  <c r="G2251" i="1"/>
  <c r="F2252" i="1"/>
  <c r="G2252" i="1"/>
  <c r="F2253" i="1"/>
  <c r="G2253" i="1"/>
  <c r="F2254" i="1"/>
  <c r="G2254" i="1"/>
  <c r="F2255" i="1"/>
  <c r="G2255" i="1"/>
  <c r="F2256" i="1"/>
  <c r="G2256" i="1"/>
  <c r="F2257" i="1"/>
  <c r="G2257" i="1"/>
  <c r="F2258" i="1"/>
  <c r="G2258" i="1"/>
  <c r="F2259" i="1"/>
  <c r="G2259" i="1"/>
  <c r="F2260" i="1"/>
  <c r="G2260" i="1"/>
  <c r="F2261" i="1"/>
  <c r="G2261" i="1"/>
  <c r="F2262" i="1"/>
  <c r="G2262" i="1"/>
  <c r="F2263" i="1"/>
  <c r="G2263" i="1"/>
  <c r="F2264" i="1"/>
  <c r="G2264" i="1"/>
  <c r="F2265" i="1"/>
  <c r="G2265" i="1"/>
  <c r="F2266" i="1"/>
  <c r="G2266" i="1"/>
  <c r="F2267" i="1"/>
  <c r="G2267" i="1"/>
  <c r="F2268" i="1"/>
  <c r="G2268" i="1"/>
  <c r="F2269" i="1"/>
  <c r="G2269" i="1"/>
  <c r="F2270" i="1"/>
  <c r="G2270" i="1"/>
  <c r="F2271" i="1"/>
  <c r="G2271" i="1"/>
  <c r="F2272" i="1"/>
  <c r="G2272" i="1"/>
  <c r="F2273" i="1"/>
  <c r="G2273" i="1"/>
  <c r="F2274" i="1"/>
  <c r="G2274" i="1"/>
  <c r="F2275" i="1"/>
  <c r="G2275" i="1"/>
  <c r="F2276" i="1"/>
  <c r="G2276" i="1"/>
  <c r="F2277" i="1"/>
  <c r="G2277" i="1"/>
  <c r="F2278" i="1"/>
  <c r="G2278" i="1"/>
  <c r="F2279" i="1"/>
  <c r="G2279" i="1"/>
  <c r="F2280" i="1"/>
  <c r="G2280" i="1"/>
  <c r="F2281" i="1"/>
  <c r="G2281" i="1"/>
  <c r="F2282" i="1"/>
  <c r="G2282" i="1"/>
  <c r="F2283" i="1"/>
  <c r="G2283" i="1"/>
  <c r="F2284" i="1"/>
  <c r="G2284" i="1"/>
  <c r="F2285" i="1"/>
  <c r="G2285" i="1"/>
  <c r="F2286" i="1"/>
  <c r="G2286" i="1"/>
  <c r="F2287" i="1"/>
  <c r="G2287" i="1"/>
  <c r="F2288" i="1"/>
  <c r="G2288" i="1"/>
  <c r="F2289" i="1"/>
  <c r="G2289" i="1"/>
  <c r="F2290" i="1"/>
  <c r="G2290" i="1"/>
  <c r="F2291" i="1"/>
  <c r="G2291" i="1"/>
  <c r="F2292" i="1"/>
  <c r="G2292" i="1"/>
  <c r="F2293" i="1"/>
  <c r="G2293" i="1"/>
  <c r="F2294" i="1"/>
  <c r="G2294" i="1"/>
  <c r="F2295" i="1"/>
  <c r="G2295" i="1"/>
  <c r="F2296" i="1"/>
  <c r="G2296" i="1"/>
  <c r="F2297" i="1"/>
  <c r="G2297" i="1"/>
  <c r="F2298" i="1"/>
  <c r="G2298" i="1"/>
  <c r="F2299" i="1"/>
  <c r="G2299" i="1"/>
  <c r="F2300" i="1"/>
  <c r="G2300" i="1"/>
  <c r="F2301" i="1"/>
  <c r="G2301" i="1"/>
  <c r="F2302" i="1"/>
  <c r="G2302" i="1"/>
  <c r="F2303" i="1"/>
  <c r="G2303" i="1"/>
  <c r="F2304" i="1"/>
  <c r="G2304" i="1"/>
  <c r="F2305" i="1"/>
  <c r="G2305" i="1"/>
  <c r="F2306" i="1"/>
  <c r="G2306" i="1"/>
  <c r="F2307" i="1"/>
  <c r="G2307" i="1"/>
  <c r="F2308" i="1"/>
  <c r="G2308" i="1"/>
  <c r="F2309" i="1"/>
  <c r="G2309" i="1"/>
  <c r="F2310" i="1"/>
  <c r="G2310" i="1"/>
  <c r="F2311" i="1"/>
  <c r="G2311" i="1"/>
  <c r="F2312" i="1"/>
  <c r="G2312" i="1"/>
  <c r="F2313" i="1"/>
  <c r="G2313" i="1"/>
  <c r="F2314" i="1"/>
  <c r="G2314" i="1"/>
  <c r="F2315" i="1"/>
  <c r="G2315" i="1"/>
  <c r="F2316" i="1"/>
  <c r="G2316" i="1"/>
  <c r="F2317" i="1"/>
  <c r="G2317" i="1"/>
  <c r="F2318" i="1"/>
  <c r="G2318" i="1"/>
  <c r="F2319" i="1"/>
  <c r="G2319" i="1"/>
  <c r="F2320" i="1"/>
  <c r="G2320" i="1"/>
  <c r="F2321" i="1"/>
  <c r="G2321" i="1"/>
  <c r="F2322" i="1"/>
  <c r="G2322" i="1"/>
  <c r="F2323" i="1"/>
  <c r="G2323" i="1"/>
  <c r="F2324" i="1"/>
  <c r="G2324" i="1"/>
  <c r="F2325" i="1"/>
  <c r="G2325" i="1"/>
  <c r="F2326" i="1"/>
  <c r="G2326" i="1"/>
  <c r="F2327" i="1"/>
  <c r="G2327" i="1"/>
  <c r="F2328" i="1"/>
  <c r="G2328" i="1"/>
  <c r="F2329" i="1"/>
  <c r="G2329" i="1"/>
  <c r="F2330" i="1"/>
  <c r="G2330" i="1"/>
  <c r="F2331" i="1"/>
  <c r="G2331" i="1"/>
  <c r="F2332" i="1"/>
  <c r="G2332" i="1"/>
  <c r="F2333" i="1"/>
  <c r="G2333" i="1"/>
  <c r="F2334" i="1"/>
  <c r="G2334" i="1"/>
  <c r="F2335" i="1"/>
  <c r="G2335" i="1"/>
  <c r="F2336" i="1"/>
  <c r="G2336" i="1"/>
  <c r="F2337" i="1"/>
  <c r="G2337" i="1"/>
  <c r="F2338" i="1"/>
  <c r="G2338" i="1"/>
  <c r="F2339" i="1"/>
  <c r="G2339" i="1"/>
  <c r="F2340" i="1"/>
  <c r="G2340" i="1"/>
  <c r="F2341" i="1"/>
  <c r="G2341" i="1"/>
  <c r="F2342" i="1"/>
  <c r="G2342" i="1"/>
  <c r="F2343" i="1"/>
  <c r="G2343" i="1"/>
  <c r="F2344" i="1"/>
  <c r="G2344" i="1"/>
  <c r="F2345" i="1"/>
  <c r="G2345" i="1"/>
  <c r="F2346" i="1"/>
  <c r="G2346" i="1"/>
  <c r="F2347" i="1"/>
  <c r="G2347" i="1"/>
  <c r="F2348" i="1"/>
  <c r="G2348" i="1"/>
  <c r="F2349" i="1"/>
  <c r="G2349" i="1"/>
  <c r="F2350" i="1"/>
  <c r="G2350" i="1"/>
  <c r="F2351" i="1"/>
  <c r="G2351" i="1"/>
  <c r="F2352" i="1"/>
  <c r="G2352" i="1"/>
  <c r="F2353" i="1"/>
  <c r="G2353" i="1"/>
  <c r="F2354" i="1"/>
  <c r="G2354" i="1"/>
  <c r="F2355" i="1"/>
  <c r="G2355" i="1"/>
  <c r="F2356" i="1"/>
  <c r="G2356" i="1"/>
  <c r="F2357" i="1"/>
  <c r="G2357" i="1"/>
  <c r="F2358" i="1"/>
  <c r="G2358" i="1"/>
  <c r="F2359" i="1"/>
  <c r="G2359" i="1"/>
  <c r="F2360" i="1"/>
  <c r="G2360" i="1"/>
  <c r="F2361" i="1"/>
  <c r="G2361" i="1"/>
  <c r="F2362" i="1"/>
  <c r="G2362" i="1"/>
  <c r="F2363" i="1"/>
  <c r="G2363" i="1"/>
  <c r="F2364" i="1"/>
  <c r="G2364" i="1"/>
  <c r="F2365" i="1"/>
  <c r="G2365" i="1"/>
  <c r="F2366" i="1"/>
  <c r="G2366" i="1"/>
  <c r="F2367" i="1"/>
  <c r="G2367" i="1"/>
  <c r="F2368" i="1"/>
  <c r="G2368" i="1"/>
  <c r="F2369" i="1"/>
  <c r="G2369" i="1"/>
  <c r="F2370" i="1"/>
  <c r="G2370" i="1"/>
  <c r="F2371" i="1"/>
  <c r="G2371" i="1"/>
  <c r="F2372" i="1"/>
  <c r="G2372" i="1"/>
  <c r="F2373" i="1"/>
  <c r="G2373" i="1"/>
  <c r="F2374" i="1"/>
  <c r="G2374" i="1"/>
  <c r="F2375" i="1"/>
  <c r="G2375" i="1"/>
  <c r="F2376" i="1"/>
  <c r="G2376" i="1"/>
  <c r="F2377" i="1"/>
  <c r="G2377" i="1"/>
  <c r="F2378" i="1"/>
  <c r="G2378" i="1"/>
  <c r="F2379" i="1"/>
  <c r="G2379" i="1"/>
  <c r="F2380" i="1"/>
  <c r="G2380" i="1"/>
  <c r="F2381" i="1"/>
  <c r="G2381" i="1"/>
  <c r="F2382" i="1"/>
  <c r="G2382" i="1"/>
  <c r="F2383" i="1"/>
  <c r="G2383" i="1"/>
  <c r="F2384" i="1"/>
  <c r="G2384" i="1"/>
  <c r="F2385" i="1"/>
  <c r="G2385" i="1"/>
  <c r="F2386" i="1"/>
  <c r="G2386" i="1"/>
  <c r="F2387" i="1"/>
  <c r="G2387" i="1"/>
  <c r="F2388" i="1"/>
  <c r="G2388" i="1"/>
  <c r="F2389" i="1"/>
  <c r="G2389" i="1"/>
  <c r="F2390" i="1"/>
  <c r="G2390" i="1"/>
  <c r="F2391" i="1"/>
  <c r="G2391" i="1"/>
  <c r="F2392" i="1"/>
  <c r="G2392" i="1"/>
  <c r="F2393" i="1"/>
  <c r="G2393" i="1"/>
  <c r="F2394" i="1"/>
  <c r="G2394" i="1"/>
  <c r="F2395" i="1"/>
  <c r="G2395" i="1"/>
  <c r="F2396" i="1"/>
  <c r="G2396" i="1"/>
  <c r="F2397" i="1"/>
  <c r="G2397" i="1"/>
  <c r="F2398" i="1"/>
  <c r="G2398" i="1"/>
  <c r="F2399" i="1"/>
  <c r="G2399" i="1"/>
  <c r="F2400" i="1"/>
  <c r="G2400" i="1"/>
  <c r="F2401" i="1"/>
  <c r="G2401" i="1"/>
  <c r="F2402" i="1"/>
  <c r="G2402" i="1"/>
  <c r="F2403" i="1"/>
  <c r="G2403" i="1"/>
  <c r="F2404" i="1"/>
  <c r="G2404" i="1"/>
  <c r="F2405" i="1"/>
  <c r="G2405" i="1"/>
  <c r="F2406" i="1"/>
  <c r="G2406" i="1"/>
  <c r="F2407" i="1"/>
  <c r="G2407" i="1"/>
  <c r="F2408" i="1"/>
  <c r="G2408" i="1"/>
  <c r="F2409" i="1"/>
  <c r="G2409" i="1"/>
  <c r="F2410" i="1"/>
  <c r="G2410" i="1"/>
  <c r="F2411" i="1"/>
  <c r="G2411" i="1"/>
  <c r="F2412" i="1"/>
  <c r="G2412" i="1"/>
  <c r="F2413" i="1"/>
  <c r="G2413" i="1"/>
  <c r="F2414" i="1"/>
  <c r="G2414" i="1"/>
  <c r="F2415" i="1"/>
  <c r="G2415" i="1"/>
  <c r="F2416" i="1"/>
  <c r="G2416" i="1"/>
  <c r="F2417" i="1"/>
  <c r="G2417" i="1"/>
  <c r="F2418" i="1"/>
  <c r="G2418" i="1"/>
  <c r="F2419" i="1"/>
  <c r="G2419" i="1"/>
  <c r="F2420" i="1"/>
  <c r="G2420" i="1"/>
  <c r="F2421" i="1"/>
  <c r="G2421" i="1"/>
  <c r="F2422" i="1"/>
  <c r="G2422" i="1"/>
  <c r="F2423" i="1"/>
  <c r="G2423" i="1"/>
  <c r="F2424" i="1"/>
  <c r="G2424" i="1"/>
  <c r="F2425" i="1"/>
  <c r="G2425" i="1"/>
  <c r="F2426" i="1"/>
  <c r="G2426" i="1"/>
  <c r="F2427" i="1"/>
  <c r="G2427" i="1"/>
  <c r="F2428" i="1"/>
  <c r="G2428" i="1"/>
  <c r="F2429" i="1"/>
  <c r="G2429" i="1"/>
  <c r="F2430" i="1"/>
  <c r="G2430" i="1"/>
  <c r="F2431" i="1"/>
  <c r="G2431" i="1"/>
  <c r="F2432" i="1"/>
  <c r="G2432" i="1"/>
  <c r="F2433" i="1"/>
  <c r="G2433" i="1"/>
  <c r="F2434" i="1"/>
  <c r="G2434" i="1"/>
  <c r="F2435" i="1"/>
  <c r="G2435" i="1"/>
  <c r="F2436" i="1"/>
  <c r="G2436" i="1"/>
  <c r="F2437" i="1"/>
  <c r="G2437" i="1"/>
  <c r="F2438" i="1"/>
  <c r="G2438" i="1"/>
  <c r="F2439" i="1"/>
  <c r="G2439" i="1"/>
  <c r="F2440" i="1"/>
  <c r="G2440" i="1"/>
  <c r="F2441" i="1"/>
  <c r="G2441" i="1"/>
  <c r="F2442" i="1"/>
  <c r="G2442" i="1"/>
  <c r="F2443" i="1"/>
  <c r="G2443" i="1"/>
  <c r="F2444" i="1"/>
  <c r="G2444" i="1"/>
  <c r="F2445" i="1"/>
  <c r="G2445" i="1"/>
  <c r="F2446" i="1"/>
  <c r="G2446" i="1"/>
  <c r="F2447" i="1"/>
  <c r="G2447" i="1"/>
  <c r="F2448" i="1"/>
  <c r="G2448" i="1"/>
  <c r="F2449" i="1"/>
  <c r="G2449" i="1"/>
  <c r="F2450" i="1"/>
  <c r="G2450" i="1"/>
  <c r="F2451" i="1"/>
  <c r="G2451" i="1"/>
  <c r="F2452" i="1"/>
  <c r="G2452" i="1"/>
  <c r="F2453" i="1"/>
  <c r="G2453" i="1"/>
  <c r="F2454" i="1"/>
  <c r="G2454" i="1"/>
  <c r="F2455" i="1"/>
  <c r="G2455" i="1"/>
  <c r="F2456" i="1"/>
  <c r="G2456" i="1"/>
  <c r="F2457" i="1"/>
  <c r="G2457" i="1"/>
  <c r="F2458" i="1"/>
  <c r="G2458" i="1"/>
  <c r="F2459" i="1"/>
  <c r="G2459" i="1"/>
  <c r="F2460" i="1"/>
  <c r="G2460" i="1"/>
  <c r="F2461" i="1"/>
  <c r="G2461" i="1"/>
  <c r="F2462" i="1"/>
  <c r="G2462" i="1"/>
  <c r="F2463" i="1"/>
  <c r="G2463" i="1"/>
  <c r="F2464" i="1"/>
  <c r="G2464" i="1"/>
  <c r="F2465" i="1"/>
  <c r="G2465" i="1"/>
  <c r="F2466" i="1"/>
  <c r="G2466" i="1"/>
  <c r="F2467" i="1"/>
  <c r="G2467" i="1"/>
  <c r="F2468" i="1"/>
  <c r="G2468" i="1"/>
  <c r="F2469" i="1"/>
  <c r="G2469" i="1"/>
  <c r="F2470" i="1"/>
  <c r="G2470" i="1"/>
  <c r="F2471" i="1"/>
  <c r="G2471" i="1"/>
  <c r="F2472" i="1"/>
  <c r="G2472" i="1"/>
  <c r="F2473" i="1"/>
  <c r="G2473" i="1"/>
  <c r="F2474" i="1"/>
  <c r="G2474" i="1"/>
  <c r="F2475" i="1"/>
  <c r="G2475" i="1"/>
  <c r="F2476" i="1"/>
  <c r="G2476" i="1"/>
  <c r="F2477" i="1"/>
  <c r="G2477" i="1"/>
  <c r="F2478" i="1"/>
  <c r="G2478" i="1"/>
  <c r="F2479" i="1"/>
  <c r="G2479" i="1"/>
  <c r="F2480" i="1"/>
  <c r="G2480" i="1"/>
  <c r="F2481" i="1"/>
  <c r="G2481" i="1"/>
  <c r="F2482" i="1"/>
  <c r="G2482" i="1"/>
  <c r="F2483" i="1"/>
  <c r="G2483" i="1"/>
  <c r="F2484" i="1"/>
  <c r="G2484" i="1"/>
  <c r="F2485" i="1"/>
  <c r="G2485" i="1"/>
  <c r="F2486" i="1"/>
  <c r="G2486" i="1"/>
  <c r="F2487" i="1"/>
  <c r="G2487" i="1"/>
  <c r="F2488" i="1"/>
  <c r="G2488" i="1"/>
  <c r="F2489" i="1"/>
  <c r="G2489" i="1"/>
  <c r="F2490" i="1"/>
  <c r="G2490" i="1"/>
  <c r="F2491" i="1"/>
  <c r="G2491" i="1"/>
  <c r="F2492" i="1"/>
  <c r="G2492" i="1"/>
  <c r="F2493" i="1"/>
  <c r="G2493" i="1"/>
  <c r="F2494" i="1"/>
  <c r="G2494" i="1"/>
  <c r="F2495" i="1"/>
  <c r="G2495" i="1"/>
  <c r="F2496" i="1"/>
  <c r="G2496" i="1"/>
  <c r="F2497" i="1"/>
  <c r="G2497" i="1"/>
  <c r="F2498" i="1"/>
  <c r="G2498" i="1"/>
  <c r="F2499" i="1"/>
  <c r="G2499" i="1"/>
  <c r="F2500" i="1"/>
  <c r="G2500" i="1"/>
  <c r="F2501" i="1"/>
  <c r="G2501" i="1"/>
  <c r="F2502" i="1"/>
  <c r="G2502" i="1"/>
  <c r="F2503" i="1"/>
  <c r="G2503" i="1"/>
  <c r="F2504" i="1"/>
  <c r="G2504" i="1"/>
  <c r="F2505" i="1"/>
  <c r="G2505" i="1"/>
  <c r="F2506" i="1"/>
  <c r="G2506" i="1"/>
  <c r="F2507" i="1"/>
  <c r="G2507" i="1"/>
  <c r="F2508" i="1"/>
  <c r="G2508" i="1"/>
  <c r="F2509" i="1"/>
  <c r="G2509" i="1"/>
  <c r="F2510" i="1"/>
  <c r="G2510" i="1"/>
  <c r="F2511" i="1"/>
  <c r="G2511" i="1"/>
  <c r="F2512" i="1"/>
  <c r="G2512" i="1"/>
  <c r="F2513" i="1"/>
  <c r="G2513" i="1"/>
  <c r="F2514" i="1"/>
  <c r="G2514" i="1"/>
  <c r="F2515" i="1"/>
  <c r="G2515" i="1"/>
  <c r="F2516" i="1"/>
  <c r="G2516" i="1"/>
  <c r="F2517" i="1"/>
  <c r="G2517" i="1"/>
  <c r="F2518" i="1"/>
  <c r="G2518" i="1"/>
  <c r="F2519" i="1"/>
  <c r="G2519" i="1"/>
  <c r="F2520" i="1"/>
  <c r="G2520" i="1"/>
  <c r="F2521" i="1"/>
  <c r="G2521" i="1"/>
  <c r="F2522" i="1"/>
  <c r="G2522" i="1"/>
  <c r="F2523" i="1"/>
  <c r="G2523" i="1"/>
  <c r="F2524" i="1"/>
  <c r="G2524" i="1"/>
  <c r="F2525" i="1"/>
  <c r="G2525" i="1"/>
  <c r="F2526" i="1"/>
  <c r="G2526" i="1"/>
  <c r="F2527" i="1"/>
  <c r="G2527" i="1"/>
  <c r="F2528" i="1"/>
  <c r="G2528" i="1"/>
  <c r="F2529" i="1"/>
  <c r="G2529" i="1"/>
  <c r="F2530" i="1"/>
  <c r="G2530" i="1"/>
  <c r="F2531" i="1"/>
  <c r="G2531" i="1"/>
  <c r="F2532" i="1"/>
  <c r="G2532" i="1"/>
  <c r="F2533" i="1"/>
  <c r="G2533" i="1"/>
  <c r="F2534" i="1"/>
  <c r="G2534" i="1"/>
  <c r="F2535" i="1"/>
  <c r="G2535" i="1"/>
  <c r="F2536" i="1"/>
  <c r="G2536" i="1"/>
  <c r="F2537" i="1"/>
  <c r="G2537" i="1"/>
  <c r="F2538" i="1"/>
  <c r="G2538" i="1"/>
  <c r="F2539" i="1"/>
  <c r="G2539" i="1"/>
  <c r="F2540" i="1"/>
  <c r="G2540" i="1"/>
  <c r="F2541" i="1"/>
  <c r="G2541" i="1"/>
  <c r="F2542" i="1"/>
  <c r="G2542" i="1"/>
  <c r="F2543" i="1"/>
  <c r="G2543" i="1"/>
  <c r="F2544" i="1"/>
  <c r="G2544" i="1"/>
  <c r="F2545" i="1"/>
  <c r="G2545" i="1"/>
  <c r="F2546" i="1"/>
  <c r="G2546" i="1"/>
  <c r="F2547" i="1"/>
  <c r="G2547" i="1"/>
  <c r="F2548" i="1"/>
  <c r="G2548" i="1"/>
  <c r="F2549" i="1"/>
  <c r="G2549" i="1"/>
  <c r="F2550" i="1"/>
  <c r="G2550" i="1"/>
  <c r="F2551" i="1"/>
  <c r="G2551" i="1"/>
  <c r="F2552" i="1"/>
  <c r="G2552" i="1"/>
  <c r="F2553" i="1"/>
  <c r="G2553" i="1"/>
  <c r="F2554" i="1"/>
  <c r="G2554" i="1"/>
  <c r="F2555" i="1"/>
  <c r="G2555" i="1"/>
  <c r="F2556" i="1"/>
  <c r="G2556" i="1"/>
  <c r="F2557" i="1"/>
  <c r="G2557" i="1"/>
  <c r="F2558" i="1"/>
  <c r="G2558" i="1"/>
  <c r="F2559" i="1"/>
  <c r="G2559" i="1"/>
  <c r="F2560" i="1"/>
  <c r="G2560" i="1"/>
  <c r="F2561" i="1"/>
  <c r="G2561" i="1"/>
  <c r="F2562" i="1"/>
  <c r="G2562" i="1"/>
  <c r="F2563" i="1"/>
  <c r="G2563" i="1"/>
  <c r="F2564" i="1"/>
  <c r="G2564" i="1"/>
  <c r="F2565" i="1"/>
  <c r="G2565" i="1"/>
  <c r="F2566" i="1"/>
  <c r="G2566" i="1"/>
  <c r="F2567" i="1"/>
  <c r="G2567" i="1"/>
  <c r="F2568" i="1"/>
  <c r="G2568" i="1"/>
  <c r="F2569" i="1"/>
  <c r="G2569" i="1"/>
  <c r="F2570" i="1"/>
  <c r="G2570" i="1"/>
  <c r="F2571" i="1"/>
  <c r="G2571" i="1"/>
  <c r="F2572" i="1"/>
  <c r="G2572" i="1"/>
  <c r="F2573" i="1"/>
  <c r="G2573" i="1"/>
  <c r="F2574" i="1"/>
  <c r="G2574" i="1"/>
  <c r="F2575" i="1"/>
  <c r="G2575" i="1"/>
  <c r="F2576" i="1"/>
  <c r="G2576" i="1"/>
  <c r="F2577" i="1"/>
  <c r="G2577" i="1"/>
  <c r="F2578" i="1"/>
  <c r="G2578" i="1"/>
  <c r="F2579" i="1"/>
  <c r="G2579" i="1"/>
  <c r="F2580" i="1"/>
  <c r="G2580" i="1"/>
  <c r="F2581" i="1"/>
  <c r="G2581" i="1"/>
  <c r="F2582" i="1"/>
  <c r="G2582" i="1"/>
  <c r="F2583" i="1"/>
  <c r="G2583" i="1"/>
  <c r="F2584" i="1"/>
  <c r="G2584" i="1"/>
  <c r="F2585" i="1"/>
  <c r="G2585" i="1"/>
  <c r="F2586" i="1"/>
  <c r="G2586" i="1"/>
  <c r="F2587" i="1"/>
  <c r="G2587" i="1"/>
  <c r="F2588" i="1"/>
  <c r="G2588" i="1"/>
  <c r="F2589" i="1"/>
  <c r="G2589" i="1"/>
  <c r="F2590" i="1"/>
  <c r="G2590" i="1"/>
  <c r="F2591" i="1"/>
  <c r="G2591" i="1"/>
  <c r="F2592" i="1"/>
  <c r="G2592" i="1"/>
  <c r="F2593" i="1"/>
  <c r="G2593" i="1"/>
  <c r="F2594" i="1"/>
  <c r="G2594" i="1"/>
  <c r="F2595" i="1"/>
  <c r="G2595" i="1"/>
  <c r="F2596" i="1"/>
  <c r="G2596" i="1"/>
  <c r="F2597" i="1"/>
  <c r="G2597" i="1"/>
  <c r="F2598" i="1"/>
  <c r="G2598" i="1"/>
  <c r="F2599" i="1"/>
  <c r="G2599" i="1"/>
  <c r="F2600" i="1"/>
  <c r="G2600" i="1"/>
  <c r="F2601" i="1"/>
  <c r="G2601" i="1"/>
  <c r="F2602" i="1"/>
  <c r="G2602" i="1"/>
  <c r="F2603" i="1"/>
  <c r="G2603" i="1"/>
  <c r="F2604" i="1"/>
  <c r="G2604" i="1"/>
  <c r="F2605" i="1"/>
  <c r="G2605" i="1"/>
  <c r="F2606" i="1"/>
  <c r="G2606" i="1"/>
  <c r="F2607" i="1"/>
  <c r="G2607" i="1"/>
  <c r="F2608" i="1"/>
  <c r="G2608" i="1"/>
  <c r="F2609" i="1"/>
  <c r="G2609" i="1"/>
  <c r="F2610" i="1"/>
  <c r="G2610" i="1"/>
  <c r="F2611" i="1"/>
  <c r="G2611" i="1"/>
  <c r="F2612" i="1"/>
  <c r="G2612" i="1"/>
  <c r="F2613" i="1"/>
  <c r="G2613" i="1"/>
  <c r="F2614" i="1"/>
  <c r="G2614" i="1"/>
  <c r="F2615" i="1"/>
  <c r="G2615" i="1"/>
  <c r="F2616" i="1"/>
  <c r="G2616" i="1"/>
  <c r="F2617" i="1"/>
  <c r="G2617" i="1"/>
  <c r="F2618" i="1"/>
  <c r="G2618" i="1"/>
  <c r="F2619" i="1"/>
  <c r="G2619" i="1"/>
  <c r="F2620" i="1"/>
  <c r="G2620" i="1"/>
  <c r="F2621" i="1"/>
  <c r="G2621" i="1"/>
  <c r="F2622" i="1"/>
  <c r="G2622" i="1"/>
  <c r="F2623" i="1"/>
  <c r="G2623" i="1"/>
  <c r="F2624" i="1"/>
  <c r="G2624" i="1"/>
  <c r="F2625" i="1"/>
  <c r="G2625" i="1"/>
  <c r="F2626" i="1"/>
  <c r="G2626" i="1"/>
  <c r="F2627" i="1"/>
  <c r="G2627" i="1"/>
  <c r="F2628" i="1"/>
  <c r="G2628" i="1"/>
  <c r="F2629" i="1"/>
  <c r="G2629" i="1"/>
  <c r="F2630" i="1"/>
  <c r="G2630" i="1"/>
  <c r="F2631" i="1"/>
  <c r="G2631" i="1"/>
  <c r="F2632" i="1"/>
  <c r="G2632" i="1"/>
  <c r="F2633" i="1"/>
  <c r="G2633" i="1"/>
  <c r="F2634" i="1"/>
  <c r="G2634" i="1"/>
  <c r="F2635" i="1"/>
  <c r="G2635" i="1"/>
  <c r="F2636" i="1"/>
  <c r="G2636" i="1"/>
  <c r="F2637" i="1"/>
  <c r="G2637" i="1"/>
  <c r="F2638" i="1"/>
  <c r="G2638" i="1"/>
  <c r="F2639" i="1"/>
  <c r="G2639" i="1"/>
  <c r="F2640" i="1"/>
  <c r="G2640" i="1"/>
  <c r="F2641" i="1"/>
  <c r="G2641" i="1"/>
  <c r="F2642" i="1"/>
  <c r="G2642" i="1"/>
  <c r="F2643" i="1"/>
  <c r="G2643" i="1"/>
  <c r="F2644" i="1"/>
  <c r="G2644" i="1"/>
  <c r="F2645" i="1"/>
  <c r="G2645" i="1"/>
  <c r="F2646" i="1"/>
  <c r="G2646" i="1"/>
  <c r="F2647" i="1"/>
  <c r="G2647" i="1"/>
  <c r="F2648" i="1"/>
  <c r="G2648" i="1"/>
  <c r="F2649" i="1"/>
  <c r="G2649" i="1"/>
  <c r="F2650" i="1"/>
  <c r="G2650" i="1"/>
  <c r="F2651" i="1"/>
  <c r="G2651" i="1"/>
  <c r="F2652" i="1"/>
  <c r="G2652" i="1"/>
  <c r="F2653" i="1"/>
  <c r="G2653" i="1"/>
  <c r="F2654" i="1"/>
  <c r="G2654" i="1"/>
  <c r="F2655" i="1"/>
  <c r="G2655" i="1"/>
  <c r="F2656" i="1"/>
  <c r="G2656" i="1"/>
  <c r="F2657" i="1"/>
  <c r="G2657" i="1"/>
  <c r="F2658" i="1"/>
  <c r="G2658" i="1"/>
  <c r="F2659" i="1"/>
  <c r="G2659" i="1"/>
  <c r="F2660" i="1"/>
  <c r="G2660" i="1"/>
  <c r="F2661" i="1"/>
  <c r="G2661" i="1"/>
  <c r="F2662" i="1"/>
  <c r="G2662" i="1"/>
  <c r="F2663" i="1"/>
  <c r="G2663" i="1"/>
  <c r="F2664" i="1"/>
  <c r="G2664" i="1"/>
  <c r="F2665" i="1"/>
  <c r="G2665" i="1"/>
  <c r="F2666" i="1"/>
  <c r="G2666" i="1"/>
  <c r="F2667" i="1"/>
  <c r="G2667" i="1"/>
  <c r="F2668" i="1"/>
  <c r="G2668" i="1"/>
  <c r="F2669" i="1"/>
  <c r="G2669" i="1"/>
  <c r="F2670" i="1"/>
  <c r="G2670" i="1"/>
  <c r="F2671" i="1"/>
  <c r="G2671" i="1"/>
  <c r="F2672" i="1"/>
  <c r="G2672" i="1"/>
  <c r="F2673" i="1"/>
  <c r="G2673" i="1"/>
  <c r="F2674" i="1"/>
  <c r="G2674" i="1"/>
  <c r="F2675" i="1"/>
  <c r="G2675" i="1"/>
  <c r="F2676" i="1"/>
  <c r="G2676" i="1"/>
  <c r="F2677" i="1"/>
  <c r="G2677" i="1"/>
  <c r="F2678" i="1"/>
  <c r="G2678" i="1"/>
  <c r="F2679" i="1"/>
  <c r="G2679" i="1"/>
  <c r="F2680" i="1"/>
  <c r="G2680" i="1"/>
  <c r="F2681" i="1"/>
  <c r="G2681" i="1"/>
  <c r="F2682" i="1"/>
  <c r="G2682" i="1"/>
  <c r="F2683" i="1"/>
  <c r="G2683" i="1"/>
  <c r="F2684" i="1"/>
  <c r="G2684" i="1"/>
  <c r="F2685" i="1"/>
  <c r="G2685" i="1"/>
  <c r="F2686" i="1"/>
  <c r="G2686" i="1"/>
  <c r="F2687" i="1"/>
  <c r="G2687" i="1"/>
  <c r="F2688" i="1"/>
  <c r="G2688" i="1"/>
  <c r="F2689" i="1"/>
  <c r="G2689" i="1"/>
  <c r="F2690" i="1"/>
  <c r="G2690" i="1"/>
  <c r="F2691" i="1"/>
  <c r="G2691" i="1"/>
  <c r="F2692" i="1"/>
  <c r="G2692" i="1"/>
  <c r="F2693" i="1"/>
  <c r="G2693" i="1"/>
  <c r="F2694" i="1"/>
  <c r="G2694" i="1"/>
  <c r="F2695" i="1"/>
  <c r="G2695" i="1"/>
  <c r="F2696" i="1"/>
  <c r="G2696" i="1"/>
  <c r="F2697" i="1"/>
  <c r="G2697" i="1"/>
  <c r="F2698" i="1"/>
  <c r="G2698" i="1"/>
  <c r="F2699" i="1"/>
  <c r="G2699" i="1"/>
  <c r="F2700" i="1"/>
  <c r="G2700" i="1"/>
  <c r="F2701" i="1"/>
  <c r="G2701" i="1"/>
  <c r="F2702" i="1"/>
  <c r="G2702" i="1"/>
  <c r="F2703" i="1"/>
  <c r="G2703" i="1"/>
  <c r="F2704" i="1"/>
  <c r="G2704" i="1"/>
  <c r="F2705" i="1"/>
  <c r="G2705" i="1"/>
  <c r="F2706" i="1"/>
  <c r="G2706" i="1"/>
  <c r="F2707" i="1"/>
  <c r="G2707" i="1"/>
  <c r="F2708" i="1"/>
  <c r="G2708" i="1"/>
  <c r="F2709" i="1"/>
  <c r="G2709" i="1"/>
  <c r="F2710" i="1"/>
  <c r="G2710" i="1"/>
  <c r="F2711" i="1"/>
  <c r="G2711" i="1"/>
  <c r="F2712" i="1"/>
  <c r="G2712" i="1"/>
  <c r="F2713" i="1"/>
  <c r="G2713" i="1"/>
  <c r="F2714" i="1"/>
  <c r="G2714" i="1"/>
  <c r="F2715" i="1"/>
  <c r="G2715" i="1"/>
  <c r="F2716" i="1"/>
  <c r="G2716" i="1"/>
  <c r="F2717" i="1"/>
  <c r="G2717" i="1"/>
  <c r="F2718" i="1"/>
  <c r="G2718" i="1"/>
  <c r="F2719" i="1"/>
  <c r="G2719" i="1"/>
  <c r="F2720" i="1"/>
  <c r="G2720" i="1"/>
  <c r="F2721" i="1"/>
  <c r="G2721" i="1"/>
  <c r="F2722" i="1"/>
  <c r="G2722" i="1"/>
  <c r="F2723" i="1"/>
  <c r="G2723" i="1"/>
  <c r="F2724" i="1"/>
  <c r="G2724" i="1"/>
  <c r="F2725" i="1"/>
  <c r="G2725" i="1"/>
  <c r="F2726" i="1"/>
  <c r="G2726" i="1"/>
  <c r="F2727" i="1"/>
  <c r="G2727" i="1"/>
  <c r="F2728" i="1"/>
  <c r="G2728" i="1"/>
  <c r="F2729" i="1"/>
  <c r="G2729" i="1"/>
  <c r="F2730" i="1"/>
  <c r="G2730" i="1"/>
  <c r="F2731" i="1"/>
  <c r="G2731" i="1"/>
  <c r="F2732" i="1"/>
  <c r="G2732" i="1"/>
  <c r="F2733" i="1"/>
  <c r="G2733" i="1"/>
  <c r="F2734" i="1"/>
  <c r="G2734" i="1"/>
  <c r="F2735" i="1"/>
  <c r="G2735" i="1"/>
  <c r="F2736" i="1"/>
  <c r="G2736" i="1"/>
  <c r="F2737" i="1"/>
  <c r="G2737" i="1"/>
  <c r="F2738" i="1"/>
  <c r="G2738" i="1"/>
  <c r="F2739" i="1"/>
  <c r="G2739" i="1"/>
  <c r="F2740" i="1"/>
  <c r="G2740" i="1"/>
  <c r="F2741" i="1"/>
  <c r="G2741" i="1"/>
  <c r="F2742" i="1"/>
  <c r="G2742" i="1"/>
  <c r="F2743" i="1"/>
  <c r="G2743" i="1"/>
  <c r="F2744" i="1"/>
  <c r="G2744" i="1"/>
  <c r="F2745" i="1"/>
  <c r="G2745" i="1"/>
  <c r="F2746" i="1"/>
  <c r="G2746" i="1"/>
  <c r="F2747" i="1"/>
  <c r="G2747" i="1"/>
  <c r="F2748" i="1"/>
  <c r="G2748" i="1"/>
  <c r="F2749" i="1"/>
  <c r="G2749" i="1"/>
  <c r="F2750" i="1"/>
  <c r="G2750" i="1"/>
  <c r="F2751" i="1"/>
  <c r="G2751" i="1"/>
  <c r="F2752" i="1"/>
  <c r="G2752" i="1"/>
  <c r="F2753" i="1"/>
  <c r="G2753" i="1"/>
  <c r="F2754" i="1"/>
  <c r="G2754" i="1"/>
  <c r="F2755" i="1"/>
  <c r="G2755" i="1"/>
  <c r="F2756" i="1"/>
  <c r="G2756" i="1"/>
  <c r="F2757" i="1"/>
  <c r="G2757" i="1"/>
  <c r="F2758" i="1"/>
  <c r="G2758" i="1"/>
  <c r="F2759" i="1"/>
  <c r="G2759" i="1"/>
  <c r="F2760" i="1"/>
  <c r="G2760" i="1"/>
  <c r="F2761" i="1"/>
  <c r="G2761" i="1"/>
  <c r="F2762" i="1"/>
  <c r="G2762" i="1"/>
  <c r="F2763" i="1"/>
  <c r="G2763" i="1"/>
  <c r="F2764" i="1"/>
  <c r="G2764" i="1"/>
  <c r="F2765" i="1"/>
  <c r="G2765" i="1"/>
  <c r="F2766" i="1"/>
  <c r="G2766" i="1"/>
  <c r="F2767" i="1"/>
  <c r="G2767" i="1"/>
  <c r="F2768" i="1"/>
  <c r="G2768" i="1"/>
  <c r="F2769" i="1"/>
  <c r="G2769" i="1"/>
  <c r="F2770" i="1"/>
  <c r="G2770" i="1"/>
  <c r="F2771" i="1"/>
  <c r="G2771" i="1"/>
  <c r="F2772" i="1"/>
  <c r="G2772" i="1"/>
  <c r="F2773" i="1"/>
  <c r="G2773" i="1"/>
  <c r="F2774" i="1"/>
  <c r="G2774" i="1"/>
  <c r="F2775" i="1"/>
  <c r="G2775" i="1"/>
  <c r="F2776" i="1"/>
  <c r="G2776" i="1"/>
  <c r="F2777" i="1"/>
  <c r="G2777" i="1"/>
  <c r="F2778" i="1"/>
  <c r="G2778" i="1"/>
  <c r="F2779" i="1"/>
  <c r="G2779" i="1"/>
  <c r="F2780" i="1"/>
  <c r="G2780" i="1"/>
  <c r="F2781" i="1"/>
  <c r="G2781" i="1"/>
  <c r="F2782" i="1"/>
  <c r="G2782" i="1"/>
  <c r="F2783" i="1"/>
  <c r="G2783" i="1"/>
  <c r="F2784" i="1"/>
  <c r="G2784" i="1"/>
  <c r="F2785" i="1"/>
  <c r="G2785" i="1"/>
  <c r="F2786" i="1"/>
  <c r="G2786" i="1"/>
  <c r="F2787" i="1"/>
  <c r="G2787" i="1"/>
  <c r="F2788" i="1"/>
  <c r="G2788" i="1"/>
  <c r="F2789" i="1"/>
  <c r="G2789" i="1"/>
  <c r="F2790" i="1"/>
  <c r="G2790" i="1"/>
  <c r="F2791" i="1"/>
  <c r="G2791" i="1"/>
  <c r="F2792" i="1"/>
  <c r="G2792" i="1"/>
  <c r="F2793" i="1"/>
  <c r="G2793" i="1"/>
  <c r="F2794" i="1"/>
  <c r="G2794" i="1"/>
  <c r="F2795" i="1"/>
  <c r="G2795" i="1"/>
  <c r="F2796" i="1"/>
  <c r="G2796" i="1"/>
  <c r="F2797" i="1"/>
  <c r="G2797" i="1"/>
  <c r="F2798" i="1"/>
  <c r="G2798" i="1"/>
  <c r="F2799" i="1"/>
  <c r="G2799" i="1"/>
  <c r="F2800" i="1"/>
  <c r="G2800" i="1"/>
  <c r="F2801" i="1"/>
  <c r="G2801" i="1"/>
  <c r="F2802" i="1"/>
  <c r="G2802" i="1"/>
  <c r="F2803" i="1"/>
  <c r="G2803" i="1"/>
  <c r="F2804" i="1"/>
  <c r="G2804" i="1"/>
  <c r="F2805" i="1"/>
  <c r="G2805" i="1"/>
  <c r="F2806" i="1"/>
  <c r="G2806" i="1"/>
  <c r="F2807" i="1"/>
  <c r="G2807" i="1"/>
  <c r="F2808" i="1"/>
  <c r="G2808" i="1"/>
  <c r="F2809" i="1"/>
  <c r="G2809" i="1"/>
  <c r="F2810" i="1"/>
  <c r="G2810" i="1"/>
  <c r="F2811" i="1"/>
  <c r="G2811" i="1"/>
  <c r="F2812" i="1"/>
  <c r="G2812" i="1"/>
  <c r="F2813" i="1"/>
  <c r="G2813" i="1"/>
  <c r="F2814" i="1"/>
  <c r="G2814" i="1"/>
  <c r="F2815" i="1"/>
  <c r="G2815" i="1"/>
  <c r="F2816" i="1"/>
  <c r="G2816" i="1"/>
  <c r="F2817" i="1"/>
  <c r="G2817" i="1"/>
  <c r="F2818" i="1"/>
  <c r="G2818" i="1"/>
  <c r="F2819" i="1"/>
  <c r="G2819" i="1"/>
  <c r="F2820" i="1"/>
  <c r="G2820" i="1"/>
  <c r="F2821" i="1"/>
  <c r="G2821" i="1"/>
  <c r="F2822" i="1"/>
  <c r="G2822" i="1"/>
  <c r="F2823" i="1"/>
  <c r="G2823" i="1"/>
  <c r="F2824" i="1"/>
  <c r="G2824" i="1"/>
  <c r="F2825" i="1"/>
  <c r="G2825" i="1"/>
  <c r="F2826" i="1"/>
  <c r="G2826" i="1"/>
  <c r="F2827" i="1"/>
  <c r="G2827" i="1"/>
  <c r="F2828" i="1"/>
  <c r="G2828" i="1"/>
  <c r="F2829" i="1"/>
  <c r="G2829" i="1"/>
  <c r="F2830" i="1"/>
  <c r="G2830" i="1"/>
  <c r="F2831" i="1"/>
  <c r="G2831" i="1"/>
  <c r="F2832" i="1"/>
  <c r="G2832" i="1"/>
  <c r="F2833" i="1"/>
  <c r="G2833" i="1"/>
  <c r="F2834" i="1"/>
  <c r="G2834" i="1"/>
  <c r="F2835" i="1"/>
  <c r="G2835" i="1"/>
  <c r="F2836" i="1"/>
  <c r="G2836" i="1"/>
  <c r="F2837" i="1"/>
  <c r="G2837" i="1"/>
  <c r="F2838" i="1"/>
  <c r="G2838" i="1"/>
  <c r="F2839" i="1"/>
  <c r="G2839" i="1"/>
  <c r="F2840" i="1"/>
  <c r="G2840" i="1"/>
  <c r="F2841" i="1"/>
  <c r="G2841" i="1"/>
  <c r="F2842" i="1"/>
  <c r="G2842" i="1"/>
  <c r="F2843" i="1"/>
  <c r="G2843" i="1"/>
  <c r="F2844" i="1"/>
  <c r="G2844" i="1"/>
  <c r="F2845" i="1"/>
  <c r="G2845" i="1"/>
  <c r="F2846" i="1"/>
  <c r="G2846" i="1"/>
  <c r="F2847" i="1"/>
  <c r="G2847" i="1"/>
  <c r="F2848" i="1"/>
  <c r="G2848" i="1"/>
  <c r="F2849" i="1"/>
  <c r="G2849" i="1"/>
  <c r="F2850" i="1"/>
  <c r="G2850" i="1"/>
  <c r="F2851" i="1"/>
  <c r="G2851" i="1"/>
  <c r="F2852" i="1"/>
  <c r="G2852" i="1"/>
  <c r="F2853" i="1"/>
  <c r="G2853" i="1"/>
  <c r="F2854" i="1"/>
  <c r="G2854" i="1"/>
  <c r="F2855" i="1"/>
  <c r="G2855" i="1"/>
  <c r="F2856" i="1"/>
  <c r="G2856" i="1"/>
  <c r="F2857" i="1"/>
  <c r="G2857" i="1"/>
  <c r="F2858" i="1"/>
  <c r="G2858" i="1"/>
  <c r="F2859" i="1"/>
  <c r="G2859" i="1"/>
  <c r="F2860" i="1"/>
  <c r="G2860" i="1"/>
  <c r="F2861" i="1"/>
  <c r="G2861" i="1"/>
  <c r="F2862" i="1"/>
  <c r="G2862" i="1"/>
  <c r="F2863" i="1"/>
  <c r="G2863" i="1"/>
  <c r="F2864" i="1"/>
  <c r="G2864" i="1"/>
  <c r="F2865" i="1"/>
  <c r="G2865" i="1"/>
  <c r="F2866" i="1"/>
  <c r="G2866" i="1"/>
  <c r="F2867" i="1"/>
  <c r="G2867" i="1"/>
  <c r="F2868" i="1"/>
  <c r="G2868" i="1"/>
  <c r="F2869" i="1"/>
  <c r="G2869" i="1"/>
  <c r="F2870" i="1"/>
  <c r="G2870" i="1"/>
  <c r="F2871" i="1"/>
  <c r="G2871" i="1"/>
  <c r="F2872" i="1"/>
  <c r="G2872" i="1"/>
  <c r="F2873" i="1"/>
  <c r="G2873" i="1"/>
  <c r="F2874" i="1"/>
  <c r="G2874" i="1"/>
  <c r="F2875" i="1"/>
  <c r="G2875" i="1"/>
  <c r="F2876" i="1"/>
  <c r="G2876" i="1"/>
  <c r="F2877" i="1"/>
  <c r="G2877" i="1"/>
  <c r="F2878" i="1"/>
  <c r="G2878" i="1"/>
  <c r="F2879" i="1"/>
  <c r="G2879" i="1"/>
  <c r="F2880" i="1"/>
  <c r="G2880" i="1"/>
  <c r="F2881" i="1"/>
  <c r="G2881" i="1"/>
  <c r="F2882" i="1"/>
  <c r="G2882" i="1"/>
  <c r="F2883" i="1"/>
  <c r="G2883" i="1"/>
  <c r="F2884" i="1"/>
  <c r="G2884" i="1"/>
  <c r="F2885" i="1"/>
  <c r="G2885" i="1"/>
  <c r="F2886" i="1"/>
  <c r="G2886" i="1"/>
  <c r="F2887" i="1"/>
  <c r="G2887" i="1"/>
  <c r="F2888" i="1"/>
  <c r="G2888" i="1"/>
  <c r="F2889" i="1"/>
  <c r="G2889" i="1"/>
  <c r="F2890" i="1"/>
  <c r="G2890" i="1"/>
  <c r="F2891" i="1"/>
  <c r="G2891" i="1"/>
  <c r="F2892" i="1"/>
  <c r="G2892" i="1"/>
  <c r="F2893" i="1"/>
  <c r="G2893" i="1"/>
  <c r="F2894" i="1"/>
  <c r="G2894" i="1"/>
  <c r="F2895" i="1"/>
  <c r="G2895" i="1"/>
  <c r="F2896" i="1"/>
  <c r="G2896" i="1"/>
  <c r="F2897" i="1"/>
  <c r="G2897" i="1"/>
  <c r="F2898" i="1"/>
  <c r="G2898" i="1"/>
  <c r="F2899" i="1"/>
  <c r="G2899" i="1"/>
  <c r="F2900" i="1"/>
  <c r="G2900" i="1"/>
  <c r="F2901" i="1"/>
  <c r="G2901" i="1"/>
  <c r="F2902" i="1"/>
  <c r="G2902" i="1"/>
  <c r="F2903" i="1"/>
  <c r="G2903" i="1"/>
  <c r="F2904" i="1"/>
  <c r="G2904" i="1"/>
  <c r="F2905" i="1"/>
  <c r="G2905" i="1"/>
  <c r="F2906" i="1"/>
  <c r="G2906" i="1"/>
  <c r="F2907" i="1"/>
  <c r="G2907" i="1"/>
  <c r="F2908" i="1"/>
  <c r="G2908" i="1"/>
  <c r="F2909" i="1"/>
  <c r="G2909" i="1"/>
  <c r="F2910" i="1"/>
  <c r="G2910" i="1"/>
  <c r="F2911" i="1"/>
  <c r="G2911" i="1"/>
  <c r="F2912" i="1"/>
  <c r="G2912" i="1"/>
  <c r="F2913" i="1"/>
  <c r="G2913" i="1"/>
  <c r="F2914" i="1"/>
  <c r="G2914" i="1"/>
  <c r="F2915" i="1"/>
  <c r="G2915" i="1"/>
  <c r="F2916" i="1"/>
  <c r="G2916" i="1"/>
  <c r="F2917" i="1"/>
  <c r="G2917" i="1"/>
  <c r="F2918" i="1"/>
  <c r="G2918" i="1"/>
  <c r="F2919" i="1"/>
  <c r="G2919" i="1"/>
  <c r="F2920" i="1"/>
  <c r="G2920" i="1"/>
  <c r="F2921" i="1"/>
  <c r="G2921" i="1"/>
  <c r="F2922" i="1"/>
  <c r="G2922" i="1"/>
  <c r="F2923" i="1"/>
  <c r="G2923" i="1"/>
  <c r="F2924" i="1"/>
  <c r="G2924" i="1"/>
  <c r="F2925" i="1"/>
  <c r="G2925" i="1"/>
  <c r="F2926" i="1"/>
  <c r="G2926" i="1"/>
  <c r="F2927" i="1"/>
  <c r="G2927" i="1"/>
  <c r="F2928" i="1"/>
  <c r="G2928" i="1"/>
  <c r="F2929" i="1"/>
  <c r="G2929" i="1"/>
  <c r="F2930" i="1"/>
  <c r="G2930" i="1"/>
  <c r="F2931" i="1"/>
  <c r="G2931" i="1"/>
  <c r="F2932" i="1"/>
  <c r="G2932" i="1"/>
  <c r="F2933" i="1"/>
  <c r="G2933" i="1"/>
  <c r="F2934" i="1"/>
  <c r="G2934" i="1"/>
  <c r="F2935" i="1"/>
  <c r="G2935" i="1"/>
  <c r="F2936" i="1"/>
  <c r="G2936" i="1"/>
  <c r="F2937" i="1"/>
  <c r="G2937" i="1"/>
  <c r="F2938" i="1"/>
  <c r="G2938" i="1"/>
  <c r="F2939" i="1"/>
  <c r="G2939" i="1"/>
  <c r="F2940" i="1"/>
  <c r="G2940" i="1"/>
  <c r="F2941" i="1"/>
  <c r="G2941" i="1"/>
  <c r="F2942" i="1"/>
  <c r="G2942" i="1"/>
  <c r="F2943" i="1"/>
  <c r="G2943" i="1"/>
  <c r="F2944" i="1"/>
  <c r="G2944" i="1"/>
  <c r="F2945" i="1"/>
  <c r="G2945" i="1"/>
  <c r="F2946" i="1"/>
  <c r="G2946" i="1"/>
  <c r="F2947" i="1"/>
  <c r="G2947" i="1"/>
  <c r="F2948" i="1"/>
  <c r="G2948" i="1"/>
  <c r="F2949" i="1"/>
  <c r="G2949" i="1"/>
  <c r="F2950" i="1"/>
  <c r="G2950" i="1"/>
  <c r="F2951" i="1"/>
  <c r="G2951" i="1"/>
  <c r="F2952" i="1"/>
  <c r="G2952" i="1"/>
  <c r="F2953" i="1"/>
  <c r="G2953" i="1"/>
  <c r="F2954" i="1"/>
  <c r="G2954" i="1"/>
  <c r="F2955" i="1"/>
  <c r="G2955" i="1"/>
  <c r="F2956" i="1"/>
  <c r="G2956" i="1"/>
  <c r="F2957" i="1"/>
  <c r="G2957" i="1"/>
  <c r="F2958" i="1"/>
  <c r="G2958" i="1"/>
  <c r="F2959" i="1"/>
  <c r="G2959" i="1"/>
  <c r="F2960" i="1"/>
  <c r="G2960" i="1"/>
  <c r="F2961" i="1"/>
  <c r="G2961" i="1"/>
  <c r="F2962" i="1"/>
  <c r="G2962" i="1"/>
  <c r="F2963" i="1"/>
  <c r="G2963" i="1"/>
  <c r="F2964" i="1"/>
  <c r="G2964" i="1"/>
  <c r="F2965" i="1"/>
  <c r="G2965" i="1"/>
  <c r="F2966" i="1"/>
  <c r="G2966" i="1"/>
  <c r="F2967" i="1"/>
  <c r="G2967" i="1"/>
  <c r="F2968" i="1"/>
  <c r="G2968" i="1"/>
  <c r="F2969" i="1"/>
  <c r="G2969" i="1"/>
  <c r="F2970" i="1"/>
  <c r="G2970" i="1"/>
  <c r="F2971" i="1"/>
  <c r="G2971" i="1"/>
  <c r="F2972" i="1"/>
  <c r="G2972" i="1"/>
  <c r="F2973" i="1"/>
  <c r="G2973" i="1"/>
  <c r="F2974" i="1"/>
  <c r="G2974" i="1"/>
  <c r="F2975" i="1"/>
  <c r="G2975" i="1"/>
  <c r="F2976" i="1"/>
  <c r="G2976" i="1"/>
  <c r="F2977" i="1"/>
  <c r="G2977" i="1"/>
  <c r="F2978" i="1"/>
  <c r="G2978" i="1"/>
  <c r="F2979" i="1"/>
  <c r="G2979" i="1"/>
  <c r="F2980" i="1"/>
  <c r="G2980" i="1"/>
  <c r="F2981" i="1"/>
  <c r="G2981" i="1"/>
  <c r="F2982" i="1"/>
  <c r="G2982" i="1"/>
  <c r="F2983" i="1"/>
  <c r="G2983" i="1"/>
  <c r="F2984" i="1"/>
  <c r="G2984" i="1"/>
  <c r="F2985" i="1"/>
  <c r="G2985" i="1"/>
  <c r="F2986" i="1"/>
  <c r="G2986" i="1"/>
  <c r="F2987" i="1"/>
  <c r="G2987" i="1"/>
  <c r="F2988" i="1"/>
  <c r="G2988" i="1"/>
  <c r="F2989" i="1"/>
  <c r="G2989" i="1"/>
  <c r="F2990" i="1"/>
  <c r="G2990" i="1"/>
  <c r="F2991" i="1"/>
  <c r="G2991" i="1"/>
  <c r="F2992" i="1"/>
  <c r="G2992" i="1"/>
  <c r="F2993" i="1"/>
  <c r="G2993" i="1"/>
  <c r="F2994" i="1"/>
  <c r="G2994" i="1"/>
  <c r="F2995" i="1"/>
  <c r="G2995" i="1"/>
  <c r="F2996" i="1"/>
  <c r="G2996" i="1"/>
  <c r="F2997" i="1"/>
  <c r="G2997" i="1"/>
  <c r="F2998" i="1"/>
  <c r="G2998" i="1"/>
  <c r="F2999" i="1"/>
  <c r="G2999" i="1"/>
  <c r="F3000" i="1"/>
  <c r="G3000" i="1"/>
  <c r="F3001" i="1"/>
  <c r="G3001" i="1"/>
  <c r="F3002" i="1"/>
  <c r="G3002" i="1"/>
  <c r="F3003" i="1"/>
  <c r="G3003" i="1"/>
  <c r="F3004" i="1"/>
  <c r="G3004" i="1"/>
  <c r="F3005" i="1"/>
  <c r="G3005" i="1"/>
  <c r="F3006" i="1"/>
  <c r="G3006" i="1"/>
  <c r="F3007" i="1"/>
  <c r="G3007" i="1"/>
  <c r="F3008" i="1"/>
  <c r="G3008" i="1"/>
  <c r="F3009" i="1"/>
  <c r="G3009" i="1"/>
  <c r="F3010" i="1"/>
  <c r="G3010" i="1"/>
  <c r="F3011" i="1"/>
  <c r="G3011" i="1"/>
  <c r="F3012" i="1"/>
  <c r="G3012" i="1"/>
  <c r="F3013" i="1"/>
  <c r="G3013" i="1"/>
  <c r="F3014" i="1"/>
  <c r="G3014" i="1"/>
  <c r="F3015" i="1"/>
  <c r="G3015" i="1"/>
  <c r="F3016" i="1"/>
  <c r="G3016" i="1"/>
  <c r="F3017" i="1"/>
  <c r="G3017" i="1"/>
  <c r="F3018" i="1"/>
  <c r="G3018" i="1"/>
  <c r="F3019" i="1"/>
  <c r="G3019" i="1"/>
  <c r="F3020" i="1"/>
  <c r="G3020" i="1"/>
  <c r="F3021" i="1"/>
  <c r="G3021" i="1"/>
  <c r="F3022" i="1"/>
  <c r="G3022" i="1"/>
  <c r="F3023" i="1"/>
  <c r="G3023" i="1"/>
  <c r="F3024" i="1"/>
  <c r="G3024" i="1"/>
  <c r="F3025" i="1"/>
  <c r="G3025" i="1"/>
  <c r="F3026" i="1"/>
  <c r="G3026" i="1"/>
  <c r="F3027" i="1"/>
  <c r="G3027" i="1"/>
  <c r="F3028" i="1"/>
  <c r="G3028" i="1"/>
  <c r="F3029" i="1"/>
  <c r="G3029" i="1"/>
  <c r="F3030" i="1"/>
  <c r="G3030" i="1"/>
  <c r="F3031" i="1"/>
  <c r="G3031" i="1"/>
  <c r="F3032" i="1"/>
  <c r="G3032" i="1"/>
  <c r="F3033" i="1"/>
  <c r="G3033" i="1"/>
  <c r="F3034" i="1"/>
  <c r="G3034" i="1"/>
  <c r="F3035" i="1"/>
  <c r="G3035" i="1"/>
  <c r="F3036" i="1"/>
  <c r="G3036" i="1"/>
  <c r="F3037" i="1"/>
  <c r="G3037" i="1"/>
  <c r="F3038" i="1"/>
  <c r="G3038" i="1"/>
  <c r="F3039" i="1"/>
  <c r="G3039" i="1"/>
  <c r="F3040" i="1"/>
  <c r="G3040" i="1"/>
  <c r="F3041" i="1"/>
  <c r="G3041" i="1"/>
  <c r="F3042" i="1"/>
  <c r="G3042" i="1"/>
  <c r="F3043" i="1"/>
  <c r="G3043" i="1"/>
  <c r="F3044" i="1"/>
  <c r="G3044" i="1"/>
  <c r="F3045" i="1"/>
  <c r="G3045" i="1"/>
  <c r="F3046" i="1"/>
  <c r="G3046" i="1"/>
  <c r="F3047" i="1"/>
  <c r="G3047" i="1"/>
  <c r="F3048" i="1"/>
  <c r="G3048" i="1"/>
  <c r="F3049" i="1"/>
  <c r="G3049" i="1"/>
  <c r="F3050" i="1"/>
  <c r="G3050" i="1"/>
  <c r="F3051" i="1"/>
  <c r="G3051" i="1"/>
  <c r="F3052" i="1"/>
  <c r="G3052" i="1"/>
  <c r="F3053" i="1"/>
  <c r="G3053" i="1"/>
  <c r="F3054" i="1"/>
  <c r="G3054" i="1"/>
  <c r="F3055" i="1"/>
  <c r="G3055" i="1"/>
  <c r="F3056" i="1"/>
  <c r="G3056" i="1"/>
  <c r="F3057" i="1"/>
  <c r="G3057" i="1"/>
  <c r="F3058" i="1"/>
  <c r="G3058" i="1"/>
  <c r="F3059" i="1"/>
  <c r="G3059" i="1"/>
  <c r="F3060" i="1"/>
  <c r="G3060" i="1"/>
  <c r="F3061" i="1"/>
  <c r="G3061" i="1"/>
  <c r="F3062" i="1"/>
  <c r="G3062" i="1"/>
  <c r="F3063" i="1"/>
  <c r="G3063" i="1"/>
  <c r="F3064" i="1"/>
  <c r="G3064" i="1"/>
  <c r="F3065" i="1"/>
  <c r="G3065" i="1"/>
  <c r="F3066" i="1"/>
  <c r="G3066" i="1"/>
  <c r="F3067" i="1"/>
  <c r="G3067" i="1"/>
  <c r="F3068" i="1"/>
  <c r="G3068" i="1"/>
  <c r="F3069" i="1"/>
  <c r="G3069" i="1"/>
  <c r="F3070" i="1"/>
  <c r="G3070" i="1"/>
  <c r="F3071" i="1"/>
  <c r="G3071" i="1"/>
  <c r="F3072" i="1"/>
  <c r="G3072" i="1"/>
  <c r="F3073" i="1"/>
  <c r="G3073" i="1"/>
  <c r="F3074" i="1"/>
  <c r="G3074" i="1"/>
  <c r="F3075" i="1"/>
  <c r="G3075" i="1"/>
  <c r="F3076" i="1"/>
  <c r="G3076" i="1"/>
  <c r="F3077" i="1"/>
  <c r="G3077" i="1"/>
  <c r="F3078" i="1"/>
  <c r="G3078" i="1"/>
  <c r="F3079" i="1"/>
  <c r="G3079" i="1"/>
  <c r="F3080" i="1"/>
  <c r="G3080" i="1"/>
  <c r="F3081" i="1"/>
  <c r="G3081" i="1"/>
  <c r="F3082" i="1"/>
  <c r="G3082" i="1"/>
  <c r="F3083" i="1"/>
  <c r="G3083" i="1"/>
  <c r="F3084" i="1"/>
  <c r="G3084" i="1"/>
  <c r="F3085" i="1"/>
  <c r="G3085" i="1"/>
  <c r="F3086" i="1"/>
  <c r="G3086" i="1"/>
  <c r="F3087" i="1"/>
  <c r="G3087" i="1"/>
  <c r="F3088" i="1"/>
  <c r="G3088" i="1"/>
  <c r="F3089" i="1"/>
  <c r="G3089" i="1"/>
  <c r="F3090" i="1"/>
  <c r="G3090" i="1"/>
  <c r="F3091" i="1"/>
  <c r="G3091" i="1"/>
  <c r="F3092" i="1"/>
  <c r="G3092" i="1"/>
  <c r="F3093" i="1"/>
  <c r="G3093" i="1"/>
  <c r="F3094" i="1"/>
  <c r="G3094" i="1"/>
  <c r="F3095" i="1"/>
  <c r="G3095" i="1"/>
  <c r="F3096" i="1"/>
  <c r="G3096" i="1"/>
  <c r="F3097" i="1"/>
  <c r="G3097" i="1"/>
  <c r="F3098" i="1"/>
  <c r="G3098" i="1"/>
  <c r="F3099" i="1"/>
  <c r="G3099" i="1"/>
  <c r="F3100" i="1"/>
  <c r="G3100" i="1"/>
  <c r="F3101" i="1"/>
  <c r="G3101" i="1"/>
  <c r="F3102" i="1"/>
  <c r="G3102" i="1"/>
  <c r="F3103" i="1"/>
  <c r="G3103" i="1"/>
  <c r="F3104" i="1"/>
  <c r="G3104" i="1"/>
  <c r="F3105" i="1"/>
  <c r="G3105" i="1"/>
  <c r="F3106" i="1"/>
  <c r="G3106" i="1"/>
  <c r="F3107" i="1"/>
  <c r="G3107" i="1"/>
  <c r="F3108" i="1"/>
  <c r="G3108" i="1"/>
  <c r="F3109" i="1"/>
  <c r="G3109" i="1"/>
  <c r="F3110" i="1"/>
  <c r="G3110" i="1"/>
  <c r="F3111" i="1"/>
  <c r="G3111" i="1"/>
  <c r="F3112" i="1"/>
  <c r="G3112" i="1"/>
  <c r="F3113" i="1"/>
  <c r="G3113" i="1"/>
  <c r="F3114" i="1"/>
  <c r="G3114" i="1"/>
  <c r="F3115" i="1"/>
  <c r="G3115" i="1"/>
  <c r="F3116" i="1"/>
  <c r="G3116" i="1"/>
  <c r="F3117" i="1"/>
  <c r="G3117" i="1"/>
  <c r="F3118" i="1"/>
  <c r="G3118" i="1"/>
  <c r="F3119" i="1"/>
  <c r="G3119" i="1"/>
  <c r="F3120" i="1"/>
  <c r="G3120" i="1"/>
  <c r="F3121" i="1"/>
  <c r="G3121" i="1"/>
  <c r="F3122" i="1"/>
  <c r="G3122" i="1"/>
  <c r="F3123" i="1"/>
  <c r="G3123" i="1"/>
  <c r="F3124" i="1"/>
  <c r="G3124" i="1"/>
  <c r="F3125" i="1"/>
  <c r="G3125" i="1"/>
  <c r="F3126" i="1"/>
  <c r="G3126" i="1"/>
  <c r="F3127" i="1"/>
  <c r="G3127" i="1"/>
  <c r="F3128" i="1"/>
  <c r="G3128" i="1"/>
  <c r="F3129" i="1"/>
  <c r="G3129" i="1"/>
  <c r="F3130" i="1"/>
  <c r="G3130" i="1"/>
  <c r="F3131" i="1"/>
  <c r="G3131" i="1"/>
  <c r="F3132" i="1"/>
  <c r="G3132" i="1"/>
  <c r="F3133" i="1"/>
  <c r="G3133" i="1"/>
  <c r="F3134" i="1"/>
  <c r="G3134" i="1"/>
  <c r="F3135" i="1"/>
  <c r="G3135" i="1"/>
  <c r="F3136" i="1"/>
  <c r="G3136" i="1"/>
  <c r="F3137" i="1"/>
  <c r="G3137" i="1"/>
  <c r="F3138" i="1"/>
  <c r="G3138" i="1"/>
  <c r="F3139" i="1"/>
  <c r="G3139" i="1"/>
  <c r="F3140" i="1"/>
  <c r="G3140" i="1"/>
  <c r="F3141" i="1"/>
  <c r="G3141" i="1"/>
  <c r="F3142" i="1"/>
  <c r="G3142" i="1"/>
  <c r="F3143" i="1"/>
  <c r="G3143" i="1"/>
  <c r="F3144" i="1"/>
  <c r="G3144" i="1"/>
  <c r="F3145" i="1"/>
  <c r="G3145" i="1"/>
  <c r="F3146" i="1"/>
  <c r="G3146" i="1"/>
  <c r="F3147" i="1"/>
  <c r="G3147" i="1"/>
  <c r="F3148" i="1"/>
  <c r="G3148" i="1"/>
  <c r="F3149" i="1"/>
  <c r="G3149" i="1"/>
  <c r="F3150" i="1"/>
  <c r="G3150" i="1"/>
  <c r="F3151" i="1"/>
  <c r="G3151" i="1"/>
  <c r="F3152" i="1"/>
  <c r="G3152" i="1"/>
  <c r="F3153" i="1"/>
  <c r="G3153" i="1"/>
  <c r="F3154" i="1"/>
  <c r="G3154" i="1"/>
  <c r="F3155" i="1"/>
  <c r="G3155" i="1"/>
  <c r="F3156" i="1"/>
  <c r="G3156" i="1"/>
  <c r="F3157" i="1"/>
  <c r="G3157" i="1"/>
  <c r="F3158" i="1"/>
  <c r="G3158" i="1"/>
  <c r="F3159" i="1"/>
  <c r="G3159" i="1"/>
  <c r="F3160" i="1"/>
  <c r="G3160" i="1"/>
  <c r="F3161" i="1"/>
  <c r="G3161" i="1"/>
  <c r="F3162" i="1"/>
  <c r="G3162" i="1"/>
  <c r="F3163" i="1"/>
  <c r="G3163" i="1"/>
  <c r="F3164" i="1"/>
  <c r="G3164" i="1"/>
  <c r="F3165" i="1"/>
  <c r="G3165" i="1"/>
  <c r="F3166" i="1"/>
  <c r="G3166" i="1"/>
  <c r="F3167" i="1"/>
  <c r="G3167" i="1"/>
  <c r="F3168" i="1"/>
  <c r="G3168" i="1"/>
  <c r="F3169" i="1"/>
  <c r="G3169" i="1"/>
  <c r="F3170" i="1"/>
  <c r="G3170" i="1"/>
  <c r="F3171" i="1"/>
  <c r="G3171" i="1"/>
  <c r="F3172" i="1"/>
  <c r="G3172" i="1"/>
  <c r="F3173" i="1"/>
  <c r="G3173" i="1"/>
  <c r="F3174" i="1"/>
  <c r="G3174" i="1"/>
  <c r="F3175" i="1"/>
  <c r="G3175" i="1"/>
  <c r="F3176" i="1"/>
  <c r="G3176" i="1"/>
  <c r="F3177" i="1"/>
  <c r="G3177" i="1"/>
  <c r="F3178" i="1"/>
  <c r="G3178" i="1"/>
  <c r="F3179" i="1"/>
  <c r="G3179" i="1"/>
  <c r="F3180" i="1"/>
  <c r="G3180" i="1"/>
  <c r="F3181" i="1"/>
  <c r="G3181" i="1"/>
  <c r="F3182" i="1"/>
  <c r="G3182" i="1"/>
  <c r="F3183" i="1"/>
  <c r="G3183" i="1"/>
  <c r="F3184" i="1"/>
  <c r="G3184" i="1"/>
  <c r="F3185" i="1"/>
  <c r="G3185" i="1"/>
  <c r="F3186" i="1"/>
  <c r="G3186" i="1"/>
  <c r="F3187" i="1"/>
  <c r="G3187" i="1"/>
  <c r="F3188" i="1"/>
  <c r="G3188" i="1"/>
  <c r="F3189" i="1"/>
  <c r="G3189" i="1"/>
  <c r="F3190" i="1"/>
  <c r="G3190" i="1"/>
  <c r="F3191" i="1"/>
  <c r="G3191" i="1"/>
  <c r="F3192" i="1"/>
  <c r="G3192" i="1"/>
  <c r="F3193" i="1"/>
  <c r="G3193" i="1"/>
  <c r="F3194" i="1"/>
  <c r="G3194" i="1"/>
  <c r="F3195" i="1"/>
  <c r="G3195" i="1"/>
  <c r="F3196" i="1"/>
  <c r="G3196" i="1"/>
  <c r="F3197" i="1"/>
  <c r="G3197" i="1"/>
  <c r="F3198" i="1"/>
  <c r="G3198" i="1"/>
  <c r="F3199" i="1"/>
  <c r="G3199" i="1"/>
  <c r="F3200" i="1"/>
  <c r="G3200" i="1"/>
  <c r="F3201" i="1"/>
  <c r="G3201" i="1"/>
  <c r="F3202" i="1"/>
  <c r="G3202" i="1"/>
  <c r="F3203" i="1"/>
  <c r="G3203" i="1"/>
  <c r="F3204" i="1"/>
  <c r="G3204" i="1"/>
  <c r="F3205" i="1"/>
  <c r="G3205" i="1"/>
  <c r="F3206" i="1"/>
  <c r="G3206" i="1"/>
  <c r="F3207" i="1"/>
  <c r="G3207" i="1"/>
  <c r="F3208" i="1"/>
  <c r="G3208" i="1"/>
  <c r="F3209" i="1"/>
  <c r="G3209" i="1"/>
  <c r="F3210" i="1"/>
  <c r="G3210" i="1"/>
  <c r="F3211" i="1"/>
  <c r="G3211" i="1"/>
  <c r="F3212" i="1"/>
  <c r="G3212" i="1"/>
  <c r="F3213" i="1"/>
  <c r="G3213" i="1"/>
  <c r="F3214" i="1"/>
  <c r="G3214" i="1"/>
  <c r="F3215" i="1"/>
  <c r="G3215" i="1"/>
  <c r="F3216" i="1"/>
  <c r="G3216" i="1"/>
  <c r="F3217" i="1"/>
  <c r="G3217" i="1"/>
  <c r="F3218" i="1"/>
  <c r="G3218" i="1"/>
  <c r="F3219" i="1"/>
  <c r="G3219" i="1"/>
  <c r="F3220" i="1"/>
  <c r="G3220" i="1"/>
  <c r="F3221" i="1"/>
  <c r="G3221" i="1"/>
  <c r="F3222" i="1"/>
  <c r="G3222" i="1"/>
  <c r="F3223" i="1"/>
  <c r="G3223" i="1"/>
  <c r="F3224" i="1"/>
  <c r="G3224" i="1"/>
  <c r="F3225" i="1"/>
  <c r="G3225" i="1"/>
  <c r="F3226" i="1"/>
  <c r="G3226" i="1"/>
  <c r="F3227" i="1"/>
  <c r="G3227" i="1"/>
  <c r="F3228" i="1"/>
  <c r="G3228" i="1"/>
  <c r="F3229" i="1"/>
  <c r="G3229" i="1"/>
  <c r="F3230" i="1"/>
  <c r="G3230" i="1"/>
  <c r="F3231" i="1"/>
  <c r="G3231" i="1"/>
  <c r="F3232" i="1"/>
  <c r="G3232" i="1"/>
  <c r="F3233" i="1"/>
  <c r="G3233" i="1"/>
  <c r="F3234" i="1"/>
  <c r="G3234" i="1"/>
  <c r="F3235" i="1"/>
  <c r="G3235" i="1"/>
  <c r="F3236" i="1"/>
  <c r="G3236" i="1"/>
  <c r="F3237" i="1"/>
  <c r="G3237" i="1"/>
  <c r="F3238" i="1"/>
  <c r="G3238" i="1"/>
  <c r="F3239" i="1"/>
  <c r="G3239" i="1"/>
  <c r="F3240" i="1"/>
  <c r="G3240" i="1"/>
  <c r="F3241" i="1"/>
  <c r="G3241" i="1"/>
  <c r="F3242" i="1"/>
  <c r="G3242" i="1"/>
  <c r="F3243" i="1"/>
  <c r="G3243" i="1"/>
  <c r="F3244" i="1"/>
  <c r="G3244" i="1"/>
  <c r="F3245" i="1"/>
  <c r="G3245" i="1"/>
  <c r="F3246" i="1"/>
  <c r="G3246" i="1"/>
  <c r="F3247" i="1"/>
  <c r="G3247" i="1"/>
  <c r="F3248" i="1"/>
  <c r="G3248" i="1"/>
  <c r="F3249" i="1"/>
  <c r="G3249" i="1"/>
  <c r="F3250" i="1"/>
  <c r="G3250" i="1"/>
  <c r="F3251" i="1"/>
  <c r="G3251" i="1"/>
  <c r="F3252" i="1"/>
  <c r="G3252" i="1"/>
  <c r="F3253" i="1"/>
  <c r="G3253" i="1"/>
  <c r="F3254" i="1"/>
  <c r="G3254" i="1"/>
  <c r="F3255" i="1"/>
  <c r="G3255" i="1"/>
  <c r="F3256" i="1"/>
  <c r="G3256" i="1"/>
  <c r="F3257" i="1"/>
  <c r="G3257" i="1"/>
  <c r="F3258" i="1"/>
  <c r="G3258" i="1"/>
  <c r="F3259" i="1"/>
  <c r="G3259" i="1"/>
  <c r="F3260" i="1"/>
  <c r="G3260" i="1"/>
  <c r="F3261" i="1"/>
  <c r="G3261" i="1"/>
  <c r="F3262" i="1"/>
  <c r="G3262" i="1"/>
  <c r="F3263" i="1"/>
  <c r="G3263" i="1"/>
  <c r="F3264" i="1"/>
  <c r="G3264" i="1"/>
  <c r="F3265" i="1"/>
  <c r="G3265" i="1"/>
  <c r="F3266" i="1"/>
  <c r="G3266" i="1"/>
  <c r="F3267" i="1"/>
  <c r="G3267" i="1"/>
  <c r="F3268" i="1"/>
  <c r="G3268" i="1"/>
  <c r="F3269" i="1"/>
  <c r="G3269" i="1"/>
  <c r="F3270" i="1"/>
  <c r="G3270" i="1"/>
  <c r="F3271" i="1"/>
  <c r="G3271" i="1"/>
  <c r="F3272" i="1"/>
  <c r="G3272" i="1"/>
  <c r="F3273" i="1"/>
  <c r="G3273" i="1"/>
  <c r="F3274" i="1"/>
  <c r="G3274" i="1"/>
  <c r="F3275" i="1"/>
  <c r="G3275" i="1"/>
  <c r="F3276" i="1"/>
  <c r="G3276" i="1"/>
  <c r="F3277" i="1"/>
  <c r="G3277" i="1"/>
  <c r="F3278" i="1"/>
  <c r="G3278" i="1"/>
  <c r="F3279" i="1"/>
  <c r="G3279" i="1"/>
  <c r="F3280" i="1"/>
  <c r="G3280" i="1"/>
  <c r="F3281" i="1"/>
  <c r="G3281" i="1"/>
  <c r="F3282" i="1"/>
  <c r="G3282" i="1"/>
  <c r="F3283" i="1"/>
  <c r="G3283" i="1"/>
  <c r="F3284" i="1"/>
  <c r="G3284" i="1"/>
  <c r="F3285" i="1"/>
  <c r="G3285" i="1"/>
  <c r="F3286" i="1"/>
  <c r="G3286" i="1"/>
  <c r="F3287" i="1"/>
  <c r="G3287" i="1"/>
  <c r="F3288" i="1"/>
  <c r="G3288" i="1"/>
  <c r="F3289" i="1"/>
  <c r="G3289" i="1"/>
  <c r="F3290" i="1"/>
  <c r="G3290" i="1"/>
  <c r="F3291" i="1"/>
  <c r="G3291" i="1"/>
  <c r="F3292" i="1"/>
  <c r="G3292" i="1"/>
  <c r="F3293" i="1"/>
  <c r="G3293" i="1"/>
  <c r="F3294" i="1"/>
  <c r="G3294" i="1"/>
  <c r="F3295" i="1"/>
  <c r="G3295" i="1"/>
  <c r="F3296" i="1"/>
  <c r="G3296" i="1"/>
  <c r="F3297" i="1"/>
  <c r="G3297" i="1"/>
  <c r="F3298" i="1"/>
  <c r="G3298" i="1"/>
  <c r="F3299" i="1"/>
  <c r="G3299" i="1"/>
  <c r="F3300" i="1"/>
  <c r="G3300" i="1"/>
  <c r="F3301" i="1"/>
  <c r="G3301" i="1"/>
  <c r="F3302" i="1"/>
  <c r="G3302" i="1"/>
  <c r="F3303" i="1"/>
  <c r="G3303" i="1"/>
  <c r="F3304" i="1"/>
  <c r="G3304" i="1"/>
  <c r="F3305" i="1"/>
  <c r="G3305" i="1"/>
  <c r="F3306" i="1"/>
  <c r="G3306" i="1"/>
  <c r="F3307" i="1"/>
  <c r="G3307" i="1"/>
  <c r="F3308" i="1"/>
  <c r="G3308" i="1"/>
  <c r="F3309" i="1"/>
  <c r="G3309" i="1"/>
  <c r="F3310" i="1"/>
  <c r="G3310" i="1"/>
  <c r="F3311" i="1"/>
  <c r="G3311" i="1"/>
  <c r="F3312" i="1"/>
  <c r="G3312" i="1"/>
  <c r="F3313" i="1"/>
  <c r="G3313" i="1"/>
  <c r="F3314" i="1"/>
  <c r="G3314" i="1"/>
  <c r="F3315" i="1"/>
  <c r="G3315" i="1"/>
  <c r="F3316" i="1"/>
  <c r="G3316" i="1"/>
  <c r="F3317" i="1"/>
  <c r="G3317" i="1"/>
  <c r="F3318" i="1"/>
  <c r="G3318" i="1"/>
  <c r="F3319" i="1"/>
  <c r="G3319" i="1"/>
  <c r="F3320" i="1"/>
  <c r="G3320" i="1"/>
  <c r="F3321" i="1"/>
  <c r="G3321" i="1"/>
  <c r="F3322" i="1"/>
  <c r="G3322" i="1"/>
  <c r="F3323" i="1"/>
  <c r="G3323" i="1"/>
  <c r="F3324" i="1"/>
  <c r="G3324" i="1"/>
  <c r="F3325" i="1"/>
  <c r="G3325" i="1"/>
  <c r="F3326" i="1"/>
  <c r="G3326" i="1"/>
  <c r="F3327" i="1"/>
  <c r="G3327" i="1"/>
  <c r="F3328" i="1"/>
  <c r="G3328" i="1"/>
  <c r="F3329" i="1"/>
  <c r="G3329" i="1"/>
  <c r="F3330" i="1"/>
  <c r="G3330" i="1"/>
  <c r="F3331" i="1"/>
  <c r="G3331" i="1"/>
  <c r="F3332" i="1"/>
  <c r="G3332" i="1"/>
  <c r="F3333" i="1"/>
  <c r="G3333" i="1"/>
  <c r="F3334" i="1"/>
  <c r="G3334" i="1"/>
  <c r="F3335" i="1"/>
  <c r="G3335" i="1"/>
  <c r="F3336" i="1"/>
  <c r="G3336" i="1"/>
  <c r="F3337" i="1"/>
  <c r="G3337" i="1"/>
  <c r="F3338" i="1"/>
  <c r="G3338" i="1"/>
  <c r="F3339" i="1"/>
  <c r="G3339" i="1"/>
  <c r="F3340" i="1"/>
  <c r="G3340" i="1"/>
  <c r="F3341" i="1"/>
  <c r="G3341" i="1"/>
  <c r="F3342" i="1"/>
  <c r="G3342" i="1"/>
  <c r="F3343" i="1"/>
  <c r="G3343" i="1"/>
  <c r="F3344" i="1"/>
  <c r="G3344" i="1"/>
  <c r="F3345" i="1"/>
  <c r="G3345" i="1"/>
  <c r="F3346" i="1"/>
  <c r="G3346" i="1"/>
  <c r="F3347" i="1"/>
  <c r="G3347" i="1"/>
  <c r="F3348" i="1"/>
  <c r="G3348" i="1"/>
  <c r="F3349" i="1"/>
  <c r="G3349" i="1"/>
  <c r="F3350" i="1"/>
  <c r="G3350" i="1"/>
  <c r="F3351" i="1"/>
  <c r="G3351" i="1"/>
  <c r="F3352" i="1"/>
  <c r="G3352" i="1"/>
  <c r="F3353" i="1"/>
  <c r="G3353" i="1"/>
  <c r="F3354" i="1"/>
  <c r="G3354" i="1"/>
  <c r="F3355" i="1"/>
  <c r="G3355" i="1"/>
  <c r="F3356" i="1"/>
  <c r="G3356" i="1"/>
  <c r="F3357" i="1"/>
  <c r="G3357" i="1"/>
  <c r="F3358" i="1"/>
  <c r="G3358" i="1"/>
  <c r="F3359" i="1"/>
  <c r="G3359" i="1"/>
  <c r="F3360" i="1"/>
  <c r="G3360" i="1"/>
  <c r="F3361" i="1"/>
  <c r="G3361" i="1"/>
  <c r="F3362" i="1"/>
  <c r="G3362" i="1"/>
  <c r="F3363" i="1"/>
  <c r="G3363" i="1"/>
  <c r="F3364" i="1"/>
  <c r="G3364" i="1"/>
  <c r="F3365" i="1"/>
  <c r="G3365" i="1"/>
  <c r="F3366" i="1"/>
  <c r="G3366" i="1"/>
  <c r="F3367" i="1"/>
  <c r="G3367" i="1"/>
  <c r="F3368" i="1"/>
  <c r="G3368" i="1"/>
  <c r="F3369" i="1"/>
  <c r="G3369" i="1"/>
  <c r="F3370" i="1"/>
  <c r="G3370" i="1"/>
  <c r="F3371" i="1"/>
  <c r="G3371" i="1"/>
  <c r="F3372" i="1"/>
  <c r="G3372" i="1"/>
  <c r="F3373" i="1"/>
  <c r="G3373" i="1"/>
  <c r="F3374" i="1"/>
  <c r="G3374" i="1"/>
  <c r="F3375" i="1"/>
  <c r="G3375" i="1"/>
  <c r="F3376" i="1"/>
  <c r="G3376" i="1"/>
  <c r="F3377" i="1"/>
  <c r="G3377" i="1"/>
  <c r="F3378" i="1"/>
  <c r="G3378" i="1"/>
  <c r="F3379" i="1"/>
  <c r="G3379" i="1"/>
  <c r="F3380" i="1"/>
  <c r="G3380" i="1"/>
  <c r="F3381" i="1"/>
  <c r="G3381" i="1"/>
  <c r="F3382" i="1"/>
  <c r="G3382" i="1"/>
  <c r="F3383" i="1"/>
  <c r="G3383" i="1"/>
  <c r="F3384" i="1"/>
  <c r="G3384" i="1"/>
  <c r="F3385" i="1"/>
  <c r="G3385" i="1"/>
  <c r="F3386" i="1"/>
  <c r="G3386" i="1"/>
  <c r="F3387" i="1"/>
  <c r="G3387" i="1"/>
  <c r="F3388" i="1"/>
  <c r="G3388" i="1"/>
  <c r="F3389" i="1"/>
  <c r="G3389" i="1"/>
  <c r="F3390" i="1"/>
  <c r="G3390" i="1"/>
  <c r="F3391" i="1"/>
  <c r="G3391" i="1"/>
  <c r="F3392" i="1"/>
  <c r="G3392" i="1"/>
  <c r="F3393" i="1"/>
  <c r="G3393" i="1"/>
  <c r="F3394" i="1"/>
  <c r="G3394" i="1"/>
  <c r="F3395" i="1"/>
  <c r="G3395" i="1"/>
  <c r="F3396" i="1"/>
  <c r="G3396" i="1"/>
  <c r="F3397" i="1"/>
  <c r="G3397" i="1"/>
  <c r="F3398" i="1"/>
  <c r="G3398" i="1"/>
  <c r="F3399" i="1"/>
  <c r="G3399" i="1"/>
  <c r="F3400" i="1"/>
  <c r="G3400" i="1"/>
  <c r="F3401" i="1"/>
  <c r="G3401" i="1"/>
  <c r="F3402" i="1"/>
  <c r="G3402" i="1"/>
  <c r="F3403" i="1"/>
  <c r="G3403" i="1"/>
  <c r="F3404" i="1"/>
  <c r="G3404" i="1"/>
  <c r="F3405" i="1"/>
  <c r="G3405" i="1"/>
  <c r="F3406" i="1"/>
  <c r="G3406" i="1"/>
  <c r="F3407" i="1"/>
  <c r="G3407" i="1"/>
  <c r="F3408" i="1"/>
  <c r="G3408" i="1"/>
  <c r="F3409" i="1"/>
  <c r="G3409" i="1"/>
  <c r="F3410" i="1"/>
  <c r="G3410" i="1"/>
  <c r="F3411" i="1"/>
  <c r="G3411" i="1"/>
  <c r="F3412" i="1"/>
  <c r="G3412" i="1"/>
  <c r="F3413" i="1"/>
  <c r="G3413" i="1"/>
  <c r="F3414" i="1"/>
  <c r="G3414" i="1"/>
  <c r="F3415" i="1"/>
  <c r="G3415" i="1"/>
  <c r="F3416" i="1"/>
  <c r="G3416" i="1"/>
  <c r="F3417" i="1"/>
  <c r="G3417" i="1"/>
  <c r="F3418" i="1"/>
  <c r="G3418" i="1"/>
  <c r="F3419" i="1"/>
  <c r="G3419" i="1"/>
  <c r="F3420" i="1"/>
  <c r="G3420" i="1"/>
  <c r="F3421" i="1"/>
  <c r="G3421" i="1"/>
  <c r="F3422" i="1"/>
  <c r="G3422" i="1"/>
  <c r="F3423" i="1"/>
  <c r="G3423" i="1"/>
  <c r="F3424" i="1"/>
  <c r="G3424" i="1"/>
  <c r="F3425" i="1"/>
  <c r="G3425" i="1"/>
  <c r="F3426" i="1"/>
  <c r="G3426" i="1"/>
  <c r="F3427" i="1"/>
  <c r="G3427" i="1"/>
  <c r="F3428" i="1"/>
  <c r="G3428" i="1"/>
  <c r="F3429" i="1"/>
  <c r="G3429" i="1"/>
  <c r="F3430" i="1"/>
  <c r="G3430" i="1"/>
  <c r="F3431" i="1"/>
  <c r="G3431" i="1"/>
  <c r="F3432" i="1"/>
  <c r="G3432" i="1"/>
  <c r="F3433" i="1"/>
  <c r="G3433" i="1"/>
  <c r="F3434" i="1"/>
  <c r="G3434" i="1"/>
  <c r="F3435" i="1"/>
  <c r="G3435" i="1"/>
  <c r="F3436" i="1"/>
  <c r="G3436" i="1"/>
  <c r="F3437" i="1"/>
  <c r="G3437" i="1"/>
  <c r="F3438" i="1"/>
  <c r="G3438" i="1"/>
  <c r="F3439" i="1"/>
  <c r="G3439" i="1"/>
  <c r="F3440" i="1"/>
  <c r="G3440" i="1"/>
  <c r="F3441" i="1"/>
  <c r="G3441" i="1"/>
  <c r="F3442" i="1"/>
  <c r="G3442" i="1"/>
  <c r="F3443" i="1"/>
  <c r="G3443" i="1"/>
  <c r="F3444" i="1"/>
  <c r="G3444" i="1"/>
  <c r="F3445" i="1"/>
  <c r="G3445" i="1"/>
  <c r="F3446" i="1"/>
  <c r="G3446" i="1"/>
  <c r="F3447" i="1"/>
  <c r="G3447" i="1"/>
  <c r="F3448" i="1"/>
  <c r="G3448" i="1"/>
  <c r="F3449" i="1"/>
  <c r="G3449" i="1"/>
  <c r="F3450" i="1"/>
  <c r="G3450" i="1"/>
  <c r="F3451" i="1"/>
  <c r="G3451" i="1"/>
  <c r="F3452" i="1"/>
  <c r="G3452" i="1"/>
  <c r="F3453" i="1"/>
  <c r="G3453" i="1"/>
  <c r="F3454" i="1"/>
  <c r="G3454" i="1"/>
  <c r="F3455" i="1"/>
  <c r="G3455" i="1"/>
  <c r="F3456" i="1"/>
  <c r="G3456" i="1"/>
  <c r="F3457" i="1"/>
  <c r="G3457" i="1"/>
  <c r="F3458" i="1"/>
  <c r="G3458" i="1"/>
  <c r="F3459" i="1"/>
  <c r="G3459" i="1"/>
  <c r="F3460" i="1"/>
  <c r="G3460" i="1"/>
  <c r="F3461" i="1"/>
  <c r="G3461" i="1"/>
  <c r="F3462" i="1"/>
  <c r="G3462" i="1"/>
  <c r="F3463" i="1"/>
  <c r="G3463" i="1"/>
  <c r="F3464" i="1"/>
  <c r="G3464" i="1"/>
  <c r="F3465" i="1"/>
  <c r="G3465" i="1"/>
  <c r="F3466" i="1"/>
  <c r="G3466" i="1"/>
  <c r="F3467" i="1"/>
  <c r="G3467" i="1"/>
  <c r="F3468" i="1"/>
  <c r="G3468" i="1"/>
  <c r="F3469" i="1"/>
  <c r="G3469" i="1"/>
  <c r="F3470" i="1"/>
  <c r="G3470" i="1"/>
  <c r="F3471" i="1"/>
  <c r="G3471" i="1"/>
  <c r="F3472" i="1"/>
  <c r="G3472" i="1"/>
  <c r="F3473" i="1"/>
  <c r="G3473" i="1"/>
  <c r="F3474" i="1"/>
  <c r="G3474" i="1"/>
  <c r="F3475" i="1"/>
  <c r="G3475" i="1"/>
  <c r="F3476" i="1"/>
  <c r="G3476" i="1"/>
  <c r="F3477" i="1"/>
  <c r="G3477" i="1"/>
  <c r="F3478" i="1"/>
  <c r="G3478" i="1"/>
  <c r="F3479" i="1"/>
  <c r="G3479" i="1"/>
  <c r="F3480" i="1"/>
  <c r="G3480" i="1"/>
  <c r="F3481" i="1"/>
  <c r="G3481" i="1"/>
  <c r="F3482" i="1"/>
  <c r="G3482" i="1"/>
  <c r="F3483" i="1"/>
  <c r="G3483" i="1"/>
  <c r="F3484" i="1"/>
  <c r="G3484" i="1"/>
  <c r="F3485" i="1"/>
  <c r="G3485" i="1"/>
  <c r="F3486" i="1"/>
  <c r="G3486" i="1"/>
  <c r="F3487" i="1"/>
  <c r="G3487" i="1"/>
  <c r="F3488" i="1"/>
  <c r="G3488" i="1"/>
  <c r="F3489" i="1"/>
  <c r="G3489" i="1"/>
  <c r="F3490" i="1"/>
  <c r="G3490" i="1"/>
  <c r="F3491" i="1"/>
  <c r="G3491" i="1"/>
  <c r="F3492" i="1"/>
  <c r="G3492" i="1"/>
  <c r="F3493" i="1"/>
  <c r="G3493" i="1"/>
  <c r="F3494" i="1"/>
  <c r="G3494" i="1"/>
  <c r="F3495" i="1"/>
  <c r="G3495" i="1"/>
  <c r="F3496" i="1"/>
  <c r="G3496" i="1"/>
  <c r="F3497" i="1"/>
  <c r="G3497" i="1"/>
  <c r="F3498" i="1"/>
  <c r="G3498" i="1"/>
  <c r="F3499" i="1"/>
  <c r="G3499" i="1"/>
  <c r="F3500" i="1"/>
  <c r="G3500" i="1"/>
  <c r="F3501" i="1"/>
  <c r="G3501" i="1"/>
  <c r="F3502" i="1"/>
  <c r="G3502" i="1"/>
  <c r="F3503" i="1"/>
  <c r="G3503" i="1"/>
  <c r="F3504" i="1"/>
  <c r="G3504" i="1"/>
  <c r="F3505" i="1"/>
  <c r="G3505" i="1"/>
  <c r="F3506" i="1"/>
  <c r="G3506" i="1"/>
  <c r="F3507" i="1"/>
  <c r="G3507" i="1"/>
  <c r="F3508" i="1"/>
  <c r="G3508" i="1"/>
  <c r="F3509" i="1"/>
  <c r="G3509" i="1"/>
  <c r="F3510" i="1"/>
  <c r="G3510" i="1"/>
  <c r="F3511" i="1"/>
  <c r="G3511" i="1"/>
  <c r="F3512" i="1"/>
  <c r="G3512" i="1"/>
  <c r="F3513" i="1"/>
  <c r="G3513" i="1"/>
  <c r="F3514" i="1"/>
  <c r="G3514" i="1"/>
  <c r="F3515" i="1"/>
  <c r="G3515" i="1"/>
  <c r="F3516" i="1"/>
  <c r="G3516" i="1"/>
  <c r="F3517" i="1"/>
  <c r="G3517" i="1"/>
  <c r="F3518" i="1"/>
  <c r="G3518" i="1"/>
  <c r="F3519" i="1"/>
  <c r="G3519" i="1"/>
  <c r="F3520" i="1"/>
  <c r="G3520" i="1"/>
  <c r="F3521" i="1"/>
  <c r="G3521" i="1"/>
  <c r="F3522" i="1"/>
  <c r="G3522" i="1"/>
  <c r="F3523" i="1"/>
  <c r="G3523" i="1"/>
  <c r="F3524" i="1"/>
  <c r="G3524" i="1"/>
  <c r="F3525" i="1"/>
  <c r="G3525" i="1"/>
  <c r="F3526" i="1"/>
  <c r="G3526" i="1"/>
  <c r="F3527" i="1"/>
  <c r="G3527" i="1"/>
  <c r="F3528" i="1"/>
  <c r="G3528" i="1"/>
  <c r="F3529" i="1"/>
  <c r="G3529" i="1"/>
  <c r="F3530" i="1"/>
  <c r="G3530" i="1"/>
  <c r="F3531" i="1"/>
  <c r="G3531" i="1"/>
  <c r="F3532" i="1"/>
  <c r="G3532" i="1"/>
  <c r="F3533" i="1"/>
  <c r="G3533" i="1"/>
  <c r="F3534" i="1"/>
  <c r="G3534" i="1"/>
  <c r="F3535" i="1"/>
  <c r="G3535" i="1"/>
  <c r="F3536" i="1"/>
  <c r="G3536" i="1"/>
  <c r="F3537" i="1"/>
  <c r="G3537" i="1"/>
  <c r="F3538" i="1"/>
  <c r="G3538" i="1"/>
  <c r="F3539" i="1"/>
  <c r="G3539" i="1"/>
  <c r="F3540" i="1"/>
  <c r="G3540" i="1"/>
  <c r="F3541" i="1"/>
  <c r="G3541" i="1"/>
  <c r="F3542" i="1"/>
  <c r="G3542" i="1"/>
  <c r="F3543" i="1"/>
  <c r="G3543" i="1"/>
  <c r="F3544" i="1"/>
  <c r="G3544" i="1"/>
  <c r="F3545" i="1"/>
  <c r="G3545" i="1"/>
  <c r="F3546" i="1"/>
  <c r="G3546" i="1"/>
  <c r="F3547" i="1"/>
  <c r="G3547" i="1"/>
  <c r="F3548" i="1"/>
  <c r="G3548" i="1"/>
  <c r="F3549" i="1"/>
  <c r="G3549" i="1"/>
  <c r="F3550" i="1"/>
  <c r="G3550" i="1"/>
  <c r="F3551" i="1"/>
  <c r="G3551" i="1"/>
  <c r="F3552" i="1"/>
  <c r="G3552" i="1"/>
  <c r="F3553" i="1"/>
  <c r="G3553" i="1"/>
  <c r="F3554" i="1"/>
  <c r="G3554" i="1"/>
  <c r="F3555" i="1"/>
  <c r="G3555" i="1"/>
  <c r="F3556" i="1"/>
  <c r="G3556" i="1"/>
  <c r="F3557" i="1"/>
  <c r="G3557" i="1"/>
  <c r="F3558" i="1"/>
  <c r="G3558" i="1"/>
  <c r="F3559" i="1"/>
  <c r="G3559" i="1"/>
  <c r="F3560" i="1"/>
  <c r="G3560" i="1"/>
  <c r="F3561" i="1"/>
  <c r="G3561" i="1"/>
  <c r="F3562" i="1"/>
  <c r="G3562" i="1"/>
  <c r="F3563" i="1"/>
  <c r="G3563" i="1"/>
  <c r="F3564" i="1"/>
  <c r="G3564" i="1"/>
  <c r="F3565" i="1"/>
  <c r="G3565" i="1"/>
  <c r="F3566" i="1"/>
  <c r="G3566" i="1"/>
  <c r="F3567" i="1"/>
  <c r="G3567" i="1"/>
  <c r="F3568" i="1"/>
  <c r="G3568" i="1"/>
  <c r="F3569" i="1"/>
  <c r="G3569" i="1"/>
  <c r="F3570" i="1"/>
  <c r="G3570" i="1"/>
  <c r="F3571" i="1"/>
  <c r="G3571" i="1"/>
  <c r="F3572" i="1"/>
  <c r="G3572" i="1"/>
  <c r="F3573" i="1"/>
  <c r="G3573" i="1"/>
  <c r="F3574" i="1"/>
  <c r="G3574" i="1"/>
  <c r="F3575" i="1"/>
  <c r="G3575" i="1"/>
  <c r="F3576" i="1"/>
  <c r="G3576" i="1"/>
  <c r="F3577" i="1"/>
  <c r="G3577" i="1"/>
  <c r="F3578" i="1"/>
  <c r="G3578" i="1"/>
  <c r="F3579" i="1"/>
  <c r="G3579" i="1"/>
  <c r="F3580" i="1"/>
  <c r="G3580" i="1"/>
  <c r="F3581" i="1"/>
  <c r="G3581" i="1"/>
  <c r="F3582" i="1"/>
  <c r="G3582" i="1"/>
  <c r="F3583" i="1"/>
  <c r="G3583" i="1"/>
  <c r="F3584" i="1"/>
  <c r="G3584" i="1"/>
  <c r="F3585" i="1"/>
  <c r="G3585" i="1"/>
  <c r="F3586" i="1"/>
  <c r="G3586" i="1"/>
  <c r="F3587" i="1"/>
  <c r="G3587" i="1"/>
  <c r="F3588" i="1"/>
  <c r="G3588" i="1"/>
  <c r="F3589" i="1"/>
  <c r="G3589" i="1"/>
  <c r="F3590" i="1"/>
  <c r="G3590" i="1"/>
  <c r="F3591" i="1"/>
  <c r="G3591" i="1"/>
  <c r="F3592" i="1"/>
  <c r="G3592" i="1"/>
  <c r="F3593" i="1"/>
  <c r="G3593" i="1"/>
  <c r="F3594" i="1"/>
  <c r="G3594" i="1"/>
  <c r="F3595" i="1"/>
  <c r="G3595" i="1"/>
  <c r="F3596" i="1"/>
  <c r="G3596" i="1"/>
  <c r="F3597" i="1"/>
  <c r="G3597" i="1"/>
  <c r="F3598" i="1"/>
  <c r="G3598" i="1"/>
  <c r="F3599" i="1"/>
  <c r="G3599" i="1"/>
  <c r="F3600" i="1"/>
  <c r="G3600" i="1"/>
  <c r="F3601" i="1"/>
  <c r="G3601" i="1"/>
  <c r="F3602" i="1"/>
  <c r="G3602" i="1"/>
  <c r="F3603" i="1"/>
  <c r="G3603" i="1"/>
  <c r="F3604" i="1"/>
  <c r="G3604" i="1"/>
  <c r="F3605" i="1"/>
  <c r="G3605" i="1"/>
  <c r="F3606" i="1"/>
  <c r="G3606" i="1"/>
  <c r="F3607" i="1"/>
  <c r="G3607" i="1"/>
  <c r="F3608" i="1"/>
  <c r="G3608" i="1"/>
  <c r="F3609" i="1"/>
  <c r="G3609" i="1"/>
  <c r="F3610" i="1"/>
  <c r="G3610" i="1"/>
  <c r="F3611" i="1"/>
  <c r="G3611" i="1"/>
  <c r="F3612" i="1"/>
  <c r="G3612" i="1"/>
  <c r="F3613" i="1"/>
  <c r="G3613" i="1"/>
  <c r="F3614" i="1"/>
  <c r="G3614" i="1"/>
  <c r="F3615" i="1"/>
  <c r="G3615" i="1"/>
  <c r="F3616" i="1"/>
  <c r="G3616" i="1"/>
  <c r="F3617" i="1"/>
  <c r="G3617" i="1"/>
  <c r="F3618" i="1"/>
  <c r="G3618" i="1"/>
  <c r="F3619" i="1"/>
  <c r="G3619" i="1"/>
  <c r="F3620" i="1"/>
  <c r="G3620" i="1"/>
  <c r="F3621" i="1"/>
  <c r="G3621" i="1"/>
  <c r="F3622" i="1"/>
  <c r="G3622" i="1"/>
  <c r="F3623" i="1"/>
  <c r="G3623" i="1"/>
  <c r="F3624" i="1"/>
  <c r="G3624" i="1"/>
  <c r="F3625" i="1"/>
  <c r="G3625" i="1"/>
  <c r="F3626" i="1"/>
  <c r="G3626" i="1"/>
  <c r="F3627" i="1"/>
  <c r="G3627" i="1"/>
  <c r="F3628" i="1"/>
  <c r="G3628" i="1"/>
  <c r="F3629" i="1"/>
  <c r="G3629" i="1"/>
  <c r="F3630" i="1"/>
  <c r="G3630" i="1"/>
  <c r="F3631" i="1"/>
  <c r="G3631" i="1"/>
  <c r="F3632" i="1"/>
  <c r="G3632" i="1"/>
  <c r="F3633" i="1"/>
  <c r="G3633" i="1"/>
  <c r="F3634" i="1"/>
  <c r="G3634" i="1"/>
  <c r="F3635" i="1"/>
  <c r="G3635" i="1"/>
  <c r="F3636" i="1"/>
  <c r="G3636" i="1"/>
  <c r="F3637" i="1"/>
  <c r="G3637" i="1"/>
  <c r="F3638" i="1"/>
  <c r="G3638" i="1"/>
  <c r="F3639" i="1"/>
  <c r="G3639" i="1"/>
  <c r="F3640" i="1"/>
  <c r="G3640" i="1"/>
  <c r="F3641" i="1"/>
  <c r="G3641" i="1"/>
  <c r="F3642" i="1"/>
  <c r="G3642" i="1"/>
  <c r="F3643" i="1"/>
  <c r="G3643" i="1"/>
  <c r="F3644" i="1"/>
  <c r="G3644" i="1"/>
  <c r="F3645" i="1"/>
  <c r="G3645" i="1"/>
  <c r="F3646" i="1"/>
  <c r="G3646" i="1"/>
  <c r="F3647" i="1"/>
  <c r="G3647" i="1"/>
  <c r="F3648" i="1"/>
  <c r="G3648" i="1"/>
  <c r="F3649" i="1"/>
  <c r="G3649" i="1"/>
  <c r="F3650" i="1"/>
  <c r="G3650" i="1"/>
  <c r="F3651" i="1"/>
  <c r="G3651" i="1"/>
  <c r="F3652" i="1"/>
  <c r="G3652" i="1"/>
  <c r="F3653" i="1"/>
  <c r="G3653" i="1"/>
  <c r="F3654" i="1"/>
  <c r="G3654" i="1"/>
  <c r="F3655" i="1"/>
  <c r="G3655" i="1"/>
  <c r="F3656" i="1"/>
  <c r="G3656" i="1"/>
  <c r="F3657" i="1"/>
  <c r="G3657" i="1"/>
  <c r="F3658" i="1"/>
  <c r="G3658" i="1"/>
  <c r="F3659" i="1"/>
  <c r="G3659" i="1"/>
  <c r="F3660" i="1"/>
  <c r="G3660" i="1"/>
  <c r="F3661" i="1"/>
  <c r="G3661" i="1"/>
  <c r="F3662" i="1"/>
  <c r="G3662" i="1"/>
  <c r="F3663" i="1"/>
  <c r="G3663" i="1"/>
  <c r="F3664" i="1"/>
  <c r="G3664" i="1"/>
  <c r="F3665" i="1"/>
  <c r="G3665" i="1"/>
  <c r="F3666" i="1"/>
  <c r="G3666" i="1"/>
  <c r="F3667" i="1"/>
  <c r="G3667" i="1"/>
  <c r="F3668" i="1"/>
  <c r="G3668" i="1"/>
  <c r="F3669" i="1"/>
  <c r="G3669" i="1"/>
  <c r="F3670" i="1"/>
  <c r="G3670" i="1"/>
  <c r="F3671" i="1"/>
  <c r="G3671" i="1"/>
  <c r="F3672" i="1"/>
  <c r="G3672" i="1"/>
  <c r="F3673" i="1"/>
  <c r="G3673" i="1"/>
  <c r="F3674" i="1"/>
  <c r="G3674" i="1"/>
  <c r="F3675" i="1"/>
  <c r="G3675" i="1"/>
  <c r="F3676" i="1"/>
  <c r="G3676" i="1"/>
  <c r="F3677" i="1"/>
  <c r="G3677" i="1"/>
  <c r="F3678" i="1"/>
  <c r="G3678" i="1"/>
  <c r="F3679" i="1"/>
  <c r="G3679" i="1"/>
  <c r="F3680" i="1"/>
  <c r="G3680" i="1"/>
  <c r="F3681" i="1"/>
  <c r="G3681" i="1"/>
  <c r="F3682" i="1"/>
  <c r="G3682" i="1"/>
  <c r="F3683" i="1"/>
  <c r="G3683" i="1"/>
  <c r="F3684" i="1"/>
  <c r="G3684" i="1"/>
  <c r="F3685" i="1"/>
  <c r="G3685" i="1"/>
  <c r="F3686" i="1"/>
  <c r="G3686" i="1"/>
  <c r="F3687" i="1"/>
  <c r="G3687" i="1"/>
  <c r="F3688" i="1"/>
  <c r="G3688" i="1"/>
  <c r="F3689" i="1"/>
  <c r="G3689" i="1"/>
  <c r="F3690" i="1"/>
  <c r="G3690" i="1"/>
  <c r="F3691" i="1"/>
  <c r="G3691" i="1"/>
  <c r="F3692" i="1"/>
  <c r="G3692" i="1"/>
  <c r="F3693" i="1"/>
  <c r="G3693" i="1"/>
  <c r="F3694" i="1"/>
  <c r="G3694" i="1"/>
  <c r="F3695" i="1"/>
  <c r="G3695" i="1"/>
  <c r="F3696" i="1"/>
  <c r="G3696" i="1"/>
  <c r="F3697" i="1"/>
  <c r="G3697" i="1"/>
  <c r="F3698" i="1"/>
  <c r="G3698" i="1"/>
  <c r="F3699" i="1"/>
  <c r="G3699" i="1"/>
  <c r="F3700" i="1"/>
  <c r="G3700" i="1"/>
  <c r="F3701" i="1"/>
  <c r="G3701" i="1"/>
  <c r="F3702" i="1"/>
  <c r="G3702" i="1"/>
  <c r="F3703" i="1"/>
  <c r="G3703" i="1"/>
  <c r="F3704" i="1"/>
  <c r="G3704" i="1"/>
  <c r="F3705" i="1"/>
  <c r="G3705" i="1"/>
  <c r="F3706" i="1"/>
  <c r="G3706" i="1"/>
  <c r="F3707" i="1"/>
  <c r="G3707" i="1"/>
  <c r="F3708" i="1"/>
  <c r="G3708" i="1"/>
  <c r="F3709" i="1"/>
  <c r="G3709" i="1"/>
  <c r="F3710" i="1"/>
  <c r="G3710" i="1"/>
  <c r="F3711" i="1"/>
  <c r="G3711" i="1"/>
  <c r="F3712" i="1"/>
  <c r="G3712" i="1"/>
  <c r="F3713" i="1"/>
  <c r="G3713" i="1"/>
  <c r="F3714" i="1"/>
  <c r="G3714" i="1"/>
  <c r="F3715" i="1"/>
  <c r="G3715" i="1"/>
  <c r="F3716" i="1"/>
  <c r="G3716" i="1"/>
  <c r="F3717" i="1"/>
  <c r="G3717" i="1"/>
  <c r="F3718" i="1"/>
  <c r="G3718" i="1"/>
  <c r="F3719" i="1"/>
  <c r="G3719" i="1"/>
  <c r="F3720" i="1"/>
  <c r="G3720" i="1"/>
  <c r="F3721" i="1"/>
  <c r="G3721" i="1"/>
  <c r="F3722" i="1"/>
  <c r="G3722" i="1"/>
  <c r="F3723" i="1"/>
  <c r="G3723" i="1"/>
  <c r="F3724" i="1"/>
  <c r="G3724" i="1"/>
  <c r="F3725" i="1"/>
  <c r="G3725" i="1"/>
  <c r="F3726" i="1"/>
  <c r="G3726" i="1"/>
  <c r="F3727" i="1"/>
  <c r="G3727" i="1"/>
  <c r="F3728" i="1"/>
  <c r="G3728" i="1"/>
  <c r="F3729" i="1"/>
  <c r="G3729" i="1"/>
  <c r="F3730" i="1"/>
  <c r="G3730" i="1"/>
  <c r="F3731" i="1"/>
  <c r="G3731" i="1"/>
  <c r="F3732" i="1"/>
  <c r="G3732" i="1"/>
  <c r="F3733" i="1"/>
  <c r="G3733" i="1"/>
  <c r="F3734" i="1"/>
  <c r="G3734" i="1"/>
  <c r="F3735" i="1"/>
  <c r="G3735" i="1"/>
  <c r="F3736" i="1"/>
  <c r="G3736" i="1"/>
  <c r="F3737" i="1"/>
  <c r="G3737" i="1"/>
  <c r="F3738" i="1"/>
  <c r="G3738" i="1"/>
  <c r="F3739" i="1"/>
  <c r="G3739" i="1"/>
  <c r="F3740" i="1"/>
  <c r="G3740" i="1"/>
  <c r="F3741" i="1"/>
  <c r="G3741" i="1"/>
  <c r="F3742" i="1"/>
  <c r="G3742" i="1"/>
  <c r="F3743" i="1"/>
  <c r="G3743" i="1"/>
  <c r="F3744" i="1"/>
  <c r="G3744" i="1"/>
  <c r="F3745" i="1"/>
  <c r="G3745" i="1"/>
  <c r="F3746" i="1"/>
  <c r="G3746" i="1"/>
  <c r="F3747" i="1"/>
  <c r="G3747" i="1"/>
  <c r="F3748" i="1"/>
  <c r="G3748" i="1"/>
  <c r="F3749" i="1"/>
  <c r="G3749" i="1"/>
  <c r="F3750" i="1"/>
  <c r="G3750" i="1"/>
  <c r="F3751" i="1"/>
  <c r="G3751" i="1"/>
  <c r="F3752" i="1"/>
  <c r="G3752" i="1"/>
  <c r="F3753" i="1"/>
  <c r="G3753" i="1"/>
  <c r="F3754" i="1"/>
  <c r="G3754" i="1"/>
  <c r="F3755" i="1"/>
  <c r="G3755" i="1"/>
  <c r="F3756" i="1"/>
  <c r="G3756" i="1"/>
  <c r="F3757" i="1"/>
  <c r="G3757" i="1"/>
  <c r="F3758" i="1"/>
  <c r="G3758" i="1"/>
  <c r="F3759" i="1"/>
  <c r="G3759" i="1"/>
  <c r="F3760" i="1"/>
  <c r="G3760" i="1"/>
  <c r="F3761" i="1"/>
  <c r="G3761" i="1"/>
  <c r="F3762" i="1"/>
  <c r="G3762" i="1"/>
  <c r="F3763" i="1"/>
  <c r="G3763" i="1"/>
  <c r="F3764" i="1"/>
  <c r="G3764" i="1"/>
  <c r="F3765" i="1"/>
  <c r="G3765" i="1"/>
  <c r="F3766" i="1"/>
  <c r="G3766" i="1"/>
  <c r="F3767" i="1"/>
  <c r="G3767" i="1"/>
  <c r="F3768" i="1"/>
  <c r="G3768" i="1"/>
  <c r="F3769" i="1"/>
  <c r="G3769" i="1"/>
  <c r="F3770" i="1"/>
  <c r="G3770" i="1"/>
  <c r="F3771" i="1"/>
  <c r="G3771" i="1"/>
  <c r="F3772" i="1"/>
  <c r="G3772" i="1"/>
  <c r="F3773" i="1"/>
  <c r="G3773" i="1"/>
  <c r="F3774" i="1"/>
  <c r="G3774" i="1"/>
  <c r="F3775" i="1"/>
  <c r="G3775" i="1"/>
  <c r="F3776" i="1"/>
  <c r="G3776" i="1"/>
  <c r="F3777" i="1"/>
  <c r="G3777" i="1"/>
  <c r="F3778" i="1"/>
  <c r="G3778" i="1"/>
  <c r="F3779" i="1"/>
  <c r="G3779" i="1"/>
  <c r="F3780" i="1"/>
  <c r="G3780" i="1"/>
  <c r="F3781" i="1"/>
  <c r="G3781" i="1"/>
  <c r="F3782" i="1"/>
  <c r="G3782" i="1"/>
  <c r="F3783" i="1"/>
  <c r="G3783" i="1"/>
  <c r="F3784" i="1"/>
  <c r="G3784" i="1"/>
  <c r="F3785" i="1"/>
  <c r="G3785" i="1"/>
  <c r="F3786" i="1"/>
  <c r="G3786" i="1"/>
  <c r="F3787" i="1"/>
  <c r="G3787" i="1"/>
  <c r="F3788" i="1"/>
  <c r="G3788" i="1"/>
  <c r="F3789" i="1"/>
  <c r="G3789" i="1"/>
  <c r="F3790" i="1"/>
  <c r="G3790" i="1"/>
  <c r="F3791" i="1"/>
  <c r="G3791" i="1"/>
  <c r="F3792" i="1"/>
  <c r="G3792" i="1"/>
  <c r="F3793" i="1"/>
  <c r="G3793" i="1"/>
  <c r="F3794" i="1"/>
  <c r="G3794" i="1"/>
  <c r="F3795" i="1"/>
  <c r="G3795" i="1"/>
  <c r="F3796" i="1"/>
  <c r="G3796" i="1"/>
  <c r="F3797" i="1"/>
  <c r="G3797" i="1"/>
  <c r="F3798" i="1"/>
  <c r="G3798" i="1"/>
  <c r="F3799" i="1"/>
  <c r="G3799" i="1"/>
  <c r="F3800" i="1"/>
  <c r="G3800" i="1"/>
  <c r="F3801" i="1"/>
  <c r="G3801" i="1"/>
  <c r="F3802" i="1"/>
  <c r="G3802" i="1"/>
  <c r="F3803" i="1"/>
  <c r="G3803" i="1"/>
  <c r="F3804" i="1"/>
  <c r="G3804" i="1"/>
  <c r="F3805" i="1"/>
  <c r="G3805" i="1"/>
  <c r="F3806" i="1"/>
  <c r="G3806" i="1"/>
  <c r="F3807" i="1"/>
  <c r="G3807" i="1"/>
  <c r="F3808" i="1"/>
  <c r="G3808" i="1"/>
  <c r="F3809" i="1"/>
  <c r="G3809" i="1"/>
  <c r="F3810" i="1"/>
  <c r="G3810" i="1"/>
  <c r="F3811" i="1"/>
  <c r="G3811" i="1"/>
  <c r="F3812" i="1"/>
  <c r="G3812" i="1"/>
  <c r="F3813" i="1"/>
  <c r="G3813" i="1"/>
  <c r="F3814" i="1"/>
  <c r="G3814" i="1"/>
  <c r="F3815" i="1"/>
  <c r="G3815" i="1"/>
  <c r="F3816" i="1"/>
  <c r="G3816" i="1"/>
  <c r="F3817" i="1"/>
  <c r="G3817" i="1"/>
  <c r="F3818" i="1"/>
  <c r="G3818" i="1"/>
  <c r="F3819" i="1"/>
  <c r="G3819" i="1"/>
  <c r="F3820" i="1"/>
  <c r="G3820" i="1"/>
  <c r="F3821" i="1"/>
  <c r="G3821" i="1"/>
  <c r="F3822" i="1"/>
  <c r="G3822" i="1"/>
  <c r="F3823" i="1"/>
  <c r="G3823" i="1"/>
  <c r="F3824" i="1"/>
  <c r="G3824" i="1"/>
  <c r="F3825" i="1"/>
  <c r="G3825" i="1"/>
  <c r="F3826" i="1"/>
  <c r="G3826" i="1"/>
  <c r="F3827" i="1"/>
  <c r="G3827" i="1"/>
  <c r="F3828" i="1"/>
  <c r="G3828" i="1"/>
  <c r="F3829" i="1"/>
  <c r="G3829" i="1"/>
  <c r="F3830" i="1"/>
  <c r="G3830" i="1"/>
  <c r="F3831" i="1"/>
  <c r="G3831" i="1"/>
  <c r="F3832" i="1"/>
  <c r="G3832" i="1"/>
  <c r="F3833" i="1"/>
  <c r="G3833" i="1"/>
  <c r="F3834" i="1"/>
  <c r="G3834" i="1"/>
  <c r="F3835" i="1"/>
  <c r="G3835" i="1"/>
  <c r="F3836" i="1"/>
  <c r="G3836" i="1"/>
  <c r="F3837" i="1"/>
  <c r="G3837" i="1"/>
  <c r="F3838" i="1"/>
  <c r="G3838" i="1"/>
  <c r="F3839" i="1"/>
  <c r="G3839" i="1"/>
  <c r="F3840" i="1"/>
  <c r="G3840" i="1"/>
  <c r="F3841" i="1"/>
  <c r="G3841" i="1"/>
  <c r="F3842" i="1"/>
  <c r="G3842" i="1"/>
  <c r="F3843" i="1"/>
  <c r="G3843" i="1"/>
  <c r="F3844" i="1"/>
  <c r="G3844" i="1"/>
  <c r="F3845" i="1"/>
  <c r="G3845" i="1"/>
  <c r="F3846" i="1"/>
  <c r="G3846" i="1"/>
  <c r="F3847" i="1"/>
  <c r="G3847" i="1"/>
  <c r="F3848" i="1"/>
  <c r="G3848" i="1"/>
  <c r="F3849" i="1"/>
  <c r="G3849" i="1"/>
  <c r="F3850" i="1"/>
  <c r="G3850" i="1"/>
  <c r="F3851" i="1"/>
  <c r="G3851" i="1"/>
  <c r="F3852" i="1"/>
  <c r="G3852" i="1"/>
  <c r="F3853" i="1"/>
  <c r="G3853" i="1"/>
  <c r="F3854" i="1"/>
  <c r="G3854" i="1"/>
  <c r="F3855" i="1"/>
  <c r="G3855" i="1"/>
  <c r="F3856" i="1"/>
  <c r="G3856" i="1"/>
  <c r="F3857" i="1"/>
  <c r="G3857" i="1"/>
  <c r="F3858" i="1"/>
  <c r="G3858" i="1"/>
  <c r="F3859" i="1"/>
  <c r="G3859" i="1"/>
  <c r="F3860" i="1"/>
  <c r="G3860" i="1"/>
  <c r="F3861" i="1"/>
  <c r="G3861" i="1"/>
  <c r="F3862" i="1"/>
  <c r="G3862" i="1"/>
  <c r="F3863" i="1"/>
  <c r="G3863" i="1"/>
  <c r="F3864" i="1"/>
  <c r="G3864" i="1"/>
  <c r="F3865" i="1"/>
  <c r="G3865" i="1"/>
  <c r="F3866" i="1"/>
  <c r="G3866" i="1"/>
  <c r="F3867" i="1"/>
  <c r="G3867" i="1"/>
  <c r="F3868" i="1"/>
  <c r="G3868" i="1"/>
  <c r="F3869" i="1"/>
  <c r="G3869" i="1"/>
  <c r="F3870" i="1"/>
  <c r="G3870" i="1"/>
  <c r="F3871" i="1"/>
  <c r="G3871" i="1"/>
  <c r="F3872" i="1"/>
  <c r="G3872" i="1"/>
  <c r="F3873" i="1"/>
  <c r="G3873" i="1"/>
  <c r="F3874" i="1"/>
  <c r="G3874" i="1"/>
  <c r="F3875" i="1"/>
  <c r="G3875" i="1"/>
  <c r="F3876" i="1"/>
  <c r="G3876" i="1"/>
  <c r="F3877" i="1"/>
  <c r="G3877" i="1"/>
  <c r="F3878" i="1"/>
  <c r="G3878" i="1"/>
  <c r="F3879" i="1"/>
  <c r="G3879" i="1"/>
  <c r="F3880" i="1"/>
  <c r="G3880" i="1"/>
  <c r="F3881" i="1"/>
  <c r="G3881" i="1"/>
  <c r="F3882" i="1"/>
  <c r="G3882" i="1"/>
  <c r="F3883" i="1"/>
  <c r="G3883" i="1"/>
  <c r="F3884" i="1"/>
  <c r="G3884" i="1"/>
  <c r="F3885" i="1"/>
  <c r="G3885" i="1"/>
  <c r="F3886" i="1"/>
  <c r="G3886" i="1"/>
  <c r="F3887" i="1"/>
  <c r="G3887" i="1"/>
  <c r="F3888" i="1"/>
  <c r="G3888" i="1"/>
  <c r="F3889" i="1"/>
  <c r="G3889" i="1"/>
  <c r="F3890" i="1"/>
  <c r="G3890" i="1"/>
  <c r="F3891" i="1"/>
  <c r="G3891" i="1"/>
  <c r="F3892" i="1"/>
  <c r="G3892" i="1"/>
  <c r="F3893" i="1"/>
  <c r="G3893" i="1"/>
  <c r="F3894" i="1"/>
  <c r="G3894" i="1"/>
  <c r="F3895" i="1"/>
  <c r="G3895" i="1"/>
  <c r="F3896" i="1"/>
  <c r="G3896" i="1"/>
  <c r="F3897" i="1"/>
  <c r="G3897" i="1"/>
  <c r="F3898" i="1"/>
  <c r="G3898" i="1"/>
  <c r="F3899" i="1"/>
  <c r="G3899" i="1"/>
  <c r="F3900" i="1"/>
  <c r="G3900" i="1"/>
  <c r="F3901" i="1"/>
  <c r="G3901" i="1"/>
  <c r="F3902" i="1"/>
  <c r="G3902" i="1"/>
  <c r="F3903" i="1"/>
  <c r="G3903" i="1"/>
  <c r="F3904" i="1"/>
  <c r="G3904" i="1"/>
  <c r="F3905" i="1"/>
  <c r="G3905" i="1"/>
  <c r="F3906" i="1"/>
  <c r="G3906" i="1"/>
  <c r="F3907" i="1"/>
  <c r="G3907" i="1"/>
  <c r="F3908" i="1"/>
  <c r="G3908" i="1"/>
  <c r="F3909" i="1"/>
  <c r="G3909" i="1"/>
  <c r="F3910" i="1"/>
  <c r="G3910" i="1"/>
  <c r="F3911" i="1"/>
  <c r="G3911" i="1"/>
  <c r="F3912" i="1"/>
  <c r="G3912" i="1"/>
  <c r="F3913" i="1"/>
  <c r="G3913" i="1"/>
  <c r="F3914" i="1"/>
  <c r="G3914" i="1"/>
  <c r="F3915" i="1"/>
  <c r="G3915" i="1"/>
  <c r="F3916" i="1"/>
  <c r="G3916" i="1"/>
  <c r="F3917" i="1"/>
  <c r="G3917" i="1"/>
  <c r="F3918" i="1"/>
  <c r="G3918" i="1"/>
  <c r="F3919" i="1"/>
  <c r="G3919" i="1"/>
  <c r="F3920" i="1"/>
  <c r="G3920" i="1"/>
  <c r="F3921" i="1"/>
  <c r="G3921" i="1"/>
  <c r="F3922" i="1"/>
  <c r="G3922" i="1"/>
  <c r="F3923" i="1"/>
  <c r="G3923" i="1"/>
  <c r="F3924" i="1"/>
  <c r="G3924" i="1"/>
  <c r="F3925" i="1"/>
  <c r="G3925" i="1"/>
  <c r="F3926" i="1"/>
  <c r="G3926" i="1"/>
  <c r="F3927" i="1"/>
  <c r="G3927" i="1"/>
  <c r="F3928" i="1"/>
  <c r="G3928" i="1"/>
  <c r="F3929" i="1"/>
  <c r="G3929" i="1"/>
  <c r="F3930" i="1"/>
  <c r="G3930" i="1"/>
  <c r="F3931" i="1"/>
  <c r="G3931" i="1"/>
  <c r="F3932" i="1"/>
  <c r="G3932" i="1"/>
  <c r="F3933" i="1"/>
  <c r="G3933" i="1"/>
  <c r="F3934" i="1"/>
  <c r="G3934" i="1"/>
  <c r="F3935" i="1"/>
  <c r="G3935" i="1"/>
  <c r="F3936" i="1"/>
  <c r="G3936" i="1"/>
  <c r="F3937" i="1"/>
  <c r="G3937" i="1"/>
  <c r="F3938" i="1"/>
  <c r="G3938" i="1"/>
  <c r="F3939" i="1"/>
  <c r="G3939" i="1"/>
  <c r="F3940" i="1"/>
  <c r="G3940" i="1"/>
  <c r="F3941" i="1"/>
  <c r="G3941" i="1"/>
  <c r="F3942" i="1"/>
  <c r="G3942" i="1"/>
  <c r="F3943" i="1"/>
  <c r="G3943" i="1"/>
  <c r="F3944" i="1"/>
  <c r="G3944" i="1"/>
  <c r="F3945" i="1"/>
  <c r="G3945" i="1"/>
  <c r="F3946" i="1"/>
  <c r="G3946" i="1"/>
  <c r="F3947" i="1"/>
  <c r="G3947" i="1"/>
  <c r="F3948" i="1"/>
  <c r="G3948" i="1"/>
  <c r="F3949" i="1"/>
  <c r="G3949" i="1"/>
  <c r="F3950" i="1"/>
  <c r="G3950" i="1"/>
  <c r="F3951" i="1"/>
  <c r="G3951" i="1"/>
  <c r="F3952" i="1"/>
  <c r="G3952" i="1"/>
  <c r="F3953" i="1"/>
  <c r="G3953" i="1"/>
  <c r="F3954" i="1"/>
  <c r="G3954" i="1"/>
  <c r="F3955" i="1"/>
  <c r="G3955" i="1"/>
  <c r="F3956" i="1"/>
  <c r="G3956" i="1"/>
  <c r="F3957" i="1"/>
  <c r="G3957" i="1"/>
  <c r="F3958" i="1"/>
  <c r="G3958" i="1"/>
  <c r="F3959" i="1"/>
  <c r="G3959" i="1"/>
  <c r="F3960" i="1"/>
  <c r="G3960" i="1"/>
  <c r="F3961" i="1"/>
  <c r="G3961" i="1"/>
  <c r="F3962" i="1"/>
  <c r="G3962" i="1"/>
  <c r="F3963" i="1"/>
  <c r="G3963" i="1"/>
  <c r="F3964" i="1"/>
  <c r="G3964" i="1"/>
  <c r="F3965" i="1"/>
  <c r="G3965" i="1"/>
  <c r="F3966" i="1"/>
  <c r="G3966" i="1"/>
  <c r="F3967" i="1"/>
  <c r="G3967" i="1"/>
  <c r="F3968" i="1"/>
  <c r="G3968" i="1"/>
  <c r="F3969" i="1"/>
  <c r="G3969" i="1"/>
  <c r="F3970" i="1"/>
  <c r="G3970" i="1"/>
  <c r="F3971" i="1"/>
  <c r="G3971" i="1"/>
  <c r="F3972" i="1"/>
  <c r="G3972" i="1"/>
  <c r="F3973" i="1"/>
  <c r="G3973" i="1"/>
  <c r="F3974" i="1"/>
  <c r="G3974" i="1"/>
  <c r="F3975" i="1"/>
  <c r="G3975" i="1"/>
  <c r="F3976" i="1"/>
  <c r="G3976" i="1"/>
  <c r="F3977" i="1"/>
  <c r="G3977" i="1"/>
  <c r="F3978" i="1"/>
  <c r="G3978" i="1"/>
  <c r="F3979" i="1"/>
  <c r="G3979" i="1"/>
  <c r="F3980" i="1"/>
  <c r="G3980" i="1"/>
  <c r="F3981" i="1"/>
  <c r="G3981" i="1"/>
  <c r="F3982" i="1"/>
  <c r="G3982" i="1"/>
  <c r="F3983" i="1"/>
  <c r="G3983" i="1"/>
  <c r="F3984" i="1"/>
  <c r="G3984" i="1"/>
  <c r="F3985" i="1"/>
  <c r="G3985" i="1"/>
  <c r="F3986" i="1"/>
  <c r="G3986" i="1"/>
  <c r="F3987" i="1"/>
  <c r="G3987" i="1"/>
  <c r="F3988" i="1"/>
  <c r="G3988" i="1"/>
  <c r="F3989" i="1"/>
  <c r="G3989" i="1"/>
  <c r="F3990" i="1"/>
  <c r="G3990" i="1"/>
  <c r="F3991" i="1"/>
  <c r="G3991" i="1"/>
  <c r="F3992" i="1"/>
  <c r="G3992" i="1"/>
  <c r="F3993" i="1"/>
  <c r="G3993" i="1"/>
  <c r="F3994" i="1"/>
  <c r="G3994" i="1"/>
  <c r="F3995" i="1"/>
  <c r="G3995" i="1"/>
  <c r="F3996" i="1"/>
  <c r="G3996" i="1"/>
  <c r="F3997" i="1"/>
  <c r="G3997" i="1"/>
  <c r="F3998" i="1"/>
  <c r="G3998" i="1"/>
  <c r="F3999" i="1"/>
  <c r="G3999" i="1"/>
  <c r="F4000" i="1"/>
  <c r="G4000" i="1"/>
  <c r="F4001" i="1"/>
  <c r="G4001" i="1"/>
  <c r="F4002" i="1"/>
  <c r="G4002" i="1"/>
  <c r="F4003" i="1"/>
  <c r="G4003" i="1"/>
  <c r="F4004" i="1"/>
  <c r="G4004" i="1"/>
  <c r="F4005" i="1"/>
  <c r="G4005" i="1"/>
  <c r="F4006" i="1"/>
  <c r="G4006" i="1"/>
  <c r="F4007" i="1"/>
  <c r="G4007" i="1"/>
  <c r="F4008" i="1"/>
  <c r="G4008" i="1"/>
  <c r="F4009" i="1"/>
  <c r="G4009" i="1"/>
  <c r="F4010" i="1"/>
  <c r="G4010" i="1"/>
  <c r="F4011" i="1"/>
  <c r="G4011" i="1"/>
  <c r="F4012" i="1"/>
  <c r="G4012" i="1"/>
  <c r="F4013" i="1"/>
  <c r="G4013" i="1"/>
  <c r="F4014" i="1"/>
  <c r="G4014" i="1"/>
  <c r="F4015" i="1"/>
  <c r="G4015" i="1"/>
  <c r="F4016" i="1"/>
  <c r="G4016" i="1"/>
  <c r="F4017" i="1"/>
  <c r="G4017" i="1"/>
  <c r="F4018" i="1"/>
  <c r="G4018" i="1"/>
  <c r="F4019" i="1"/>
  <c r="G4019" i="1"/>
  <c r="F4020" i="1"/>
  <c r="G4020" i="1"/>
  <c r="F4021" i="1"/>
  <c r="G4021" i="1"/>
  <c r="F4022" i="1"/>
  <c r="G4022" i="1"/>
  <c r="F4023" i="1"/>
  <c r="G4023" i="1"/>
  <c r="F4024" i="1"/>
  <c r="G4024" i="1"/>
  <c r="F4025" i="1"/>
  <c r="G4025" i="1"/>
  <c r="F4026" i="1"/>
  <c r="G4026" i="1"/>
  <c r="F4027" i="1"/>
  <c r="G4027" i="1"/>
  <c r="F4028" i="1"/>
  <c r="G4028" i="1"/>
  <c r="F4029" i="1"/>
  <c r="G4029" i="1"/>
  <c r="F4030" i="1"/>
  <c r="G4030" i="1"/>
  <c r="F4031" i="1"/>
  <c r="G4031" i="1"/>
  <c r="F4032" i="1"/>
  <c r="G4032" i="1"/>
  <c r="F4033" i="1"/>
  <c r="G4033" i="1"/>
  <c r="F4034" i="1"/>
  <c r="G4034" i="1"/>
  <c r="F4035" i="1"/>
  <c r="G4035" i="1"/>
  <c r="F4036" i="1"/>
  <c r="G4036" i="1"/>
  <c r="F4037" i="1"/>
  <c r="G4037" i="1"/>
  <c r="F4038" i="1"/>
  <c r="G4038" i="1"/>
  <c r="F4039" i="1"/>
  <c r="G4039" i="1"/>
  <c r="F4040" i="1"/>
  <c r="G4040" i="1"/>
  <c r="F4041" i="1"/>
  <c r="G4041" i="1"/>
  <c r="F4042" i="1"/>
  <c r="G4042" i="1"/>
  <c r="F4043" i="1"/>
  <c r="G4043" i="1"/>
  <c r="F4044" i="1"/>
  <c r="G4044" i="1"/>
  <c r="F4045" i="1"/>
  <c r="G4045" i="1"/>
  <c r="F4046" i="1"/>
  <c r="G4046" i="1"/>
  <c r="F4047" i="1"/>
  <c r="G4047" i="1"/>
  <c r="F4048" i="1"/>
  <c r="G4048" i="1"/>
  <c r="F4049" i="1"/>
  <c r="G4049" i="1"/>
  <c r="F4050" i="1"/>
  <c r="G4050" i="1"/>
  <c r="F4051" i="1"/>
  <c r="G4051" i="1"/>
  <c r="F4052" i="1"/>
  <c r="G4052" i="1"/>
  <c r="F4053" i="1"/>
  <c r="G4053" i="1"/>
  <c r="F4054" i="1"/>
  <c r="G4054" i="1"/>
  <c r="F4055" i="1"/>
  <c r="G4055" i="1"/>
  <c r="F4056" i="1"/>
  <c r="G4056" i="1"/>
  <c r="F4057" i="1"/>
  <c r="G4057" i="1"/>
  <c r="F4058" i="1"/>
  <c r="G4058" i="1"/>
  <c r="F4059" i="1"/>
  <c r="G4059" i="1"/>
  <c r="F4060" i="1"/>
  <c r="G4060" i="1"/>
  <c r="F4061" i="1"/>
  <c r="G4061" i="1"/>
  <c r="F4062" i="1"/>
  <c r="G4062" i="1"/>
  <c r="F4063" i="1"/>
  <c r="G4063" i="1"/>
  <c r="F4064" i="1"/>
  <c r="G4064" i="1"/>
  <c r="F4065" i="1"/>
  <c r="G4065" i="1"/>
  <c r="F4066" i="1"/>
  <c r="G4066" i="1"/>
  <c r="F4067" i="1"/>
  <c r="G4067" i="1"/>
  <c r="F4068" i="1"/>
  <c r="G4068" i="1"/>
  <c r="F4069" i="1"/>
  <c r="G4069" i="1"/>
  <c r="F4070" i="1"/>
  <c r="G4070" i="1"/>
  <c r="F4071" i="1"/>
  <c r="G4071" i="1"/>
  <c r="F4072" i="1"/>
  <c r="G4072" i="1"/>
  <c r="F4073" i="1"/>
  <c r="G4073" i="1"/>
  <c r="F4074" i="1"/>
  <c r="G4074" i="1"/>
  <c r="F4075" i="1"/>
  <c r="G4075" i="1"/>
  <c r="F4076" i="1"/>
  <c r="G4076" i="1"/>
  <c r="F4077" i="1"/>
  <c r="G4077" i="1"/>
  <c r="F4078" i="1"/>
  <c r="G4078" i="1"/>
  <c r="F4079" i="1"/>
  <c r="G4079" i="1"/>
  <c r="F4080" i="1"/>
  <c r="G4080" i="1"/>
  <c r="F4081" i="1"/>
  <c r="G4081" i="1"/>
  <c r="F4082" i="1"/>
  <c r="G4082" i="1"/>
  <c r="F4083" i="1"/>
  <c r="G4083" i="1"/>
  <c r="F4084" i="1"/>
  <c r="G4084" i="1"/>
  <c r="F4085" i="1"/>
  <c r="G4085" i="1"/>
  <c r="F4086" i="1"/>
  <c r="G4086" i="1"/>
  <c r="F4087" i="1"/>
  <c r="G4087" i="1"/>
  <c r="F4088" i="1"/>
  <c r="G4088" i="1"/>
  <c r="F4089" i="1"/>
  <c r="G4089" i="1"/>
  <c r="F4090" i="1"/>
  <c r="G4090" i="1"/>
  <c r="F4091" i="1"/>
  <c r="G4091" i="1"/>
  <c r="F4092" i="1"/>
  <c r="G4092" i="1"/>
  <c r="F4093" i="1"/>
  <c r="G4093" i="1"/>
  <c r="F4094" i="1"/>
  <c r="G4094" i="1"/>
  <c r="F4095" i="1"/>
  <c r="G4095" i="1"/>
  <c r="F4096" i="1"/>
  <c r="G4096" i="1"/>
  <c r="F4097" i="1"/>
  <c r="G4097" i="1"/>
  <c r="F4098" i="1"/>
  <c r="G4098" i="1"/>
  <c r="F4099" i="1"/>
  <c r="G4099" i="1"/>
  <c r="F4100" i="1"/>
  <c r="G4100" i="1"/>
  <c r="F4101" i="1"/>
  <c r="G4101" i="1"/>
  <c r="F4102" i="1"/>
  <c r="G4102" i="1"/>
  <c r="F4103" i="1"/>
  <c r="G4103" i="1"/>
  <c r="F4104" i="1"/>
  <c r="G4104" i="1"/>
  <c r="F4105" i="1"/>
  <c r="G4105" i="1"/>
  <c r="F4106" i="1"/>
  <c r="G4106" i="1"/>
  <c r="F4107" i="1"/>
  <c r="G4107" i="1"/>
  <c r="F4108" i="1"/>
  <c r="G4108" i="1"/>
  <c r="F4109" i="1"/>
  <c r="G4109" i="1"/>
  <c r="F4110" i="1"/>
  <c r="G4110" i="1"/>
  <c r="F4111" i="1"/>
  <c r="G4111" i="1"/>
  <c r="F4112" i="1"/>
  <c r="G4112" i="1"/>
  <c r="F4113" i="1"/>
  <c r="G4113" i="1"/>
  <c r="F4114" i="1"/>
  <c r="G4114" i="1"/>
  <c r="F4115" i="1"/>
  <c r="G4115" i="1"/>
  <c r="F4116" i="1"/>
  <c r="G4116" i="1"/>
  <c r="F4117" i="1"/>
  <c r="G4117" i="1"/>
  <c r="F4118" i="1"/>
  <c r="G4118" i="1"/>
  <c r="F4119" i="1"/>
  <c r="G4119" i="1"/>
  <c r="F4120" i="1"/>
  <c r="G4120" i="1"/>
  <c r="F4121" i="1"/>
  <c r="G4121" i="1"/>
  <c r="F4122" i="1"/>
  <c r="G4122" i="1"/>
  <c r="F4123" i="1"/>
  <c r="G4123" i="1"/>
  <c r="F4124" i="1"/>
  <c r="G4124" i="1"/>
  <c r="F4125" i="1"/>
  <c r="G4125" i="1"/>
  <c r="F4126" i="1"/>
  <c r="G4126" i="1"/>
  <c r="F4127" i="1"/>
  <c r="G4127" i="1"/>
  <c r="F4128" i="1"/>
  <c r="G4128" i="1"/>
  <c r="F4129" i="1"/>
  <c r="G4129" i="1"/>
  <c r="F4130" i="1"/>
  <c r="G4130" i="1"/>
  <c r="F4131" i="1"/>
  <c r="G4131" i="1"/>
  <c r="F4132" i="1"/>
  <c r="G4132" i="1"/>
  <c r="F4133" i="1"/>
  <c r="G4133" i="1"/>
  <c r="F4134" i="1"/>
  <c r="G4134" i="1"/>
  <c r="F4135" i="1"/>
  <c r="G4135" i="1"/>
  <c r="F4136" i="1"/>
  <c r="G4136" i="1"/>
  <c r="F4137" i="1"/>
  <c r="G4137" i="1"/>
  <c r="F4138" i="1"/>
  <c r="G4138" i="1"/>
  <c r="F4139" i="1"/>
  <c r="G4139" i="1"/>
  <c r="F4140" i="1"/>
  <c r="G4140" i="1"/>
  <c r="F4141" i="1"/>
  <c r="G4141" i="1"/>
  <c r="F4142" i="1"/>
  <c r="G4142" i="1"/>
  <c r="F4143" i="1"/>
  <c r="G4143" i="1"/>
  <c r="F4144" i="1"/>
  <c r="G4144" i="1"/>
  <c r="F4145" i="1"/>
  <c r="G4145" i="1"/>
  <c r="F4146" i="1"/>
  <c r="G4146" i="1"/>
  <c r="F4147" i="1"/>
  <c r="G4147" i="1"/>
  <c r="F4148" i="1"/>
  <c r="G4148" i="1"/>
  <c r="F4149" i="1"/>
  <c r="G4149" i="1"/>
  <c r="F4150" i="1"/>
  <c r="G4150" i="1"/>
  <c r="F4151" i="1"/>
  <c r="G4151" i="1"/>
  <c r="F4152" i="1"/>
  <c r="G4152" i="1"/>
  <c r="F4153" i="1"/>
  <c r="G4153" i="1"/>
  <c r="F4154" i="1"/>
  <c r="G4154" i="1"/>
  <c r="F4155" i="1"/>
  <c r="G4155" i="1"/>
  <c r="F4156" i="1"/>
  <c r="G4156" i="1"/>
  <c r="F4157" i="1"/>
  <c r="G4157" i="1"/>
  <c r="F4158" i="1"/>
  <c r="G4158" i="1"/>
  <c r="F4159" i="1"/>
  <c r="G4159" i="1"/>
  <c r="F4160" i="1"/>
  <c r="G4160" i="1"/>
  <c r="F4161" i="1"/>
  <c r="G4161" i="1"/>
  <c r="F4162" i="1"/>
  <c r="G4162" i="1"/>
  <c r="F4163" i="1"/>
  <c r="G4163" i="1"/>
  <c r="F4164" i="1"/>
  <c r="G4164" i="1"/>
  <c r="F4165" i="1"/>
  <c r="G4165" i="1"/>
  <c r="F4166" i="1"/>
  <c r="G4166" i="1"/>
  <c r="F4167" i="1"/>
  <c r="G4167" i="1"/>
  <c r="F4168" i="1"/>
  <c r="G4168" i="1"/>
  <c r="F4169" i="1"/>
  <c r="G4169" i="1"/>
  <c r="F4170" i="1"/>
  <c r="G4170" i="1"/>
  <c r="F4171" i="1"/>
  <c r="G4171" i="1"/>
  <c r="F4172" i="1"/>
  <c r="G4172" i="1"/>
  <c r="F4173" i="1"/>
  <c r="G4173" i="1"/>
  <c r="F4174" i="1"/>
  <c r="G4174" i="1"/>
  <c r="F4175" i="1"/>
  <c r="G4175" i="1"/>
  <c r="F4176" i="1"/>
  <c r="G4176" i="1"/>
  <c r="F4177" i="1"/>
  <c r="G4177" i="1"/>
  <c r="F4178" i="1"/>
  <c r="G4178" i="1"/>
  <c r="F4179" i="1"/>
  <c r="G4179" i="1"/>
  <c r="F4180" i="1"/>
  <c r="G4180" i="1"/>
  <c r="F4181" i="1"/>
  <c r="G4181" i="1"/>
  <c r="F4182" i="1"/>
  <c r="G4182" i="1"/>
  <c r="F4183" i="1"/>
  <c r="G4183" i="1"/>
  <c r="F4184" i="1"/>
  <c r="G4184" i="1"/>
  <c r="F4185" i="1"/>
  <c r="G4185" i="1"/>
  <c r="F4186" i="1"/>
  <c r="G4186" i="1"/>
  <c r="F4187" i="1"/>
  <c r="G4187" i="1"/>
  <c r="F4188" i="1"/>
  <c r="G4188" i="1"/>
  <c r="F4189" i="1"/>
  <c r="G4189" i="1"/>
  <c r="F4190" i="1"/>
  <c r="G4190" i="1"/>
  <c r="F4191" i="1"/>
  <c r="G4191" i="1"/>
  <c r="F4192" i="1"/>
  <c r="G4192" i="1"/>
  <c r="F4193" i="1"/>
  <c r="G4193" i="1"/>
  <c r="F4194" i="1"/>
  <c r="G4194" i="1"/>
  <c r="F4195" i="1"/>
  <c r="G4195" i="1"/>
  <c r="F4196" i="1"/>
  <c r="G4196" i="1"/>
  <c r="F4197" i="1"/>
  <c r="G4197" i="1"/>
  <c r="F4198" i="1"/>
  <c r="G4198" i="1"/>
  <c r="F4199" i="1"/>
  <c r="G4199" i="1"/>
  <c r="F4200" i="1"/>
  <c r="G4200" i="1"/>
  <c r="F4201" i="1"/>
  <c r="G4201" i="1"/>
  <c r="F4202" i="1"/>
  <c r="G4202" i="1"/>
  <c r="F4203" i="1"/>
  <c r="G4203" i="1"/>
  <c r="F4204" i="1"/>
  <c r="G4204" i="1"/>
  <c r="F4205" i="1"/>
  <c r="G4205" i="1"/>
  <c r="F4206" i="1"/>
  <c r="G4206" i="1"/>
  <c r="F4207" i="1"/>
  <c r="G4207" i="1"/>
  <c r="F4208" i="1"/>
  <c r="G4208" i="1"/>
  <c r="F4209" i="1"/>
  <c r="G4209" i="1"/>
  <c r="F4210" i="1"/>
  <c r="G4210" i="1"/>
  <c r="F4211" i="1"/>
  <c r="G4211" i="1"/>
  <c r="F4212" i="1"/>
  <c r="G4212" i="1"/>
  <c r="F4213" i="1"/>
  <c r="G4213" i="1"/>
  <c r="F4214" i="1"/>
  <c r="G4214" i="1"/>
  <c r="F4215" i="1"/>
  <c r="G4215" i="1"/>
  <c r="F4216" i="1"/>
  <c r="G4216" i="1"/>
  <c r="F4217" i="1"/>
  <c r="G4217" i="1"/>
  <c r="F4218" i="1"/>
  <c r="G4218" i="1"/>
  <c r="F4219" i="1"/>
  <c r="G4219" i="1"/>
  <c r="F4220" i="1"/>
  <c r="G4220" i="1"/>
  <c r="F4221" i="1"/>
  <c r="G4221" i="1"/>
  <c r="F4222" i="1"/>
  <c r="G4222" i="1"/>
  <c r="F4223" i="1"/>
  <c r="G4223" i="1"/>
  <c r="F4224" i="1"/>
  <c r="G4224" i="1"/>
  <c r="F4225" i="1"/>
  <c r="G4225" i="1"/>
  <c r="F4226" i="1"/>
  <c r="G4226" i="1"/>
  <c r="F4227" i="1"/>
  <c r="G4227" i="1"/>
  <c r="F4228" i="1"/>
  <c r="G4228" i="1"/>
  <c r="F4229" i="1"/>
  <c r="G4229" i="1"/>
  <c r="F4230" i="1"/>
  <c r="G4230" i="1"/>
  <c r="F4231" i="1"/>
  <c r="G4231" i="1"/>
  <c r="F4232" i="1"/>
  <c r="G4232" i="1"/>
  <c r="F4233" i="1"/>
  <c r="G4233" i="1"/>
  <c r="F4234" i="1"/>
  <c r="G4234" i="1"/>
  <c r="F4235" i="1"/>
  <c r="G4235" i="1"/>
  <c r="F4236" i="1"/>
  <c r="G4236" i="1"/>
  <c r="F4237" i="1"/>
  <c r="G4237" i="1"/>
  <c r="F4238" i="1"/>
  <c r="G4238" i="1"/>
  <c r="F4239" i="1"/>
  <c r="G4239" i="1"/>
  <c r="F4240" i="1"/>
  <c r="G4240" i="1"/>
  <c r="F4241" i="1"/>
  <c r="G4241" i="1"/>
  <c r="F4242" i="1"/>
  <c r="G4242" i="1"/>
  <c r="F4243" i="1"/>
  <c r="G4243" i="1"/>
  <c r="F4244" i="1"/>
  <c r="G4244" i="1"/>
  <c r="F4245" i="1"/>
  <c r="G4245" i="1"/>
  <c r="F4246" i="1"/>
  <c r="G4246" i="1"/>
  <c r="F4247" i="1"/>
  <c r="G4247" i="1"/>
  <c r="F4248" i="1"/>
  <c r="G4248" i="1"/>
  <c r="F4249" i="1"/>
  <c r="G4249" i="1"/>
  <c r="F4250" i="1"/>
  <c r="G4250" i="1"/>
  <c r="F4251" i="1"/>
  <c r="G4251" i="1"/>
  <c r="F4252" i="1"/>
  <c r="G4252" i="1"/>
  <c r="F4253" i="1"/>
  <c r="G4253" i="1"/>
  <c r="F4254" i="1"/>
  <c r="G4254" i="1"/>
  <c r="F4255" i="1"/>
  <c r="G4255" i="1"/>
  <c r="F4256" i="1"/>
  <c r="G4256" i="1"/>
  <c r="F4257" i="1"/>
  <c r="G4257" i="1"/>
  <c r="F4258" i="1"/>
  <c r="G4258" i="1"/>
  <c r="F4259" i="1"/>
  <c r="G4259" i="1"/>
  <c r="F4260" i="1"/>
  <c r="G4260" i="1"/>
  <c r="F4261" i="1"/>
  <c r="G4261" i="1"/>
  <c r="F4262" i="1"/>
  <c r="G4262" i="1"/>
  <c r="F4263" i="1"/>
  <c r="G4263" i="1"/>
  <c r="F4264" i="1"/>
  <c r="G4264" i="1"/>
  <c r="F4265" i="1"/>
  <c r="G4265" i="1"/>
  <c r="F4266" i="1"/>
  <c r="G4266" i="1"/>
  <c r="F4267" i="1"/>
  <c r="G4267" i="1"/>
  <c r="F4268" i="1"/>
  <c r="G4268" i="1"/>
  <c r="F4269" i="1"/>
  <c r="G4269" i="1"/>
  <c r="F4270" i="1"/>
  <c r="G4270" i="1"/>
  <c r="F4271" i="1"/>
  <c r="G4271" i="1"/>
  <c r="F4272" i="1"/>
  <c r="G4272" i="1"/>
  <c r="F4273" i="1"/>
  <c r="G4273" i="1"/>
  <c r="F4274" i="1"/>
  <c r="G4274" i="1"/>
  <c r="F4275" i="1"/>
  <c r="G4275" i="1"/>
  <c r="F4276" i="1"/>
  <c r="G4276" i="1"/>
  <c r="F4277" i="1"/>
  <c r="G4277" i="1"/>
  <c r="F4278" i="1"/>
  <c r="G4278" i="1"/>
  <c r="F4279" i="1"/>
  <c r="G4279" i="1"/>
  <c r="F4280" i="1"/>
  <c r="G4280" i="1"/>
  <c r="F4281" i="1"/>
  <c r="G4281" i="1"/>
  <c r="F4282" i="1"/>
  <c r="G4282" i="1"/>
  <c r="F4283" i="1"/>
  <c r="G4283" i="1"/>
  <c r="F4284" i="1"/>
  <c r="G4284" i="1"/>
  <c r="F4285" i="1"/>
  <c r="G4285" i="1"/>
  <c r="F4286" i="1"/>
  <c r="G4286" i="1"/>
  <c r="F4287" i="1"/>
  <c r="G4287" i="1"/>
  <c r="F4288" i="1"/>
  <c r="G4288" i="1"/>
  <c r="F4289" i="1"/>
  <c r="G4289" i="1"/>
  <c r="F4290" i="1"/>
  <c r="G4290" i="1"/>
  <c r="F4291" i="1"/>
  <c r="G4291" i="1"/>
  <c r="F4292" i="1"/>
  <c r="G4292" i="1"/>
  <c r="F4293" i="1"/>
  <c r="G4293" i="1"/>
  <c r="F4294" i="1"/>
  <c r="G4294" i="1"/>
  <c r="F4295" i="1"/>
  <c r="G4295" i="1"/>
  <c r="F4296" i="1"/>
  <c r="G4296" i="1"/>
  <c r="F4297" i="1"/>
  <c r="G4297" i="1"/>
  <c r="F4298" i="1"/>
  <c r="G4298" i="1"/>
  <c r="F4299" i="1"/>
  <c r="G4299" i="1"/>
  <c r="F4300" i="1"/>
  <c r="G4300" i="1"/>
  <c r="F4301" i="1"/>
  <c r="G4301" i="1"/>
  <c r="F4302" i="1"/>
  <c r="G4302" i="1"/>
  <c r="F4303" i="1"/>
  <c r="G4303" i="1"/>
  <c r="F4304" i="1"/>
  <c r="G4304" i="1"/>
  <c r="F4305" i="1"/>
  <c r="G4305" i="1"/>
  <c r="F4306" i="1"/>
  <c r="G4306" i="1"/>
  <c r="F4307" i="1"/>
  <c r="G4307" i="1"/>
  <c r="F4308" i="1"/>
  <c r="G4308" i="1"/>
  <c r="F4309" i="1"/>
  <c r="G4309" i="1"/>
  <c r="F4310" i="1"/>
  <c r="G4310" i="1"/>
  <c r="F4311" i="1"/>
  <c r="G4311" i="1"/>
  <c r="F4312" i="1"/>
  <c r="G4312" i="1"/>
  <c r="F4313" i="1"/>
  <c r="G4313" i="1"/>
  <c r="F4314" i="1"/>
  <c r="G4314" i="1"/>
  <c r="F4315" i="1"/>
  <c r="G4315" i="1"/>
  <c r="F4316" i="1"/>
  <c r="G4316" i="1"/>
  <c r="F4317" i="1"/>
  <c r="G4317" i="1"/>
  <c r="F4318" i="1"/>
  <c r="G4318" i="1"/>
  <c r="F4319" i="1"/>
  <c r="G4319" i="1"/>
  <c r="F4320" i="1"/>
  <c r="G4320" i="1"/>
  <c r="F4321" i="1"/>
  <c r="G4321" i="1"/>
  <c r="F4322" i="1"/>
  <c r="G4322" i="1"/>
  <c r="F4323" i="1"/>
  <c r="G4323" i="1"/>
  <c r="F4324" i="1"/>
  <c r="G4324" i="1"/>
  <c r="F4325" i="1"/>
  <c r="G4325" i="1"/>
  <c r="F4326" i="1"/>
  <c r="G4326" i="1"/>
  <c r="F4327" i="1"/>
  <c r="G4327" i="1"/>
  <c r="F4328" i="1"/>
  <c r="G4328" i="1"/>
  <c r="F4329" i="1"/>
  <c r="G4329" i="1"/>
  <c r="F4330" i="1"/>
  <c r="G4330" i="1"/>
  <c r="F4331" i="1"/>
  <c r="G4331" i="1"/>
  <c r="F4332" i="1"/>
  <c r="G4332" i="1"/>
  <c r="F4333" i="1"/>
  <c r="G4333" i="1"/>
  <c r="F4334" i="1"/>
  <c r="G4334" i="1"/>
  <c r="F4335" i="1"/>
  <c r="G4335" i="1"/>
  <c r="F4336" i="1"/>
  <c r="G4336" i="1"/>
  <c r="F4337" i="1"/>
  <c r="G4337" i="1"/>
  <c r="F4338" i="1"/>
  <c r="G4338" i="1"/>
  <c r="F4339" i="1"/>
  <c r="G4339" i="1"/>
  <c r="F4340" i="1"/>
  <c r="G4340" i="1"/>
  <c r="F4341" i="1"/>
  <c r="G4341" i="1"/>
  <c r="F4342" i="1"/>
  <c r="G4342" i="1"/>
  <c r="F4343" i="1"/>
  <c r="G4343" i="1"/>
  <c r="F4344" i="1"/>
  <c r="G4344" i="1"/>
  <c r="F4345" i="1"/>
  <c r="G4345" i="1"/>
  <c r="F4346" i="1"/>
  <c r="G4346" i="1"/>
  <c r="F4347" i="1"/>
  <c r="G4347" i="1"/>
  <c r="F4348" i="1"/>
  <c r="G4348" i="1"/>
  <c r="F4349" i="1"/>
  <c r="G4349" i="1"/>
  <c r="F4350" i="1"/>
  <c r="G4350" i="1"/>
  <c r="F4351" i="1"/>
  <c r="G4351" i="1"/>
  <c r="F4352" i="1"/>
  <c r="G4352" i="1"/>
  <c r="F4353" i="1"/>
  <c r="G4353" i="1"/>
  <c r="F4354" i="1"/>
  <c r="G4354" i="1"/>
  <c r="F4355" i="1"/>
  <c r="G4355" i="1"/>
  <c r="F4356" i="1"/>
  <c r="G4356" i="1"/>
  <c r="F4357" i="1"/>
  <c r="G4357" i="1"/>
  <c r="F4358" i="1"/>
  <c r="G4358" i="1"/>
  <c r="F4359" i="1"/>
  <c r="G4359" i="1"/>
  <c r="F4360" i="1"/>
  <c r="G4360" i="1"/>
  <c r="F4361" i="1"/>
  <c r="G4361" i="1"/>
  <c r="F4362" i="1"/>
  <c r="G4362" i="1"/>
  <c r="F4363" i="1"/>
  <c r="G4363" i="1"/>
  <c r="F4364" i="1"/>
  <c r="G4364" i="1"/>
  <c r="F4365" i="1"/>
  <c r="G4365" i="1"/>
  <c r="F4366" i="1"/>
  <c r="G4366" i="1"/>
  <c r="F4367" i="1"/>
  <c r="G4367" i="1"/>
  <c r="F4368" i="1"/>
  <c r="G4368" i="1"/>
  <c r="F4369" i="1"/>
  <c r="G4369" i="1"/>
  <c r="F4370" i="1"/>
  <c r="G4370" i="1"/>
  <c r="F4371" i="1"/>
  <c r="G4371" i="1"/>
  <c r="F4372" i="1"/>
  <c r="G4372" i="1"/>
  <c r="F4373" i="1"/>
  <c r="G4373" i="1"/>
  <c r="F4374" i="1"/>
  <c r="G4374" i="1"/>
  <c r="F4375" i="1"/>
  <c r="G4375" i="1"/>
  <c r="F4376" i="1"/>
  <c r="G4376" i="1"/>
  <c r="F4377" i="1"/>
  <c r="G4377" i="1"/>
  <c r="F4378" i="1"/>
  <c r="G4378" i="1"/>
  <c r="F4379" i="1"/>
  <c r="G4379" i="1"/>
  <c r="F4380" i="1"/>
  <c r="G4380" i="1"/>
  <c r="F4381" i="1"/>
  <c r="G4381" i="1"/>
  <c r="F4382" i="1"/>
  <c r="G4382" i="1"/>
  <c r="F4383" i="1"/>
  <c r="G4383" i="1"/>
  <c r="F4384" i="1"/>
  <c r="G4384" i="1"/>
  <c r="F4385" i="1"/>
  <c r="G4385" i="1"/>
  <c r="F4386" i="1"/>
  <c r="G4386" i="1"/>
  <c r="F4387" i="1"/>
  <c r="G4387" i="1"/>
  <c r="F4388" i="1"/>
  <c r="G4388" i="1"/>
  <c r="F4389" i="1"/>
  <c r="G4389" i="1"/>
  <c r="F4390" i="1"/>
  <c r="G4390" i="1"/>
  <c r="F4391" i="1"/>
  <c r="G4391" i="1"/>
  <c r="F4392" i="1"/>
  <c r="G4392" i="1"/>
  <c r="F4393" i="1"/>
  <c r="G4393" i="1"/>
  <c r="F4394" i="1"/>
  <c r="G4394" i="1"/>
  <c r="F4395" i="1"/>
  <c r="G4395" i="1"/>
  <c r="F4396" i="1"/>
  <c r="G4396" i="1"/>
  <c r="F4397" i="1"/>
  <c r="G4397" i="1"/>
  <c r="F4398" i="1"/>
  <c r="G4398" i="1"/>
  <c r="F4399" i="1"/>
  <c r="G4399" i="1"/>
  <c r="F4400" i="1"/>
  <c r="G4400" i="1"/>
  <c r="F4401" i="1"/>
  <c r="G4401" i="1"/>
  <c r="F4402" i="1"/>
  <c r="G4402" i="1"/>
  <c r="F4403" i="1"/>
  <c r="G4403" i="1"/>
  <c r="F4404" i="1"/>
  <c r="G4404" i="1"/>
  <c r="F4405" i="1"/>
  <c r="G4405" i="1"/>
  <c r="F4406" i="1"/>
  <c r="G4406" i="1"/>
  <c r="F4407" i="1"/>
  <c r="G4407" i="1"/>
  <c r="F4408" i="1"/>
  <c r="G4408" i="1"/>
  <c r="F4409" i="1"/>
  <c r="G4409" i="1"/>
  <c r="F4410" i="1"/>
  <c r="G4410" i="1"/>
  <c r="F4411" i="1"/>
  <c r="G4411" i="1"/>
  <c r="F4412" i="1"/>
  <c r="G4412" i="1"/>
  <c r="F4413" i="1"/>
  <c r="G4413" i="1"/>
  <c r="F4414" i="1"/>
  <c r="G4414" i="1"/>
  <c r="F4415" i="1"/>
  <c r="G4415" i="1"/>
  <c r="F4416" i="1"/>
  <c r="G4416" i="1"/>
  <c r="F4417" i="1"/>
  <c r="G4417" i="1"/>
  <c r="F4418" i="1"/>
  <c r="G4418" i="1"/>
  <c r="F4419" i="1"/>
  <c r="G4419" i="1"/>
  <c r="F4420" i="1"/>
  <c r="G4420" i="1"/>
  <c r="F4421" i="1"/>
  <c r="G4421" i="1"/>
  <c r="F4422" i="1"/>
  <c r="G4422" i="1"/>
  <c r="F4423" i="1"/>
  <c r="G4423" i="1"/>
  <c r="F4424" i="1"/>
  <c r="G4424" i="1"/>
  <c r="F4425" i="1"/>
  <c r="G4425" i="1"/>
  <c r="F4426" i="1"/>
  <c r="G4426" i="1"/>
  <c r="F4427" i="1"/>
  <c r="G4427" i="1"/>
  <c r="F4428" i="1"/>
  <c r="G4428" i="1"/>
  <c r="F4429" i="1"/>
  <c r="G4429" i="1"/>
  <c r="F4430" i="1"/>
  <c r="G4430" i="1"/>
  <c r="F4431" i="1"/>
  <c r="G4431" i="1"/>
  <c r="F4432" i="1"/>
  <c r="G4432" i="1"/>
  <c r="F4433" i="1"/>
  <c r="G4433" i="1"/>
  <c r="F4434" i="1"/>
  <c r="G4434" i="1"/>
  <c r="F4435" i="1"/>
  <c r="G4435" i="1"/>
  <c r="F4436" i="1"/>
  <c r="G4436" i="1"/>
  <c r="F4437" i="1"/>
  <c r="G4437" i="1"/>
  <c r="F4438" i="1"/>
  <c r="G4438" i="1"/>
  <c r="F4439" i="1"/>
  <c r="G4439" i="1"/>
  <c r="F4440" i="1"/>
  <c r="G4440" i="1"/>
  <c r="F4441" i="1"/>
  <c r="G4441" i="1"/>
  <c r="F4442" i="1"/>
  <c r="G4442" i="1"/>
  <c r="F4443" i="1"/>
  <c r="G4443" i="1"/>
  <c r="F4444" i="1"/>
  <c r="G4444" i="1"/>
  <c r="F4445" i="1"/>
  <c r="G4445" i="1"/>
  <c r="F4446" i="1"/>
  <c r="G4446" i="1"/>
  <c r="F4447" i="1"/>
  <c r="G4447" i="1"/>
  <c r="F4448" i="1"/>
  <c r="G4448" i="1"/>
  <c r="F4449" i="1"/>
  <c r="G4449" i="1"/>
  <c r="F4450" i="1"/>
  <c r="G4450" i="1"/>
  <c r="F4451" i="1"/>
  <c r="G4451" i="1"/>
  <c r="F4452" i="1"/>
  <c r="G4452" i="1"/>
  <c r="F4453" i="1"/>
  <c r="G4453" i="1"/>
  <c r="F4454" i="1"/>
  <c r="G4454" i="1"/>
  <c r="F4455" i="1"/>
  <c r="G4455" i="1"/>
  <c r="F4456" i="1"/>
  <c r="G4456" i="1"/>
  <c r="F4457" i="1"/>
  <c r="G4457" i="1"/>
  <c r="F4458" i="1"/>
  <c r="G4458" i="1"/>
  <c r="F4459" i="1"/>
  <c r="G4459" i="1"/>
  <c r="F4460" i="1"/>
  <c r="G4460" i="1"/>
  <c r="F4461" i="1"/>
  <c r="G4461" i="1"/>
  <c r="F4462" i="1"/>
  <c r="G4462" i="1"/>
  <c r="F4463" i="1"/>
  <c r="G4463" i="1"/>
  <c r="F4464" i="1"/>
  <c r="G4464" i="1"/>
  <c r="F4465" i="1"/>
  <c r="G4465" i="1"/>
  <c r="F4466" i="1"/>
  <c r="G4466" i="1"/>
  <c r="F4467" i="1"/>
  <c r="G4467" i="1"/>
  <c r="F4468" i="1"/>
  <c r="G4468" i="1"/>
  <c r="F4469" i="1"/>
  <c r="G4469" i="1"/>
  <c r="F4470" i="1"/>
  <c r="G4470" i="1"/>
  <c r="F4471" i="1"/>
  <c r="G4471" i="1"/>
  <c r="F4472" i="1"/>
  <c r="G4472" i="1"/>
  <c r="F4473" i="1"/>
  <c r="G4473" i="1"/>
  <c r="F4474" i="1"/>
  <c r="G4474" i="1"/>
  <c r="F4475" i="1"/>
  <c r="G4475" i="1"/>
  <c r="F4476" i="1"/>
  <c r="G4476" i="1"/>
  <c r="F4477" i="1"/>
  <c r="G4477" i="1"/>
  <c r="F4478" i="1"/>
  <c r="G4478" i="1"/>
  <c r="F4479" i="1"/>
  <c r="G4479" i="1"/>
  <c r="F4480" i="1"/>
  <c r="G4480" i="1"/>
  <c r="F4481" i="1"/>
  <c r="G4481" i="1"/>
  <c r="F4482" i="1"/>
  <c r="G4482" i="1"/>
  <c r="F4483" i="1"/>
  <c r="G4483" i="1"/>
  <c r="F4484" i="1"/>
  <c r="G4484" i="1"/>
  <c r="F4485" i="1"/>
  <c r="G4485" i="1"/>
  <c r="F4486" i="1"/>
  <c r="G4486" i="1"/>
  <c r="F4487" i="1"/>
  <c r="G4487" i="1"/>
  <c r="F4488" i="1"/>
  <c r="G4488" i="1"/>
  <c r="F4489" i="1"/>
  <c r="G4489" i="1"/>
  <c r="F4490" i="1"/>
  <c r="G4490" i="1"/>
  <c r="F4491" i="1"/>
  <c r="G4491" i="1"/>
  <c r="F4492" i="1"/>
  <c r="G4492" i="1"/>
  <c r="F4493" i="1"/>
  <c r="G4493" i="1"/>
  <c r="F4494" i="1"/>
  <c r="G4494" i="1"/>
  <c r="F4495" i="1"/>
  <c r="G4495" i="1"/>
  <c r="F4496" i="1"/>
  <c r="G4496" i="1"/>
  <c r="F4497" i="1"/>
  <c r="G4497" i="1"/>
  <c r="F4498" i="1"/>
  <c r="G4498" i="1"/>
  <c r="F4499" i="1"/>
  <c r="G4499" i="1"/>
  <c r="F4500" i="1"/>
  <c r="G4500" i="1"/>
  <c r="F4501" i="1"/>
  <c r="G4501" i="1"/>
  <c r="F4502" i="1"/>
  <c r="G4502" i="1"/>
  <c r="F4503" i="1"/>
  <c r="G4503" i="1"/>
  <c r="F4504" i="1"/>
  <c r="G4504" i="1"/>
  <c r="F4505" i="1"/>
  <c r="G4505" i="1"/>
  <c r="F4506" i="1"/>
  <c r="G4506" i="1"/>
  <c r="F4507" i="1"/>
  <c r="G4507" i="1"/>
  <c r="F4508" i="1"/>
  <c r="G4508" i="1"/>
  <c r="F4509" i="1"/>
  <c r="G4509" i="1"/>
  <c r="F4510" i="1"/>
  <c r="G4510" i="1"/>
  <c r="F4511" i="1"/>
  <c r="G4511" i="1"/>
  <c r="F4512" i="1"/>
  <c r="G4512" i="1"/>
  <c r="F4513" i="1"/>
  <c r="G4513" i="1"/>
  <c r="F4514" i="1"/>
  <c r="G4514" i="1"/>
  <c r="F4515" i="1"/>
  <c r="G4515" i="1"/>
  <c r="F4516" i="1"/>
  <c r="G4516" i="1"/>
  <c r="F4517" i="1"/>
  <c r="G4517" i="1"/>
  <c r="F4518" i="1"/>
  <c r="G4518" i="1"/>
  <c r="F4519" i="1"/>
  <c r="G4519" i="1"/>
  <c r="F4520" i="1"/>
  <c r="G4520" i="1"/>
  <c r="F4521" i="1"/>
  <c r="G4521" i="1"/>
  <c r="F4522" i="1"/>
  <c r="G4522" i="1"/>
  <c r="F4523" i="1"/>
  <c r="G4523" i="1"/>
  <c r="F4524" i="1"/>
  <c r="G4524" i="1"/>
  <c r="F4525" i="1"/>
  <c r="G4525" i="1"/>
  <c r="F4526" i="1"/>
  <c r="G4526" i="1"/>
  <c r="F4527" i="1"/>
  <c r="G4527" i="1"/>
  <c r="F4528" i="1"/>
  <c r="G4528" i="1"/>
  <c r="F4529" i="1"/>
  <c r="G4529" i="1"/>
  <c r="F4530" i="1"/>
  <c r="G4530" i="1"/>
  <c r="F4531" i="1"/>
  <c r="G4531" i="1"/>
  <c r="F4532" i="1"/>
  <c r="G4532" i="1"/>
  <c r="F4533" i="1"/>
  <c r="G4533" i="1"/>
  <c r="F4534" i="1"/>
  <c r="G4534" i="1"/>
  <c r="F4535" i="1"/>
  <c r="G4535" i="1"/>
  <c r="F4536" i="1"/>
  <c r="G4536" i="1"/>
  <c r="F4537" i="1"/>
  <c r="G4537" i="1"/>
  <c r="F4538" i="1"/>
  <c r="G4538" i="1"/>
  <c r="F4539" i="1"/>
  <c r="G4539" i="1"/>
  <c r="F4540" i="1"/>
  <c r="G4540" i="1"/>
  <c r="F4541" i="1"/>
  <c r="G4541" i="1"/>
  <c r="F4542" i="1"/>
  <c r="G4542" i="1"/>
  <c r="F4543" i="1"/>
  <c r="G4543" i="1"/>
  <c r="F4544" i="1"/>
  <c r="G4544" i="1"/>
  <c r="F4545" i="1"/>
  <c r="G4545" i="1"/>
  <c r="F4546" i="1"/>
  <c r="G4546" i="1"/>
  <c r="F4547" i="1"/>
  <c r="G4547" i="1"/>
  <c r="F4548" i="1"/>
  <c r="G4548" i="1"/>
  <c r="F4549" i="1"/>
  <c r="G4549" i="1"/>
  <c r="F4550" i="1"/>
  <c r="G4550" i="1"/>
  <c r="F4551" i="1"/>
  <c r="G4551" i="1"/>
  <c r="F4552" i="1"/>
  <c r="G4552" i="1"/>
  <c r="F4553" i="1"/>
  <c r="G4553" i="1"/>
  <c r="F4554" i="1"/>
  <c r="G4554" i="1"/>
  <c r="F4555" i="1"/>
  <c r="G4555" i="1"/>
  <c r="F4556" i="1"/>
  <c r="G4556" i="1"/>
  <c r="F4557" i="1"/>
  <c r="G4557" i="1"/>
  <c r="F4558" i="1"/>
  <c r="G4558" i="1"/>
  <c r="F4559" i="1"/>
  <c r="G4559" i="1"/>
  <c r="F4560" i="1"/>
  <c r="G4560" i="1"/>
  <c r="F4561" i="1"/>
  <c r="G4561" i="1"/>
  <c r="F4562" i="1"/>
  <c r="G4562" i="1"/>
  <c r="F4563" i="1"/>
  <c r="G4563" i="1"/>
  <c r="F4564" i="1"/>
  <c r="G4564" i="1"/>
  <c r="F4565" i="1"/>
  <c r="G4565" i="1"/>
  <c r="F4566" i="1"/>
  <c r="G4566" i="1"/>
  <c r="F4567" i="1"/>
  <c r="G4567" i="1"/>
  <c r="F4568" i="1"/>
  <c r="G4568" i="1"/>
  <c r="F4569" i="1"/>
  <c r="G4569" i="1"/>
  <c r="F4570" i="1"/>
  <c r="G4570" i="1"/>
  <c r="F4571" i="1"/>
  <c r="G4571" i="1"/>
  <c r="F4572" i="1"/>
  <c r="G4572" i="1"/>
  <c r="F4573" i="1"/>
  <c r="G4573" i="1"/>
  <c r="F4574" i="1"/>
  <c r="G4574" i="1"/>
  <c r="F4575" i="1"/>
  <c r="G4575" i="1"/>
  <c r="F4576" i="1"/>
  <c r="G4576" i="1"/>
  <c r="F4577" i="1"/>
  <c r="G4577" i="1"/>
  <c r="F4578" i="1"/>
  <c r="G4578" i="1"/>
  <c r="F4579" i="1"/>
  <c r="G4579" i="1"/>
  <c r="F4580" i="1"/>
  <c r="G4580" i="1"/>
  <c r="F4581" i="1"/>
  <c r="G4581" i="1"/>
  <c r="F4582" i="1"/>
  <c r="G4582" i="1"/>
  <c r="F4583" i="1"/>
  <c r="G4583" i="1"/>
  <c r="F4584" i="1"/>
  <c r="G4584" i="1"/>
  <c r="F4585" i="1"/>
  <c r="G4585" i="1"/>
  <c r="F4586" i="1"/>
  <c r="G4586" i="1"/>
  <c r="F4587" i="1"/>
  <c r="G4587" i="1"/>
  <c r="F4588" i="1"/>
  <c r="G4588" i="1"/>
  <c r="F4589" i="1"/>
  <c r="G4589" i="1"/>
  <c r="F4590" i="1"/>
  <c r="G4590" i="1"/>
  <c r="F4591" i="1"/>
  <c r="G4591" i="1"/>
  <c r="F4592" i="1"/>
  <c r="G4592" i="1"/>
  <c r="F4593" i="1"/>
  <c r="G4593" i="1"/>
  <c r="F4594" i="1"/>
  <c r="G4594" i="1"/>
  <c r="F4595" i="1"/>
  <c r="G4595" i="1"/>
  <c r="F4596" i="1"/>
  <c r="G4596" i="1"/>
  <c r="F4597" i="1"/>
  <c r="G4597" i="1"/>
  <c r="F4598" i="1"/>
  <c r="G4598" i="1"/>
  <c r="F4599" i="1"/>
  <c r="G4599" i="1"/>
  <c r="F4600" i="1"/>
  <c r="G4600" i="1"/>
  <c r="F4601" i="1"/>
  <c r="G4601" i="1"/>
  <c r="F4602" i="1"/>
  <c r="G4602" i="1"/>
  <c r="F4603" i="1"/>
  <c r="G4603" i="1"/>
  <c r="F4604" i="1"/>
  <c r="G4604" i="1"/>
  <c r="F4605" i="1"/>
  <c r="G4605" i="1"/>
  <c r="F4606" i="1"/>
  <c r="G4606" i="1"/>
  <c r="F4607" i="1"/>
  <c r="G4607" i="1"/>
  <c r="F4608" i="1"/>
  <c r="G4608" i="1"/>
  <c r="F4609" i="1"/>
  <c r="G4609" i="1"/>
  <c r="F4610" i="1"/>
  <c r="G4610" i="1"/>
  <c r="F4611" i="1"/>
  <c r="G4611" i="1"/>
  <c r="F4612" i="1"/>
  <c r="G4612" i="1"/>
  <c r="F4613" i="1"/>
  <c r="G4613" i="1"/>
  <c r="F4614" i="1"/>
  <c r="G4614" i="1"/>
  <c r="F4615" i="1"/>
  <c r="G4615" i="1"/>
  <c r="F4616" i="1"/>
  <c r="G4616" i="1"/>
  <c r="F4617" i="1"/>
  <c r="G4617" i="1"/>
  <c r="F4618" i="1"/>
  <c r="G4618" i="1"/>
  <c r="F4619" i="1"/>
  <c r="G4619" i="1"/>
  <c r="F4620" i="1"/>
  <c r="G4620" i="1"/>
  <c r="F4621" i="1"/>
  <c r="G4621" i="1"/>
  <c r="F4622" i="1"/>
  <c r="G4622" i="1"/>
  <c r="F4623" i="1"/>
  <c r="G4623" i="1"/>
  <c r="F4624" i="1"/>
  <c r="G4624" i="1"/>
  <c r="F4625" i="1"/>
  <c r="G4625" i="1"/>
  <c r="F4626" i="1"/>
  <c r="G4626" i="1"/>
  <c r="F4627" i="1"/>
  <c r="G4627" i="1"/>
  <c r="F4628" i="1"/>
  <c r="G4628" i="1"/>
  <c r="F4629" i="1"/>
  <c r="G4629" i="1"/>
  <c r="F4630" i="1"/>
  <c r="G4630" i="1"/>
  <c r="F4631" i="1"/>
  <c r="G4631" i="1"/>
  <c r="F4632" i="1"/>
  <c r="G4632" i="1"/>
  <c r="F4633" i="1"/>
  <c r="G4633" i="1"/>
  <c r="F4634" i="1"/>
  <c r="G4634" i="1"/>
  <c r="F4635" i="1"/>
  <c r="G4635" i="1"/>
  <c r="F4636" i="1"/>
  <c r="G4636" i="1"/>
  <c r="F4637" i="1"/>
  <c r="G4637" i="1"/>
  <c r="F4638" i="1"/>
  <c r="G4638" i="1"/>
  <c r="F4639" i="1"/>
  <c r="G4639" i="1"/>
  <c r="F4640" i="1"/>
  <c r="G4640" i="1"/>
  <c r="F4641" i="1"/>
  <c r="G4641" i="1"/>
  <c r="F4642" i="1"/>
  <c r="G4642" i="1"/>
  <c r="F4643" i="1"/>
  <c r="G4643" i="1"/>
  <c r="F4644" i="1"/>
  <c r="G4644" i="1"/>
  <c r="F4645" i="1"/>
  <c r="G4645" i="1"/>
  <c r="F4646" i="1"/>
  <c r="G4646" i="1"/>
  <c r="F4647" i="1"/>
  <c r="G4647" i="1"/>
  <c r="F4648" i="1"/>
  <c r="G4648" i="1"/>
  <c r="F4649" i="1"/>
  <c r="G4649" i="1"/>
  <c r="F4650" i="1"/>
  <c r="G4650" i="1"/>
  <c r="F4651" i="1"/>
  <c r="G4651" i="1"/>
  <c r="F4652" i="1"/>
  <c r="G4652" i="1"/>
  <c r="F4653" i="1"/>
  <c r="G4653" i="1"/>
  <c r="F4654" i="1"/>
  <c r="G4654" i="1"/>
  <c r="F4655" i="1"/>
  <c r="G4655" i="1"/>
  <c r="F4656" i="1"/>
  <c r="G4656" i="1"/>
  <c r="F4657" i="1"/>
  <c r="G4657" i="1"/>
  <c r="F4658" i="1"/>
  <c r="G4658" i="1"/>
  <c r="F4659" i="1"/>
  <c r="G4659" i="1"/>
  <c r="F4660" i="1"/>
  <c r="G4660" i="1"/>
  <c r="F4661" i="1"/>
  <c r="G4661" i="1"/>
  <c r="F4662" i="1"/>
  <c r="G4662" i="1"/>
  <c r="F4663" i="1"/>
  <c r="G4663" i="1"/>
  <c r="F4664" i="1"/>
  <c r="G4664" i="1"/>
  <c r="F4665" i="1"/>
  <c r="G4665" i="1"/>
  <c r="F4666" i="1"/>
  <c r="G4666" i="1"/>
  <c r="F4667" i="1"/>
  <c r="G4667" i="1"/>
  <c r="F4668" i="1"/>
  <c r="G4668" i="1"/>
  <c r="F4669" i="1"/>
  <c r="G4669" i="1"/>
  <c r="F4670" i="1"/>
  <c r="G4670" i="1"/>
  <c r="F4671" i="1"/>
  <c r="G4671" i="1"/>
  <c r="F4672" i="1"/>
  <c r="G4672" i="1"/>
  <c r="F4673" i="1"/>
  <c r="G4673" i="1"/>
  <c r="F4674" i="1"/>
  <c r="G4674" i="1"/>
  <c r="F4675" i="1"/>
  <c r="G4675" i="1"/>
  <c r="F4676" i="1"/>
  <c r="G4676" i="1"/>
  <c r="F4677" i="1"/>
  <c r="G4677" i="1"/>
  <c r="F4678" i="1"/>
  <c r="G4678" i="1"/>
  <c r="F4679" i="1"/>
  <c r="G4679" i="1"/>
  <c r="F4680" i="1"/>
  <c r="G4680" i="1"/>
  <c r="F4681" i="1"/>
  <c r="G4681" i="1"/>
  <c r="F4682" i="1"/>
  <c r="G4682" i="1"/>
  <c r="F4683" i="1"/>
  <c r="G4683" i="1"/>
  <c r="F4684" i="1"/>
  <c r="G4684" i="1"/>
  <c r="F4685" i="1"/>
  <c r="G4685" i="1"/>
  <c r="F4686" i="1"/>
  <c r="G4686" i="1"/>
  <c r="F4687" i="1"/>
  <c r="G4687" i="1"/>
  <c r="F4688" i="1"/>
  <c r="G4688" i="1"/>
  <c r="F4689" i="1"/>
  <c r="G4689" i="1"/>
  <c r="F4690" i="1"/>
  <c r="G4690" i="1"/>
  <c r="F4691" i="1"/>
  <c r="G4691" i="1"/>
  <c r="F4692" i="1"/>
  <c r="G4692" i="1"/>
  <c r="F4693" i="1"/>
  <c r="G4693" i="1"/>
  <c r="F4694" i="1"/>
  <c r="G4694" i="1"/>
  <c r="F4695" i="1"/>
  <c r="G4695" i="1"/>
  <c r="F4696" i="1"/>
  <c r="G4696" i="1"/>
  <c r="F4697" i="1"/>
  <c r="G4697" i="1"/>
  <c r="F4698" i="1"/>
  <c r="G4698" i="1"/>
  <c r="F4699" i="1"/>
  <c r="G4699" i="1"/>
  <c r="F4700" i="1"/>
  <c r="G4700" i="1"/>
  <c r="F4701" i="1"/>
  <c r="G4701" i="1"/>
  <c r="F4702" i="1"/>
  <c r="G4702" i="1"/>
  <c r="F4703" i="1"/>
  <c r="G4703" i="1"/>
  <c r="F4704" i="1"/>
  <c r="G4704" i="1"/>
  <c r="F4705" i="1"/>
  <c r="G4705" i="1"/>
  <c r="F4706" i="1"/>
  <c r="G4706" i="1"/>
  <c r="F4707" i="1"/>
  <c r="G4707" i="1"/>
  <c r="F4708" i="1"/>
  <c r="G4708" i="1"/>
  <c r="F4709" i="1"/>
  <c r="G4709" i="1"/>
  <c r="F4710" i="1"/>
  <c r="G4710" i="1"/>
  <c r="F4711" i="1"/>
  <c r="G4711" i="1"/>
  <c r="F4712" i="1"/>
  <c r="G4712" i="1"/>
  <c r="F4713" i="1"/>
  <c r="G4713" i="1"/>
  <c r="F4714" i="1"/>
  <c r="G4714" i="1"/>
  <c r="F4715" i="1"/>
  <c r="G4715" i="1"/>
  <c r="F4716" i="1"/>
  <c r="G4716" i="1"/>
  <c r="F4717" i="1"/>
  <c r="G4717" i="1"/>
  <c r="F4718" i="1"/>
  <c r="G4718" i="1"/>
  <c r="F4719" i="1"/>
  <c r="G4719" i="1"/>
  <c r="F4720" i="1"/>
  <c r="G4720" i="1"/>
  <c r="F4721" i="1"/>
  <c r="G4721" i="1"/>
  <c r="F4722" i="1"/>
  <c r="G4722" i="1"/>
  <c r="F4723" i="1"/>
  <c r="G4723" i="1"/>
  <c r="F4724" i="1"/>
  <c r="G4724" i="1"/>
  <c r="F4725" i="1"/>
  <c r="G4725" i="1"/>
  <c r="F4726" i="1"/>
  <c r="G4726" i="1"/>
  <c r="F4727" i="1"/>
  <c r="G4727" i="1"/>
  <c r="F4728" i="1"/>
  <c r="G4728" i="1"/>
  <c r="F4729" i="1"/>
  <c r="G4729" i="1"/>
  <c r="F4730" i="1"/>
  <c r="G4730" i="1"/>
  <c r="F4731" i="1"/>
  <c r="G4731" i="1"/>
  <c r="F4732" i="1"/>
  <c r="G4732" i="1"/>
  <c r="F4733" i="1"/>
  <c r="G4733" i="1"/>
  <c r="F4734" i="1"/>
  <c r="G4734" i="1"/>
  <c r="F4735" i="1"/>
  <c r="G4735" i="1"/>
  <c r="F4736" i="1"/>
  <c r="G4736" i="1"/>
  <c r="F4737" i="1"/>
  <c r="G4737" i="1"/>
  <c r="F4738" i="1"/>
  <c r="G4738" i="1"/>
  <c r="F4739" i="1"/>
  <c r="G4739" i="1"/>
  <c r="F4740" i="1"/>
  <c r="G4740" i="1"/>
  <c r="F4741" i="1"/>
  <c r="G4741" i="1"/>
  <c r="F4742" i="1"/>
  <c r="G4742" i="1"/>
  <c r="F4743" i="1"/>
  <c r="G4743" i="1"/>
  <c r="F4744" i="1"/>
  <c r="G4744" i="1"/>
  <c r="F4745" i="1"/>
  <c r="G4745" i="1"/>
  <c r="F4746" i="1"/>
  <c r="G4746" i="1"/>
  <c r="F4747" i="1"/>
  <c r="G4747" i="1"/>
  <c r="F4748" i="1"/>
  <c r="G4748" i="1"/>
  <c r="F4749" i="1"/>
  <c r="G4749" i="1"/>
  <c r="F4750" i="1"/>
  <c r="G4750" i="1"/>
  <c r="F4751" i="1"/>
  <c r="G4751" i="1"/>
  <c r="F4752" i="1"/>
  <c r="G4752" i="1"/>
  <c r="F4753" i="1"/>
  <c r="G4753" i="1"/>
  <c r="F4754" i="1"/>
  <c r="G4754" i="1"/>
  <c r="F4755" i="1"/>
  <c r="G4755" i="1"/>
  <c r="F4756" i="1"/>
  <c r="G4756" i="1"/>
  <c r="F4757" i="1"/>
  <c r="G4757" i="1"/>
  <c r="F4758" i="1"/>
  <c r="G4758" i="1"/>
  <c r="F4759" i="1"/>
  <c r="G4759" i="1"/>
  <c r="F4760" i="1"/>
  <c r="G4760" i="1"/>
  <c r="F4761" i="1"/>
  <c r="G4761" i="1"/>
  <c r="F4762" i="1"/>
  <c r="G4762" i="1"/>
  <c r="F4763" i="1"/>
  <c r="G4763" i="1"/>
  <c r="F4764" i="1"/>
  <c r="G4764" i="1"/>
  <c r="F4765" i="1"/>
  <c r="G4765" i="1"/>
  <c r="F4766" i="1"/>
  <c r="G4766" i="1"/>
  <c r="F4767" i="1"/>
  <c r="G4767" i="1"/>
  <c r="F4768" i="1"/>
  <c r="G4768" i="1"/>
  <c r="F4769" i="1"/>
  <c r="G4769" i="1"/>
  <c r="F4770" i="1"/>
  <c r="G4770" i="1"/>
  <c r="F4771" i="1"/>
  <c r="G4771" i="1"/>
  <c r="F4772" i="1"/>
  <c r="G4772" i="1"/>
  <c r="F4773" i="1"/>
  <c r="G4773" i="1"/>
  <c r="F4774" i="1"/>
  <c r="G4774" i="1"/>
  <c r="F4775" i="1"/>
  <c r="G4775" i="1"/>
  <c r="F4776" i="1"/>
  <c r="G4776" i="1"/>
  <c r="F4777" i="1"/>
  <c r="G4777" i="1"/>
  <c r="F4778" i="1"/>
  <c r="G4778" i="1"/>
  <c r="F4779" i="1"/>
  <c r="G4779" i="1"/>
  <c r="F4780" i="1"/>
  <c r="G4780" i="1"/>
  <c r="F4781" i="1"/>
  <c r="G4781" i="1"/>
  <c r="F4782" i="1"/>
  <c r="G4782" i="1"/>
  <c r="F4783" i="1"/>
  <c r="G4783" i="1"/>
  <c r="F4784" i="1"/>
  <c r="G4784" i="1"/>
  <c r="F4785" i="1"/>
  <c r="G4785" i="1"/>
  <c r="F4786" i="1"/>
  <c r="G4786" i="1"/>
  <c r="F4787" i="1"/>
  <c r="G4787" i="1"/>
  <c r="F4788" i="1"/>
  <c r="G4788" i="1"/>
  <c r="F4789" i="1"/>
  <c r="G4789" i="1"/>
  <c r="F4790" i="1"/>
  <c r="G4790" i="1"/>
  <c r="F4791" i="1"/>
  <c r="G4791" i="1"/>
  <c r="F4792" i="1"/>
  <c r="G4792" i="1"/>
  <c r="F4793" i="1"/>
  <c r="G4793" i="1"/>
  <c r="F4794" i="1"/>
  <c r="G4794" i="1"/>
  <c r="F4795" i="1"/>
  <c r="G4795" i="1"/>
  <c r="F4796" i="1"/>
  <c r="G4796" i="1"/>
  <c r="F4797" i="1"/>
  <c r="G4797" i="1"/>
  <c r="F4798" i="1"/>
  <c r="G4798" i="1"/>
  <c r="F4799" i="1"/>
  <c r="G4799" i="1"/>
  <c r="F4800" i="1"/>
  <c r="G4800" i="1"/>
  <c r="F4801" i="1"/>
  <c r="G4801" i="1"/>
  <c r="F4802" i="1"/>
  <c r="G4802" i="1"/>
  <c r="F4803" i="1"/>
  <c r="G4803" i="1"/>
  <c r="F4804" i="1"/>
  <c r="G4804" i="1"/>
  <c r="F4805" i="1"/>
  <c r="G4805" i="1"/>
  <c r="F4806" i="1"/>
  <c r="G4806" i="1"/>
  <c r="F4807" i="1"/>
  <c r="G4807" i="1"/>
  <c r="F4808" i="1"/>
  <c r="G4808" i="1"/>
  <c r="F4809" i="1"/>
  <c r="G4809" i="1"/>
  <c r="F4810" i="1"/>
  <c r="G4810" i="1"/>
  <c r="F4811" i="1"/>
  <c r="G4811" i="1"/>
  <c r="F4812" i="1"/>
  <c r="G4812" i="1"/>
  <c r="F4813" i="1"/>
  <c r="G4813" i="1"/>
  <c r="F4814" i="1"/>
  <c r="G4814" i="1"/>
  <c r="F4815" i="1"/>
  <c r="G4815" i="1"/>
  <c r="F4816" i="1"/>
  <c r="G4816" i="1"/>
  <c r="F4817" i="1"/>
  <c r="G4817" i="1"/>
  <c r="F4818" i="1"/>
  <c r="G4818" i="1"/>
  <c r="F4819" i="1"/>
  <c r="G4819" i="1"/>
  <c r="F4820" i="1"/>
  <c r="G4820" i="1"/>
  <c r="F4821" i="1"/>
  <c r="G4821" i="1"/>
  <c r="F4822" i="1"/>
  <c r="G4822" i="1"/>
  <c r="F4823" i="1"/>
  <c r="G4823" i="1"/>
  <c r="F4824" i="1"/>
  <c r="G4824" i="1"/>
  <c r="F4825" i="1"/>
  <c r="G4825" i="1"/>
  <c r="F4826" i="1"/>
  <c r="G4826" i="1"/>
  <c r="F4827" i="1"/>
  <c r="G4827" i="1"/>
  <c r="F4828" i="1"/>
  <c r="G4828" i="1"/>
  <c r="F4829" i="1"/>
  <c r="G4829" i="1"/>
  <c r="F4830" i="1"/>
  <c r="G4830" i="1"/>
  <c r="F4831" i="1"/>
  <c r="G4831" i="1"/>
  <c r="F4832" i="1"/>
  <c r="G4832" i="1"/>
  <c r="F4833" i="1"/>
  <c r="G4833" i="1"/>
  <c r="F4834" i="1"/>
  <c r="G4834" i="1"/>
  <c r="F4835" i="1"/>
  <c r="G4835" i="1"/>
  <c r="F4836" i="1"/>
  <c r="G4836" i="1"/>
  <c r="F4837" i="1"/>
  <c r="G4837" i="1"/>
  <c r="F4838" i="1"/>
  <c r="G4838" i="1"/>
  <c r="F4839" i="1"/>
  <c r="G4839" i="1"/>
  <c r="F4840" i="1"/>
  <c r="G4840" i="1"/>
  <c r="F4841" i="1"/>
  <c r="G4841" i="1"/>
  <c r="F4842" i="1"/>
  <c r="G4842" i="1"/>
  <c r="F4843" i="1"/>
  <c r="G4843" i="1"/>
  <c r="F4844" i="1"/>
  <c r="G4844" i="1"/>
  <c r="F4845" i="1"/>
  <c r="G4845" i="1"/>
  <c r="F4846" i="1"/>
  <c r="G4846" i="1"/>
  <c r="F4847" i="1"/>
  <c r="G4847" i="1"/>
  <c r="F4848" i="1"/>
  <c r="G4848" i="1"/>
  <c r="F4849" i="1"/>
  <c r="G4849" i="1"/>
  <c r="F4850" i="1"/>
  <c r="G4850" i="1"/>
  <c r="F4851" i="1"/>
  <c r="G4851" i="1"/>
  <c r="F4852" i="1"/>
  <c r="G4852" i="1"/>
  <c r="F4853" i="1"/>
  <c r="G4853" i="1"/>
  <c r="F4854" i="1"/>
  <c r="G4854" i="1"/>
  <c r="F4855" i="1"/>
  <c r="G4855" i="1"/>
  <c r="F4856" i="1"/>
  <c r="G4856" i="1"/>
  <c r="F4857" i="1"/>
  <c r="G4857" i="1"/>
  <c r="F4858" i="1"/>
  <c r="G4858" i="1"/>
  <c r="F4859" i="1"/>
  <c r="G4859" i="1"/>
  <c r="F4860" i="1"/>
  <c r="G4860" i="1"/>
  <c r="F4861" i="1"/>
  <c r="G4861" i="1"/>
  <c r="F4862" i="1"/>
  <c r="G4862" i="1"/>
  <c r="F4863" i="1"/>
  <c r="G4863" i="1"/>
  <c r="F4864" i="1"/>
  <c r="G4864" i="1"/>
  <c r="F4865" i="1"/>
  <c r="G4865" i="1"/>
  <c r="F4866" i="1"/>
  <c r="G4866" i="1"/>
  <c r="F4867" i="1"/>
  <c r="G4867" i="1"/>
  <c r="F4868" i="1"/>
  <c r="G4868" i="1"/>
  <c r="F4869" i="1"/>
  <c r="G4869" i="1"/>
  <c r="F4870" i="1"/>
  <c r="G4870" i="1"/>
  <c r="F4871" i="1"/>
  <c r="G4871" i="1"/>
  <c r="F4872" i="1"/>
  <c r="G4872" i="1"/>
  <c r="F4873" i="1"/>
  <c r="G4873" i="1"/>
  <c r="F4874" i="1"/>
  <c r="G4874" i="1"/>
  <c r="F4875" i="1"/>
  <c r="G4875" i="1"/>
  <c r="F4876" i="1"/>
  <c r="G4876" i="1"/>
  <c r="F4877" i="1"/>
  <c r="G4877" i="1"/>
  <c r="F4878" i="1"/>
  <c r="G4878" i="1"/>
  <c r="F4879" i="1"/>
  <c r="G4879" i="1"/>
  <c r="F4880" i="1"/>
  <c r="G4880" i="1"/>
  <c r="F4881" i="1"/>
  <c r="G4881" i="1"/>
  <c r="F4882" i="1"/>
  <c r="G4882" i="1"/>
  <c r="F4883" i="1"/>
  <c r="G4883" i="1"/>
  <c r="F4884" i="1"/>
  <c r="G4884" i="1"/>
  <c r="F4885" i="1"/>
  <c r="G4885" i="1"/>
  <c r="F4886" i="1"/>
  <c r="G4886" i="1"/>
  <c r="F4887" i="1"/>
  <c r="G4887" i="1"/>
  <c r="F4888" i="1"/>
  <c r="G4888" i="1"/>
  <c r="F4889" i="1"/>
  <c r="G4889" i="1"/>
  <c r="F4890" i="1"/>
  <c r="G4890" i="1"/>
  <c r="F4891" i="1"/>
  <c r="G4891" i="1"/>
  <c r="F4892" i="1"/>
  <c r="G4892" i="1"/>
  <c r="F4893" i="1"/>
  <c r="G4893" i="1"/>
  <c r="F4894" i="1"/>
  <c r="G4894" i="1"/>
  <c r="F4895" i="1"/>
  <c r="G4895" i="1"/>
  <c r="F4896" i="1"/>
  <c r="G4896" i="1"/>
  <c r="F4897" i="1"/>
  <c r="G4897" i="1"/>
  <c r="F4898" i="1"/>
  <c r="G4898" i="1"/>
  <c r="F4899" i="1"/>
  <c r="G4899" i="1"/>
  <c r="F4900" i="1"/>
  <c r="G4900" i="1"/>
  <c r="F4901" i="1"/>
  <c r="G4901" i="1"/>
  <c r="F4902" i="1"/>
  <c r="G4902" i="1"/>
  <c r="F4903" i="1"/>
  <c r="G4903" i="1"/>
  <c r="F4904" i="1"/>
  <c r="G4904" i="1"/>
  <c r="F4905" i="1"/>
  <c r="G4905" i="1"/>
  <c r="F4906" i="1"/>
  <c r="G4906" i="1"/>
  <c r="F4907" i="1"/>
  <c r="G4907" i="1"/>
  <c r="F4908" i="1"/>
  <c r="G4908" i="1"/>
  <c r="F4909" i="1"/>
  <c r="G4909" i="1"/>
  <c r="F4910" i="1"/>
  <c r="G4910" i="1"/>
  <c r="F4911" i="1"/>
  <c r="G4911" i="1"/>
  <c r="F4912" i="1"/>
  <c r="G4912" i="1"/>
  <c r="F4913" i="1"/>
  <c r="G4913" i="1"/>
  <c r="F4914" i="1"/>
  <c r="G4914" i="1"/>
  <c r="F4915" i="1"/>
  <c r="G4915" i="1"/>
  <c r="F4916" i="1"/>
  <c r="G4916" i="1"/>
  <c r="F4917" i="1"/>
  <c r="G4917" i="1"/>
  <c r="F4918" i="1"/>
  <c r="G4918" i="1"/>
  <c r="F4919" i="1"/>
  <c r="G4919" i="1"/>
  <c r="F4920" i="1"/>
  <c r="G4920" i="1"/>
  <c r="F4921" i="1"/>
  <c r="G4921" i="1"/>
  <c r="F4922" i="1"/>
  <c r="G4922" i="1"/>
  <c r="F4923" i="1"/>
  <c r="G4923" i="1"/>
  <c r="F4924" i="1"/>
  <c r="G4924" i="1"/>
  <c r="F4925" i="1"/>
  <c r="G4925" i="1"/>
  <c r="F4926" i="1"/>
  <c r="G4926" i="1"/>
  <c r="F4927" i="1"/>
  <c r="G4927" i="1"/>
  <c r="F4928" i="1"/>
  <c r="G4928" i="1"/>
  <c r="F4929" i="1"/>
  <c r="G4929" i="1"/>
  <c r="F4930" i="1"/>
  <c r="G4930" i="1"/>
  <c r="F4931" i="1"/>
  <c r="G4931" i="1"/>
  <c r="F4932" i="1"/>
  <c r="G4932" i="1"/>
  <c r="F4933" i="1"/>
  <c r="G4933" i="1"/>
  <c r="F4934" i="1"/>
  <c r="G4934" i="1"/>
  <c r="F4935" i="1"/>
  <c r="G4935" i="1"/>
  <c r="F4936" i="1"/>
  <c r="G4936" i="1"/>
  <c r="F4937" i="1"/>
  <c r="G4937" i="1"/>
  <c r="F4938" i="1"/>
  <c r="G4938" i="1"/>
  <c r="F4939" i="1"/>
  <c r="G4939" i="1"/>
  <c r="F4940" i="1"/>
  <c r="G4940" i="1"/>
  <c r="F4941" i="1"/>
  <c r="G4941" i="1"/>
  <c r="F4942" i="1"/>
  <c r="G4942" i="1"/>
  <c r="F4943" i="1"/>
  <c r="G4943" i="1"/>
  <c r="F4944" i="1"/>
  <c r="G4944" i="1"/>
  <c r="F4945" i="1"/>
  <c r="G4945" i="1"/>
  <c r="F4946" i="1"/>
  <c r="G4946" i="1"/>
  <c r="F4947" i="1"/>
  <c r="G4947" i="1"/>
  <c r="F4948" i="1"/>
  <c r="G4948" i="1"/>
  <c r="F4949" i="1"/>
  <c r="G4949" i="1"/>
  <c r="F4950" i="1"/>
  <c r="G4950" i="1"/>
  <c r="F4951" i="1"/>
  <c r="G4951" i="1"/>
  <c r="F4952" i="1"/>
  <c r="G4952" i="1"/>
  <c r="F4953" i="1"/>
  <c r="G4953" i="1"/>
  <c r="F4954" i="1"/>
  <c r="G4954" i="1"/>
  <c r="F4955" i="1"/>
  <c r="G4955" i="1"/>
  <c r="F4956" i="1"/>
  <c r="G4956" i="1"/>
  <c r="F4957" i="1"/>
  <c r="G4957" i="1"/>
  <c r="F4958" i="1"/>
  <c r="G4958" i="1"/>
  <c r="F4959" i="1"/>
  <c r="G4959" i="1"/>
  <c r="F4960" i="1"/>
  <c r="G4960" i="1"/>
  <c r="F4961" i="1"/>
  <c r="G4961" i="1"/>
  <c r="F4962" i="1"/>
  <c r="G4962" i="1"/>
  <c r="F4963" i="1"/>
  <c r="G4963" i="1"/>
  <c r="F4964" i="1"/>
  <c r="G4964" i="1"/>
  <c r="F4965" i="1"/>
  <c r="G4965" i="1"/>
  <c r="F4966" i="1"/>
  <c r="G4966" i="1"/>
  <c r="F4967" i="1"/>
  <c r="G4967" i="1"/>
  <c r="F4968" i="1"/>
  <c r="G4968" i="1"/>
  <c r="F4969" i="1"/>
  <c r="G4969" i="1"/>
  <c r="F4970" i="1"/>
  <c r="G4970" i="1"/>
  <c r="F4971" i="1"/>
  <c r="G4971" i="1"/>
  <c r="F4972" i="1"/>
  <c r="G4972" i="1"/>
  <c r="F4973" i="1"/>
  <c r="G4973" i="1"/>
  <c r="F4974" i="1"/>
  <c r="G4974" i="1"/>
  <c r="F4975" i="1"/>
  <c r="G4975" i="1"/>
  <c r="F4976" i="1"/>
  <c r="G4976" i="1"/>
  <c r="F4977" i="1"/>
  <c r="G4977" i="1"/>
  <c r="F4978" i="1"/>
  <c r="G4978" i="1"/>
  <c r="F4979" i="1"/>
  <c r="G4979" i="1"/>
  <c r="F4980" i="1"/>
  <c r="G4980" i="1"/>
  <c r="F4981" i="1"/>
  <c r="G4981" i="1"/>
  <c r="F4982" i="1"/>
  <c r="G4982" i="1"/>
  <c r="F4983" i="1"/>
  <c r="G4983" i="1"/>
  <c r="F4984" i="1"/>
  <c r="G4984" i="1"/>
  <c r="F4985" i="1"/>
  <c r="G4985" i="1"/>
  <c r="F4986" i="1"/>
  <c r="G4986" i="1"/>
  <c r="F4987" i="1"/>
  <c r="G4987" i="1"/>
  <c r="F4988" i="1"/>
  <c r="G4988" i="1"/>
  <c r="F4989" i="1"/>
  <c r="G4989" i="1"/>
  <c r="F4990" i="1"/>
  <c r="G4990" i="1"/>
  <c r="F4991" i="1"/>
  <c r="G4991" i="1"/>
  <c r="F4992" i="1"/>
  <c r="G4992" i="1"/>
  <c r="F4993" i="1"/>
  <c r="G4993" i="1"/>
  <c r="F4994" i="1"/>
  <c r="G4994" i="1"/>
  <c r="F4995" i="1"/>
  <c r="G4995" i="1"/>
  <c r="F4996" i="1"/>
  <c r="G4996" i="1"/>
  <c r="F4997" i="1"/>
  <c r="G4997" i="1"/>
  <c r="F4998" i="1"/>
  <c r="G4998" i="1"/>
  <c r="F4999" i="1"/>
  <c r="G4999" i="1"/>
  <c r="F5000" i="1"/>
  <c r="G5000" i="1"/>
  <c r="F5001" i="1"/>
  <c r="G5001" i="1"/>
  <c r="F5002" i="1"/>
  <c r="G5002" i="1"/>
  <c r="F5003" i="1"/>
  <c r="G5003" i="1"/>
  <c r="F5004" i="1"/>
  <c r="G5004" i="1"/>
  <c r="F5005" i="1"/>
  <c r="G5005" i="1"/>
  <c r="F5006" i="1"/>
  <c r="G5006" i="1"/>
  <c r="F5007" i="1"/>
  <c r="G5007" i="1"/>
  <c r="F5008" i="1"/>
  <c r="G5008" i="1"/>
  <c r="F5009" i="1"/>
  <c r="G5009" i="1"/>
  <c r="F5010" i="1"/>
  <c r="G5010" i="1"/>
  <c r="F5011" i="1"/>
  <c r="G5011" i="1"/>
  <c r="F5012" i="1"/>
  <c r="G5012" i="1"/>
  <c r="F5013" i="1"/>
  <c r="G5013" i="1"/>
  <c r="F5014" i="1"/>
  <c r="G5014" i="1"/>
  <c r="F5015" i="1"/>
  <c r="G5015" i="1"/>
  <c r="F5016" i="1"/>
  <c r="G5016" i="1"/>
  <c r="F5017" i="1"/>
  <c r="G5017" i="1"/>
  <c r="F5018" i="1"/>
  <c r="G5018" i="1"/>
  <c r="F5019" i="1"/>
  <c r="G5019" i="1"/>
  <c r="F5020" i="1"/>
  <c r="G5020" i="1"/>
  <c r="F5021" i="1"/>
  <c r="G5021" i="1"/>
  <c r="F5022" i="1"/>
  <c r="G5022" i="1"/>
  <c r="F5023" i="1"/>
  <c r="G5023" i="1"/>
  <c r="F5024" i="1"/>
  <c r="G5024" i="1"/>
  <c r="F5025" i="1"/>
  <c r="G5025" i="1"/>
  <c r="F5026" i="1"/>
  <c r="G5026" i="1"/>
  <c r="F5027" i="1"/>
  <c r="G5027" i="1"/>
  <c r="F5028" i="1"/>
  <c r="G5028" i="1"/>
  <c r="F5029" i="1"/>
  <c r="G5029" i="1"/>
  <c r="F5030" i="1"/>
  <c r="G5030" i="1"/>
  <c r="F5031" i="1"/>
  <c r="G5031" i="1"/>
  <c r="F5032" i="1"/>
  <c r="G5032" i="1"/>
  <c r="F5033" i="1"/>
  <c r="G5033" i="1"/>
  <c r="F5034" i="1"/>
  <c r="G5034" i="1"/>
  <c r="F5035" i="1"/>
  <c r="G5035" i="1"/>
  <c r="F5036" i="1"/>
  <c r="G5036" i="1"/>
  <c r="F5037" i="1"/>
  <c r="G5037" i="1"/>
  <c r="F5038" i="1"/>
  <c r="G5038" i="1"/>
  <c r="F5039" i="1"/>
  <c r="G5039" i="1"/>
  <c r="F5040" i="1"/>
  <c r="G5040" i="1"/>
  <c r="F5041" i="1"/>
  <c r="G5041" i="1"/>
  <c r="F5042" i="1"/>
  <c r="G5042" i="1"/>
  <c r="F5043" i="1"/>
  <c r="G5043" i="1"/>
  <c r="F5044" i="1"/>
  <c r="G5044" i="1"/>
  <c r="F5045" i="1"/>
  <c r="G5045" i="1"/>
  <c r="F5046" i="1"/>
  <c r="G5046" i="1"/>
  <c r="F5047" i="1"/>
  <c r="G5047" i="1"/>
  <c r="F5048" i="1"/>
  <c r="G5048" i="1"/>
  <c r="F5049" i="1"/>
  <c r="G5049" i="1"/>
  <c r="F5050" i="1"/>
  <c r="G5050" i="1"/>
  <c r="F5051" i="1"/>
  <c r="G5051" i="1"/>
  <c r="F5052" i="1"/>
  <c r="G5052" i="1"/>
  <c r="F5053" i="1"/>
  <c r="G5053" i="1"/>
  <c r="F5054" i="1"/>
  <c r="G5054" i="1"/>
  <c r="F5055" i="1"/>
  <c r="G5055" i="1"/>
  <c r="F5056" i="1"/>
  <c r="G5056" i="1"/>
  <c r="F5057" i="1"/>
  <c r="G5057" i="1"/>
  <c r="F5058" i="1"/>
  <c r="G5058" i="1"/>
  <c r="F5059" i="1"/>
  <c r="G5059" i="1"/>
  <c r="F5060" i="1"/>
  <c r="G5060" i="1"/>
  <c r="F5061" i="1"/>
  <c r="G5061" i="1"/>
  <c r="F5062" i="1"/>
  <c r="G5062" i="1"/>
  <c r="F5063" i="1"/>
  <c r="G5063" i="1"/>
  <c r="F5064" i="1"/>
  <c r="G5064" i="1"/>
  <c r="F5065" i="1"/>
  <c r="G5065" i="1"/>
  <c r="F5066" i="1"/>
  <c r="G5066" i="1"/>
  <c r="F5067" i="1"/>
  <c r="G5067" i="1"/>
  <c r="F5068" i="1"/>
  <c r="G5068" i="1"/>
  <c r="F5069" i="1"/>
  <c r="G5069" i="1"/>
  <c r="F5070" i="1"/>
  <c r="G5070" i="1"/>
  <c r="F5071" i="1"/>
  <c r="G5071" i="1"/>
  <c r="F5072" i="1"/>
  <c r="G5072" i="1"/>
  <c r="F5073" i="1"/>
  <c r="G5073" i="1"/>
  <c r="F5074" i="1"/>
  <c r="G5074" i="1"/>
  <c r="F5075" i="1"/>
  <c r="G5075" i="1"/>
  <c r="F5076" i="1"/>
  <c r="G5076" i="1"/>
  <c r="F5077" i="1"/>
  <c r="G5077" i="1"/>
  <c r="F5078" i="1"/>
  <c r="G5078" i="1"/>
  <c r="F5079" i="1"/>
  <c r="G5079" i="1"/>
  <c r="F5080" i="1"/>
  <c r="G5080" i="1"/>
  <c r="F5081" i="1"/>
  <c r="G5081" i="1"/>
  <c r="F5082" i="1"/>
  <c r="G5082" i="1"/>
  <c r="F5083" i="1"/>
  <c r="G5083" i="1"/>
  <c r="F5084" i="1"/>
  <c r="G5084" i="1"/>
  <c r="F5085" i="1"/>
  <c r="G5085" i="1"/>
  <c r="F5086" i="1"/>
  <c r="G5086" i="1"/>
  <c r="F5087" i="1"/>
  <c r="G5087" i="1"/>
  <c r="F5088" i="1"/>
  <c r="G5088" i="1"/>
  <c r="F5089" i="1"/>
  <c r="G5089" i="1"/>
  <c r="F5090" i="1"/>
  <c r="G5090" i="1"/>
  <c r="F5091" i="1"/>
  <c r="G5091" i="1"/>
  <c r="F5092" i="1"/>
  <c r="G5092" i="1"/>
  <c r="F5093" i="1"/>
  <c r="G5093" i="1"/>
  <c r="F5094" i="1"/>
  <c r="G5094" i="1"/>
  <c r="F5095" i="1"/>
  <c r="G5095" i="1"/>
  <c r="F5096" i="1"/>
  <c r="G5096" i="1"/>
  <c r="F5097" i="1"/>
  <c r="G5097" i="1"/>
  <c r="F5098" i="1"/>
  <c r="G5098" i="1"/>
  <c r="F5099" i="1"/>
  <c r="G5099" i="1"/>
  <c r="F5100" i="1"/>
  <c r="G5100" i="1"/>
  <c r="F5101" i="1"/>
  <c r="G5101" i="1"/>
  <c r="F5102" i="1"/>
  <c r="G5102" i="1"/>
  <c r="F5103" i="1"/>
  <c r="G5103" i="1"/>
  <c r="F5104" i="1"/>
  <c r="G5104" i="1"/>
  <c r="F5105" i="1"/>
  <c r="G5105" i="1"/>
  <c r="F5106" i="1"/>
  <c r="G5106" i="1"/>
  <c r="F5107" i="1"/>
  <c r="G5107" i="1"/>
  <c r="F5108" i="1"/>
  <c r="G5108" i="1"/>
  <c r="F5109" i="1"/>
  <c r="G5109" i="1"/>
  <c r="F5110" i="1"/>
  <c r="G5110" i="1"/>
  <c r="F5111" i="1"/>
  <c r="G5111" i="1"/>
  <c r="F5112" i="1"/>
  <c r="G5112" i="1"/>
  <c r="F5113" i="1"/>
  <c r="G5113" i="1"/>
  <c r="F5114" i="1"/>
  <c r="G5114" i="1"/>
  <c r="F5115" i="1"/>
  <c r="G5115" i="1"/>
  <c r="F5116" i="1"/>
  <c r="G5116" i="1"/>
  <c r="F5117" i="1"/>
  <c r="G5117" i="1"/>
  <c r="F5118" i="1"/>
  <c r="G5118" i="1"/>
  <c r="F5119" i="1"/>
  <c r="G5119" i="1"/>
  <c r="F5120" i="1"/>
  <c r="G5120" i="1"/>
  <c r="F5121" i="1"/>
  <c r="G5121" i="1"/>
  <c r="F5122" i="1"/>
  <c r="G5122" i="1"/>
  <c r="F5123" i="1"/>
  <c r="G5123" i="1"/>
  <c r="F5124" i="1"/>
  <c r="G5124" i="1"/>
  <c r="F5125" i="1"/>
  <c r="G5125" i="1"/>
  <c r="F5126" i="1"/>
  <c r="G5126" i="1"/>
  <c r="F5127" i="1"/>
  <c r="G5127" i="1"/>
  <c r="F5128" i="1"/>
  <c r="G5128" i="1"/>
  <c r="F5129" i="1"/>
  <c r="G5129" i="1"/>
  <c r="F5130" i="1"/>
  <c r="G5130" i="1"/>
  <c r="F5131" i="1"/>
  <c r="G5131" i="1"/>
  <c r="F5132" i="1"/>
  <c r="G5132" i="1"/>
  <c r="F5133" i="1"/>
  <c r="G5133" i="1"/>
  <c r="F5134" i="1"/>
  <c r="G5134" i="1"/>
  <c r="F5135" i="1"/>
  <c r="G5135" i="1"/>
  <c r="F5136" i="1"/>
  <c r="G5136" i="1"/>
  <c r="F5137" i="1"/>
  <c r="G5137" i="1"/>
  <c r="F5138" i="1"/>
  <c r="G5138" i="1"/>
  <c r="F5139" i="1"/>
  <c r="G5139" i="1"/>
  <c r="F5140" i="1"/>
  <c r="G5140" i="1"/>
  <c r="F5141" i="1"/>
  <c r="G5141" i="1"/>
  <c r="F5142" i="1"/>
  <c r="G5142" i="1"/>
  <c r="F5143" i="1"/>
  <c r="G5143" i="1"/>
  <c r="F5144" i="1"/>
  <c r="G5144" i="1"/>
  <c r="F5145" i="1"/>
  <c r="G5145" i="1"/>
  <c r="F5146" i="1"/>
  <c r="G5146" i="1"/>
  <c r="F5147" i="1"/>
  <c r="G5147" i="1"/>
  <c r="F5148" i="1"/>
  <c r="G5148" i="1"/>
  <c r="F5149" i="1"/>
  <c r="G5149" i="1"/>
  <c r="F5150" i="1"/>
  <c r="G5150" i="1"/>
  <c r="F5151" i="1"/>
  <c r="G5151" i="1"/>
  <c r="F5152" i="1"/>
  <c r="G5152" i="1"/>
  <c r="F5153" i="1"/>
  <c r="G5153" i="1"/>
  <c r="F5154" i="1"/>
  <c r="G5154" i="1"/>
  <c r="F5155" i="1"/>
  <c r="G5155" i="1"/>
  <c r="F5156" i="1"/>
  <c r="G5156" i="1"/>
  <c r="F5157" i="1"/>
  <c r="G5157" i="1"/>
  <c r="F5158" i="1"/>
  <c r="G5158" i="1"/>
  <c r="F5159" i="1"/>
  <c r="G5159" i="1"/>
  <c r="F5160" i="1"/>
  <c r="G5160" i="1"/>
  <c r="F5161" i="1"/>
  <c r="G5161" i="1"/>
  <c r="F5162" i="1"/>
  <c r="G5162" i="1"/>
  <c r="F5163" i="1"/>
  <c r="G5163" i="1"/>
  <c r="F5164" i="1"/>
  <c r="G5164" i="1"/>
  <c r="F5165" i="1"/>
  <c r="G5165" i="1"/>
  <c r="F5166" i="1"/>
  <c r="G5166" i="1"/>
  <c r="F5167" i="1"/>
  <c r="G5167" i="1"/>
  <c r="F5168" i="1"/>
  <c r="G5168" i="1"/>
  <c r="F5169" i="1"/>
  <c r="G5169" i="1"/>
  <c r="F5170" i="1"/>
  <c r="G5170" i="1"/>
  <c r="F5171" i="1"/>
  <c r="G5171" i="1"/>
  <c r="F5172" i="1"/>
  <c r="G5172" i="1"/>
  <c r="F5173" i="1"/>
  <c r="G5173" i="1"/>
  <c r="F5174" i="1"/>
  <c r="G5174" i="1"/>
  <c r="F5175" i="1"/>
  <c r="G5175" i="1"/>
  <c r="F5176" i="1"/>
  <c r="G5176" i="1"/>
  <c r="F5177" i="1"/>
  <c r="G5177" i="1"/>
  <c r="F5178" i="1"/>
  <c r="G5178" i="1"/>
  <c r="F5179" i="1"/>
  <c r="G5179" i="1"/>
  <c r="F5180" i="1"/>
  <c r="G5180" i="1"/>
  <c r="F5181" i="1"/>
  <c r="G5181" i="1"/>
  <c r="F5182" i="1"/>
  <c r="G5182" i="1"/>
  <c r="F5183" i="1"/>
  <c r="G5183" i="1"/>
  <c r="F5184" i="1"/>
  <c r="G5184" i="1"/>
  <c r="F5185" i="1"/>
  <c r="G5185" i="1"/>
  <c r="F5186" i="1"/>
  <c r="G5186" i="1"/>
  <c r="F5187" i="1"/>
  <c r="G5187" i="1"/>
  <c r="F5188" i="1"/>
  <c r="G5188" i="1"/>
  <c r="F5189" i="1"/>
  <c r="G5189" i="1"/>
  <c r="F5190" i="1"/>
  <c r="G5190" i="1"/>
  <c r="F5191" i="1"/>
  <c r="G5191" i="1"/>
  <c r="F5192" i="1"/>
  <c r="G5192" i="1"/>
  <c r="F5193" i="1"/>
  <c r="G5193" i="1"/>
  <c r="F5194" i="1"/>
  <c r="G5194" i="1"/>
  <c r="F5195" i="1"/>
  <c r="G5195" i="1"/>
  <c r="F5196" i="1"/>
  <c r="G5196" i="1"/>
  <c r="F5197" i="1"/>
  <c r="G5197" i="1"/>
  <c r="F5198" i="1"/>
  <c r="G5198" i="1"/>
  <c r="F5199" i="1"/>
  <c r="G5199" i="1"/>
  <c r="F5200" i="1"/>
  <c r="G5200" i="1"/>
  <c r="F5201" i="1"/>
  <c r="G5201" i="1"/>
  <c r="F5202" i="1"/>
  <c r="G5202" i="1"/>
  <c r="F5203" i="1"/>
  <c r="G5203" i="1"/>
  <c r="F5204" i="1"/>
  <c r="G5204" i="1"/>
  <c r="F5205" i="1"/>
  <c r="G5205" i="1"/>
  <c r="F5206" i="1"/>
  <c r="G5206" i="1"/>
  <c r="F5207" i="1"/>
  <c r="G5207" i="1"/>
  <c r="F5208" i="1"/>
  <c r="G5208" i="1"/>
  <c r="F5209" i="1"/>
  <c r="G5209" i="1"/>
  <c r="F5210" i="1"/>
  <c r="G5210" i="1"/>
  <c r="F5211" i="1"/>
  <c r="G5211" i="1"/>
  <c r="F5212" i="1"/>
  <c r="G5212" i="1"/>
  <c r="F5213" i="1"/>
  <c r="G5213" i="1"/>
  <c r="F5214" i="1"/>
  <c r="G5214" i="1"/>
  <c r="F5215" i="1"/>
  <c r="G5215" i="1"/>
  <c r="F5216" i="1"/>
  <c r="G5216" i="1"/>
  <c r="F5217" i="1"/>
  <c r="G5217" i="1"/>
  <c r="F5218" i="1"/>
  <c r="G5218" i="1"/>
  <c r="F5219" i="1"/>
  <c r="G5219" i="1"/>
  <c r="F5220" i="1"/>
  <c r="G5220" i="1"/>
  <c r="F5221" i="1"/>
  <c r="G5221" i="1"/>
  <c r="F5222" i="1"/>
  <c r="G5222" i="1"/>
  <c r="F5223" i="1"/>
  <c r="G5223" i="1"/>
  <c r="F5224" i="1"/>
  <c r="G5224" i="1"/>
  <c r="F5225" i="1"/>
  <c r="G5225" i="1"/>
  <c r="F5226" i="1"/>
  <c r="G5226" i="1"/>
  <c r="F5227" i="1"/>
  <c r="G5227" i="1"/>
  <c r="F5228" i="1"/>
  <c r="G5228" i="1"/>
  <c r="F5229" i="1"/>
  <c r="G5229" i="1"/>
  <c r="F5230" i="1"/>
  <c r="G5230" i="1"/>
  <c r="F5231" i="1"/>
  <c r="G5231" i="1"/>
  <c r="F5232" i="1"/>
  <c r="G5232" i="1"/>
  <c r="F5233" i="1"/>
  <c r="G5233" i="1"/>
  <c r="F5234" i="1"/>
  <c r="G5234" i="1"/>
  <c r="F5235" i="1"/>
  <c r="G5235" i="1"/>
  <c r="F5236" i="1"/>
  <c r="G5236" i="1"/>
  <c r="F5237" i="1"/>
  <c r="G5237" i="1"/>
  <c r="F5238" i="1"/>
  <c r="G5238" i="1"/>
  <c r="F5239" i="1"/>
  <c r="G5239" i="1"/>
  <c r="F5240" i="1"/>
  <c r="G5240" i="1"/>
  <c r="F5241" i="1"/>
  <c r="G5241" i="1"/>
  <c r="F5242" i="1"/>
  <c r="G5242" i="1"/>
  <c r="F5243" i="1"/>
  <c r="G5243" i="1"/>
  <c r="F5244" i="1"/>
  <c r="G5244" i="1"/>
  <c r="F5245" i="1"/>
  <c r="G5245" i="1"/>
  <c r="F5246" i="1"/>
  <c r="G5246" i="1"/>
  <c r="F5247" i="1"/>
  <c r="G5247" i="1"/>
  <c r="F5248" i="1"/>
  <c r="G5248" i="1"/>
  <c r="F5249" i="1"/>
  <c r="G5249" i="1"/>
  <c r="F5250" i="1"/>
  <c r="G5250" i="1"/>
  <c r="F5251" i="1"/>
  <c r="G5251" i="1"/>
  <c r="F5252" i="1"/>
  <c r="G5252" i="1"/>
  <c r="F5253" i="1"/>
  <c r="G5253" i="1"/>
  <c r="F5254" i="1"/>
  <c r="G5254" i="1"/>
  <c r="F5255" i="1"/>
  <c r="G5255" i="1"/>
  <c r="F5256" i="1"/>
  <c r="G5256" i="1"/>
  <c r="F5257" i="1"/>
  <c r="G5257" i="1"/>
  <c r="F5258" i="1"/>
  <c r="G5258" i="1"/>
  <c r="F5259" i="1"/>
  <c r="G5259" i="1"/>
  <c r="F5260" i="1"/>
  <c r="G5260" i="1"/>
  <c r="F5261" i="1"/>
  <c r="G5261" i="1"/>
  <c r="F5262" i="1"/>
  <c r="G5262" i="1"/>
  <c r="F5263" i="1"/>
  <c r="G5263" i="1"/>
  <c r="F5264" i="1"/>
  <c r="G5264" i="1"/>
  <c r="F5265" i="1"/>
  <c r="G5265" i="1"/>
  <c r="F5266" i="1"/>
  <c r="G5266" i="1"/>
  <c r="F5267" i="1"/>
  <c r="G5267" i="1"/>
  <c r="F5268" i="1"/>
  <c r="G5268" i="1"/>
  <c r="F5269" i="1"/>
  <c r="G5269" i="1"/>
  <c r="F5270" i="1"/>
  <c r="G5270" i="1"/>
  <c r="F5271" i="1"/>
  <c r="G5271" i="1"/>
  <c r="F5272" i="1"/>
  <c r="G5272" i="1"/>
  <c r="F5273" i="1"/>
  <c r="G5273" i="1"/>
  <c r="F5274" i="1"/>
  <c r="G5274" i="1"/>
  <c r="F5275" i="1"/>
  <c r="G5275" i="1"/>
  <c r="F5276" i="1"/>
  <c r="G5276" i="1"/>
  <c r="F5277" i="1"/>
  <c r="G5277" i="1"/>
  <c r="F5278" i="1"/>
  <c r="G5278" i="1"/>
  <c r="F5279" i="1"/>
  <c r="G5279" i="1"/>
  <c r="F5280" i="1"/>
  <c r="G5280" i="1"/>
  <c r="F5281" i="1"/>
  <c r="G5281" i="1"/>
  <c r="F5282" i="1"/>
  <c r="G5282" i="1"/>
  <c r="F5283" i="1"/>
  <c r="G5283" i="1"/>
  <c r="F5284" i="1"/>
  <c r="G5284" i="1"/>
  <c r="F5285" i="1"/>
  <c r="G5285" i="1"/>
  <c r="F5286" i="1"/>
  <c r="G5286" i="1"/>
  <c r="F5287" i="1"/>
  <c r="G5287" i="1"/>
  <c r="F5288" i="1"/>
  <c r="G5288" i="1"/>
  <c r="F5289" i="1"/>
  <c r="G5289" i="1"/>
  <c r="F5290" i="1"/>
  <c r="G5290" i="1"/>
  <c r="F5291" i="1"/>
  <c r="G5291" i="1"/>
  <c r="F5292" i="1"/>
  <c r="G5292" i="1"/>
  <c r="F5293" i="1"/>
  <c r="G5293" i="1"/>
  <c r="F5294" i="1"/>
  <c r="G5294" i="1"/>
  <c r="F5295" i="1"/>
  <c r="G5295" i="1"/>
  <c r="F5296" i="1"/>
  <c r="G5296" i="1"/>
  <c r="F5297" i="1"/>
  <c r="G5297" i="1"/>
  <c r="F5298" i="1"/>
  <c r="G5298" i="1"/>
  <c r="F5299" i="1"/>
  <c r="G5299" i="1"/>
  <c r="F5300" i="1"/>
  <c r="G5300" i="1"/>
  <c r="F5301" i="1"/>
  <c r="G5301" i="1"/>
  <c r="F5302" i="1"/>
  <c r="G5302" i="1"/>
  <c r="F5303" i="1"/>
  <c r="G5303" i="1"/>
  <c r="F5304" i="1"/>
  <c r="G5304" i="1"/>
  <c r="F5305" i="1"/>
  <c r="G5305" i="1"/>
  <c r="F5306" i="1"/>
  <c r="G5306" i="1"/>
  <c r="F5307" i="1"/>
  <c r="G5307" i="1"/>
  <c r="F5308" i="1"/>
  <c r="G5308" i="1"/>
  <c r="F5309" i="1"/>
  <c r="G5309" i="1"/>
  <c r="F5310" i="1"/>
  <c r="G5310" i="1"/>
  <c r="F5311" i="1"/>
  <c r="G5311" i="1"/>
  <c r="F5312" i="1"/>
  <c r="G5312" i="1"/>
  <c r="F5313" i="1"/>
  <c r="G5313" i="1"/>
  <c r="F5314" i="1"/>
  <c r="G5314" i="1"/>
  <c r="F5315" i="1"/>
  <c r="G5315" i="1"/>
  <c r="F5316" i="1"/>
  <c r="G5316" i="1"/>
  <c r="F5317" i="1"/>
  <c r="G5317" i="1"/>
  <c r="F5318" i="1"/>
  <c r="G5318" i="1"/>
  <c r="F5319" i="1"/>
  <c r="G5319" i="1"/>
  <c r="F5320" i="1"/>
  <c r="G5320" i="1"/>
  <c r="F5321" i="1"/>
  <c r="G5321" i="1"/>
  <c r="F5322" i="1"/>
  <c r="G5322" i="1"/>
  <c r="F5323" i="1"/>
  <c r="G5323" i="1"/>
  <c r="F5324" i="1"/>
  <c r="G5324" i="1"/>
  <c r="F5325" i="1"/>
  <c r="G5325" i="1"/>
  <c r="F5326" i="1"/>
  <c r="G5326" i="1"/>
  <c r="F5327" i="1"/>
  <c r="G5327" i="1"/>
  <c r="F5328" i="1"/>
  <c r="G5328" i="1"/>
  <c r="F5329" i="1"/>
  <c r="G5329" i="1"/>
  <c r="F5330" i="1"/>
  <c r="G5330" i="1"/>
  <c r="F5331" i="1"/>
  <c r="G5331" i="1"/>
  <c r="F5332" i="1"/>
  <c r="G5332" i="1"/>
  <c r="F5333" i="1"/>
  <c r="G5333" i="1"/>
  <c r="F5334" i="1"/>
  <c r="G5334" i="1"/>
  <c r="F5335" i="1"/>
  <c r="G5335" i="1"/>
  <c r="F5336" i="1"/>
  <c r="G5336" i="1"/>
  <c r="F5337" i="1"/>
  <c r="G5337" i="1"/>
  <c r="F5338" i="1"/>
  <c r="G5338" i="1"/>
  <c r="F5339" i="1"/>
  <c r="G5339" i="1"/>
  <c r="F5340" i="1"/>
  <c r="G5340" i="1"/>
  <c r="F5341" i="1"/>
  <c r="G5341" i="1"/>
  <c r="F5342" i="1"/>
  <c r="G5342" i="1"/>
  <c r="F5343" i="1"/>
  <c r="G5343" i="1"/>
  <c r="F5344" i="1"/>
  <c r="G5344" i="1"/>
  <c r="F5345" i="1"/>
  <c r="G5345" i="1"/>
  <c r="F5346" i="1"/>
  <c r="G5346" i="1"/>
  <c r="F5347" i="1"/>
  <c r="G5347" i="1"/>
  <c r="F5348" i="1"/>
  <c r="G5348" i="1"/>
  <c r="F5349" i="1"/>
  <c r="G5349" i="1"/>
  <c r="F5350" i="1"/>
  <c r="G5350" i="1"/>
  <c r="F5351" i="1"/>
  <c r="G5351" i="1"/>
  <c r="F5352" i="1"/>
  <c r="G5352" i="1"/>
  <c r="F5353" i="1"/>
  <c r="G5353" i="1"/>
  <c r="F5354" i="1"/>
  <c r="G5354" i="1"/>
  <c r="F5355" i="1"/>
  <c r="G5355" i="1"/>
  <c r="F5356" i="1"/>
  <c r="G5356" i="1"/>
  <c r="F5357" i="1"/>
  <c r="G5357" i="1"/>
  <c r="F5358" i="1"/>
  <c r="G5358" i="1"/>
  <c r="F5359" i="1"/>
  <c r="G5359" i="1"/>
  <c r="F5360" i="1"/>
  <c r="G5360" i="1"/>
  <c r="F5361" i="1"/>
  <c r="G5361" i="1"/>
  <c r="F5362" i="1"/>
  <c r="G5362" i="1"/>
  <c r="F5363" i="1"/>
  <c r="G5363" i="1"/>
  <c r="F5364" i="1"/>
  <c r="G5364" i="1"/>
  <c r="F5365" i="1"/>
  <c r="G5365" i="1"/>
  <c r="F5366" i="1"/>
  <c r="G5366" i="1"/>
  <c r="F5367" i="1"/>
  <c r="G5367" i="1"/>
  <c r="F5368" i="1"/>
  <c r="G5368" i="1"/>
  <c r="F5369" i="1"/>
  <c r="G5369" i="1"/>
  <c r="F5370" i="1"/>
  <c r="G5370" i="1"/>
  <c r="F5371" i="1"/>
  <c r="G5371" i="1"/>
  <c r="F5372" i="1"/>
  <c r="G5372" i="1"/>
  <c r="F5373" i="1"/>
  <c r="G5373" i="1"/>
  <c r="F5374" i="1"/>
  <c r="G5374" i="1"/>
  <c r="F5375" i="1"/>
  <c r="G5375" i="1"/>
  <c r="F5376" i="1"/>
  <c r="G5376" i="1"/>
  <c r="F5377" i="1"/>
  <c r="G5377" i="1"/>
  <c r="F5378" i="1"/>
  <c r="G5378" i="1"/>
  <c r="F5379" i="1"/>
  <c r="G5379" i="1"/>
  <c r="F5380" i="1"/>
  <c r="G5380" i="1"/>
  <c r="F5381" i="1"/>
  <c r="G5381" i="1"/>
  <c r="F5382" i="1"/>
  <c r="G5382" i="1"/>
  <c r="F5383" i="1"/>
  <c r="G5383" i="1"/>
  <c r="F5384" i="1"/>
  <c r="G5384" i="1"/>
  <c r="F5385" i="1"/>
  <c r="G5385" i="1"/>
  <c r="F5386" i="1"/>
  <c r="G5386" i="1"/>
  <c r="F5387" i="1"/>
  <c r="G5387" i="1"/>
  <c r="F5388" i="1"/>
  <c r="G5388" i="1"/>
  <c r="F5389" i="1"/>
  <c r="G5389" i="1"/>
  <c r="F5390" i="1"/>
  <c r="G5390" i="1"/>
  <c r="F5391" i="1"/>
  <c r="G5391" i="1"/>
  <c r="F5392" i="1"/>
  <c r="G5392" i="1"/>
  <c r="F5393" i="1"/>
  <c r="G5393" i="1"/>
  <c r="F5394" i="1"/>
  <c r="G5394" i="1"/>
  <c r="F5395" i="1"/>
  <c r="G5395" i="1"/>
  <c r="F5396" i="1"/>
  <c r="G5396" i="1"/>
  <c r="F5397" i="1"/>
  <c r="G5397" i="1"/>
  <c r="F5398" i="1"/>
  <c r="G5398" i="1"/>
  <c r="F5399" i="1"/>
  <c r="G5399" i="1"/>
  <c r="F5400" i="1"/>
  <c r="G5400" i="1"/>
  <c r="F5401" i="1"/>
  <c r="G5401" i="1"/>
  <c r="F5402" i="1"/>
  <c r="G5402" i="1"/>
  <c r="F5403" i="1"/>
  <c r="G5403" i="1"/>
  <c r="F5404" i="1"/>
  <c r="G5404" i="1"/>
  <c r="F5405" i="1"/>
  <c r="G5405" i="1"/>
  <c r="F5406" i="1"/>
  <c r="G5406" i="1"/>
  <c r="F5407" i="1"/>
  <c r="G5407" i="1"/>
  <c r="F5408" i="1"/>
  <c r="G5408" i="1"/>
  <c r="F5409" i="1"/>
  <c r="G5409" i="1"/>
  <c r="F5410" i="1"/>
  <c r="G5410" i="1"/>
  <c r="F5411" i="1"/>
  <c r="G5411" i="1"/>
  <c r="F5412" i="1"/>
  <c r="G5412" i="1"/>
  <c r="F5413" i="1"/>
  <c r="G5413" i="1"/>
  <c r="F5414" i="1"/>
  <c r="G5414" i="1"/>
  <c r="F5415" i="1"/>
  <c r="G5415" i="1"/>
  <c r="F5416" i="1"/>
  <c r="G5416" i="1"/>
  <c r="F5417" i="1"/>
  <c r="G5417" i="1"/>
  <c r="F5418" i="1"/>
  <c r="G5418" i="1"/>
  <c r="F5419" i="1"/>
  <c r="G5419" i="1"/>
  <c r="F5420" i="1"/>
  <c r="G5420" i="1"/>
  <c r="F5421" i="1"/>
  <c r="G5421" i="1"/>
  <c r="F5422" i="1"/>
  <c r="G5422" i="1"/>
  <c r="F5423" i="1"/>
  <c r="G5423" i="1"/>
  <c r="F5424" i="1"/>
  <c r="G5424" i="1"/>
  <c r="F5425" i="1"/>
  <c r="G5425" i="1"/>
  <c r="F5426" i="1"/>
  <c r="G5426" i="1"/>
  <c r="F5427" i="1"/>
  <c r="G5427" i="1"/>
  <c r="F5428" i="1"/>
  <c r="G5428" i="1"/>
  <c r="F5429" i="1"/>
  <c r="G5429" i="1"/>
  <c r="F5430" i="1"/>
  <c r="G5430" i="1"/>
  <c r="F5431" i="1"/>
  <c r="G5431" i="1"/>
  <c r="F5432" i="1"/>
  <c r="G5432" i="1"/>
  <c r="F5433" i="1"/>
  <c r="G5433" i="1"/>
  <c r="F5434" i="1"/>
  <c r="G5434" i="1"/>
  <c r="F5435" i="1"/>
  <c r="G5435" i="1"/>
  <c r="F5436" i="1"/>
  <c r="G5436" i="1"/>
  <c r="F5437" i="1"/>
  <c r="G5437" i="1"/>
  <c r="F5438" i="1"/>
  <c r="G5438" i="1"/>
  <c r="F5439" i="1"/>
  <c r="G5439" i="1"/>
  <c r="F5440" i="1"/>
  <c r="G5440" i="1"/>
  <c r="F5441" i="1"/>
  <c r="G5441" i="1"/>
  <c r="F5442" i="1"/>
  <c r="G5442" i="1"/>
  <c r="F5443" i="1"/>
  <c r="G5443" i="1"/>
  <c r="F5444" i="1"/>
  <c r="G5444" i="1"/>
  <c r="F5445" i="1"/>
  <c r="G5445" i="1"/>
  <c r="F5446" i="1"/>
  <c r="G5446" i="1"/>
  <c r="F5447" i="1"/>
  <c r="G5447" i="1"/>
  <c r="F5448" i="1"/>
  <c r="G5448" i="1"/>
  <c r="F5449" i="1"/>
  <c r="G5449" i="1"/>
  <c r="F5450" i="1"/>
  <c r="G5450" i="1"/>
  <c r="F5451" i="1"/>
  <c r="G5451" i="1"/>
  <c r="F5452" i="1"/>
  <c r="G5452" i="1"/>
  <c r="F5453" i="1"/>
  <c r="G5453" i="1"/>
  <c r="F5454" i="1"/>
  <c r="G5454" i="1"/>
  <c r="F5455" i="1"/>
  <c r="G5455" i="1"/>
  <c r="F5456" i="1"/>
  <c r="G5456" i="1"/>
  <c r="F5457" i="1"/>
  <c r="G5457" i="1"/>
  <c r="F5458" i="1"/>
  <c r="G5458" i="1"/>
  <c r="F5459" i="1"/>
  <c r="G5459" i="1"/>
  <c r="F5460" i="1"/>
  <c r="G5460" i="1"/>
  <c r="F5461" i="1"/>
  <c r="G5461" i="1"/>
  <c r="F5462" i="1"/>
  <c r="G5462" i="1"/>
  <c r="F5463" i="1"/>
  <c r="G5463" i="1"/>
  <c r="F5464" i="1"/>
  <c r="G5464" i="1"/>
  <c r="F5465" i="1"/>
  <c r="G5465" i="1"/>
  <c r="F5466" i="1"/>
  <c r="G5466" i="1"/>
  <c r="F5467" i="1"/>
  <c r="G5467" i="1"/>
  <c r="F5468" i="1"/>
  <c r="G5468" i="1"/>
  <c r="F5469" i="1"/>
  <c r="G5469" i="1"/>
  <c r="F5470" i="1"/>
  <c r="G5470" i="1"/>
  <c r="F5471" i="1"/>
  <c r="G5471" i="1"/>
  <c r="F5472" i="1"/>
  <c r="G5472" i="1"/>
  <c r="F5473" i="1"/>
  <c r="G5473" i="1"/>
  <c r="F5474" i="1"/>
  <c r="G5474" i="1"/>
  <c r="F5475" i="1"/>
  <c r="G5475" i="1"/>
  <c r="F5476" i="1"/>
  <c r="G5476" i="1"/>
  <c r="F5477" i="1"/>
  <c r="G5477" i="1"/>
  <c r="F5478" i="1"/>
  <c r="G5478" i="1"/>
  <c r="F5479" i="1"/>
  <c r="G5479" i="1"/>
  <c r="F5480" i="1"/>
  <c r="G5480" i="1"/>
  <c r="F5481" i="1"/>
  <c r="G5481" i="1"/>
  <c r="F5482" i="1"/>
  <c r="G5482" i="1"/>
  <c r="F5483" i="1"/>
  <c r="G5483" i="1"/>
  <c r="F5484" i="1"/>
  <c r="G5484" i="1"/>
  <c r="F5485" i="1"/>
  <c r="G5485" i="1"/>
  <c r="F5486" i="1"/>
  <c r="G5486" i="1"/>
  <c r="F5487" i="1"/>
  <c r="G5487" i="1"/>
  <c r="F5488" i="1"/>
  <c r="G5488" i="1"/>
  <c r="F5489" i="1"/>
  <c r="G5489" i="1"/>
  <c r="F5490" i="1"/>
  <c r="G5490" i="1"/>
  <c r="F5491" i="1"/>
  <c r="G5491" i="1"/>
  <c r="F5492" i="1"/>
  <c r="G5492" i="1"/>
  <c r="F5493" i="1"/>
  <c r="G5493" i="1"/>
  <c r="F5494" i="1"/>
  <c r="G5494" i="1"/>
  <c r="F5495" i="1"/>
  <c r="G5495" i="1"/>
  <c r="F5496" i="1"/>
  <c r="G5496" i="1"/>
  <c r="F5497" i="1"/>
  <c r="G5497" i="1"/>
  <c r="F5498" i="1"/>
  <c r="G5498" i="1"/>
  <c r="F5499" i="1"/>
  <c r="G5499" i="1"/>
  <c r="F5500" i="1"/>
  <c r="G5500" i="1"/>
  <c r="F5501" i="1"/>
  <c r="G5501" i="1"/>
  <c r="F5502" i="1"/>
  <c r="G5502" i="1"/>
  <c r="F5503" i="1"/>
  <c r="G5503" i="1"/>
  <c r="F5504" i="1"/>
  <c r="G5504" i="1"/>
  <c r="F5505" i="1"/>
  <c r="G5505" i="1"/>
  <c r="F5506" i="1"/>
  <c r="G5506" i="1"/>
  <c r="F5507" i="1"/>
  <c r="G5507" i="1"/>
  <c r="F5508" i="1"/>
  <c r="G5508" i="1"/>
  <c r="F5509" i="1"/>
  <c r="G5509" i="1"/>
  <c r="F5510" i="1"/>
  <c r="G5510" i="1"/>
  <c r="F5511" i="1"/>
  <c r="G5511" i="1"/>
  <c r="F5512" i="1"/>
  <c r="G5512" i="1"/>
  <c r="F5513" i="1"/>
  <c r="G5513" i="1"/>
  <c r="F5514" i="1"/>
  <c r="G5514" i="1"/>
  <c r="F5515" i="1"/>
  <c r="G5515" i="1"/>
  <c r="F5516" i="1"/>
  <c r="G5516" i="1"/>
  <c r="F5517" i="1"/>
  <c r="G5517" i="1"/>
  <c r="F5518" i="1"/>
  <c r="G5518" i="1"/>
  <c r="F5519" i="1"/>
  <c r="G5519" i="1"/>
  <c r="F5520" i="1"/>
  <c r="G5520" i="1"/>
  <c r="F5521" i="1"/>
  <c r="G5521" i="1"/>
  <c r="F5522" i="1"/>
  <c r="G5522" i="1"/>
  <c r="F5523" i="1"/>
  <c r="G5523" i="1"/>
  <c r="F5524" i="1"/>
  <c r="G5524" i="1"/>
  <c r="F5525" i="1"/>
  <c r="G5525" i="1"/>
  <c r="F5526" i="1"/>
  <c r="G5526" i="1"/>
  <c r="F5527" i="1"/>
  <c r="G5527" i="1"/>
  <c r="F5528" i="1"/>
  <c r="G5528" i="1"/>
  <c r="F5529" i="1"/>
  <c r="G5529" i="1"/>
  <c r="F5530" i="1"/>
  <c r="G5530" i="1"/>
  <c r="F5531" i="1"/>
  <c r="G5531" i="1"/>
  <c r="F5532" i="1"/>
  <c r="G5532" i="1"/>
  <c r="F5533" i="1"/>
  <c r="G5533" i="1"/>
  <c r="F5534" i="1"/>
  <c r="G5534" i="1"/>
  <c r="F5535" i="1"/>
  <c r="G5535" i="1"/>
  <c r="F5536" i="1"/>
  <c r="G5536" i="1"/>
  <c r="F5537" i="1"/>
  <c r="G5537" i="1"/>
  <c r="F5538" i="1"/>
  <c r="G5538" i="1"/>
  <c r="F5539" i="1"/>
  <c r="G5539" i="1"/>
  <c r="F5540" i="1"/>
  <c r="G5540" i="1"/>
  <c r="F5541" i="1"/>
  <c r="G5541" i="1"/>
  <c r="F5542" i="1"/>
  <c r="G5542" i="1"/>
  <c r="F5543" i="1"/>
  <c r="G5543" i="1"/>
  <c r="F5544" i="1"/>
  <c r="G5544" i="1"/>
  <c r="F5545" i="1"/>
  <c r="G5545" i="1"/>
  <c r="F5546" i="1"/>
  <c r="G5546" i="1"/>
  <c r="F5547" i="1"/>
  <c r="G5547" i="1"/>
  <c r="F5548" i="1"/>
  <c r="G5548" i="1"/>
  <c r="F5549" i="1"/>
  <c r="G5549" i="1"/>
  <c r="F5550" i="1"/>
  <c r="G5550" i="1"/>
  <c r="F5551" i="1"/>
  <c r="G5551" i="1"/>
  <c r="F5552" i="1"/>
  <c r="G5552" i="1"/>
  <c r="F5553" i="1"/>
  <c r="G5553" i="1"/>
  <c r="F5554" i="1"/>
  <c r="G5554" i="1"/>
  <c r="F5555" i="1"/>
  <c r="G5555" i="1"/>
  <c r="F5556" i="1"/>
  <c r="G5556" i="1"/>
  <c r="F5557" i="1"/>
  <c r="G5557" i="1"/>
  <c r="F5558" i="1"/>
  <c r="G5558" i="1"/>
  <c r="F5559" i="1"/>
  <c r="G5559" i="1"/>
  <c r="F5560" i="1"/>
  <c r="G5560" i="1"/>
  <c r="F5561" i="1"/>
  <c r="G5561" i="1"/>
  <c r="F5562" i="1"/>
  <c r="G5562" i="1"/>
  <c r="F5563" i="1"/>
  <c r="G5563" i="1"/>
  <c r="F5564" i="1"/>
  <c r="G5564" i="1"/>
  <c r="F5565" i="1"/>
  <c r="G5565" i="1"/>
  <c r="F5566" i="1"/>
  <c r="G5566" i="1"/>
  <c r="F5567" i="1"/>
  <c r="G5567" i="1"/>
  <c r="F5568" i="1"/>
  <c r="G5568" i="1"/>
  <c r="F5569" i="1"/>
  <c r="G5569" i="1"/>
  <c r="F5570" i="1"/>
  <c r="G5570" i="1"/>
  <c r="F5571" i="1"/>
  <c r="G5571" i="1"/>
  <c r="F5572" i="1"/>
  <c r="G5572" i="1"/>
  <c r="F5573" i="1"/>
  <c r="G5573" i="1"/>
  <c r="F5574" i="1"/>
  <c r="G5574" i="1"/>
  <c r="F5575" i="1"/>
  <c r="G5575" i="1"/>
  <c r="F5576" i="1"/>
  <c r="G5576" i="1"/>
  <c r="F5577" i="1"/>
  <c r="G5577" i="1"/>
  <c r="F5578" i="1"/>
  <c r="G5578" i="1"/>
  <c r="F5579" i="1"/>
  <c r="G5579" i="1"/>
  <c r="F5580" i="1"/>
  <c r="G5580" i="1"/>
  <c r="F5581" i="1"/>
  <c r="G5581" i="1"/>
  <c r="F5582" i="1"/>
  <c r="G5582" i="1"/>
  <c r="F5583" i="1"/>
  <c r="G5583" i="1"/>
  <c r="F5584" i="1"/>
  <c r="G5584" i="1"/>
  <c r="F5585" i="1"/>
  <c r="G5585" i="1"/>
  <c r="F5586" i="1"/>
  <c r="G5586" i="1"/>
  <c r="F5587" i="1"/>
  <c r="G5587" i="1"/>
  <c r="F5588" i="1"/>
  <c r="G5588" i="1"/>
  <c r="F5589" i="1"/>
  <c r="G5589" i="1"/>
  <c r="F5590" i="1"/>
  <c r="G5590" i="1"/>
  <c r="F5591" i="1"/>
  <c r="G5591" i="1"/>
  <c r="F5592" i="1"/>
  <c r="G5592" i="1"/>
  <c r="F5593" i="1"/>
  <c r="G5593" i="1"/>
  <c r="F5594" i="1"/>
  <c r="G5594" i="1"/>
  <c r="F5595" i="1"/>
  <c r="G5595" i="1"/>
  <c r="F5596" i="1"/>
  <c r="G5596" i="1"/>
  <c r="F5597" i="1"/>
  <c r="G5597" i="1"/>
  <c r="F5598" i="1"/>
  <c r="G5598" i="1"/>
  <c r="F5599" i="1"/>
  <c r="G5599" i="1"/>
  <c r="F5600" i="1"/>
  <c r="G5600" i="1"/>
  <c r="F5601" i="1"/>
  <c r="G5601" i="1"/>
  <c r="F5602" i="1"/>
  <c r="G5602" i="1"/>
  <c r="F5603" i="1"/>
  <c r="G5603" i="1"/>
  <c r="F5604" i="1"/>
  <c r="G5604" i="1"/>
  <c r="F5605" i="1"/>
  <c r="G5605" i="1"/>
  <c r="F5606" i="1"/>
  <c r="G5606" i="1"/>
  <c r="F5607" i="1"/>
  <c r="G5607" i="1"/>
  <c r="F5608" i="1"/>
  <c r="G5608" i="1"/>
  <c r="F5609" i="1"/>
  <c r="G5609" i="1"/>
  <c r="F5610" i="1"/>
  <c r="G5610" i="1"/>
  <c r="F5611" i="1"/>
  <c r="G5611" i="1"/>
  <c r="F5612" i="1"/>
  <c r="G5612" i="1"/>
  <c r="F5613" i="1"/>
  <c r="G5613" i="1"/>
  <c r="F5614" i="1"/>
  <c r="G5614" i="1"/>
  <c r="F5615" i="1"/>
  <c r="G5615" i="1"/>
  <c r="F5616" i="1"/>
  <c r="G5616" i="1"/>
  <c r="F5617" i="1"/>
  <c r="G5617" i="1"/>
  <c r="F5618" i="1"/>
  <c r="G5618" i="1"/>
  <c r="F5619" i="1"/>
  <c r="G5619" i="1"/>
  <c r="F5620" i="1"/>
  <c r="G5620" i="1"/>
  <c r="F5621" i="1"/>
  <c r="G5621" i="1"/>
  <c r="F5622" i="1"/>
  <c r="G5622" i="1"/>
  <c r="F5623" i="1"/>
  <c r="G5623" i="1"/>
  <c r="F5624" i="1"/>
  <c r="G5624" i="1"/>
  <c r="F5625" i="1"/>
  <c r="G5625" i="1"/>
  <c r="F5626" i="1"/>
  <c r="G5626" i="1"/>
  <c r="F5627" i="1"/>
  <c r="G5627" i="1"/>
  <c r="F5628" i="1"/>
  <c r="G5628" i="1"/>
  <c r="F5629" i="1"/>
  <c r="G5629" i="1"/>
  <c r="F5630" i="1"/>
  <c r="G5630" i="1"/>
  <c r="F5631" i="1"/>
  <c r="G5631" i="1"/>
  <c r="F5632" i="1"/>
  <c r="G5632" i="1"/>
  <c r="F5633" i="1"/>
  <c r="G5633" i="1"/>
  <c r="F5634" i="1"/>
  <c r="G5634" i="1"/>
  <c r="F5635" i="1"/>
  <c r="G5635" i="1"/>
  <c r="F5636" i="1"/>
  <c r="G5636" i="1"/>
  <c r="F5637" i="1"/>
  <c r="G5637" i="1"/>
  <c r="F5638" i="1"/>
  <c r="G5638" i="1"/>
  <c r="F5639" i="1"/>
  <c r="G5639" i="1"/>
  <c r="F5640" i="1"/>
  <c r="G5640" i="1"/>
  <c r="F5641" i="1"/>
  <c r="G5641" i="1"/>
  <c r="F5642" i="1"/>
  <c r="G5642" i="1"/>
  <c r="F5643" i="1"/>
  <c r="G5643" i="1"/>
  <c r="F5644" i="1"/>
  <c r="G5644" i="1"/>
  <c r="F5645" i="1"/>
  <c r="G5645" i="1"/>
  <c r="F5646" i="1"/>
  <c r="G5646" i="1"/>
  <c r="F5647" i="1"/>
  <c r="G5647" i="1"/>
  <c r="F5648" i="1"/>
  <c r="G5648" i="1"/>
  <c r="F5649" i="1"/>
  <c r="G5649" i="1"/>
  <c r="F5650" i="1"/>
  <c r="G5650" i="1"/>
  <c r="F5651" i="1"/>
  <c r="G5651" i="1"/>
  <c r="F5652" i="1"/>
  <c r="G5652" i="1"/>
  <c r="F5653" i="1"/>
  <c r="G5653" i="1"/>
  <c r="F5654" i="1"/>
  <c r="G5654" i="1"/>
  <c r="F5655" i="1"/>
  <c r="G5655" i="1"/>
  <c r="F5656" i="1"/>
  <c r="G5656" i="1"/>
  <c r="F5657" i="1"/>
  <c r="G5657" i="1"/>
  <c r="F5658" i="1"/>
  <c r="G5658" i="1"/>
  <c r="F5659" i="1"/>
  <c r="G5659" i="1"/>
  <c r="F5660" i="1"/>
  <c r="G5660" i="1"/>
  <c r="F5661" i="1"/>
  <c r="G5661" i="1"/>
  <c r="F5662" i="1"/>
  <c r="G5662" i="1"/>
  <c r="F5663" i="1"/>
  <c r="G5663" i="1"/>
  <c r="F5664" i="1"/>
  <c r="G5664" i="1"/>
  <c r="F5665" i="1"/>
  <c r="G5665" i="1"/>
  <c r="F5666" i="1"/>
  <c r="G5666" i="1"/>
  <c r="F5667" i="1"/>
  <c r="G5667" i="1"/>
  <c r="F5668" i="1"/>
  <c r="G5668" i="1"/>
  <c r="F5669" i="1"/>
  <c r="G5669" i="1"/>
  <c r="F5670" i="1"/>
  <c r="G5670" i="1"/>
  <c r="F5671" i="1"/>
  <c r="G5671" i="1"/>
  <c r="F5672" i="1"/>
  <c r="G5672" i="1"/>
  <c r="F5673" i="1"/>
  <c r="G5673" i="1"/>
  <c r="F5674" i="1"/>
  <c r="G5674" i="1"/>
  <c r="F5675" i="1"/>
  <c r="G5675" i="1"/>
  <c r="F5676" i="1"/>
  <c r="G5676" i="1"/>
  <c r="F5677" i="1"/>
  <c r="G5677" i="1"/>
  <c r="F5678" i="1"/>
  <c r="G5678" i="1"/>
  <c r="F5679" i="1"/>
  <c r="G5679" i="1"/>
  <c r="F5680" i="1"/>
  <c r="G5680" i="1"/>
  <c r="F5681" i="1"/>
  <c r="G5681" i="1"/>
  <c r="F5682" i="1"/>
  <c r="G5682" i="1"/>
  <c r="F5683" i="1"/>
  <c r="G5683" i="1"/>
  <c r="F5684" i="1"/>
  <c r="G5684" i="1"/>
  <c r="F5685" i="1"/>
  <c r="G5685" i="1"/>
  <c r="F5686" i="1"/>
  <c r="G5686" i="1"/>
  <c r="F5687" i="1"/>
  <c r="G5687" i="1"/>
  <c r="F5688" i="1"/>
  <c r="G5688" i="1"/>
  <c r="F5689" i="1"/>
  <c r="G5689" i="1"/>
  <c r="F5690" i="1"/>
  <c r="G5690" i="1"/>
  <c r="F5691" i="1"/>
  <c r="G5691" i="1"/>
  <c r="F5692" i="1"/>
  <c r="G5692" i="1"/>
  <c r="F5693" i="1"/>
  <c r="G5693" i="1"/>
  <c r="F5694" i="1"/>
  <c r="G5694" i="1"/>
  <c r="F5695" i="1"/>
  <c r="G5695" i="1"/>
  <c r="F5696" i="1"/>
  <c r="G5696" i="1"/>
  <c r="F5697" i="1"/>
  <c r="G5697" i="1"/>
  <c r="F5698" i="1"/>
  <c r="G5698" i="1"/>
  <c r="F5699" i="1"/>
  <c r="G5699" i="1"/>
  <c r="F5700" i="1"/>
  <c r="G5700" i="1"/>
  <c r="F5701" i="1"/>
  <c r="G5701" i="1"/>
  <c r="F5702" i="1"/>
  <c r="G5702" i="1"/>
  <c r="F5703" i="1"/>
  <c r="G5703" i="1"/>
  <c r="F5704" i="1"/>
  <c r="G5704" i="1"/>
  <c r="F5705" i="1"/>
  <c r="G5705" i="1"/>
  <c r="F5706" i="1"/>
  <c r="G5706" i="1"/>
  <c r="F5707" i="1"/>
  <c r="G5707" i="1"/>
  <c r="F5708" i="1"/>
  <c r="G5708" i="1"/>
  <c r="F5709" i="1"/>
  <c r="G5709" i="1"/>
  <c r="F5710" i="1"/>
  <c r="G5710" i="1"/>
  <c r="F5711" i="1"/>
  <c r="G5711" i="1"/>
  <c r="F5712" i="1"/>
  <c r="G5712" i="1"/>
  <c r="F5713" i="1"/>
  <c r="G5713" i="1"/>
  <c r="F5714" i="1"/>
  <c r="G5714" i="1"/>
  <c r="F5715" i="1"/>
  <c r="G5715" i="1"/>
  <c r="F5716" i="1"/>
  <c r="G5716" i="1"/>
  <c r="F5717" i="1"/>
  <c r="G5717" i="1"/>
  <c r="F5718" i="1"/>
  <c r="G5718" i="1"/>
  <c r="F5719" i="1"/>
  <c r="G5719" i="1"/>
  <c r="F5720" i="1"/>
  <c r="G5720" i="1"/>
  <c r="F5721" i="1"/>
  <c r="G5721" i="1"/>
  <c r="F5722" i="1"/>
  <c r="G5722" i="1"/>
  <c r="F5723" i="1"/>
  <c r="G5723" i="1"/>
  <c r="F5724" i="1"/>
  <c r="G5724" i="1"/>
  <c r="F5725" i="1"/>
  <c r="G5725" i="1"/>
  <c r="F5726" i="1"/>
  <c r="G5726" i="1"/>
  <c r="F5727" i="1"/>
  <c r="G5727" i="1"/>
  <c r="F5728" i="1"/>
  <c r="G5728" i="1"/>
  <c r="F5729" i="1"/>
  <c r="G5729" i="1"/>
  <c r="F5730" i="1"/>
  <c r="G5730" i="1"/>
  <c r="F5731" i="1"/>
  <c r="G5731" i="1"/>
  <c r="F5732" i="1"/>
  <c r="G5732" i="1"/>
  <c r="F5733" i="1"/>
  <c r="G5733" i="1"/>
  <c r="F5734" i="1"/>
  <c r="G5734" i="1"/>
  <c r="F5735" i="1"/>
  <c r="G5735" i="1"/>
  <c r="F5736" i="1"/>
  <c r="G5736" i="1"/>
  <c r="F5737" i="1"/>
  <c r="G5737" i="1"/>
  <c r="F5738" i="1"/>
  <c r="G5738" i="1"/>
  <c r="F5739" i="1"/>
  <c r="G5739" i="1"/>
  <c r="F5740" i="1"/>
  <c r="G5740" i="1"/>
  <c r="F5741" i="1"/>
  <c r="G5741" i="1"/>
  <c r="F5742" i="1"/>
  <c r="G5742" i="1"/>
  <c r="F5743" i="1"/>
  <c r="G5743" i="1"/>
  <c r="F5744" i="1"/>
  <c r="G5744" i="1"/>
  <c r="F5745" i="1"/>
  <c r="G5745" i="1"/>
  <c r="F5746" i="1"/>
  <c r="G5746" i="1"/>
  <c r="F5747" i="1"/>
  <c r="G5747" i="1"/>
  <c r="F5748" i="1"/>
  <c r="G5748" i="1"/>
  <c r="F5749" i="1"/>
  <c r="G5749" i="1"/>
  <c r="F5750" i="1"/>
  <c r="G5750" i="1"/>
  <c r="F5751" i="1"/>
  <c r="G5751" i="1"/>
  <c r="F5752" i="1"/>
  <c r="G5752" i="1"/>
  <c r="F5753" i="1"/>
  <c r="G5753" i="1"/>
  <c r="F5754" i="1"/>
  <c r="G5754" i="1"/>
  <c r="F5755" i="1"/>
  <c r="G5755" i="1"/>
  <c r="F5756" i="1"/>
  <c r="G5756" i="1"/>
  <c r="F5757" i="1"/>
  <c r="G5757" i="1"/>
  <c r="F5758" i="1"/>
  <c r="G5758" i="1"/>
  <c r="F5759" i="1"/>
  <c r="G5759" i="1"/>
  <c r="F5760" i="1"/>
  <c r="G5760" i="1"/>
  <c r="F5761" i="1"/>
  <c r="G5761" i="1"/>
  <c r="F5762" i="1"/>
  <c r="G5762" i="1"/>
  <c r="F5763" i="1"/>
  <c r="G5763" i="1"/>
  <c r="F5764" i="1"/>
  <c r="G5764" i="1"/>
  <c r="F5765" i="1"/>
  <c r="G5765" i="1"/>
  <c r="F5766" i="1"/>
  <c r="G5766" i="1"/>
  <c r="F5767" i="1"/>
  <c r="G5767" i="1"/>
  <c r="F5768" i="1"/>
  <c r="G5768" i="1"/>
  <c r="F5769" i="1"/>
  <c r="G5769" i="1"/>
  <c r="F5770" i="1"/>
  <c r="G5770" i="1"/>
  <c r="F5771" i="1"/>
  <c r="G5771" i="1"/>
  <c r="F5772" i="1"/>
  <c r="G5772" i="1"/>
  <c r="F5773" i="1"/>
  <c r="G5773" i="1"/>
  <c r="F5774" i="1"/>
  <c r="G5774" i="1"/>
  <c r="F5775" i="1"/>
  <c r="G5775" i="1"/>
  <c r="F5776" i="1"/>
  <c r="G5776" i="1"/>
  <c r="F5777" i="1"/>
  <c r="G5777" i="1"/>
  <c r="F5778" i="1"/>
  <c r="G5778" i="1"/>
  <c r="F5779" i="1"/>
  <c r="G5779" i="1"/>
  <c r="F5780" i="1"/>
  <c r="G5780" i="1"/>
  <c r="F5781" i="1"/>
  <c r="G5781" i="1"/>
  <c r="F5782" i="1"/>
  <c r="G5782" i="1"/>
  <c r="F5783" i="1"/>
  <c r="G5783" i="1"/>
  <c r="F5784" i="1"/>
  <c r="G5784" i="1"/>
  <c r="F5785" i="1"/>
  <c r="G5785" i="1"/>
  <c r="F5786" i="1"/>
  <c r="G5786" i="1"/>
  <c r="F5787" i="1"/>
  <c r="G5787" i="1"/>
  <c r="F5788" i="1"/>
  <c r="G5788" i="1"/>
  <c r="F5789" i="1"/>
  <c r="G5789" i="1"/>
  <c r="F5790" i="1"/>
  <c r="G5790" i="1"/>
  <c r="F5791" i="1"/>
  <c r="G5791" i="1"/>
  <c r="F5792" i="1"/>
  <c r="G5792" i="1"/>
  <c r="F5793" i="1"/>
  <c r="G5793" i="1"/>
  <c r="F5794" i="1"/>
  <c r="G5794" i="1"/>
  <c r="F5795" i="1"/>
  <c r="G5795" i="1"/>
  <c r="F5796" i="1"/>
  <c r="G5796" i="1"/>
  <c r="F5797" i="1"/>
  <c r="G5797" i="1"/>
  <c r="F5798" i="1"/>
  <c r="G5798" i="1"/>
  <c r="F5799" i="1"/>
  <c r="G5799" i="1"/>
  <c r="F5800" i="1"/>
  <c r="G5800" i="1"/>
  <c r="F5801" i="1"/>
  <c r="G5801" i="1"/>
  <c r="F5802" i="1"/>
  <c r="G5802" i="1"/>
  <c r="F5803" i="1"/>
  <c r="G5803" i="1"/>
  <c r="F5804" i="1"/>
  <c r="G5804" i="1"/>
  <c r="F5805" i="1"/>
  <c r="G5805" i="1"/>
  <c r="F5806" i="1"/>
  <c r="G5806" i="1"/>
  <c r="F5807" i="1"/>
  <c r="G5807" i="1"/>
  <c r="F5808" i="1"/>
  <c r="G5808" i="1"/>
  <c r="F5809" i="1"/>
  <c r="G5809" i="1"/>
  <c r="F5810" i="1"/>
  <c r="G5810" i="1"/>
  <c r="F5811" i="1"/>
  <c r="G5811" i="1"/>
  <c r="F5812" i="1"/>
  <c r="G5812" i="1"/>
  <c r="F5813" i="1"/>
  <c r="G5813" i="1"/>
  <c r="F5814" i="1"/>
  <c r="G5814" i="1"/>
  <c r="F5815" i="1"/>
  <c r="G5815" i="1"/>
  <c r="F5816" i="1"/>
  <c r="G5816" i="1"/>
  <c r="F5817" i="1"/>
  <c r="G5817" i="1"/>
  <c r="F5818" i="1"/>
  <c r="G5818" i="1"/>
  <c r="F5819" i="1"/>
  <c r="G5819" i="1"/>
  <c r="F5820" i="1"/>
  <c r="G5820" i="1"/>
  <c r="F5821" i="1"/>
  <c r="G5821" i="1"/>
  <c r="F5822" i="1"/>
  <c r="G5822" i="1"/>
  <c r="F5823" i="1"/>
  <c r="G5823" i="1"/>
  <c r="F5824" i="1"/>
  <c r="G5824" i="1"/>
  <c r="F5825" i="1"/>
  <c r="G5825" i="1"/>
  <c r="F5826" i="1"/>
  <c r="G5826" i="1"/>
  <c r="F5827" i="1"/>
  <c r="G5827" i="1"/>
  <c r="F5828" i="1"/>
  <c r="G5828" i="1"/>
  <c r="F5829" i="1"/>
  <c r="G5829" i="1"/>
  <c r="F5830" i="1"/>
  <c r="G5830" i="1"/>
  <c r="F5831" i="1"/>
  <c r="G5831" i="1"/>
  <c r="F5832" i="1"/>
  <c r="G5832" i="1"/>
  <c r="F5833" i="1"/>
  <c r="G5833" i="1"/>
  <c r="F5834" i="1"/>
  <c r="G5834" i="1"/>
  <c r="F5835" i="1"/>
  <c r="G5835" i="1"/>
  <c r="F5836" i="1"/>
  <c r="G5836" i="1"/>
  <c r="F5837" i="1"/>
  <c r="G5837" i="1"/>
  <c r="F5838" i="1"/>
  <c r="G5838" i="1"/>
  <c r="F5839" i="1"/>
  <c r="G5839" i="1"/>
  <c r="F5840" i="1"/>
  <c r="G5840" i="1"/>
  <c r="F5841" i="1"/>
  <c r="G5841" i="1"/>
  <c r="F5842" i="1"/>
  <c r="G5842" i="1"/>
  <c r="F5843" i="1"/>
  <c r="G5843" i="1"/>
  <c r="F5844" i="1"/>
  <c r="G5844" i="1"/>
  <c r="F5845" i="1"/>
  <c r="G5845" i="1"/>
  <c r="F5846" i="1"/>
  <c r="G5846" i="1"/>
  <c r="F5847" i="1"/>
  <c r="G5847" i="1"/>
  <c r="F5848" i="1"/>
  <c r="G5848" i="1"/>
  <c r="F5849" i="1"/>
  <c r="G5849" i="1"/>
  <c r="F5850" i="1"/>
  <c r="G5850" i="1"/>
  <c r="F5851" i="1"/>
  <c r="G5851" i="1"/>
  <c r="F5852" i="1"/>
  <c r="G5852" i="1"/>
  <c r="F5853" i="1"/>
  <c r="G5853" i="1"/>
  <c r="F5854" i="1"/>
  <c r="G5854" i="1"/>
  <c r="F5855" i="1"/>
  <c r="G5855" i="1"/>
  <c r="F5856" i="1"/>
  <c r="G5856" i="1"/>
  <c r="F5857" i="1"/>
  <c r="G5857" i="1"/>
  <c r="F5858" i="1"/>
  <c r="G5858" i="1"/>
  <c r="F5859" i="1"/>
  <c r="G5859" i="1"/>
  <c r="F5860" i="1"/>
  <c r="G5860" i="1"/>
  <c r="F5861" i="1"/>
  <c r="G5861" i="1"/>
  <c r="F5862" i="1"/>
  <c r="G5862" i="1"/>
  <c r="F5863" i="1"/>
  <c r="G5863" i="1"/>
  <c r="F5864" i="1"/>
  <c r="G5864" i="1"/>
  <c r="F5865" i="1"/>
  <c r="G5865" i="1"/>
  <c r="F5866" i="1"/>
  <c r="G5866" i="1"/>
  <c r="F5867" i="1"/>
  <c r="G5867" i="1"/>
  <c r="F5868" i="1"/>
  <c r="G5868" i="1"/>
  <c r="F5869" i="1"/>
  <c r="G5869" i="1"/>
  <c r="F5870" i="1"/>
  <c r="G5870" i="1"/>
  <c r="F5871" i="1"/>
  <c r="G5871" i="1"/>
  <c r="F5872" i="1"/>
  <c r="G5872" i="1"/>
  <c r="F5873" i="1"/>
  <c r="G5873" i="1"/>
  <c r="F5874" i="1"/>
  <c r="G5874" i="1"/>
  <c r="F5875" i="1"/>
  <c r="G5875" i="1"/>
  <c r="F5876" i="1"/>
  <c r="G5876" i="1"/>
  <c r="F5877" i="1"/>
  <c r="G5877" i="1"/>
  <c r="F5878" i="1"/>
  <c r="G5878" i="1"/>
  <c r="F5879" i="1"/>
  <c r="G5879" i="1"/>
  <c r="F5880" i="1"/>
  <c r="G5880" i="1"/>
  <c r="F5881" i="1"/>
  <c r="G5881" i="1"/>
  <c r="F5882" i="1"/>
  <c r="G5882" i="1"/>
  <c r="F5883" i="1"/>
  <c r="G5883" i="1"/>
  <c r="F5884" i="1"/>
  <c r="G5884" i="1"/>
  <c r="F5885" i="1"/>
  <c r="G5885" i="1"/>
  <c r="F5886" i="1"/>
  <c r="G5886" i="1"/>
  <c r="F5887" i="1"/>
  <c r="G5887" i="1"/>
  <c r="F5888" i="1"/>
  <c r="G5888" i="1"/>
  <c r="F5889" i="1"/>
  <c r="G5889" i="1"/>
  <c r="F5890" i="1"/>
  <c r="G5890" i="1"/>
  <c r="F5891" i="1"/>
  <c r="G5891" i="1"/>
  <c r="F5892" i="1"/>
  <c r="G5892" i="1"/>
  <c r="F5893" i="1"/>
  <c r="G5893" i="1"/>
  <c r="F5894" i="1"/>
  <c r="G5894" i="1"/>
  <c r="F5895" i="1"/>
  <c r="G5895" i="1"/>
  <c r="F5896" i="1"/>
  <c r="G5896" i="1"/>
  <c r="F5897" i="1"/>
  <c r="G5897" i="1"/>
  <c r="F5898" i="1"/>
  <c r="G5898" i="1"/>
  <c r="F5899" i="1"/>
  <c r="G5899" i="1"/>
  <c r="F5900" i="1"/>
  <c r="G5900" i="1"/>
  <c r="F5901" i="1"/>
  <c r="G5901" i="1"/>
  <c r="F5902" i="1"/>
  <c r="G5902" i="1"/>
  <c r="F5903" i="1"/>
  <c r="G5903" i="1"/>
  <c r="F5904" i="1"/>
  <c r="G5904" i="1"/>
  <c r="F5905" i="1"/>
  <c r="G5905" i="1"/>
  <c r="F5906" i="1"/>
  <c r="G5906" i="1"/>
  <c r="F5907" i="1"/>
  <c r="G5907" i="1"/>
  <c r="F5908" i="1"/>
  <c r="G5908" i="1"/>
  <c r="F5909" i="1"/>
  <c r="G5909" i="1"/>
  <c r="F5910" i="1"/>
  <c r="G5910" i="1"/>
  <c r="F5911" i="1"/>
  <c r="G5911" i="1"/>
  <c r="F5912" i="1"/>
  <c r="G5912" i="1"/>
  <c r="F5913" i="1"/>
  <c r="G5913" i="1"/>
  <c r="F5914" i="1"/>
  <c r="G5914" i="1"/>
  <c r="F5915" i="1"/>
  <c r="G5915" i="1"/>
  <c r="F5916" i="1"/>
  <c r="G5916" i="1"/>
  <c r="F5917" i="1"/>
  <c r="G5917" i="1"/>
  <c r="F5918" i="1"/>
  <c r="G5918" i="1"/>
  <c r="F5919" i="1"/>
  <c r="G5919" i="1"/>
  <c r="F5920" i="1"/>
  <c r="G5920" i="1"/>
  <c r="F5921" i="1"/>
  <c r="G5921" i="1"/>
  <c r="F5922" i="1"/>
  <c r="G5922" i="1"/>
  <c r="F5923" i="1"/>
  <c r="G5923" i="1"/>
  <c r="F5924" i="1"/>
  <c r="G5924" i="1"/>
  <c r="F5925" i="1"/>
  <c r="G5925" i="1"/>
  <c r="F5926" i="1"/>
  <c r="G5926" i="1"/>
  <c r="F5927" i="1"/>
  <c r="G5927" i="1"/>
  <c r="F5928" i="1"/>
  <c r="G5928" i="1"/>
  <c r="F5929" i="1"/>
  <c r="G5929" i="1"/>
  <c r="F5930" i="1"/>
  <c r="G5930" i="1"/>
  <c r="F5931" i="1"/>
  <c r="G5931" i="1"/>
  <c r="F5932" i="1"/>
  <c r="G5932" i="1"/>
  <c r="F5933" i="1"/>
  <c r="G5933" i="1"/>
  <c r="F5934" i="1"/>
  <c r="G5934" i="1"/>
  <c r="F5935" i="1"/>
  <c r="G5935" i="1"/>
  <c r="F5936" i="1"/>
  <c r="G5936" i="1"/>
  <c r="F5937" i="1"/>
  <c r="G5937" i="1"/>
  <c r="F5938" i="1"/>
  <c r="G5938" i="1"/>
  <c r="F5939" i="1"/>
  <c r="G5939" i="1"/>
  <c r="F5940" i="1"/>
  <c r="G5940" i="1"/>
  <c r="F5941" i="1"/>
  <c r="G5941" i="1"/>
  <c r="F5942" i="1"/>
  <c r="G5942" i="1"/>
  <c r="F5943" i="1"/>
  <c r="G5943" i="1"/>
  <c r="F5944" i="1"/>
  <c r="G5944" i="1"/>
  <c r="F5945" i="1"/>
  <c r="G5945" i="1"/>
  <c r="F5946" i="1"/>
  <c r="G5946" i="1"/>
  <c r="F5947" i="1"/>
  <c r="G5947" i="1"/>
  <c r="F5948" i="1"/>
  <c r="G5948" i="1"/>
  <c r="F5949" i="1"/>
  <c r="G5949" i="1"/>
  <c r="F5950" i="1"/>
  <c r="G5950" i="1"/>
  <c r="F5951" i="1"/>
  <c r="G5951" i="1"/>
  <c r="F5952" i="1"/>
  <c r="G5952" i="1"/>
  <c r="F5953" i="1"/>
  <c r="G5953" i="1"/>
  <c r="F5954" i="1"/>
  <c r="G5954" i="1"/>
  <c r="F5955" i="1"/>
  <c r="G5955" i="1"/>
  <c r="F5956" i="1"/>
  <c r="G5956" i="1"/>
  <c r="F5957" i="1"/>
  <c r="G5957" i="1"/>
  <c r="F5958" i="1"/>
  <c r="G5958" i="1"/>
  <c r="F5959" i="1"/>
  <c r="G5959" i="1"/>
  <c r="F5960" i="1"/>
  <c r="G5960" i="1"/>
  <c r="F5961" i="1"/>
  <c r="G5961" i="1"/>
  <c r="F5962" i="1"/>
  <c r="G5962" i="1"/>
  <c r="F5963" i="1"/>
  <c r="G5963" i="1"/>
  <c r="F5964" i="1"/>
  <c r="G5964" i="1"/>
  <c r="F5965" i="1"/>
  <c r="G5965" i="1"/>
  <c r="F5966" i="1"/>
  <c r="G5966" i="1"/>
  <c r="F5967" i="1"/>
  <c r="G5967" i="1"/>
  <c r="F5968" i="1"/>
  <c r="G5968" i="1"/>
  <c r="F5969" i="1"/>
  <c r="G5969" i="1"/>
  <c r="F5970" i="1"/>
  <c r="G5970" i="1"/>
  <c r="F5971" i="1"/>
  <c r="G5971" i="1"/>
  <c r="F5972" i="1"/>
  <c r="G5972" i="1"/>
  <c r="F5973" i="1"/>
  <c r="G5973" i="1"/>
  <c r="F5974" i="1"/>
  <c r="G5974" i="1"/>
  <c r="F5975" i="1"/>
  <c r="G5975" i="1"/>
  <c r="F5976" i="1"/>
  <c r="G5976" i="1"/>
  <c r="F5977" i="1"/>
  <c r="G5977" i="1"/>
  <c r="F5978" i="1"/>
  <c r="G5978" i="1"/>
  <c r="F5979" i="1"/>
  <c r="G5979" i="1"/>
  <c r="F5980" i="1"/>
  <c r="G5980" i="1"/>
  <c r="F5981" i="1"/>
  <c r="G5981" i="1"/>
  <c r="F5982" i="1"/>
  <c r="G5982" i="1"/>
  <c r="F5983" i="1"/>
  <c r="G5983" i="1"/>
  <c r="F5984" i="1"/>
  <c r="G5984" i="1"/>
  <c r="F5985" i="1"/>
  <c r="G5985" i="1"/>
  <c r="F5986" i="1"/>
  <c r="G5986" i="1"/>
  <c r="F5987" i="1"/>
  <c r="G5987" i="1"/>
  <c r="F5988" i="1"/>
  <c r="G5988" i="1"/>
  <c r="F5989" i="1"/>
  <c r="G5989" i="1"/>
  <c r="F5990" i="1"/>
  <c r="G5990" i="1"/>
  <c r="F5991" i="1"/>
  <c r="G5991" i="1"/>
  <c r="F5992" i="1"/>
  <c r="G5992" i="1"/>
  <c r="F5993" i="1"/>
  <c r="G5993" i="1"/>
  <c r="F5994" i="1"/>
  <c r="G5994" i="1"/>
  <c r="F5995" i="1"/>
  <c r="G5995" i="1"/>
  <c r="F5996" i="1"/>
  <c r="G5996" i="1"/>
  <c r="F5997" i="1"/>
  <c r="G5997" i="1"/>
  <c r="F5998" i="1"/>
  <c r="G5998" i="1"/>
  <c r="F5999" i="1"/>
  <c r="G5999" i="1"/>
  <c r="F6000" i="1"/>
  <c r="G6000" i="1"/>
  <c r="F6001" i="1"/>
  <c r="G6001" i="1"/>
  <c r="F6002" i="1"/>
  <c r="G6002" i="1"/>
  <c r="F6003" i="1"/>
  <c r="G6003" i="1"/>
  <c r="F6004" i="1"/>
  <c r="G6004" i="1"/>
  <c r="F6005" i="1"/>
  <c r="G6005" i="1"/>
  <c r="F6006" i="1"/>
  <c r="G6006" i="1"/>
  <c r="F6007" i="1"/>
  <c r="G6007" i="1"/>
  <c r="F6008" i="1"/>
  <c r="G6008" i="1"/>
  <c r="F6009" i="1"/>
  <c r="G6009" i="1"/>
  <c r="F6010" i="1"/>
  <c r="G6010" i="1"/>
  <c r="F6011" i="1"/>
  <c r="G6011" i="1"/>
  <c r="F6012" i="1"/>
  <c r="G6012" i="1"/>
  <c r="F6013" i="1"/>
  <c r="G6013" i="1"/>
  <c r="F6014" i="1"/>
  <c r="G6014" i="1"/>
  <c r="F6015" i="1"/>
  <c r="G6015" i="1"/>
  <c r="F6016" i="1"/>
  <c r="G6016" i="1"/>
  <c r="F6017" i="1"/>
  <c r="G6017" i="1"/>
  <c r="F6018" i="1"/>
  <c r="G6018" i="1"/>
  <c r="F6019" i="1"/>
  <c r="G6019" i="1"/>
  <c r="F6020" i="1"/>
  <c r="G6020" i="1"/>
  <c r="F6021" i="1"/>
  <c r="G6021" i="1"/>
  <c r="F6022" i="1"/>
  <c r="G6022" i="1"/>
  <c r="F6023" i="1"/>
  <c r="G6023" i="1"/>
  <c r="F6024" i="1"/>
  <c r="G6024" i="1"/>
  <c r="F6025" i="1"/>
  <c r="G6025" i="1"/>
  <c r="F6026" i="1"/>
  <c r="G6026" i="1"/>
  <c r="F6027" i="1"/>
  <c r="G6027" i="1"/>
  <c r="F6028" i="1"/>
  <c r="G6028" i="1"/>
  <c r="F6029" i="1"/>
  <c r="G6029" i="1"/>
  <c r="F6030" i="1"/>
  <c r="G6030" i="1"/>
  <c r="F6031" i="1"/>
  <c r="G6031" i="1"/>
  <c r="F6032" i="1"/>
  <c r="G6032" i="1"/>
  <c r="F6033" i="1"/>
  <c r="G6033" i="1"/>
  <c r="F6034" i="1"/>
  <c r="G6034" i="1"/>
  <c r="F6035" i="1"/>
  <c r="G6035" i="1"/>
  <c r="F6036" i="1"/>
  <c r="G6036" i="1"/>
  <c r="F6037" i="1"/>
  <c r="G6037" i="1"/>
  <c r="F6038" i="1"/>
  <c r="G6038" i="1"/>
  <c r="F6039" i="1"/>
  <c r="G6039" i="1"/>
  <c r="F6040" i="1"/>
  <c r="G6040" i="1"/>
  <c r="F6041" i="1"/>
  <c r="G6041" i="1"/>
  <c r="F6042" i="1"/>
  <c r="G6042" i="1"/>
  <c r="F6043" i="1"/>
  <c r="G6043" i="1"/>
  <c r="F6044" i="1"/>
  <c r="G6044" i="1"/>
  <c r="F6045" i="1"/>
  <c r="G6045" i="1"/>
  <c r="F6046" i="1"/>
  <c r="G6046" i="1"/>
  <c r="F6047" i="1"/>
  <c r="G6047" i="1"/>
  <c r="F6048" i="1"/>
  <c r="G6048" i="1"/>
  <c r="F6049" i="1"/>
  <c r="G6049" i="1"/>
  <c r="F6050" i="1"/>
  <c r="G6050" i="1"/>
  <c r="F6051" i="1"/>
  <c r="G6051" i="1"/>
  <c r="F6052" i="1"/>
  <c r="G6052" i="1"/>
  <c r="F6053" i="1"/>
  <c r="G6053" i="1"/>
  <c r="F6054" i="1"/>
  <c r="G6054" i="1"/>
  <c r="F6055" i="1"/>
  <c r="G6055" i="1"/>
  <c r="F6056" i="1"/>
  <c r="G6056" i="1"/>
  <c r="F6057" i="1"/>
  <c r="G6057" i="1"/>
  <c r="F6058" i="1"/>
  <c r="G6058" i="1"/>
  <c r="F6059" i="1"/>
  <c r="G6059" i="1"/>
  <c r="F6060" i="1"/>
  <c r="G6060" i="1"/>
  <c r="F6061" i="1"/>
  <c r="G6061" i="1"/>
  <c r="F6062" i="1"/>
  <c r="G6062" i="1"/>
  <c r="F6063" i="1"/>
  <c r="G6063" i="1"/>
  <c r="F6064" i="1"/>
  <c r="G6064" i="1"/>
  <c r="F6065" i="1"/>
  <c r="G6065" i="1"/>
  <c r="F6066" i="1"/>
  <c r="G6066" i="1"/>
  <c r="F6067" i="1"/>
  <c r="G6067" i="1"/>
  <c r="F6068" i="1"/>
  <c r="G6068" i="1"/>
  <c r="F6069" i="1"/>
  <c r="G6069" i="1"/>
  <c r="F6070" i="1"/>
  <c r="G6070" i="1"/>
  <c r="F6071" i="1"/>
  <c r="G6071" i="1"/>
  <c r="F6072" i="1"/>
  <c r="G6072" i="1"/>
  <c r="F6073" i="1"/>
  <c r="G6073" i="1"/>
  <c r="F6074" i="1"/>
  <c r="G6074" i="1"/>
  <c r="F6075" i="1"/>
  <c r="G6075" i="1"/>
  <c r="F6076" i="1"/>
  <c r="G6076" i="1"/>
  <c r="F6077" i="1"/>
  <c r="G6077" i="1"/>
  <c r="F6078" i="1"/>
  <c r="G6078" i="1"/>
  <c r="F6079" i="1"/>
  <c r="G6079" i="1"/>
  <c r="F6080" i="1"/>
  <c r="G6080" i="1"/>
  <c r="F6081" i="1"/>
  <c r="G6081" i="1"/>
  <c r="F6082" i="1"/>
  <c r="G6082" i="1"/>
  <c r="F6083" i="1"/>
  <c r="G6083" i="1"/>
  <c r="F6084" i="1"/>
  <c r="G6084" i="1"/>
  <c r="F6085" i="1"/>
  <c r="G6085" i="1"/>
  <c r="F6086" i="1"/>
  <c r="G6086" i="1"/>
  <c r="F6087" i="1"/>
  <c r="G6087" i="1"/>
  <c r="F6088" i="1"/>
  <c r="G6088" i="1"/>
  <c r="F6089" i="1"/>
  <c r="G6089" i="1"/>
  <c r="F6090" i="1"/>
  <c r="G6090" i="1"/>
  <c r="F6091" i="1"/>
  <c r="G6091" i="1"/>
  <c r="F6092" i="1"/>
  <c r="G6092" i="1"/>
  <c r="F6093" i="1"/>
  <c r="G6093" i="1"/>
  <c r="F6094" i="1"/>
  <c r="G6094" i="1"/>
  <c r="F6095" i="1"/>
  <c r="G6095" i="1"/>
  <c r="F6096" i="1"/>
  <c r="G6096" i="1"/>
  <c r="F6097" i="1"/>
  <c r="G6097" i="1"/>
  <c r="F6098" i="1"/>
  <c r="G6098" i="1"/>
  <c r="F6099" i="1"/>
  <c r="G6099" i="1"/>
  <c r="F6100" i="1"/>
  <c r="G6100" i="1"/>
  <c r="F6101" i="1"/>
  <c r="G6101" i="1"/>
  <c r="F6102" i="1"/>
  <c r="G6102" i="1"/>
  <c r="F6103" i="1"/>
  <c r="G6103" i="1"/>
  <c r="F6104" i="1"/>
  <c r="G6104" i="1"/>
  <c r="F6105" i="1"/>
  <c r="G6105" i="1"/>
  <c r="F6106" i="1"/>
  <c r="G6106" i="1"/>
  <c r="F6107" i="1"/>
  <c r="G6107" i="1"/>
  <c r="F6108" i="1"/>
  <c r="G6108" i="1"/>
  <c r="F6109" i="1"/>
  <c r="G6109" i="1"/>
  <c r="F6110" i="1"/>
  <c r="G6110" i="1"/>
  <c r="F6111" i="1"/>
  <c r="G6111" i="1"/>
  <c r="F6112" i="1"/>
  <c r="G6112" i="1"/>
  <c r="F6113" i="1"/>
  <c r="G6113" i="1"/>
  <c r="F6114" i="1"/>
  <c r="G6114" i="1"/>
  <c r="F6115" i="1"/>
  <c r="G6115" i="1"/>
  <c r="F6116" i="1"/>
  <c r="G6116" i="1"/>
  <c r="F6117" i="1"/>
  <c r="G6117" i="1"/>
  <c r="F6118" i="1"/>
  <c r="G6118" i="1"/>
  <c r="F6119" i="1"/>
  <c r="G6119" i="1"/>
  <c r="F6120" i="1"/>
  <c r="G6120" i="1"/>
  <c r="F6121" i="1"/>
  <c r="G6121" i="1"/>
  <c r="F6122" i="1"/>
  <c r="G6122" i="1"/>
  <c r="F6123" i="1"/>
  <c r="G6123" i="1"/>
  <c r="F6124" i="1"/>
  <c r="G6124" i="1"/>
  <c r="F6125" i="1"/>
  <c r="G6125" i="1"/>
  <c r="F6126" i="1"/>
  <c r="G6126" i="1"/>
  <c r="F6127" i="1"/>
  <c r="G6127" i="1"/>
  <c r="F6128" i="1"/>
  <c r="G6128" i="1"/>
  <c r="F6129" i="1"/>
  <c r="G6129" i="1"/>
  <c r="F6130" i="1"/>
  <c r="G6130" i="1"/>
  <c r="F6131" i="1"/>
  <c r="G6131" i="1"/>
  <c r="F6132" i="1"/>
  <c r="G6132" i="1"/>
  <c r="F6133" i="1"/>
  <c r="G6133" i="1"/>
  <c r="F6134" i="1"/>
  <c r="G6134" i="1"/>
  <c r="F6135" i="1"/>
  <c r="G6135" i="1"/>
  <c r="F6136" i="1"/>
  <c r="G6136" i="1"/>
  <c r="F6137" i="1"/>
  <c r="G6137" i="1"/>
  <c r="F6138" i="1"/>
  <c r="G6138" i="1"/>
  <c r="F6139" i="1"/>
  <c r="G6139" i="1"/>
  <c r="F6140" i="1"/>
  <c r="G6140" i="1"/>
  <c r="F6141" i="1"/>
  <c r="G6141" i="1"/>
  <c r="F6142" i="1"/>
  <c r="G6142" i="1"/>
  <c r="F6143" i="1"/>
  <c r="G6143" i="1"/>
  <c r="F6144" i="1"/>
  <c r="G6144" i="1"/>
  <c r="F6145" i="1"/>
  <c r="G6145" i="1"/>
  <c r="F6146" i="1"/>
  <c r="G6146" i="1"/>
  <c r="F6147" i="1"/>
  <c r="G6147" i="1"/>
  <c r="F6148" i="1"/>
  <c r="G6148" i="1"/>
  <c r="F6149" i="1"/>
  <c r="G6149" i="1"/>
  <c r="F6150" i="1"/>
  <c r="G6150" i="1"/>
  <c r="F6151" i="1"/>
  <c r="G6151" i="1"/>
  <c r="F6152" i="1"/>
  <c r="G6152" i="1"/>
  <c r="F6153" i="1"/>
  <c r="G6153" i="1"/>
  <c r="F6154" i="1"/>
  <c r="G6154" i="1"/>
  <c r="F6155" i="1"/>
  <c r="G6155" i="1"/>
  <c r="F6156" i="1"/>
  <c r="G6156" i="1"/>
  <c r="F6157" i="1"/>
  <c r="G6157" i="1"/>
  <c r="F6158" i="1"/>
  <c r="G6158" i="1"/>
  <c r="F6159" i="1"/>
  <c r="G6159" i="1"/>
  <c r="F6160" i="1"/>
  <c r="G6160" i="1"/>
  <c r="F6161" i="1"/>
  <c r="G6161" i="1"/>
  <c r="F6162" i="1"/>
  <c r="G6162" i="1"/>
  <c r="F6163" i="1"/>
  <c r="G6163" i="1"/>
  <c r="F6164" i="1"/>
  <c r="G6164" i="1"/>
  <c r="F6165" i="1"/>
  <c r="G6165" i="1"/>
  <c r="F6166" i="1"/>
  <c r="G6166" i="1"/>
  <c r="F6167" i="1"/>
  <c r="G6167" i="1"/>
  <c r="F6168" i="1"/>
  <c r="G6168" i="1"/>
  <c r="F6169" i="1"/>
  <c r="G6169" i="1"/>
  <c r="F6170" i="1"/>
  <c r="G6170" i="1"/>
  <c r="F6171" i="1"/>
  <c r="G6171" i="1"/>
  <c r="F6172" i="1"/>
  <c r="G6172" i="1"/>
  <c r="F6173" i="1"/>
  <c r="G6173" i="1"/>
  <c r="F6174" i="1"/>
  <c r="G6174" i="1"/>
  <c r="F6175" i="1"/>
  <c r="G6175" i="1"/>
  <c r="F6176" i="1"/>
  <c r="G6176" i="1"/>
  <c r="F6177" i="1"/>
  <c r="G6177" i="1"/>
  <c r="F6178" i="1"/>
  <c r="G6178" i="1"/>
  <c r="F6179" i="1"/>
  <c r="G6179" i="1"/>
  <c r="F6180" i="1"/>
  <c r="G6180" i="1"/>
  <c r="F6181" i="1"/>
  <c r="G6181" i="1"/>
  <c r="F6182" i="1"/>
  <c r="G6182" i="1"/>
  <c r="F6183" i="1"/>
  <c r="G6183" i="1"/>
  <c r="F6184" i="1"/>
  <c r="G6184" i="1"/>
  <c r="F6185" i="1"/>
  <c r="G6185" i="1"/>
  <c r="F6186" i="1"/>
  <c r="G6186" i="1"/>
  <c r="F6187" i="1"/>
  <c r="G6187" i="1"/>
  <c r="F6188" i="1"/>
  <c r="G6188" i="1"/>
  <c r="F6189" i="1"/>
  <c r="G6189" i="1"/>
  <c r="F6190" i="1"/>
  <c r="G6190" i="1"/>
  <c r="F6191" i="1"/>
  <c r="G6191" i="1"/>
  <c r="F6192" i="1"/>
  <c r="G6192" i="1"/>
  <c r="F6193" i="1"/>
  <c r="G6193" i="1"/>
  <c r="F6194" i="1"/>
  <c r="G6194" i="1"/>
  <c r="F6195" i="1"/>
  <c r="G6195" i="1"/>
  <c r="F6196" i="1"/>
  <c r="G6196" i="1"/>
  <c r="F6197" i="1"/>
  <c r="G6197" i="1"/>
  <c r="F6198" i="1"/>
  <c r="G6198" i="1"/>
  <c r="F6199" i="1"/>
  <c r="G6199" i="1"/>
  <c r="F6200" i="1"/>
  <c r="G6200" i="1"/>
  <c r="F6201" i="1"/>
  <c r="G6201" i="1"/>
  <c r="F6202" i="1"/>
  <c r="G6202" i="1"/>
  <c r="F6203" i="1"/>
  <c r="G6203" i="1"/>
  <c r="F6204" i="1"/>
  <c r="G6204" i="1"/>
  <c r="F6205" i="1"/>
  <c r="G6205" i="1"/>
  <c r="F6206" i="1"/>
  <c r="G6206" i="1"/>
  <c r="F6207" i="1"/>
  <c r="G6207" i="1"/>
  <c r="F6208" i="1"/>
  <c r="G6208" i="1"/>
  <c r="F6209" i="1"/>
  <c r="G6209" i="1"/>
  <c r="F6210" i="1"/>
  <c r="G6210" i="1"/>
  <c r="F6211" i="1"/>
  <c r="G6211" i="1"/>
  <c r="F6212" i="1"/>
  <c r="G6212" i="1"/>
  <c r="F6213" i="1"/>
  <c r="G6213" i="1"/>
  <c r="F6214" i="1"/>
  <c r="G6214" i="1"/>
  <c r="F6215" i="1"/>
  <c r="G6215" i="1"/>
  <c r="F6216" i="1"/>
  <c r="G6216" i="1"/>
  <c r="F6217" i="1"/>
  <c r="G6217" i="1"/>
  <c r="F6218" i="1"/>
  <c r="G6218" i="1"/>
  <c r="F6219" i="1"/>
  <c r="G6219" i="1"/>
  <c r="F6220" i="1"/>
  <c r="G6220" i="1"/>
  <c r="F6221" i="1"/>
  <c r="G6221" i="1"/>
  <c r="F6222" i="1"/>
  <c r="G6222" i="1"/>
  <c r="F6223" i="1"/>
  <c r="G6223" i="1"/>
  <c r="F6224" i="1"/>
  <c r="G6224" i="1"/>
  <c r="F6225" i="1"/>
  <c r="G6225" i="1"/>
  <c r="F6226" i="1"/>
  <c r="G6226" i="1"/>
  <c r="F6227" i="1"/>
  <c r="G6227" i="1"/>
  <c r="F6228" i="1"/>
  <c r="G6228" i="1"/>
  <c r="F6229" i="1"/>
  <c r="G6229" i="1"/>
  <c r="F6230" i="1"/>
  <c r="G6230" i="1"/>
  <c r="F6231" i="1"/>
  <c r="G6231" i="1"/>
  <c r="F6232" i="1"/>
  <c r="G6232" i="1"/>
  <c r="F6233" i="1"/>
  <c r="G6233" i="1"/>
  <c r="F6234" i="1"/>
  <c r="G6234" i="1"/>
  <c r="F6235" i="1"/>
  <c r="G6235" i="1"/>
  <c r="F6236" i="1"/>
  <c r="G6236" i="1"/>
  <c r="F6237" i="1"/>
  <c r="G6237" i="1"/>
  <c r="F6238" i="1"/>
  <c r="G6238" i="1"/>
  <c r="F6239" i="1"/>
  <c r="G6239" i="1"/>
  <c r="F6240" i="1"/>
  <c r="G6240" i="1"/>
  <c r="F6241" i="1"/>
  <c r="G6241" i="1"/>
  <c r="F6242" i="1"/>
  <c r="G6242" i="1"/>
  <c r="F6243" i="1"/>
  <c r="G6243" i="1"/>
  <c r="F6244" i="1"/>
  <c r="G6244" i="1"/>
  <c r="F6245" i="1"/>
  <c r="G6245" i="1"/>
  <c r="F6246" i="1"/>
  <c r="G6246" i="1"/>
  <c r="F6247" i="1"/>
  <c r="G6247" i="1"/>
  <c r="F6248" i="1"/>
  <c r="G6248" i="1"/>
  <c r="F6249" i="1"/>
  <c r="G6249" i="1"/>
  <c r="F6250" i="1"/>
  <c r="G6250" i="1"/>
  <c r="F6251" i="1"/>
  <c r="G6251" i="1"/>
  <c r="F6252" i="1"/>
  <c r="G6252" i="1"/>
  <c r="F6253" i="1"/>
  <c r="G6253" i="1"/>
  <c r="F6254" i="1"/>
  <c r="G6254" i="1"/>
  <c r="F6255" i="1"/>
  <c r="G6255" i="1"/>
  <c r="F6256" i="1"/>
  <c r="G6256" i="1"/>
  <c r="F6257" i="1"/>
  <c r="G6257" i="1"/>
  <c r="F6258" i="1"/>
  <c r="G6258" i="1"/>
  <c r="F6259" i="1"/>
  <c r="G6259" i="1"/>
  <c r="F6260" i="1"/>
  <c r="G6260" i="1"/>
  <c r="F6261" i="1"/>
  <c r="G6261" i="1"/>
  <c r="F6262" i="1"/>
  <c r="G6262" i="1"/>
  <c r="F6263" i="1"/>
  <c r="G6263" i="1"/>
  <c r="F6264" i="1"/>
  <c r="G6264" i="1"/>
  <c r="F6265" i="1"/>
  <c r="G6265" i="1"/>
  <c r="F6266" i="1"/>
  <c r="G6266" i="1"/>
  <c r="F6267" i="1"/>
  <c r="G6267" i="1"/>
  <c r="F6268" i="1"/>
  <c r="G6268" i="1"/>
  <c r="F6269" i="1"/>
  <c r="G6269" i="1"/>
  <c r="F6270" i="1"/>
  <c r="G6270" i="1"/>
  <c r="F6271" i="1"/>
  <c r="G6271" i="1"/>
  <c r="F6272" i="1"/>
  <c r="G6272" i="1"/>
  <c r="F6273" i="1"/>
  <c r="G6273" i="1"/>
  <c r="F6274" i="1"/>
  <c r="G6274" i="1"/>
  <c r="F6275" i="1"/>
  <c r="G6275" i="1"/>
  <c r="F6276" i="1"/>
  <c r="G6276" i="1"/>
  <c r="F6277" i="1"/>
  <c r="G6277" i="1"/>
  <c r="F6278" i="1"/>
  <c r="G6278" i="1"/>
  <c r="F6279" i="1"/>
  <c r="G6279" i="1"/>
  <c r="F6280" i="1"/>
  <c r="G6280" i="1"/>
  <c r="F6281" i="1"/>
  <c r="G6281" i="1"/>
  <c r="F6282" i="1"/>
  <c r="G6282" i="1"/>
  <c r="F6283" i="1"/>
  <c r="G6283" i="1"/>
  <c r="F6284" i="1"/>
  <c r="G6284" i="1"/>
  <c r="F6285" i="1"/>
  <c r="G6285" i="1"/>
  <c r="F6286" i="1"/>
  <c r="G6286" i="1"/>
  <c r="F6287" i="1"/>
  <c r="G6287" i="1"/>
  <c r="F6288" i="1"/>
  <c r="G6288" i="1"/>
  <c r="F6289" i="1"/>
  <c r="G6289" i="1"/>
  <c r="F6290" i="1"/>
  <c r="G6290" i="1"/>
  <c r="F6291" i="1"/>
  <c r="G6291" i="1"/>
  <c r="F6292" i="1"/>
  <c r="G6292" i="1"/>
  <c r="F6293" i="1"/>
  <c r="G6293" i="1"/>
  <c r="F6294" i="1"/>
  <c r="G6294" i="1"/>
  <c r="F6295" i="1"/>
  <c r="G6295" i="1"/>
  <c r="F6296" i="1"/>
  <c r="G6296" i="1"/>
  <c r="F6297" i="1"/>
  <c r="G6297" i="1"/>
  <c r="F6298" i="1"/>
  <c r="G6298" i="1"/>
  <c r="F6299" i="1"/>
  <c r="G6299" i="1"/>
  <c r="F6300" i="1"/>
  <c r="G6300" i="1"/>
  <c r="F6301" i="1"/>
  <c r="G6301" i="1"/>
  <c r="F6302" i="1"/>
  <c r="G6302" i="1"/>
  <c r="F6303" i="1"/>
  <c r="G6303" i="1"/>
  <c r="F6304" i="1"/>
  <c r="G6304" i="1"/>
  <c r="F6305" i="1"/>
  <c r="G6305" i="1"/>
  <c r="F6306" i="1"/>
  <c r="G6306" i="1"/>
  <c r="F6307" i="1"/>
  <c r="G6307" i="1"/>
  <c r="F6308" i="1"/>
  <c r="G6308" i="1"/>
  <c r="F6309" i="1"/>
  <c r="G6309" i="1"/>
  <c r="F6310" i="1"/>
  <c r="G6310" i="1"/>
  <c r="F6311" i="1"/>
  <c r="G6311" i="1"/>
  <c r="F6312" i="1"/>
  <c r="G6312" i="1"/>
  <c r="F6313" i="1"/>
  <c r="G6313" i="1"/>
  <c r="F6314" i="1"/>
  <c r="G6314" i="1"/>
  <c r="F6315" i="1"/>
  <c r="G6315" i="1"/>
  <c r="F6316" i="1"/>
  <c r="G6316" i="1"/>
  <c r="F6317" i="1"/>
  <c r="G6317" i="1"/>
  <c r="F6318" i="1"/>
  <c r="G6318" i="1"/>
  <c r="F6319" i="1"/>
  <c r="G6319" i="1"/>
  <c r="F6320" i="1"/>
  <c r="G6320" i="1"/>
  <c r="F6321" i="1"/>
  <c r="G6321" i="1"/>
  <c r="F6322" i="1"/>
  <c r="G6322" i="1"/>
  <c r="F6323" i="1"/>
  <c r="G6323" i="1"/>
  <c r="F6324" i="1"/>
  <c r="G6324" i="1"/>
  <c r="F6325" i="1"/>
  <c r="G6325" i="1"/>
  <c r="F6326" i="1"/>
  <c r="G6326" i="1"/>
  <c r="F6327" i="1"/>
  <c r="G6327" i="1"/>
  <c r="F6328" i="1"/>
  <c r="G6328" i="1"/>
  <c r="F6329" i="1"/>
  <c r="G6329" i="1"/>
  <c r="F6330" i="1"/>
  <c r="G6330" i="1"/>
  <c r="F6331" i="1"/>
  <c r="G6331" i="1"/>
  <c r="F6332" i="1"/>
  <c r="G6332" i="1"/>
  <c r="F6333" i="1"/>
  <c r="G6333" i="1"/>
  <c r="F6334" i="1"/>
  <c r="G6334" i="1"/>
  <c r="F6335" i="1"/>
  <c r="G6335" i="1"/>
  <c r="F6336" i="1"/>
  <c r="G6336" i="1"/>
  <c r="F6337" i="1"/>
  <c r="G6337" i="1"/>
  <c r="F6338" i="1"/>
  <c r="G6338" i="1"/>
  <c r="F6339" i="1"/>
  <c r="G6339" i="1"/>
  <c r="F6340" i="1"/>
  <c r="G6340" i="1"/>
  <c r="F6341" i="1"/>
  <c r="G6341" i="1"/>
  <c r="F6342" i="1"/>
  <c r="G6342" i="1"/>
  <c r="F6343" i="1"/>
  <c r="G6343" i="1"/>
  <c r="F6344" i="1"/>
  <c r="G6344" i="1"/>
  <c r="F6345" i="1"/>
  <c r="G6345" i="1"/>
  <c r="F6346" i="1"/>
  <c r="G6346" i="1"/>
  <c r="F6347" i="1"/>
  <c r="G6347" i="1"/>
  <c r="F6348" i="1"/>
  <c r="G6348" i="1"/>
  <c r="F6349" i="1"/>
  <c r="G6349" i="1"/>
  <c r="F6350" i="1"/>
  <c r="G6350" i="1"/>
  <c r="F6351" i="1"/>
  <c r="G6351" i="1"/>
  <c r="F6352" i="1"/>
  <c r="G6352" i="1"/>
  <c r="F6353" i="1"/>
  <c r="G6353" i="1"/>
  <c r="F6354" i="1"/>
  <c r="G6354" i="1"/>
  <c r="F6355" i="1"/>
  <c r="G6355" i="1"/>
  <c r="F6356" i="1"/>
  <c r="G6356" i="1"/>
  <c r="F6357" i="1"/>
  <c r="G6357" i="1"/>
  <c r="F6358" i="1"/>
  <c r="G6358" i="1"/>
  <c r="F6359" i="1"/>
  <c r="G6359" i="1"/>
  <c r="F6360" i="1"/>
  <c r="G6360" i="1"/>
  <c r="F6361" i="1"/>
  <c r="G6361" i="1"/>
  <c r="F6362" i="1"/>
  <c r="G6362" i="1"/>
  <c r="F6363" i="1"/>
  <c r="G6363" i="1"/>
  <c r="F6364" i="1"/>
  <c r="G6364" i="1"/>
  <c r="F6365" i="1"/>
  <c r="G6365" i="1"/>
  <c r="F6366" i="1"/>
  <c r="G6366" i="1"/>
  <c r="F6367" i="1"/>
  <c r="G6367" i="1"/>
  <c r="F6368" i="1"/>
  <c r="G6368" i="1"/>
  <c r="F6369" i="1"/>
  <c r="G6369" i="1"/>
  <c r="F6370" i="1"/>
  <c r="G6370" i="1"/>
  <c r="F6371" i="1"/>
  <c r="G6371" i="1"/>
  <c r="F6372" i="1"/>
  <c r="G6372" i="1"/>
  <c r="F6373" i="1"/>
  <c r="G6373" i="1"/>
  <c r="F6374" i="1"/>
  <c r="G6374" i="1"/>
  <c r="F6375" i="1"/>
  <c r="G6375" i="1"/>
  <c r="F6376" i="1"/>
  <c r="G6376" i="1"/>
  <c r="F6377" i="1"/>
  <c r="G6377" i="1"/>
  <c r="F6378" i="1"/>
  <c r="G6378" i="1"/>
  <c r="F6379" i="1"/>
  <c r="G6379" i="1"/>
  <c r="F6380" i="1"/>
  <c r="G6380" i="1"/>
  <c r="F6381" i="1"/>
  <c r="G6381" i="1"/>
  <c r="F6382" i="1"/>
  <c r="G6382" i="1"/>
  <c r="F6383" i="1"/>
  <c r="G6383" i="1"/>
  <c r="F6384" i="1"/>
  <c r="G6384" i="1"/>
  <c r="F6385" i="1"/>
  <c r="G6385" i="1"/>
  <c r="F6386" i="1"/>
  <c r="G6386" i="1"/>
  <c r="F6387" i="1"/>
  <c r="G6387" i="1"/>
  <c r="F6388" i="1"/>
  <c r="G6388" i="1"/>
  <c r="F6389" i="1"/>
  <c r="G6389" i="1"/>
  <c r="F6390" i="1"/>
  <c r="G6390" i="1"/>
  <c r="F6391" i="1"/>
  <c r="G6391" i="1"/>
  <c r="F6392" i="1"/>
  <c r="G6392" i="1"/>
  <c r="F6393" i="1"/>
  <c r="G6393" i="1"/>
  <c r="F6394" i="1"/>
  <c r="G6394" i="1"/>
  <c r="F6395" i="1"/>
  <c r="G6395" i="1"/>
  <c r="F6396" i="1"/>
  <c r="G6396" i="1"/>
  <c r="F6397" i="1"/>
  <c r="G6397" i="1"/>
  <c r="F6398" i="1"/>
  <c r="G6398" i="1"/>
  <c r="F6399" i="1"/>
  <c r="G6399" i="1"/>
  <c r="F6400" i="1"/>
  <c r="G6400" i="1"/>
  <c r="F6401" i="1"/>
  <c r="G6401" i="1"/>
  <c r="F6402" i="1"/>
  <c r="G6402" i="1"/>
  <c r="F6403" i="1"/>
  <c r="G6403" i="1"/>
  <c r="F6404" i="1"/>
  <c r="G6404" i="1"/>
  <c r="F6405" i="1"/>
  <c r="G6405" i="1"/>
  <c r="F6406" i="1"/>
  <c r="G6406" i="1"/>
  <c r="F6407" i="1"/>
  <c r="G6407" i="1"/>
  <c r="F6408" i="1"/>
  <c r="G6408" i="1"/>
  <c r="F6409" i="1"/>
  <c r="G6409" i="1"/>
  <c r="F6410" i="1"/>
  <c r="G6410" i="1"/>
  <c r="F6411" i="1"/>
  <c r="G6411" i="1"/>
  <c r="F6412" i="1"/>
  <c r="G6412" i="1"/>
  <c r="F6413" i="1"/>
  <c r="G6413" i="1"/>
  <c r="F6414" i="1"/>
  <c r="G6414" i="1"/>
  <c r="F6415" i="1"/>
  <c r="G6415" i="1"/>
  <c r="F6416" i="1"/>
  <c r="G6416" i="1"/>
  <c r="F6417" i="1"/>
  <c r="G6417" i="1"/>
  <c r="F6418" i="1"/>
  <c r="G6418" i="1"/>
  <c r="F6419" i="1"/>
  <c r="G6419" i="1"/>
  <c r="F6420" i="1"/>
  <c r="G6420" i="1"/>
  <c r="F6421" i="1"/>
  <c r="G6421" i="1"/>
  <c r="F6422" i="1"/>
  <c r="G6422" i="1"/>
  <c r="F6423" i="1"/>
  <c r="G6423" i="1"/>
  <c r="F6424" i="1"/>
  <c r="G6424" i="1"/>
  <c r="F6425" i="1"/>
  <c r="G6425" i="1"/>
  <c r="F6426" i="1"/>
  <c r="G6426" i="1"/>
  <c r="F6427" i="1"/>
  <c r="G6427" i="1"/>
  <c r="F6428" i="1"/>
  <c r="G6428" i="1"/>
  <c r="F6429" i="1"/>
  <c r="G6429" i="1"/>
  <c r="F6430" i="1"/>
  <c r="G6430" i="1"/>
  <c r="F6431" i="1"/>
  <c r="G6431" i="1"/>
  <c r="F6432" i="1"/>
  <c r="G6432" i="1"/>
  <c r="F6433" i="1"/>
  <c r="G6433" i="1"/>
  <c r="F6434" i="1"/>
  <c r="G6434" i="1"/>
  <c r="F6435" i="1"/>
  <c r="G6435" i="1"/>
  <c r="F6436" i="1"/>
  <c r="G6436" i="1"/>
  <c r="F6437" i="1"/>
  <c r="G6437" i="1"/>
  <c r="F6438" i="1"/>
  <c r="G6438" i="1"/>
  <c r="F6439" i="1"/>
  <c r="G6439" i="1"/>
  <c r="F6440" i="1"/>
  <c r="G6440" i="1"/>
  <c r="F6441" i="1"/>
  <c r="G6441" i="1"/>
  <c r="F6442" i="1"/>
  <c r="G6442" i="1"/>
  <c r="F6443" i="1"/>
  <c r="G6443" i="1"/>
  <c r="F6444" i="1"/>
  <c r="G6444" i="1"/>
  <c r="F6445" i="1"/>
  <c r="G6445" i="1"/>
  <c r="F6446" i="1"/>
  <c r="G6446" i="1"/>
  <c r="F6447" i="1"/>
  <c r="G6447" i="1"/>
  <c r="F6448" i="1"/>
  <c r="G6448" i="1"/>
  <c r="F6449" i="1"/>
  <c r="G6449" i="1"/>
  <c r="F6450" i="1"/>
  <c r="G6450" i="1"/>
  <c r="F6451" i="1"/>
  <c r="G6451" i="1"/>
  <c r="F6452" i="1"/>
  <c r="G6452" i="1"/>
  <c r="F6453" i="1"/>
  <c r="G6453" i="1"/>
  <c r="F6454" i="1"/>
  <c r="G6454" i="1"/>
  <c r="F6455" i="1"/>
  <c r="G6455" i="1"/>
  <c r="F6456" i="1"/>
  <c r="G6456" i="1"/>
  <c r="F6457" i="1"/>
  <c r="G6457" i="1"/>
  <c r="F6458" i="1"/>
  <c r="G6458" i="1"/>
  <c r="F6459" i="1"/>
  <c r="G6459" i="1"/>
  <c r="F6460" i="1"/>
  <c r="G6460" i="1"/>
  <c r="F6461" i="1"/>
  <c r="G6461" i="1"/>
  <c r="F6462" i="1"/>
  <c r="G6462" i="1"/>
  <c r="F6463" i="1"/>
  <c r="G6463" i="1"/>
  <c r="F6464" i="1"/>
  <c r="G6464" i="1"/>
  <c r="F6465" i="1"/>
  <c r="G6465" i="1"/>
  <c r="F6466" i="1"/>
  <c r="G6466" i="1"/>
  <c r="F6467" i="1"/>
  <c r="G6467" i="1"/>
  <c r="F6468" i="1"/>
  <c r="G6468" i="1"/>
  <c r="F6469" i="1"/>
  <c r="G6469" i="1"/>
  <c r="F6470" i="1"/>
  <c r="G6470" i="1"/>
  <c r="F6471" i="1"/>
  <c r="G6471" i="1"/>
  <c r="F6472" i="1"/>
  <c r="G6472" i="1"/>
  <c r="F6473" i="1"/>
  <c r="G6473" i="1"/>
  <c r="F6474" i="1"/>
  <c r="G6474" i="1"/>
  <c r="F6475" i="1"/>
  <c r="G6475" i="1"/>
  <c r="F6476" i="1"/>
  <c r="G6476" i="1"/>
  <c r="F6477" i="1"/>
  <c r="G6477" i="1"/>
  <c r="F6478" i="1"/>
  <c r="G6478" i="1"/>
  <c r="F6479" i="1"/>
  <c r="G6479" i="1"/>
  <c r="F6480" i="1"/>
  <c r="G6480" i="1"/>
  <c r="F6481" i="1"/>
  <c r="G6481" i="1"/>
  <c r="F6482" i="1"/>
  <c r="G6482" i="1"/>
  <c r="F6483" i="1"/>
  <c r="G6483" i="1"/>
  <c r="F6484" i="1"/>
  <c r="G6484" i="1"/>
  <c r="F6485" i="1"/>
  <c r="G6485" i="1"/>
  <c r="F6486" i="1"/>
  <c r="G6486" i="1"/>
  <c r="F6487" i="1"/>
  <c r="G6487" i="1"/>
  <c r="F6488" i="1"/>
  <c r="G6488" i="1"/>
  <c r="F6489" i="1"/>
  <c r="G6489" i="1"/>
  <c r="F6490" i="1"/>
  <c r="G6490" i="1"/>
  <c r="F6491" i="1"/>
  <c r="G6491" i="1"/>
  <c r="F6492" i="1"/>
  <c r="G6492" i="1"/>
  <c r="F6493" i="1"/>
  <c r="G6493" i="1"/>
  <c r="F6494" i="1"/>
  <c r="G6494" i="1"/>
  <c r="F6495" i="1"/>
  <c r="G6495" i="1"/>
  <c r="F6496" i="1"/>
  <c r="G6496" i="1"/>
  <c r="F6497" i="1"/>
  <c r="G6497" i="1"/>
  <c r="F6498" i="1"/>
  <c r="G6498" i="1"/>
  <c r="F6499" i="1"/>
  <c r="G6499" i="1"/>
  <c r="F6500" i="1"/>
  <c r="G6500" i="1"/>
  <c r="F6501" i="1"/>
  <c r="G6501" i="1"/>
  <c r="F6502" i="1"/>
  <c r="G6502" i="1"/>
  <c r="F6503" i="1"/>
  <c r="G6503" i="1"/>
  <c r="F6504" i="1"/>
  <c r="G6504" i="1"/>
  <c r="F6505" i="1"/>
  <c r="G6505" i="1"/>
  <c r="F6506" i="1"/>
  <c r="G6506" i="1"/>
  <c r="F6507" i="1"/>
  <c r="G6507" i="1"/>
  <c r="F6508" i="1"/>
  <c r="G6508" i="1"/>
  <c r="F6509" i="1"/>
  <c r="G6509" i="1"/>
  <c r="F6510" i="1"/>
  <c r="G6510" i="1"/>
  <c r="F6511" i="1"/>
  <c r="G6511" i="1"/>
  <c r="F6512" i="1"/>
  <c r="G6512" i="1"/>
  <c r="F6513" i="1"/>
  <c r="G6513" i="1"/>
  <c r="F6514" i="1"/>
  <c r="G6514" i="1"/>
  <c r="F6515" i="1"/>
  <c r="G6515" i="1"/>
  <c r="F6516" i="1"/>
  <c r="G6516" i="1"/>
  <c r="F6517" i="1"/>
  <c r="G6517" i="1"/>
  <c r="F6518" i="1"/>
  <c r="G6518" i="1"/>
  <c r="F6519" i="1"/>
  <c r="G6519" i="1"/>
  <c r="F6520" i="1"/>
  <c r="G6520" i="1"/>
  <c r="F6521" i="1"/>
  <c r="G6521" i="1"/>
  <c r="F6522" i="1"/>
  <c r="G6522" i="1"/>
  <c r="F6523" i="1"/>
  <c r="G6523" i="1"/>
  <c r="F6524" i="1"/>
  <c r="G6524" i="1"/>
  <c r="F6525" i="1"/>
  <c r="G6525" i="1"/>
  <c r="F6526" i="1"/>
  <c r="G6526" i="1"/>
  <c r="F6527" i="1"/>
  <c r="G6527" i="1"/>
  <c r="F6528" i="1"/>
  <c r="G6528" i="1"/>
  <c r="F6529" i="1"/>
  <c r="G6529" i="1"/>
  <c r="F6530" i="1"/>
  <c r="G6530" i="1"/>
  <c r="F6531" i="1"/>
  <c r="G6531" i="1"/>
  <c r="F6532" i="1"/>
  <c r="G6532" i="1"/>
  <c r="F6533" i="1"/>
  <c r="G6533" i="1"/>
  <c r="F6534" i="1"/>
  <c r="G6534" i="1"/>
  <c r="F6535" i="1"/>
  <c r="G6535" i="1"/>
  <c r="F6536" i="1"/>
  <c r="G6536" i="1"/>
  <c r="F6537" i="1"/>
  <c r="G6537" i="1"/>
  <c r="F6538" i="1"/>
  <c r="G6538" i="1"/>
  <c r="F6539" i="1"/>
  <c r="G6539" i="1"/>
  <c r="F6540" i="1"/>
  <c r="G6540" i="1"/>
  <c r="F6541" i="1"/>
  <c r="G6541" i="1"/>
  <c r="F6542" i="1"/>
  <c r="G6542" i="1"/>
  <c r="F6543" i="1"/>
  <c r="G6543" i="1"/>
  <c r="F6544" i="1"/>
  <c r="G6544" i="1"/>
  <c r="F6545" i="1"/>
  <c r="G6545" i="1"/>
  <c r="F6546" i="1"/>
  <c r="G6546" i="1"/>
  <c r="F6547" i="1"/>
  <c r="G6547" i="1"/>
  <c r="F6548" i="1"/>
  <c r="G6548" i="1"/>
  <c r="F6549" i="1"/>
  <c r="G6549" i="1"/>
  <c r="F6550" i="1"/>
  <c r="G6550" i="1"/>
  <c r="F6551" i="1"/>
  <c r="G6551" i="1"/>
  <c r="F6552" i="1"/>
  <c r="G6552" i="1"/>
  <c r="F6553" i="1"/>
  <c r="G6553" i="1"/>
  <c r="F6554" i="1"/>
  <c r="G6554" i="1"/>
  <c r="F6555" i="1"/>
  <c r="G6555" i="1"/>
  <c r="F6556" i="1"/>
  <c r="G6556" i="1"/>
  <c r="F6557" i="1"/>
  <c r="G6557" i="1"/>
  <c r="F6558" i="1"/>
  <c r="G6558" i="1"/>
  <c r="F6559" i="1"/>
  <c r="G6559" i="1"/>
  <c r="F6560" i="1"/>
  <c r="G6560" i="1"/>
  <c r="F6561" i="1"/>
  <c r="G6561" i="1"/>
  <c r="F6562" i="1"/>
  <c r="G6562" i="1"/>
  <c r="F6563" i="1"/>
  <c r="G6563" i="1"/>
  <c r="F6564" i="1"/>
  <c r="G6564" i="1"/>
  <c r="F6565" i="1"/>
  <c r="G6565" i="1"/>
  <c r="F6566" i="1"/>
  <c r="G6566" i="1"/>
  <c r="F6567" i="1"/>
  <c r="G6567" i="1"/>
  <c r="F6568" i="1"/>
  <c r="G6568" i="1"/>
  <c r="F6569" i="1"/>
  <c r="G6569" i="1"/>
  <c r="F6570" i="1"/>
  <c r="G6570" i="1"/>
  <c r="F6571" i="1"/>
  <c r="G6571" i="1"/>
  <c r="F6572" i="1"/>
  <c r="G6572" i="1"/>
  <c r="F6573" i="1"/>
  <c r="G6573" i="1"/>
  <c r="F6574" i="1"/>
  <c r="G6574" i="1"/>
  <c r="F6575" i="1"/>
  <c r="G6575" i="1"/>
  <c r="F6576" i="1"/>
  <c r="G6576" i="1"/>
  <c r="F6577" i="1"/>
  <c r="G6577" i="1"/>
  <c r="F6578" i="1"/>
  <c r="G6578" i="1"/>
  <c r="F6579" i="1"/>
  <c r="G6579" i="1"/>
  <c r="F6580" i="1"/>
  <c r="G6580" i="1"/>
  <c r="F6581" i="1"/>
  <c r="G6581" i="1"/>
  <c r="F6582" i="1"/>
  <c r="G6582" i="1"/>
  <c r="F6583" i="1"/>
  <c r="G6583" i="1"/>
  <c r="F6584" i="1"/>
  <c r="G6584" i="1"/>
  <c r="F6585" i="1"/>
  <c r="G6585" i="1"/>
  <c r="F6586" i="1"/>
  <c r="G6586" i="1"/>
  <c r="F6587" i="1"/>
  <c r="G6587" i="1"/>
  <c r="F6588" i="1"/>
  <c r="G6588" i="1"/>
  <c r="F6589" i="1"/>
  <c r="G6589" i="1"/>
  <c r="F6590" i="1"/>
  <c r="G6590" i="1"/>
  <c r="F6591" i="1"/>
  <c r="G6591" i="1"/>
  <c r="F6592" i="1"/>
  <c r="G6592" i="1"/>
  <c r="F6593" i="1"/>
  <c r="G6593" i="1"/>
  <c r="F6594" i="1"/>
  <c r="G6594" i="1"/>
  <c r="F6595" i="1"/>
  <c r="G6595" i="1"/>
  <c r="F6596" i="1"/>
  <c r="G6596" i="1"/>
  <c r="F6597" i="1"/>
  <c r="G6597" i="1"/>
  <c r="F6598" i="1"/>
  <c r="G6598" i="1"/>
  <c r="F6599" i="1"/>
  <c r="G6599" i="1"/>
  <c r="F6600" i="1"/>
  <c r="G6600" i="1"/>
  <c r="F6601" i="1"/>
  <c r="G6601" i="1"/>
  <c r="F6602" i="1"/>
  <c r="G6602" i="1"/>
  <c r="F6603" i="1"/>
  <c r="G6603" i="1"/>
  <c r="F6604" i="1"/>
  <c r="G6604" i="1"/>
  <c r="F6605" i="1"/>
  <c r="G6605" i="1"/>
  <c r="F6606" i="1"/>
  <c r="G6606" i="1"/>
  <c r="F6607" i="1"/>
  <c r="G6607" i="1"/>
  <c r="F6608" i="1"/>
  <c r="G6608" i="1"/>
  <c r="F6609" i="1"/>
  <c r="G6609" i="1"/>
  <c r="F6610" i="1"/>
  <c r="G6610" i="1"/>
  <c r="F6611" i="1"/>
  <c r="G6611" i="1"/>
  <c r="F6612" i="1"/>
  <c r="G6612" i="1"/>
  <c r="F6613" i="1"/>
  <c r="G6613" i="1"/>
  <c r="F6614" i="1"/>
  <c r="G6614" i="1"/>
  <c r="F6615" i="1"/>
  <c r="G6615" i="1"/>
  <c r="F6616" i="1"/>
  <c r="G6616" i="1"/>
  <c r="F6617" i="1"/>
  <c r="G6617" i="1"/>
  <c r="F6618" i="1"/>
  <c r="G6618" i="1"/>
  <c r="F6619" i="1"/>
  <c r="G6619" i="1"/>
  <c r="F6620" i="1"/>
  <c r="G6620" i="1"/>
  <c r="F6621" i="1"/>
  <c r="G6621" i="1"/>
  <c r="F6622" i="1"/>
  <c r="G6622" i="1"/>
  <c r="F6623" i="1"/>
  <c r="G6623" i="1"/>
  <c r="F6624" i="1"/>
  <c r="G6624" i="1"/>
  <c r="F6625" i="1"/>
  <c r="G6625" i="1"/>
  <c r="F6626" i="1"/>
  <c r="G6626" i="1"/>
  <c r="F6627" i="1"/>
  <c r="G6627" i="1"/>
  <c r="F6628" i="1"/>
  <c r="G6628" i="1"/>
  <c r="F6629" i="1"/>
  <c r="G6629" i="1"/>
  <c r="F6630" i="1"/>
  <c r="G6630" i="1"/>
  <c r="F6631" i="1"/>
  <c r="G6631" i="1"/>
  <c r="F6632" i="1"/>
  <c r="G6632" i="1"/>
  <c r="F6633" i="1"/>
  <c r="G6633" i="1"/>
  <c r="F6634" i="1"/>
  <c r="G6634" i="1"/>
  <c r="F6635" i="1"/>
  <c r="G6635" i="1"/>
  <c r="F6636" i="1"/>
  <c r="G6636" i="1"/>
  <c r="F6637" i="1"/>
  <c r="G6637" i="1"/>
  <c r="F6638" i="1"/>
  <c r="G6638" i="1"/>
  <c r="F6639" i="1"/>
  <c r="G6639" i="1"/>
  <c r="F6640" i="1"/>
  <c r="G6640" i="1"/>
  <c r="F6641" i="1"/>
  <c r="G6641" i="1"/>
  <c r="F6642" i="1"/>
  <c r="G6642" i="1"/>
  <c r="F6643" i="1"/>
  <c r="G6643" i="1"/>
  <c r="F6644" i="1"/>
  <c r="G6644" i="1"/>
  <c r="F6645" i="1"/>
  <c r="G6645" i="1"/>
  <c r="F6646" i="1"/>
  <c r="G6646" i="1"/>
  <c r="F6647" i="1"/>
  <c r="G6647" i="1"/>
  <c r="F6648" i="1"/>
  <c r="G6648" i="1"/>
  <c r="F6649" i="1"/>
  <c r="G6649" i="1"/>
  <c r="F6650" i="1"/>
  <c r="G6650" i="1"/>
  <c r="F6651" i="1"/>
  <c r="G6651" i="1"/>
  <c r="F6652" i="1"/>
  <c r="G6652" i="1"/>
  <c r="F6653" i="1"/>
  <c r="G6653" i="1"/>
  <c r="F6654" i="1"/>
  <c r="G6654" i="1"/>
  <c r="F6655" i="1"/>
  <c r="G6655" i="1"/>
  <c r="F6656" i="1"/>
  <c r="G6656" i="1"/>
  <c r="F6657" i="1"/>
  <c r="G6657" i="1"/>
  <c r="F6658" i="1"/>
  <c r="G6658" i="1"/>
  <c r="F6659" i="1"/>
  <c r="G6659" i="1"/>
  <c r="F6660" i="1"/>
  <c r="G6660" i="1"/>
  <c r="F6661" i="1"/>
  <c r="G6661" i="1"/>
  <c r="F6662" i="1"/>
  <c r="G6662" i="1"/>
  <c r="F6663" i="1"/>
  <c r="G6663" i="1"/>
  <c r="F6664" i="1"/>
  <c r="G6664" i="1"/>
  <c r="F6665" i="1"/>
  <c r="G6665" i="1"/>
  <c r="F6666" i="1"/>
  <c r="G6666" i="1"/>
  <c r="F6667" i="1"/>
  <c r="G6667" i="1"/>
  <c r="F6668" i="1"/>
  <c r="G6668" i="1"/>
  <c r="F6669" i="1"/>
  <c r="G6669" i="1"/>
  <c r="F6670" i="1"/>
  <c r="G6670" i="1"/>
  <c r="F6671" i="1"/>
  <c r="G6671" i="1"/>
  <c r="F6672" i="1"/>
  <c r="G6672" i="1"/>
  <c r="F6673" i="1"/>
  <c r="G6673" i="1"/>
  <c r="F6674" i="1"/>
  <c r="G6674" i="1"/>
  <c r="F6675" i="1"/>
  <c r="G6675" i="1"/>
  <c r="F6676" i="1"/>
  <c r="G6676" i="1"/>
  <c r="F6677" i="1"/>
  <c r="G6677" i="1"/>
  <c r="F6678" i="1"/>
  <c r="G6678" i="1"/>
  <c r="F6679" i="1"/>
  <c r="G6679" i="1"/>
  <c r="F6680" i="1"/>
  <c r="G6680" i="1"/>
  <c r="F6681" i="1"/>
  <c r="G6681" i="1"/>
  <c r="F6682" i="1"/>
  <c r="G6682" i="1"/>
  <c r="F6683" i="1"/>
  <c r="G6683" i="1"/>
  <c r="F6684" i="1"/>
  <c r="G6684" i="1"/>
  <c r="F6685" i="1"/>
  <c r="G6685" i="1"/>
  <c r="F6686" i="1"/>
  <c r="G6686" i="1"/>
  <c r="F6687" i="1"/>
  <c r="G6687" i="1"/>
  <c r="F6688" i="1"/>
  <c r="G6688" i="1"/>
  <c r="F6689" i="1"/>
  <c r="G6689" i="1"/>
  <c r="F6690" i="1"/>
  <c r="G6690" i="1"/>
  <c r="F6691" i="1"/>
  <c r="G6691" i="1"/>
  <c r="F6692" i="1"/>
  <c r="G6692" i="1"/>
  <c r="F6693" i="1"/>
  <c r="G6693" i="1"/>
  <c r="F6694" i="1"/>
  <c r="G6694" i="1"/>
  <c r="F6695" i="1"/>
  <c r="G6695" i="1"/>
  <c r="F6696" i="1"/>
  <c r="G6696" i="1"/>
  <c r="F6697" i="1"/>
  <c r="G6697" i="1"/>
  <c r="F6698" i="1"/>
  <c r="G6698" i="1"/>
  <c r="F6699" i="1"/>
  <c r="G6699" i="1"/>
  <c r="F6700" i="1"/>
  <c r="G6700" i="1"/>
  <c r="F6701" i="1"/>
  <c r="G6701" i="1"/>
  <c r="F6702" i="1"/>
  <c r="G6702" i="1"/>
  <c r="F6703" i="1"/>
  <c r="G6703" i="1"/>
  <c r="F6704" i="1"/>
  <c r="G6704" i="1"/>
  <c r="F6705" i="1"/>
  <c r="G6705" i="1"/>
  <c r="F6706" i="1"/>
  <c r="G6706" i="1"/>
  <c r="F6707" i="1"/>
  <c r="G6707" i="1"/>
  <c r="F6708" i="1"/>
  <c r="G6708" i="1"/>
  <c r="F6709" i="1"/>
  <c r="G6709" i="1"/>
  <c r="F6710" i="1"/>
  <c r="G6710" i="1"/>
  <c r="F6711" i="1"/>
  <c r="G6711" i="1"/>
  <c r="F6712" i="1"/>
  <c r="G6712" i="1"/>
  <c r="F6713" i="1"/>
  <c r="G6713" i="1"/>
  <c r="F6714" i="1"/>
  <c r="G6714" i="1"/>
  <c r="F6715" i="1"/>
  <c r="G6715" i="1"/>
  <c r="F6716" i="1"/>
  <c r="G6716" i="1"/>
  <c r="F6717" i="1"/>
  <c r="G6717" i="1"/>
  <c r="F6718" i="1"/>
  <c r="G6718" i="1"/>
  <c r="F6719" i="1"/>
  <c r="G6719" i="1"/>
  <c r="F6720" i="1"/>
  <c r="G6720" i="1"/>
  <c r="F6721" i="1"/>
  <c r="G6721" i="1"/>
  <c r="F6722" i="1"/>
  <c r="G6722" i="1"/>
  <c r="F6723" i="1"/>
  <c r="G6723" i="1"/>
  <c r="F6724" i="1"/>
  <c r="G6724" i="1"/>
  <c r="F6725" i="1"/>
  <c r="G6725" i="1"/>
  <c r="F6726" i="1"/>
  <c r="G6726" i="1"/>
  <c r="F6727" i="1"/>
  <c r="G6727" i="1"/>
  <c r="F6728" i="1"/>
  <c r="G6728" i="1"/>
  <c r="F6729" i="1"/>
  <c r="G6729" i="1"/>
  <c r="F6730" i="1"/>
  <c r="G6730" i="1"/>
  <c r="F6731" i="1"/>
  <c r="G6731" i="1"/>
  <c r="F6732" i="1"/>
  <c r="G6732" i="1"/>
  <c r="F6733" i="1"/>
  <c r="G6733" i="1"/>
  <c r="F6734" i="1"/>
  <c r="G6734" i="1"/>
  <c r="F6735" i="1"/>
  <c r="G6735" i="1"/>
  <c r="F6736" i="1"/>
  <c r="G6736" i="1"/>
  <c r="F6737" i="1"/>
  <c r="G6737" i="1"/>
  <c r="F6738" i="1"/>
  <c r="G6738" i="1"/>
  <c r="F6739" i="1"/>
  <c r="G6739" i="1"/>
  <c r="F6740" i="1"/>
  <c r="G6740" i="1"/>
  <c r="F6741" i="1"/>
  <c r="G6741" i="1"/>
  <c r="F6742" i="1"/>
  <c r="G6742" i="1"/>
  <c r="F6743" i="1"/>
  <c r="G6743" i="1"/>
  <c r="F6744" i="1"/>
  <c r="G6744" i="1"/>
  <c r="F6745" i="1"/>
  <c r="G6745" i="1"/>
  <c r="F6746" i="1"/>
  <c r="G6746" i="1"/>
  <c r="F6747" i="1"/>
  <c r="G6747" i="1"/>
  <c r="F6748" i="1"/>
  <c r="G6748" i="1"/>
  <c r="F6749" i="1"/>
  <c r="G6749" i="1"/>
  <c r="F6750" i="1"/>
  <c r="G6750" i="1"/>
  <c r="F6751" i="1"/>
  <c r="G6751" i="1"/>
  <c r="F6752" i="1"/>
  <c r="G6752" i="1"/>
  <c r="F6753" i="1"/>
  <c r="G6753" i="1"/>
  <c r="F6754" i="1"/>
  <c r="G6754" i="1"/>
  <c r="F6755" i="1"/>
  <c r="G6755" i="1"/>
  <c r="F6756" i="1"/>
  <c r="G6756" i="1"/>
  <c r="F6757" i="1"/>
  <c r="G6757" i="1"/>
  <c r="F6758" i="1"/>
  <c r="G6758" i="1"/>
  <c r="F6759" i="1"/>
  <c r="G6759" i="1"/>
  <c r="F6760" i="1"/>
  <c r="G6760" i="1"/>
  <c r="F6761" i="1"/>
  <c r="G6761" i="1"/>
  <c r="F6762" i="1"/>
  <c r="G6762" i="1"/>
  <c r="F6763" i="1"/>
  <c r="G6763" i="1"/>
  <c r="F6764" i="1"/>
  <c r="G6764" i="1"/>
  <c r="F6765" i="1"/>
  <c r="G6765" i="1"/>
  <c r="F6766" i="1"/>
  <c r="G6766" i="1"/>
  <c r="F6767" i="1"/>
  <c r="G6767" i="1"/>
  <c r="F6768" i="1"/>
  <c r="G6768" i="1"/>
  <c r="F6769" i="1"/>
  <c r="G6769" i="1"/>
  <c r="F6770" i="1"/>
  <c r="G6770" i="1"/>
  <c r="F6771" i="1"/>
  <c r="G6771" i="1"/>
  <c r="F6772" i="1"/>
  <c r="G6772" i="1"/>
  <c r="F6773" i="1"/>
  <c r="G6773" i="1"/>
  <c r="F6774" i="1"/>
  <c r="G6774" i="1"/>
  <c r="F6775" i="1"/>
  <c r="G6775" i="1"/>
  <c r="F6776" i="1"/>
  <c r="G6776" i="1"/>
  <c r="F6777" i="1"/>
  <c r="G6777" i="1"/>
  <c r="F6778" i="1"/>
  <c r="G6778" i="1"/>
  <c r="F6779" i="1"/>
  <c r="G6779" i="1"/>
  <c r="F6780" i="1"/>
  <c r="G6780" i="1"/>
  <c r="F6781" i="1"/>
  <c r="G6781" i="1"/>
  <c r="F6782" i="1"/>
  <c r="G6782" i="1"/>
  <c r="F6783" i="1"/>
  <c r="G6783" i="1"/>
  <c r="F6784" i="1"/>
  <c r="G6784" i="1"/>
  <c r="F6785" i="1"/>
  <c r="G6785" i="1"/>
  <c r="F6786" i="1"/>
  <c r="G6786" i="1"/>
  <c r="F6787" i="1"/>
  <c r="G6787" i="1"/>
  <c r="F6788" i="1"/>
  <c r="G6788" i="1"/>
  <c r="F6789" i="1"/>
  <c r="G6789" i="1"/>
  <c r="F6790" i="1"/>
  <c r="G6790" i="1"/>
  <c r="F6791" i="1"/>
  <c r="G6791" i="1"/>
  <c r="F6792" i="1"/>
  <c r="G6792" i="1"/>
  <c r="F6793" i="1"/>
  <c r="G6793" i="1"/>
  <c r="F6794" i="1"/>
  <c r="G6794" i="1"/>
  <c r="F6795" i="1"/>
  <c r="G6795" i="1"/>
  <c r="F6796" i="1"/>
  <c r="G6796" i="1"/>
  <c r="F6797" i="1"/>
  <c r="G6797" i="1"/>
  <c r="F6798" i="1"/>
  <c r="G6798" i="1"/>
  <c r="F6799" i="1"/>
  <c r="G6799" i="1"/>
  <c r="F6800" i="1"/>
  <c r="G6800" i="1"/>
  <c r="F6801" i="1"/>
  <c r="G6801" i="1"/>
  <c r="F6802" i="1"/>
  <c r="G6802" i="1"/>
  <c r="F6803" i="1"/>
  <c r="G6803" i="1"/>
  <c r="F6804" i="1"/>
  <c r="G6804" i="1"/>
  <c r="F6805" i="1"/>
  <c r="G6805" i="1"/>
  <c r="F6806" i="1"/>
  <c r="G6806" i="1"/>
  <c r="F6807" i="1"/>
  <c r="G6807" i="1"/>
  <c r="F6808" i="1"/>
  <c r="G6808" i="1"/>
  <c r="F6809" i="1"/>
  <c r="G6809" i="1"/>
  <c r="F6810" i="1"/>
  <c r="G6810" i="1"/>
  <c r="F6811" i="1"/>
  <c r="G6811" i="1"/>
  <c r="F6812" i="1"/>
  <c r="G6812" i="1"/>
  <c r="F6813" i="1"/>
  <c r="G6813" i="1"/>
  <c r="F6814" i="1"/>
  <c r="G6814" i="1"/>
  <c r="F6815" i="1"/>
  <c r="G6815" i="1"/>
  <c r="F6816" i="1"/>
  <c r="G6816" i="1"/>
  <c r="F6817" i="1"/>
  <c r="G6817" i="1"/>
  <c r="F6818" i="1"/>
  <c r="G6818" i="1"/>
  <c r="F6819" i="1"/>
  <c r="G6819" i="1"/>
  <c r="F6820" i="1"/>
  <c r="G6820" i="1"/>
  <c r="F6821" i="1"/>
  <c r="G6821" i="1"/>
  <c r="F6822" i="1"/>
  <c r="G6822" i="1"/>
  <c r="F6823" i="1"/>
  <c r="G6823" i="1"/>
  <c r="F6824" i="1"/>
  <c r="G6824" i="1"/>
  <c r="F6825" i="1"/>
  <c r="G6825" i="1"/>
  <c r="F6826" i="1"/>
  <c r="G6826" i="1"/>
  <c r="F6827" i="1"/>
  <c r="G6827" i="1"/>
  <c r="F6828" i="1"/>
  <c r="G6828" i="1"/>
  <c r="F6829" i="1"/>
  <c r="G6829" i="1"/>
  <c r="F6830" i="1"/>
  <c r="G6830" i="1"/>
  <c r="F6831" i="1"/>
  <c r="G6831" i="1"/>
  <c r="F6832" i="1"/>
  <c r="G6832" i="1"/>
  <c r="F6833" i="1"/>
  <c r="G6833" i="1"/>
  <c r="F6834" i="1"/>
  <c r="G6834" i="1"/>
  <c r="F6835" i="1"/>
  <c r="G6835" i="1"/>
  <c r="F6836" i="1"/>
  <c r="G6836" i="1"/>
  <c r="F6837" i="1"/>
  <c r="G6837" i="1"/>
  <c r="F6838" i="1"/>
  <c r="G6838" i="1"/>
  <c r="F6839" i="1"/>
  <c r="G6839" i="1"/>
  <c r="F6840" i="1"/>
  <c r="G6840" i="1"/>
  <c r="F6841" i="1"/>
  <c r="G6841" i="1"/>
  <c r="F6842" i="1"/>
  <c r="G6842" i="1"/>
  <c r="F6843" i="1"/>
  <c r="G6843" i="1"/>
  <c r="F6844" i="1"/>
  <c r="G6844" i="1"/>
  <c r="F6845" i="1"/>
  <c r="G6845" i="1"/>
  <c r="F6846" i="1"/>
  <c r="G6846" i="1"/>
  <c r="F6847" i="1"/>
  <c r="G6847" i="1"/>
  <c r="F6848" i="1"/>
  <c r="G6848" i="1"/>
  <c r="F6849" i="1"/>
  <c r="G6849" i="1"/>
  <c r="F6850" i="1"/>
  <c r="G6850" i="1"/>
  <c r="F6851" i="1"/>
  <c r="G6851" i="1"/>
  <c r="F6852" i="1"/>
  <c r="G6852" i="1"/>
  <c r="F6853" i="1"/>
  <c r="G6853" i="1"/>
  <c r="F6854" i="1"/>
  <c r="G6854" i="1"/>
  <c r="F6855" i="1"/>
  <c r="G6855" i="1"/>
  <c r="F6856" i="1"/>
  <c r="G6856" i="1"/>
  <c r="F6857" i="1"/>
  <c r="G6857" i="1"/>
  <c r="F6858" i="1"/>
  <c r="G6858" i="1"/>
  <c r="F6859" i="1"/>
  <c r="G6859" i="1"/>
  <c r="F6860" i="1"/>
  <c r="G6860" i="1"/>
  <c r="F6861" i="1"/>
  <c r="G6861" i="1"/>
  <c r="F6862" i="1"/>
  <c r="G6862" i="1"/>
  <c r="F6863" i="1"/>
  <c r="G6863" i="1"/>
  <c r="F6864" i="1"/>
  <c r="G6864" i="1"/>
  <c r="F6865" i="1"/>
  <c r="G6865" i="1"/>
  <c r="F6866" i="1"/>
  <c r="G6866" i="1"/>
  <c r="F6867" i="1"/>
  <c r="G6867" i="1"/>
  <c r="F6868" i="1"/>
  <c r="G6868" i="1"/>
  <c r="F6869" i="1"/>
  <c r="G6869" i="1"/>
  <c r="F6870" i="1"/>
  <c r="G6870" i="1"/>
  <c r="F6871" i="1"/>
  <c r="G6871" i="1"/>
  <c r="F6872" i="1"/>
  <c r="G6872" i="1"/>
  <c r="F6873" i="1"/>
  <c r="G6873" i="1"/>
  <c r="F6874" i="1"/>
  <c r="G6874" i="1"/>
  <c r="F6875" i="1"/>
  <c r="G6875" i="1"/>
  <c r="F6876" i="1"/>
  <c r="G6876" i="1"/>
  <c r="F6877" i="1"/>
  <c r="G6877" i="1"/>
  <c r="F6878" i="1"/>
  <c r="G6878" i="1"/>
  <c r="F6879" i="1"/>
  <c r="G6879" i="1"/>
  <c r="F6880" i="1"/>
  <c r="G6880" i="1"/>
  <c r="F6881" i="1"/>
  <c r="G6881" i="1"/>
  <c r="F6882" i="1"/>
  <c r="G6882" i="1"/>
  <c r="F6883" i="1"/>
  <c r="G6883" i="1"/>
  <c r="F6884" i="1"/>
  <c r="G6884" i="1"/>
  <c r="F6885" i="1"/>
  <c r="G6885" i="1"/>
  <c r="F6886" i="1"/>
  <c r="G6886" i="1"/>
  <c r="F6887" i="1"/>
  <c r="G6887" i="1"/>
  <c r="F6888" i="1"/>
  <c r="G6888" i="1"/>
  <c r="F6889" i="1"/>
  <c r="G6889" i="1"/>
  <c r="F6890" i="1"/>
  <c r="G6890" i="1"/>
  <c r="F6891" i="1"/>
  <c r="G6891" i="1"/>
  <c r="F6892" i="1"/>
  <c r="G6892" i="1"/>
  <c r="F6893" i="1"/>
  <c r="G6893" i="1"/>
  <c r="F6894" i="1"/>
  <c r="G6894" i="1"/>
  <c r="F6895" i="1"/>
  <c r="G6895" i="1"/>
  <c r="F6896" i="1"/>
  <c r="G6896" i="1"/>
  <c r="F6897" i="1"/>
  <c r="G6897" i="1"/>
  <c r="F6898" i="1"/>
  <c r="G6898" i="1"/>
  <c r="F6899" i="1"/>
  <c r="G6899" i="1"/>
  <c r="F6900" i="1"/>
  <c r="G6900" i="1"/>
  <c r="F6901" i="1"/>
  <c r="G6901" i="1"/>
  <c r="F6902" i="1"/>
  <c r="G6902" i="1"/>
  <c r="F6903" i="1"/>
  <c r="G6903" i="1"/>
  <c r="F6904" i="1"/>
  <c r="G6904" i="1"/>
  <c r="F6905" i="1"/>
  <c r="G6905" i="1"/>
  <c r="F6906" i="1"/>
  <c r="G6906" i="1"/>
  <c r="F6907" i="1"/>
  <c r="G6907" i="1"/>
  <c r="F6908" i="1"/>
  <c r="G6908" i="1"/>
  <c r="F6909" i="1"/>
  <c r="G6909" i="1"/>
  <c r="F6910" i="1"/>
  <c r="G6910" i="1"/>
  <c r="F6911" i="1"/>
  <c r="G6911" i="1"/>
  <c r="F6912" i="1"/>
  <c r="G6912" i="1"/>
  <c r="F6913" i="1"/>
  <c r="G6913" i="1"/>
  <c r="F6914" i="1"/>
  <c r="G6914" i="1"/>
  <c r="F6915" i="1"/>
  <c r="G6915" i="1"/>
  <c r="F6916" i="1"/>
  <c r="G6916" i="1"/>
  <c r="F6917" i="1"/>
  <c r="G6917" i="1"/>
  <c r="F6918" i="1"/>
  <c r="G6918" i="1"/>
  <c r="F6919" i="1"/>
  <c r="G6919" i="1"/>
  <c r="F6920" i="1"/>
  <c r="G6920" i="1"/>
  <c r="F6921" i="1"/>
  <c r="G6921" i="1"/>
  <c r="F6922" i="1"/>
  <c r="G6922" i="1"/>
  <c r="F6923" i="1"/>
  <c r="G6923" i="1"/>
  <c r="F6924" i="1"/>
  <c r="G6924" i="1"/>
  <c r="F6925" i="1"/>
  <c r="G6925" i="1"/>
  <c r="F6926" i="1"/>
  <c r="G6926" i="1"/>
  <c r="F6927" i="1"/>
  <c r="G6927" i="1"/>
  <c r="F6928" i="1"/>
  <c r="G6928" i="1"/>
  <c r="F6929" i="1"/>
  <c r="G6929" i="1"/>
  <c r="F6930" i="1"/>
  <c r="G6930" i="1"/>
  <c r="F6931" i="1"/>
  <c r="G6931" i="1"/>
  <c r="F6932" i="1"/>
  <c r="G6932" i="1"/>
  <c r="F6933" i="1"/>
  <c r="G6933" i="1"/>
  <c r="F6934" i="1"/>
  <c r="G6934" i="1"/>
  <c r="F6935" i="1"/>
  <c r="G6935" i="1"/>
  <c r="F6936" i="1"/>
  <c r="G6936" i="1"/>
  <c r="F6937" i="1"/>
  <c r="G6937" i="1"/>
  <c r="F6938" i="1"/>
  <c r="G6938" i="1"/>
  <c r="F6939" i="1"/>
  <c r="G6939" i="1"/>
  <c r="F6940" i="1"/>
  <c r="G6940" i="1"/>
  <c r="F6941" i="1"/>
  <c r="G6941" i="1"/>
  <c r="F6942" i="1"/>
  <c r="G6942" i="1"/>
  <c r="F6943" i="1"/>
  <c r="G6943" i="1"/>
  <c r="F6944" i="1"/>
  <c r="G6944" i="1"/>
  <c r="F6945" i="1"/>
  <c r="G6945" i="1"/>
  <c r="F6946" i="1"/>
  <c r="G6946" i="1"/>
  <c r="F6947" i="1"/>
  <c r="G6947" i="1"/>
  <c r="F6948" i="1"/>
  <c r="G6948" i="1"/>
  <c r="F6949" i="1"/>
  <c r="G6949" i="1"/>
  <c r="F6950" i="1"/>
  <c r="G6950" i="1"/>
  <c r="F6951" i="1"/>
  <c r="G6951" i="1"/>
  <c r="F6952" i="1"/>
  <c r="G6952" i="1"/>
  <c r="F6953" i="1"/>
  <c r="G6953" i="1"/>
  <c r="F6954" i="1"/>
  <c r="G6954" i="1"/>
  <c r="F6955" i="1"/>
  <c r="G6955" i="1"/>
  <c r="F6956" i="1"/>
  <c r="G6956" i="1"/>
  <c r="F6957" i="1"/>
  <c r="G6957" i="1"/>
  <c r="F6958" i="1"/>
  <c r="G6958" i="1"/>
  <c r="F6959" i="1"/>
  <c r="G6959" i="1"/>
  <c r="F6960" i="1"/>
  <c r="G6960" i="1"/>
  <c r="F6961" i="1"/>
  <c r="G6961" i="1"/>
  <c r="F6962" i="1"/>
  <c r="G6962" i="1"/>
  <c r="F6963" i="1"/>
  <c r="G6963" i="1"/>
  <c r="F6964" i="1"/>
  <c r="G6964" i="1"/>
  <c r="F6965" i="1"/>
  <c r="G6965" i="1"/>
  <c r="F6966" i="1"/>
  <c r="G6966" i="1"/>
  <c r="F6967" i="1"/>
  <c r="G6967" i="1"/>
  <c r="F6968" i="1"/>
  <c r="G6968" i="1"/>
  <c r="F6969" i="1"/>
  <c r="G6969" i="1"/>
  <c r="F6970" i="1"/>
  <c r="G6970" i="1"/>
  <c r="F6971" i="1"/>
  <c r="G6971" i="1"/>
  <c r="F6972" i="1"/>
  <c r="G6972" i="1"/>
  <c r="F6973" i="1"/>
  <c r="G6973" i="1"/>
  <c r="F6974" i="1"/>
  <c r="G6974" i="1"/>
  <c r="F6975" i="1"/>
  <c r="G6975" i="1"/>
  <c r="F6976" i="1"/>
  <c r="G6976" i="1"/>
  <c r="F6977" i="1"/>
  <c r="G6977" i="1"/>
  <c r="F6978" i="1"/>
  <c r="G6978" i="1"/>
  <c r="F6979" i="1"/>
  <c r="G6979" i="1"/>
  <c r="F6980" i="1"/>
  <c r="G6980" i="1"/>
  <c r="F6981" i="1"/>
  <c r="G6981" i="1"/>
  <c r="F6982" i="1"/>
  <c r="G6982" i="1"/>
  <c r="F6983" i="1"/>
  <c r="G6983" i="1"/>
  <c r="F6984" i="1"/>
  <c r="G6984" i="1"/>
  <c r="F6985" i="1"/>
  <c r="G6985" i="1"/>
  <c r="F6986" i="1"/>
  <c r="G6986" i="1"/>
  <c r="F6987" i="1"/>
  <c r="G6987" i="1"/>
  <c r="F6988" i="1"/>
  <c r="G6988" i="1"/>
  <c r="F6989" i="1"/>
  <c r="G6989" i="1"/>
  <c r="F6990" i="1"/>
  <c r="G6990" i="1"/>
  <c r="F6991" i="1"/>
  <c r="G6991" i="1"/>
  <c r="F6992" i="1"/>
  <c r="G6992" i="1"/>
  <c r="F6993" i="1"/>
  <c r="G6993" i="1"/>
  <c r="F6994" i="1"/>
  <c r="G6994" i="1"/>
  <c r="F6995" i="1"/>
  <c r="G6995" i="1"/>
  <c r="F6996" i="1"/>
  <c r="G6996" i="1"/>
  <c r="F6997" i="1"/>
  <c r="G6997" i="1"/>
  <c r="F6998" i="1"/>
  <c r="G6998" i="1"/>
  <c r="F6999" i="1"/>
  <c r="G6999" i="1"/>
  <c r="F7000" i="1"/>
  <c r="G7000" i="1"/>
  <c r="F7001" i="1"/>
  <c r="G7001" i="1"/>
  <c r="F7002" i="1"/>
  <c r="G7002" i="1"/>
  <c r="F7003" i="1"/>
  <c r="G7003" i="1"/>
  <c r="F7004" i="1"/>
  <c r="G7004" i="1"/>
  <c r="F7005" i="1"/>
  <c r="G7005" i="1"/>
  <c r="F7006" i="1"/>
  <c r="G7006" i="1"/>
  <c r="F7007" i="1"/>
  <c r="G7007" i="1"/>
  <c r="F7008" i="1"/>
  <c r="G7008" i="1"/>
  <c r="F7009" i="1"/>
  <c r="G7009" i="1"/>
  <c r="F7010" i="1"/>
  <c r="G7010" i="1"/>
  <c r="F7011" i="1"/>
  <c r="G7011" i="1"/>
  <c r="F7012" i="1"/>
  <c r="G7012" i="1"/>
  <c r="F7013" i="1"/>
  <c r="G7013" i="1"/>
  <c r="F7014" i="1"/>
  <c r="G7014" i="1"/>
  <c r="F7015" i="1"/>
  <c r="G7015" i="1"/>
  <c r="F7016" i="1"/>
  <c r="G7016" i="1"/>
  <c r="F7017" i="1"/>
  <c r="G7017" i="1"/>
  <c r="F7018" i="1"/>
  <c r="G7018" i="1"/>
  <c r="F7019" i="1"/>
  <c r="G7019" i="1"/>
  <c r="F7020" i="1"/>
  <c r="G7020" i="1"/>
  <c r="F7021" i="1"/>
  <c r="G7021" i="1"/>
  <c r="F7022" i="1"/>
  <c r="G7022" i="1"/>
  <c r="F7023" i="1"/>
  <c r="G7023" i="1"/>
  <c r="F7024" i="1"/>
  <c r="G7024" i="1"/>
  <c r="F7025" i="1"/>
  <c r="G7025" i="1"/>
  <c r="F7026" i="1"/>
  <c r="G7026" i="1"/>
  <c r="F7027" i="1"/>
  <c r="G7027" i="1"/>
  <c r="F7028" i="1"/>
  <c r="G7028" i="1"/>
  <c r="F7029" i="1"/>
  <c r="G7029" i="1"/>
  <c r="F7030" i="1"/>
  <c r="G7030" i="1"/>
  <c r="F7031" i="1"/>
  <c r="G7031" i="1"/>
  <c r="F7032" i="1"/>
  <c r="G7032" i="1"/>
  <c r="F7033" i="1"/>
  <c r="G7033" i="1"/>
  <c r="F7034" i="1"/>
  <c r="G7034" i="1"/>
  <c r="F7035" i="1"/>
  <c r="G7035" i="1"/>
  <c r="F7036" i="1"/>
  <c r="G7036" i="1"/>
  <c r="F7037" i="1"/>
  <c r="G7037" i="1"/>
  <c r="F7038" i="1"/>
  <c r="G7038" i="1"/>
  <c r="F7039" i="1"/>
  <c r="G7039" i="1"/>
  <c r="F7040" i="1"/>
  <c r="G7040" i="1"/>
  <c r="F7041" i="1"/>
  <c r="G7041" i="1"/>
  <c r="F7042" i="1"/>
  <c r="G7042" i="1"/>
  <c r="F7043" i="1"/>
  <c r="G7043" i="1"/>
  <c r="F7044" i="1"/>
  <c r="G7044" i="1"/>
  <c r="F7045" i="1"/>
  <c r="G7045" i="1"/>
  <c r="F7046" i="1"/>
  <c r="G7046" i="1"/>
  <c r="F7047" i="1"/>
  <c r="G7047" i="1"/>
  <c r="F7048" i="1"/>
  <c r="G7048" i="1"/>
  <c r="F7049" i="1"/>
  <c r="G7049" i="1"/>
  <c r="F7050" i="1"/>
  <c r="G7050" i="1"/>
  <c r="F7051" i="1"/>
  <c r="G7051" i="1"/>
  <c r="F7052" i="1"/>
  <c r="G7052" i="1"/>
  <c r="F7053" i="1"/>
  <c r="G7053" i="1"/>
  <c r="F7054" i="1"/>
  <c r="G7054" i="1"/>
  <c r="F7055" i="1"/>
  <c r="G7055" i="1"/>
  <c r="F7056" i="1"/>
  <c r="G7056" i="1"/>
  <c r="F7057" i="1"/>
  <c r="G7057" i="1"/>
  <c r="F7058" i="1"/>
  <c r="G7058" i="1"/>
  <c r="F7059" i="1"/>
  <c r="G7059" i="1"/>
  <c r="F7060" i="1"/>
  <c r="G7060" i="1"/>
  <c r="F7061" i="1"/>
  <c r="G7061" i="1"/>
  <c r="F7062" i="1"/>
  <c r="G7062" i="1"/>
  <c r="F7063" i="1"/>
  <c r="G7063" i="1"/>
  <c r="F7064" i="1"/>
  <c r="G7064" i="1"/>
  <c r="F7065" i="1"/>
  <c r="G7065" i="1"/>
  <c r="F7066" i="1"/>
  <c r="G7066" i="1"/>
  <c r="F7067" i="1"/>
  <c r="G7067" i="1"/>
  <c r="F7068" i="1"/>
  <c r="G7068" i="1"/>
  <c r="F7069" i="1"/>
  <c r="G7069" i="1"/>
  <c r="F7070" i="1"/>
  <c r="G7070" i="1"/>
  <c r="F7071" i="1"/>
  <c r="G7071" i="1"/>
  <c r="F7072" i="1"/>
  <c r="G7072" i="1"/>
  <c r="F7073" i="1"/>
  <c r="G7073" i="1"/>
  <c r="F7074" i="1"/>
  <c r="G7074" i="1"/>
  <c r="F7075" i="1"/>
  <c r="G7075" i="1"/>
  <c r="F7076" i="1"/>
  <c r="G7076" i="1"/>
  <c r="F7077" i="1"/>
  <c r="G7077" i="1"/>
  <c r="F7078" i="1"/>
  <c r="G7078" i="1"/>
  <c r="F7079" i="1"/>
  <c r="G7079" i="1"/>
  <c r="F7080" i="1"/>
  <c r="G7080" i="1"/>
  <c r="F7081" i="1"/>
  <c r="G7081" i="1"/>
  <c r="F7082" i="1"/>
  <c r="G7082" i="1"/>
  <c r="F7083" i="1"/>
  <c r="G7083" i="1"/>
  <c r="F7084" i="1"/>
  <c r="G7084" i="1"/>
  <c r="F7085" i="1"/>
  <c r="G7085" i="1"/>
  <c r="F7086" i="1"/>
  <c r="G7086" i="1"/>
  <c r="F7087" i="1"/>
  <c r="G7087" i="1"/>
  <c r="F7088" i="1"/>
  <c r="G7088" i="1"/>
  <c r="F7089" i="1"/>
  <c r="G7089" i="1"/>
  <c r="F7090" i="1"/>
  <c r="G7090" i="1"/>
  <c r="F7091" i="1"/>
  <c r="G7091" i="1"/>
  <c r="F7092" i="1"/>
  <c r="G7092" i="1"/>
  <c r="F7093" i="1"/>
  <c r="G7093" i="1"/>
  <c r="F7094" i="1"/>
  <c r="G7094" i="1"/>
  <c r="F7095" i="1"/>
  <c r="G7095" i="1"/>
  <c r="F7096" i="1"/>
  <c r="G7096" i="1"/>
  <c r="F7097" i="1"/>
  <c r="G7097" i="1"/>
  <c r="F7098" i="1"/>
  <c r="G7098" i="1"/>
  <c r="F7099" i="1"/>
  <c r="G7099" i="1"/>
  <c r="F7100" i="1"/>
  <c r="G7100" i="1"/>
  <c r="F7101" i="1"/>
  <c r="G7101" i="1"/>
  <c r="F7102" i="1"/>
  <c r="G7102" i="1"/>
  <c r="F7103" i="1"/>
  <c r="G7103" i="1"/>
  <c r="F7104" i="1"/>
  <c r="G7104" i="1"/>
  <c r="F7105" i="1"/>
  <c r="G7105" i="1"/>
  <c r="F7106" i="1"/>
  <c r="G7106" i="1"/>
  <c r="F7107" i="1"/>
  <c r="G7107" i="1"/>
  <c r="F7108" i="1"/>
  <c r="G7108" i="1"/>
  <c r="F7109" i="1"/>
  <c r="G7109" i="1"/>
  <c r="F7110" i="1"/>
  <c r="G7110" i="1"/>
  <c r="F7111" i="1"/>
  <c r="G7111" i="1"/>
  <c r="F7112" i="1"/>
  <c r="G7112" i="1"/>
  <c r="F7113" i="1"/>
  <c r="G7113" i="1"/>
  <c r="F7114" i="1"/>
  <c r="G7114" i="1"/>
  <c r="F7115" i="1"/>
  <c r="G7115" i="1"/>
  <c r="F7116" i="1"/>
  <c r="G7116" i="1"/>
  <c r="F7117" i="1"/>
  <c r="G7117" i="1"/>
  <c r="F7118" i="1"/>
  <c r="G7118" i="1"/>
  <c r="F7119" i="1"/>
  <c r="G7119" i="1"/>
  <c r="F7120" i="1"/>
  <c r="G7120" i="1"/>
  <c r="F7121" i="1"/>
  <c r="G7121" i="1"/>
  <c r="F7122" i="1"/>
  <c r="G7122" i="1"/>
  <c r="F7123" i="1"/>
  <c r="G7123" i="1"/>
  <c r="F7124" i="1"/>
  <c r="G7124" i="1"/>
  <c r="F7125" i="1"/>
  <c r="G7125" i="1"/>
  <c r="F7126" i="1"/>
  <c r="G7126" i="1"/>
  <c r="F7127" i="1"/>
  <c r="G7127" i="1"/>
  <c r="F7128" i="1"/>
  <c r="G7128" i="1"/>
  <c r="F7129" i="1"/>
  <c r="G7129" i="1"/>
  <c r="F7130" i="1"/>
  <c r="G7130" i="1"/>
  <c r="F7131" i="1"/>
  <c r="G7131" i="1"/>
  <c r="F7132" i="1"/>
  <c r="G7132" i="1"/>
  <c r="F7133" i="1"/>
  <c r="G7133" i="1"/>
  <c r="F7134" i="1"/>
  <c r="G7134" i="1"/>
  <c r="F7135" i="1"/>
  <c r="G7135" i="1"/>
  <c r="F7136" i="1"/>
  <c r="G7136" i="1"/>
  <c r="F7137" i="1"/>
  <c r="G7137" i="1"/>
  <c r="F7138" i="1"/>
  <c r="G7138" i="1"/>
  <c r="F7139" i="1"/>
  <c r="G7139" i="1"/>
  <c r="F7140" i="1"/>
  <c r="G7140" i="1"/>
  <c r="F7141" i="1"/>
  <c r="G7141" i="1"/>
  <c r="F7142" i="1"/>
  <c r="G7142" i="1"/>
  <c r="F7143" i="1"/>
  <c r="G7143" i="1"/>
  <c r="F7144" i="1"/>
  <c r="G7144" i="1"/>
  <c r="F7145" i="1"/>
  <c r="G7145" i="1"/>
  <c r="F7146" i="1"/>
  <c r="G7146" i="1"/>
  <c r="F7147" i="1"/>
  <c r="G7147" i="1"/>
  <c r="F7148" i="1"/>
  <c r="G7148" i="1"/>
  <c r="F7149" i="1"/>
  <c r="G7149" i="1"/>
  <c r="F7150" i="1"/>
  <c r="G7150" i="1"/>
  <c r="F7151" i="1"/>
  <c r="G7151" i="1"/>
  <c r="F7152" i="1"/>
  <c r="G7152" i="1"/>
  <c r="F7153" i="1"/>
  <c r="G7153" i="1"/>
  <c r="F7154" i="1"/>
  <c r="G7154" i="1"/>
  <c r="F7155" i="1"/>
  <c r="G7155" i="1"/>
  <c r="F7156" i="1"/>
  <c r="G7156" i="1"/>
  <c r="F7157" i="1"/>
  <c r="G7157" i="1"/>
  <c r="F7158" i="1"/>
  <c r="G7158" i="1"/>
  <c r="F7159" i="1"/>
  <c r="G7159" i="1"/>
  <c r="F7160" i="1"/>
  <c r="G7160" i="1"/>
  <c r="F7161" i="1"/>
  <c r="G7161" i="1"/>
  <c r="F7162" i="1"/>
  <c r="G7162" i="1"/>
  <c r="F7163" i="1"/>
  <c r="G7163" i="1"/>
  <c r="F7164" i="1"/>
  <c r="G7164" i="1"/>
  <c r="F7165" i="1"/>
  <c r="G7165" i="1"/>
  <c r="F7166" i="1"/>
  <c r="G7166" i="1"/>
  <c r="F7167" i="1"/>
  <c r="G7167" i="1"/>
  <c r="F7168" i="1"/>
  <c r="G7168" i="1"/>
  <c r="F7169" i="1"/>
  <c r="G7169" i="1"/>
  <c r="F7170" i="1"/>
  <c r="G7170" i="1"/>
  <c r="F7171" i="1"/>
  <c r="G7171" i="1"/>
  <c r="F7172" i="1"/>
  <c r="G7172" i="1"/>
  <c r="F7173" i="1"/>
  <c r="G7173" i="1"/>
  <c r="F7174" i="1"/>
  <c r="G7174" i="1"/>
  <c r="F7175" i="1"/>
  <c r="G7175" i="1"/>
  <c r="F7176" i="1"/>
  <c r="G7176" i="1"/>
  <c r="F7177" i="1"/>
  <c r="G7177" i="1"/>
  <c r="F7178" i="1"/>
  <c r="G7178" i="1"/>
  <c r="F7179" i="1"/>
  <c r="G7179" i="1"/>
  <c r="F7180" i="1"/>
  <c r="G7180" i="1"/>
  <c r="F7181" i="1"/>
  <c r="G7181" i="1"/>
  <c r="F7182" i="1"/>
  <c r="G7182" i="1"/>
  <c r="F7183" i="1"/>
  <c r="G7183" i="1"/>
  <c r="F7184" i="1"/>
  <c r="G7184" i="1"/>
  <c r="F7185" i="1"/>
  <c r="G7185" i="1"/>
  <c r="F7186" i="1"/>
  <c r="G7186" i="1"/>
  <c r="F7187" i="1"/>
  <c r="G7187" i="1"/>
  <c r="F7188" i="1"/>
  <c r="G7188" i="1"/>
  <c r="F7189" i="1"/>
  <c r="G7189" i="1"/>
  <c r="F7190" i="1"/>
  <c r="G7190" i="1"/>
  <c r="F7191" i="1"/>
  <c r="G7191" i="1"/>
  <c r="F7192" i="1"/>
  <c r="G7192" i="1"/>
  <c r="F7193" i="1"/>
  <c r="G7193" i="1"/>
  <c r="F7194" i="1"/>
  <c r="G7194" i="1"/>
  <c r="F7195" i="1"/>
  <c r="G7195" i="1"/>
  <c r="F7196" i="1"/>
  <c r="G7196" i="1"/>
  <c r="F7197" i="1"/>
  <c r="G7197" i="1"/>
  <c r="F7198" i="1"/>
  <c r="G7198" i="1"/>
  <c r="F7199" i="1"/>
  <c r="G7199" i="1"/>
  <c r="F7200" i="1"/>
  <c r="G7200" i="1"/>
  <c r="F7201" i="1"/>
  <c r="G7201" i="1"/>
  <c r="F7202" i="1"/>
  <c r="G7202" i="1"/>
  <c r="F7203" i="1"/>
  <c r="G7203" i="1"/>
  <c r="F7204" i="1"/>
  <c r="G7204" i="1"/>
  <c r="F7205" i="1"/>
  <c r="G7205" i="1"/>
  <c r="F7206" i="1"/>
  <c r="G7206" i="1"/>
  <c r="F7207" i="1"/>
  <c r="G7207" i="1"/>
  <c r="F7208" i="1"/>
  <c r="G7208" i="1"/>
  <c r="F7209" i="1"/>
  <c r="G7209" i="1"/>
  <c r="F7210" i="1"/>
  <c r="G7210" i="1"/>
  <c r="F7211" i="1"/>
  <c r="G7211" i="1"/>
  <c r="F7212" i="1"/>
  <c r="G7212" i="1"/>
  <c r="F7213" i="1"/>
  <c r="G7213" i="1"/>
  <c r="F7214" i="1"/>
  <c r="G7214" i="1"/>
  <c r="F7215" i="1"/>
  <c r="G7215" i="1"/>
  <c r="F7216" i="1"/>
  <c r="G7216" i="1"/>
  <c r="F7217" i="1"/>
  <c r="G7217" i="1"/>
  <c r="F7218" i="1"/>
  <c r="G7218" i="1"/>
  <c r="F7219" i="1"/>
  <c r="G7219" i="1"/>
  <c r="F7220" i="1"/>
  <c r="G7220" i="1"/>
  <c r="F7221" i="1"/>
  <c r="G7221" i="1"/>
  <c r="F7222" i="1"/>
  <c r="G7222" i="1"/>
  <c r="F7223" i="1"/>
  <c r="G7223" i="1"/>
  <c r="F7224" i="1"/>
  <c r="G7224" i="1"/>
  <c r="F7225" i="1"/>
  <c r="G7225" i="1"/>
  <c r="F7226" i="1"/>
  <c r="G7226" i="1"/>
  <c r="F7227" i="1"/>
  <c r="G7227" i="1"/>
  <c r="F7228" i="1"/>
  <c r="G7228" i="1"/>
  <c r="F7229" i="1"/>
  <c r="G7229" i="1"/>
  <c r="F7230" i="1"/>
  <c r="G7230" i="1"/>
  <c r="F7231" i="1"/>
  <c r="G7231" i="1"/>
  <c r="F7232" i="1"/>
  <c r="G7232" i="1"/>
  <c r="F7233" i="1"/>
  <c r="G7233" i="1"/>
  <c r="F7234" i="1"/>
  <c r="G7234" i="1"/>
  <c r="F7235" i="1"/>
  <c r="G7235" i="1"/>
  <c r="F7236" i="1"/>
  <c r="G7236" i="1"/>
  <c r="F7237" i="1"/>
  <c r="G7237" i="1"/>
  <c r="F7238" i="1"/>
  <c r="G7238" i="1"/>
  <c r="F7239" i="1"/>
  <c r="G7239" i="1"/>
  <c r="F7240" i="1"/>
  <c r="G7240" i="1"/>
  <c r="F7241" i="1"/>
  <c r="G7241" i="1"/>
  <c r="F7242" i="1"/>
  <c r="G7242" i="1"/>
  <c r="F7243" i="1"/>
  <c r="G7243" i="1"/>
  <c r="F7244" i="1"/>
  <c r="G7244" i="1"/>
  <c r="F7245" i="1"/>
  <c r="G7245" i="1"/>
  <c r="F7246" i="1"/>
  <c r="G7246" i="1"/>
  <c r="F7247" i="1"/>
  <c r="G7247" i="1"/>
  <c r="F7248" i="1"/>
  <c r="G7248" i="1"/>
  <c r="F7249" i="1"/>
  <c r="G7249" i="1"/>
  <c r="F7250" i="1"/>
  <c r="G7250" i="1"/>
  <c r="F7251" i="1"/>
  <c r="G7251" i="1"/>
  <c r="F7252" i="1"/>
  <c r="G7252" i="1"/>
  <c r="F7253" i="1"/>
  <c r="G7253" i="1"/>
  <c r="F7254" i="1"/>
  <c r="G7254" i="1"/>
  <c r="F7255" i="1"/>
  <c r="G7255" i="1"/>
  <c r="F7256" i="1"/>
  <c r="G7256" i="1"/>
  <c r="F7257" i="1"/>
  <c r="G7257" i="1"/>
  <c r="F7258" i="1"/>
  <c r="G7258" i="1"/>
  <c r="F7259" i="1"/>
  <c r="G7259" i="1"/>
  <c r="F7260" i="1"/>
  <c r="G7260" i="1"/>
  <c r="F7261" i="1"/>
  <c r="G7261" i="1"/>
  <c r="F7262" i="1"/>
  <c r="G7262" i="1"/>
  <c r="F7263" i="1"/>
  <c r="G7263" i="1"/>
  <c r="F7264" i="1"/>
  <c r="G7264" i="1"/>
  <c r="F7265" i="1"/>
  <c r="G7265" i="1"/>
  <c r="F7266" i="1"/>
  <c r="G7266" i="1"/>
  <c r="F7267" i="1"/>
  <c r="G7267" i="1"/>
  <c r="F7268" i="1"/>
  <c r="G7268" i="1"/>
  <c r="F7269" i="1"/>
  <c r="G7269" i="1"/>
  <c r="F7270" i="1"/>
  <c r="G7270" i="1"/>
  <c r="F7271" i="1"/>
  <c r="G7271" i="1"/>
  <c r="F7272" i="1"/>
  <c r="G7272" i="1"/>
  <c r="F7273" i="1"/>
  <c r="G7273" i="1"/>
  <c r="F7274" i="1"/>
  <c r="G7274" i="1"/>
  <c r="F7275" i="1"/>
  <c r="G7275" i="1"/>
  <c r="F7276" i="1"/>
  <c r="G7276" i="1"/>
  <c r="F7277" i="1"/>
  <c r="G7277" i="1"/>
  <c r="F7278" i="1"/>
  <c r="G7278" i="1"/>
  <c r="F7279" i="1"/>
  <c r="G7279" i="1"/>
  <c r="F7280" i="1"/>
  <c r="G7280" i="1"/>
  <c r="F7281" i="1"/>
  <c r="G7281" i="1"/>
  <c r="F7282" i="1"/>
  <c r="G7282" i="1"/>
  <c r="F7283" i="1"/>
  <c r="G7283" i="1"/>
  <c r="F7284" i="1"/>
  <c r="G7284" i="1"/>
  <c r="F7285" i="1"/>
  <c r="G7285" i="1"/>
  <c r="F7286" i="1"/>
  <c r="G7286" i="1"/>
  <c r="F7287" i="1"/>
  <c r="G7287" i="1"/>
  <c r="F7288" i="1"/>
  <c r="G7288" i="1"/>
  <c r="F7289" i="1"/>
  <c r="G7289" i="1"/>
  <c r="F7290" i="1"/>
  <c r="G7290" i="1"/>
  <c r="F7291" i="1"/>
  <c r="G7291" i="1"/>
  <c r="F7292" i="1"/>
  <c r="G7292" i="1"/>
  <c r="F7293" i="1"/>
  <c r="G7293" i="1"/>
  <c r="F7294" i="1"/>
  <c r="G7294" i="1"/>
  <c r="F7295" i="1"/>
  <c r="G7295" i="1"/>
  <c r="F7296" i="1"/>
  <c r="G7296" i="1"/>
  <c r="F7297" i="1"/>
  <c r="G7297" i="1"/>
  <c r="F7298" i="1"/>
  <c r="G7298" i="1"/>
  <c r="F7299" i="1"/>
  <c r="G7299" i="1"/>
  <c r="F7300" i="1"/>
  <c r="G7300" i="1"/>
  <c r="F7301" i="1"/>
  <c r="G7301" i="1"/>
  <c r="F7302" i="1"/>
  <c r="G7302" i="1"/>
  <c r="F7303" i="1"/>
  <c r="G7303" i="1"/>
  <c r="F7304" i="1"/>
  <c r="G7304" i="1"/>
  <c r="F7305" i="1"/>
  <c r="G7305" i="1"/>
  <c r="F7306" i="1"/>
  <c r="G7306" i="1"/>
  <c r="F7307" i="1"/>
  <c r="G7307" i="1"/>
  <c r="F7308" i="1"/>
  <c r="G7308" i="1"/>
  <c r="F7309" i="1"/>
  <c r="G7309" i="1"/>
  <c r="F7310" i="1"/>
  <c r="G7310" i="1"/>
  <c r="F7311" i="1"/>
  <c r="G7311" i="1"/>
  <c r="F7312" i="1"/>
  <c r="G7312" i="1"/>
  <c r="F7313" i="1"/>
  <c r="G7313" i="1"/>
  <c r="F7314" i="1"/>
  <c r="G7314" i="1"/>
  <c r="F7315" i="1"/>
  <c r="G7315" i="1"/>
  <c r="F7316" i="1"/>
  <c r="G7316" i="1"/>
  <c r="F7317" i="1"/>
  <c r="G7317" i="1"/>
  <c r="F7318" i="1"/>
  <c r="G7318" i="1"/>
  <c r="F7319" i="1"/>
  <c r="G7319" i="1"/>
  <c r="F7320" i="1"/>
  <c r="G7320" i="1"/>
  <c r="F7321" i="1"/>
  <c r="G7321" i="1"/>
  <c r="F7322" i="1"/>
  <c r="G7322" i="1"/>
  <c r="F7323" i="1"/>
  <c r="G7323" i="1"/>
  <c r="F7324" i="1"/>
  <c r="G7324" i="1"/>
  <c r="F7325" i="1"/>
  <c r="G7325" i="1"/>
  <c r="F7326" i="1"/>
  <c r="G7326" i="1"/>
  <c r="F7327" i="1"/>
  <c r="G7327" i="1"/>
  <c r="F7328" i="1"/>
  <c r="G7328" i="1"/>
  <c r="F7329" i="1"/>
  <c r="G7329" i="1"/>
  <c r="F7330" i="1"/>
  <c r="G7330" i="1"/>
  <c r="F7331" i="1"/>
  <c r="G7331" i="1"/>
  <c r="F7332" i="1"/>
  <c r="G7332" i="1"/>
  <c r="F7333" i="1"/>
  <c r="G7333" i="1"/>
  <c r="F7334" i="1"/>
  <c r="G7334" i="1"/>
  <c r="F7335" i="1"/>
  <c r="G7335" i="1"/>
  <c r="F7336" i="1"/>
  <c r="G7336" i="1"/>
  <c r="F7337" i="1"/>
  <c r="G7337" i="1"/>
  <c r="F7338" i="1"/>
  <c r="G7338" i="1"/>
  <c r="F7339" i="1"/>
  <c r="G7339" i="1"/>
  <c r="F7340" i="1"/>
  <c r="G7340" i="1"/>
  <c r="F7341" i="1"/>
  <c r="G7341" i="1"/>
  <c r="F7342" i="1"/>
  <c r="G7342" i="1"/>
  <c r="F7343" i="1"/>
  <c r="G7343" i="1"/>
  <c r="F7344" i="1"/>
  <c r="G7344" i="1"/>
  <c r="F7345" i="1"/>
  <c r="G7345" i="1"/>
  <c r="F7346" i="1"/>
  <c r="G7346" i="1"/>
  <c r="F7347" i="1"/>
  <c r="G7347" i="1"/>
  <c r="F7348" i="1"/>
  <c r="G7348" i="1"/>
  <c r="F7349" i="1"/>
  <c r="G7349" i="1"/>
  <c r="F7350" i="1"/>
  <c r="G7350" i="1"/>
  <c r="F7351" i="1"/>
  <c r="G7351" i="1"/>
  <c r="F7352" i="1"/>
  <c r="G7352" i="1"/>
  <c r="F7353" i="1"/>
  <c r="G7353" i="1"/>
  <c r="F7354" i="1"/>
  <c r="G7354" i="1"/>
  <c r="F7355" i="1"/>
  <c r="G7355" i="1"/>
  <c r="F7356" i="1"/>
  <c r="G7356" i="1"/>
  <c r="F7357" i="1"/>
  <c r="G7357" i="1"/>
  <c r="F7358" i="1"/>
  <c r="G7358" i="1"/>
  <c r="F7359" i="1"/>
  <c r="G7359" i="1"/>
  <c r="F7360" i="1"/>
  <c r="G7360" i="1"/>
  <c r="F7361" i="1"/>
  <c r="G7361" i="1"/>
  <c r="F7362" i="1"/>
  <c r="G7362" i="1"/>
  <c r="F7363" i="1"/>
  <c r="G7363" i="1"/>
  <c r="F7364" i="1"/>
  <c r="G7364" i="1"/>
  <c r="F7365" i="1"/>
  <c r="G7365" i="1"/>
  <c r="F7366" i="1"/>
  <c r="G7366" i="1"/>
  <c r="F7367" i="1"/>
  <c r="G7367" i="1"/>
  <c r="F7368" i="1"/>
  <c r="G7368" i="1"/>
  <c r="F7369" i="1"/>
  <c r="G7369" i="1"/>
  <c r="F7370" i="1"/>
  <c r="G7370" i="1"/>
  <c r="F7371" i="1"/>
  <c r="G7371" i="1"/>
  <c r="F7372" i="1"/>
  <c r="G7372" i="1"/>
  <c r="F7373" i="1"/>
  <c r="G7373" i="1"/>
  <c r="F7374" i="1"/>
  <c r="G7374" i="1"/>
  <c r="F7375" i="1"/>
  <c r="G7375" i="1"/>
  <c r="F7376" i="1"/>
  <c r="G7376" i="1"/>
  <c r="F7377" i="1"/>
  <c r="G7377" i="1"/>
  <c r="F7378" i="1"/>
  <c r="G7378" i="1"/>
  <c r="F7379" i="1"/>
  <c r="G7379" i="1"/>
  <c r="F7380" i="1"/>
  <c r="G7380" i="1"/>
  <c r="F7381" i="1"/>
  <c r="G7381" i="1"/>
  <c r="F7382" i="1"/>
  <c r="G7382" i="1"/>
  <c r="F7383" i="1"/>
  <c r="G7383" i="1"/>
  <c r="F7384" i="1"/>
  <c r="G7384" i="1"/>
  <c r="F7385" i="1"/>
  <c r="G7385" i="1"/>
  <c r="F7386" i="1"/>
  <c r="G7386" i="1"/>
  <c r="F7387" i="1"/>
  <c r="G7387" i="1"/>
  <c r="F7388" i="1"/>
  <c r="G7388" i="1"/>
  <c r="F7389" i="1"/>
  <c r="G7389" i="1"/>
  <c r="F7390" i="1"/>
  <c r="G7390" i="1"/>
  <c r="F7391" i="1"/>
  <c r="G7391" i="1"/>
  <c r="F7392" i="1"/>
  <c r="G7392" i="1"/>
  <c r="F7393" i="1"/>
  <c r="G7393" i="1"/>
  <c r="F7394" i="1"/>
  <c r="G7394" i="1"/>
  <c r="F7395" i="1"/>
  <c r="G7395" i="1"/>
  <c r="F7396" i="1"/>
  <c r="G7396" i="1"/>
  <c r="F7397" i="1"/>
  <c r="G7397" i="1"/>
  <c r="F7398" i="1"/>
  <c r="G7398" i="1"/>
  <c r="F7399" i="1"/>
  <c r="G7399" i="1"/>
  <c r="F7400" i="1"/>
  <c r="G7400" i="1"/>
  <c r="F7401" i="1"/>
  <c r="G7401" i="1"/>
  <c r="F7402" i="1"/>
  <c r="G7402" i="1"/>
  <c r="F7403" i="1"/>
  <c r="G7403" i="1"/>
  <c r="F7404" i="1"/>
  <c r="G7404" i="1"/>
  <c r="F7405" i="1"/>
  <c r="G7405" i="1"/>
  <c r="F7406" i="1"/>
  <c r="G7406" i="1"/>
  <c r="F7407" i="1"/>
  <c r="G7407" i="1"/>
  <c r="F7408" i="1"/>
  <c r="G7408" i="1"/>
  <c r="F7409" i="1"/>
  <c r="G7409" i="1"/>
  <c r="F7410" i="1"/>
  <c r="G7410" i="1"/>
  <c r="F7411" i="1"/>
  <c r="G7411" i="1"/>
  <c r="F7412" i="1"/>
  <c r="G7412" i="1"/>
  <c r="F7413" i="1"/>
  <c r="G7413" i="1"/>
  <c r="F7414" i="1"/>
  <c r="G7414" i="1"/>
  <c r="F7415" i="1"/>
  <c r="G7415" i="1"/>
  <c r="F7416" i="1"/>
  <c r="G7416" i="1"/>
  <c r="F7417" i="1"/>
  <c r="G7417" i="1"/>
  <c r="F7418" i="1"/>
  <c r="G7418" i="1"/>
  <c r="F7419" i="1"/>
  <c r="G7419" i="1"/>
  <c r="F7420" i="1"/>
  <c r="G7420" i="1"/>
  <c r="F7421" i="1"/>
  <c r="G7421" i="1"/>
  <c r="F7422" i="1"/>
  <c r="G7422" i="1"/>
  <c r="F7423" i="1"/>
  <c r="G7423" i="1"/>
  <c r="F7424" i="1"/>
  <c r="G7424" i="1"/>
  <c r="F7425" i="1"/>
  <c r="G7425" i="1"/>
  <c r="F7426" i="1"/>
  <c r="G7426" i="1"/>
  <c r="F7427" i="1"/>
  <c r="G7427" i="1"/>
  <c r="F7428" i="1"/>
  <c r="G7428" i="1"/>
  <c r="F7429" i="1"/>
  <c r="G7429" i="1"/>
  <c r="F7430" i="1"/>
  <c r="G7430" i="1"/>
  <c r="F7431" i="1"/>
  <c r="G7431" i="1"/>
  <c r="F7432" i="1"/>
  <c r="G7432" i="1"/>
  <c r="F7433" i="1"/>
  <c r="G7433" i="1"/>
  <c r="F7434" i="1"/>
  <c r="G7434" i="1"/>
  <c r="F7435" i="1"/>
  <c r="G7435" i="1"/>
  <c r="F7436" i="1"/>
  <c r="G7436" i="1"/>
  <c r="F7437" i="1"/>
  <c r="G7437" i="1"/>
  <c r="F7438" i="1"/>
  <c r="G7438" i="1"/>
  <c r="F7439" i="1"/>
  <c r="G7439" i="1"/>
  <c r="F7440" i="1"/>
  <c r="G7440" i="1"/>
  <c r="F7441" i="1"/>
  <c r="G7441" i="1"/>
  <c r="F7442" i="1"/>
  <c r="G7442" i="1"/>
  <c r="F7443" i="1"/>
  <c r="G7443" i="1"/>
  <c r="F7444" i="1"/>
  <c r="G7444" i="1"/>
  <c r="F7445" i="1"/>
  <c r="G7445" i="1"/>
  <c r="F7446" i="1"/>
  <c r="G7446" i="1"/>
  <c r="F7447" i="1"/>
  <c r="G7447" i="1"/>
  <c r="F7448" i="1"/>
  <c r="G7448" i="1"/>
  <c r="F7449" i="1"/>
  <c r="G7449" i="1"/>
  <c r="F7450" i="1"/>
  <c r="G7450" i="1"/>
  <c r="F7451" i="1"/>
  <c r="G7451" i="1"/>
  <c r="F7452" i="1"/>
  <c r="G7452" i="1"/>
  <c r="F7453" i="1"/>
  <c r="G7453" i="1"/>
  <c r="F7454" i="1"/>
  <c r="G7454" i="1"/>
  <c r="F7455" i="1"/>
  <c r="G7455" i="1"/>
  <c r="F7456" i="1"/>
  <c r="G7456" i="1"/>
  <c r="F7457" i="1"/>
  <c r="G7457" i="1"/>
  <c r="F7458" i="1"/>
  <c r="G7458" i="1"/>
  <c r="F7459" i="1"/>
  <c r="G7459" i="1"/>
  <c r="F7460" i="1"/>
  <c r="G7460" i="1"/>
  <c r="F7461" i="1"/>
  <c r="G7461" i="1"/>
  <c r="F7462" i="1"/>
  <c r="G7462" i="1"/>
  <c r="F7463" i="1"/>
  <c r="G7463" i="1"/>
  <c r="F7464" i="1"/>
  <c r="G7464" i="1"/>
  <c r="F7465" i="1"/>
  <c r="G7465" i="1"/>
  <c r="F7466" i="1"/>
  <c r="G7466" i="1"/>
  <c r="F7467" i="1"/>
  <c r="G7467" i="1"/>
  <c r="F7468" i="1"/>
  <c r="G7468" i="1"/>
  <c r="F7469" i="1"/>
  <c r="G7469" i="1"/>
  <c r="F7470" i="1"/>
  <c r="G7470" i="1"/>
  <c r="F7471" i="1"/>
  <c r="G7471" i="1"/>
  <c r="F7472" i="1"/>
  <c r="G7472" i="1"/>
  <c r="F7473" i="1"/>
  <c r="G7473" i="1"/>
  <c r="F7474" i="1"/>
  <c r="G7474" i="1"/>
  <c r="F7475" i="1"/>
  <c r="G7475" i="1"/>
  <c r="F7476" i="1"/>
  <c r="G7476" i="1"/>
  <c r="F7477" i="1"/>
  <c r="G7477" i="1"/>
  <c r="F7478" i="1"/>
  <c r="G7478" i="1"/>
  <c r="F7479" i="1"/>
  <c r="G7479" i="1"/>
  <c r="F7480" i="1"/>
  <c r="G7480" i="1"/>
  <c r="F7481" i="1"/>
  <c r="G7481" i="1"/>
  <c r="F7482" i="1"/>
  <c r="G7482" i="1"/>
  <c r="F7483" i="1"/>
  <c r="G7483" i="1"/>
  <c r="F7484" i="1"/>
  <c r="G7484" i="1"/>
  <c r="F7485" i="1"/>
  <c r="G7485" i="1"/>
  <c r="F7486" i="1"/>
  <c r="G7486" i="1"/>
  <c r="F7487" i="1"/>
  <c r="G7487" i="1"/>
  <c r="F7488" i="1"/>
  <c r="G7488" i="1"/>
  <c r="F7489" i="1"/>
  <c r="G7489" i="1"/>
  <c r="F7490" i="1"/>
  <c r="G7490" i="1"/>
  <c r="F7491" i="1"/>
  <c r="G7491" i="1"/>
  <c r="F7492" i="1"/>
  <c r="G7492" i="1"/>
  <c r="F7493" i="1"/>
  <c r="G7493" i="1"/>
  <c r="F7494" i="1"/>
  <c r="G7494" i="1"/>
  <c r="F7495" i="1"/>
  <c r="G7495" i="1"/>
  <c r="F7496" i="1"/>
  <c r="G7496" i="1"/>
  <c r="F7497" i="1"/>
  <c r="G7497" i="1"/>
  <c r="F7498" i="1"/>
  <c r="G7498" i="1"/>
  <c r="F7499" i="1"/>
  <c r="G7499" i="1"/>
  <c r="F7500" i="1"/>
  <c r="G7500" i="1"/>
  <c r="F7501" i="1"/>
  <c r="G7501" i="1"/>
  <c r="F7502" i="1"/>
  <c r="G7502" i="1"/>
  <c r="F7503" i="1"/>
  <c r="G7503" i="1"/>
  <c r="F7504" i="1"/>
  <c r="G7504" i="1"/>
  <c r="F7505" i="1"/>
  <c r="G7505" i="1"/>
  <c r="F7506" i="1"/>
  <c r="G7506" i="1"/>
  <c r="F7507" i="1"/>
  <c r="G7507" i="1"/>
  <c r="F7508" i="1"/>
  <c r="G7508" i="1"/>
  <c r="F7509" i="1"/>
  <c r="G7509" i="1"/>
  <c r="F7510" i="1"/>
  <c r="G7510" i="1"/>
  <c r="F7511" i="1"/>
  <c r="G7511" i="1"/>
  <c r="F7512" i="1"/>
  <c r="G7512" i="1"/>
  <c r="F7513" i="1"/>
  <c r="G7513" i="1"/>
  <c r="F7514" i="1"/>
  <c r="G7514" i="1"/>
  <c r="F7515" i="1"/>
  <c r="G7515" i="1"/>
  <c r="F7516" i="1"/>
  <c r="G7516" i="1"/>
  <c r="F7517" i="1"/>
  <c r="G7517" i="1"/>
  <c r="F7518" i="1"/>
  <c r="G7518" i="1"/>
  <c r="F7519" i="1"/>
  <c r="G7519" i="1"/>
  <c r="F7520" i="1"/>
  <c r="G7520" i="1"/>
  <c r="F7521" i="1"/>
  <c r="G7521" i="1"/>
  <c r="F7522" i="1"/>
  <c r="G7522" i="1"/>
  <c r="F7523" i="1"/>
  <c r="G7523" i="1"/>
  <c r="F7524" i="1"/>
  <c r="G7524" i="1"/>
  <c r="F7525" i="1"/>
  <c r="G7525" i="1"/>
  <c r="F7526" i="1"/>
  <c r="G7526" i="1"/>
  <c r="F7527" i="1"/>
  <c r="G7527" i="1"/>
  <c r="F7528" i="1"/>
  <c r="G7528" i="1"/>
  <c r="F7529" i="1"/>
  <c r="G7529" i="1"/>
  <c r="F7530" i="1"/>
  <c r="G7530" i="1"/>
  <c r="F7531" i="1"/>
  <c r="G7531" i="1"/>
  <c r="F7532" i="1"/>
  <c r="G7532" i="1"/>
  <c r="F7533" i="1"/>
  <c r="G7533" i="1"/>
  <c r="F7534" i="1"/>
  <c r="G7534" i="1"/>
  <c r="F7535" i="1"/>
  <c r="G7535" i="1"/>
  <c r="F7536" i="1"/>
  <c r="G7536" i="1"/>
  <c r="F7537" i="1"/>
  <c r="G7537" i="1"/>
  <c r="F7538" i="1"/>
  <c r="G7538" i="1"/>
  <c r="F7539" i="1"/>
  <c r="G7539" i="1"/>
  <c r="F7540" i="1"/>
  <c r="G7540" i="1"/>
  <c r="F7541" i="1"/>
  <c r="G7541" i="1"/>
  <c r="F7542" i="1"/>
  <c r="G7542" i="1"/>
  <c r="F7543" i="1"/>
  <c r="G7543" i="1"/>
  <c r="F7544" i="1"/>
  <c r="G7544" i="1"/>
  <c r="F7545" i="1"/>
  <c r="G7545" i="1"/>
  <c r="F7546" i="1"/>
  <c r="G7546" i="1"/>
  <c r="F7547" i="1"/>
  <c r="G7547" i="1"/>
  <c r="F7548" i="1"/>
  <c r="G7548" i="1"/>
  <c r="F7549" i="1"/>
  <c r="G7549" i="1"/>
  <c r="F7550" i="1"/>
  <c r="G7550" i="1"/>
  <c r="F7551" i="1"/>
  <c r="G7551" i="1"/>
  <c r="F7552" i="1"/>
  <c r="G7552" i="1"/>
  <c r="F7553" i="1"/>
  <c r="G7553" i="1"/>
  <c r="F7554" i="1"/>
  <c r="G7554" i="1"/>
  <c r="F7555" i="1"/>
  <c r="G7555" i="1"/>
  <c r="F7556" i="1"/>
  <c r="G7556" i="1"/>
  <c r="F7557" i="1"/>
  <c r="G7557" i="1"/>
  <c r="F7558" i="1"/>
  <c r="G7558" i="1"/>
  <c r="F7559" i="1"/>
  <c r="G7559" i="1"/>
  <c r="F7560" i="1"/>
  <c r="G7560" i="1"/>
  <c r="F7561" i="1"/>
  <c r="G7561" i="1"/>
  <c r="F7562" i="1"/>
  <c r="G7562" i="1"/>
  <c r="F7563" i="1"/>
  <c r="G7563" i="1"/>
  <c r="F7564" i="1"/>
  <c r="G7564" i="1"/>
  <c r="F7565" i="1"/>
  <c r="G7565" i="1"/>
  <c r="F7566" i="1"/>
  <c r="G7566" i="1"/>
  <c r="F7567" i="1"/>
  <c r="G7567" i="1"/>
  <c r="F7568" i="1"/>
  <c r="G7568" i="1"/>
  <c r="F7569" i="1"/>
  <c r="G7569" i="1"/>
  <c r="F7570" i="1"/>
  <c r="G7570" i="1"/>
  <c r="F7571" i="1"/>
  <c r="G7571" i="1"/>
  <c r="F7572" i="1"/>
  <c r="G7572" i="1"/>
  <c r="F7573" i="1"/>
  <c r="G7573" i="1"/>
  <c r="F7574" i="1"/>
  <c r="G7574" i="1"/>
  <c r="F7575" i="1"/>
  <c r="G7575" i="1"/>
  <c r="F7576" i="1"/>
  <c r="G7576" i="1"/>
  <c r="F7577" i="1"/>
  <c r="G7577" i="1"/>
  <c r="F7578" i="1"/>
  <c r="G7578" i="1"/>
  <c r="F7579" i="1"/>
  <c r="G7579" i="1"/>
  <c r="F7580" i="1"/>
  <c r="G7580" i="1"/>
  <c r="F7581" i="1"/>
  <c r="G7581" i="1"/>
  <c r="F7582" i="1"/>
  <c r="G7582" i="1"/>
  <c r="F7583" i="1"/>
  <c r="G7583" i="1"/>
  <c r="F7584" i="1"/>
  <c r="G7584" i="1"/>
  <c r="F7585" i="1"/>
  <c r="G7585" i="1"/>
  <c r="F7586" i="1"/>
  <c r="G7586" i="1"/>
  <c r="F7587" i="1"/>
  <c r="G7587" i="1"/>
  <c r="F7588" i="1"/>
  <c r="G7588" i="1"/>
  <c r="F7589" i="1"/>
  <c r="G7589" i="1"/>
  <c r="F7590" i="1"/>
  <c r="G7590" i="1"/>
  <c r="F7591" i="1"/>
  <c r="G7591" i="1"/>
  <c r="F7592" i="1"/>
  <c r="G7592" i="1"/>
  <c r="F7593" i="1"/>
  <c r="G7593" i="1"/>
  <c r="F7594" i="1"/>
  <c r="G7594" i="1"/>
  <c r="F7595" i="1"/>
  <c r="G7595" i="1"/>
  <c r="F7596" i="1"/>
  <c r="G7596" i="1"/>
  <c r="F7597" i="1"/>
  <c r="G7597" i="1"/>
  <c r="F7598" i="1"/>
  <c r="G7598" i="1"/>
  <c r="F7599" i="1"/>
  <c r="G7599" i="1"/>
  <c r="F7600" i="1"/>
  <c r="G7600" i="1"/>
  <c r="F7601" i="1"/>
  <c r="G7601" i="1"/>
  <c r="F7602" i="1"/>
  <c r="G7602" i="1"/>
  <c r="F7603" i="1"/>
  <c r="G7603" i="1"/>
  <c r="F7604" i="1"/>
  <c r="G7604" i="1"/>
  <c r="F7605" i="1"/>
  <c r="G7605" i="1"/>
  <c r="F7606" i="1"/>
  <c r="G7606" i="1"/>
  <c r="F7607" i="1"/>
  <c r="G7607" i="1"/>
  <c r="F7608" i="1"/>
  <c r="G7608" i="1"/>
  <c r="F7609" i="1"/>
  <c r="G7609" i="1"/>
  <c r="F7610" i="1"/>
  <c r="G7610" i="1"/>
  <c r="F7611" i="1"/>
  <c r="G7611" i="1"/>
  <c r="F7612" i="1"/>
  <c r="G7612" i="1"/>
  <c r="F7613" i="1"/>
  <c r="G7613" i="1"/>
  <c r="F7614" i="1"/>
  <c r="G7614" i="1"/>
  <c r="F7615" i="1"/>
  <c r="G7615" i="1"/>
  <c r="F7616" i="1"/>
  <c r="G7616" i="1"/>
  <c r="F7617" i="1"/>
  <c r="G7617" i="1"/>
  <c r="F7618" i="1"/>
  <c r="G7618" i="1"/>
  <c r="F7619" i="1"/>
  <c r="G7619" i="1"/>
  <c r="F7620" i="1"/>
  <c r="G7620" i="1"/>
  <c r="F7621" i="1"/>
  <c r="G7621" i="1"/>
  <c r="F7622" i="1"/>
  <c r="G7622" i="1"/>
  <c r="F7623" i="1"/>
  <c r="G7623" i="1"/>
  <c r="F7624" i="1"/>
  <c r="G7624" i="1"/>
  <c r="F7625" i="1"/>
  <c r="G7625" i="1"/>
  <c r="F7626" i="1"/>
  <c r="G7626" i="1"/>
  <c r="F7627" i="1"/>
  <c r="G7627" i="1"/>
  <c r="F7628" i="1"/>
  <c r="G7628" i="1"/>
  <c r="F7629" i="1"/>
  <c r="G7629" i="1"/>
  <c r="F7630" i="1"/>
  <c r="G7630" i="1"/>
  <c r="F7631" i="1"/>
  <c r="G7631" i="1"/>
  <c r="F7632" i="1"/>
  <c r="G7632" i="1"/>
  <c r="F7633" i="1"/>
  <c r="G7633" i="1"/>
  <c r="F7634" i="1"/>
  <c r="G7634" i="1"/>
  <c r="F7635" i="1"/>
  <c r="G7635" i="1"/>
  <c r="F7636" i="1"/>
  <c r="G7636" i="1"/>
  <c r="F7637" i="1"/>
  <c r="G7637" i="1"/>
  <c r="F7638" i="1"/>
  <c r="G7638" i="1"/>
  <c r="F7639" i="1"/>
  <c r="G7639" i="1"/>
  <c r="F7640" i="1"/>
  <c r="G7640" i="1"/>
  <c r="F7641" i="1"/>
  <c r="G7641" i="1"/>
  <c r="F7642" i="1"/>
  <c r="G7642" i="1"/>
  <c r="F7643" i="1"/>
  <c r="G7643" i="1"/>
  <c r="F7644" i="1"/>
  <c r="G7644" i="1"/>
  <c r="F7645" i="1"/>
  <c r="G7645" i="1"/>
  <c r="F7646" i="1"/>
  <c r="G7646" i="1"/>
  <c r="F7647" i="1"/>
  <c r="G7647" i="1"/>
  <c r="F7648" i="1"/>
  <c r="G7648" i="1"/>
  <c r="F7649" i="1"/>
  <c r="G7649" i="1"/>
  <c r="F7650" i="1"/>
  <c r="G7650" i="1"/>
  <c r="F7651" i="1"/>
  <c r="G7651" i="1"/>
  <c r="F7652" i="1"/>
  <c r="G7652" i="1"/>
  <c r="F7653" i="1"/>
  <c r="G7653" i="1"/>
  <c r="F7654" i="1"/>
  <c r="G7654" i="1"/>
  <c r="F7655" i="1"/>
  <c r="G7655" i="1"/>
  <c r="F7656" i="1"/>
  <c r="G7656" i="1"/>
  <c r="F7657" i="1"/>
  <c r="G7657" i="1"/>
  <c r="F7658" i="1"/>
  <c r="G7658" i="1"/>
  <c r="F7659" i="1"/>
  <c r="G7659" i="1"/>
  <c r="F7660" i="1"/>
  <c r="G7660" i="1"/>
  <c r="F7661" i="1"/>
  <c r="G7661" i="1"/>
  <c r="F7662" i="1"/>
  <c r="G7662" i="1"/>
  <c r="F7663" i="1"/>
  <c r="G7663" i="1"/>
  <c r="F7664" i="1"/>
  <c r="G7664" i="1"/>
  <c r="F7665" i="1"/>
  <c r="G7665" i="1"/>
  <c r="F7666" i="1"/>
  <c r="G7666" i="1"/>
  <c r="F7667" i="1"/>
  <c r="G7667" i="1"/>
  <c r="F7668" i="1"/>
  <c r="G7668" i="1"/>
  <c r="F7669" i="1"/>
  <c r="G7669" i="1"/>
  <c r="F7670" i="1"/>
  <c r="G7670" i="1"/>
  <c r="F7671" i="1"/>
  <c r="G7671" i="1"/>
  <c r="F7672" i="1"/>
  <c r="G7672" i="1"/>
  <c r="F7673" i="1"/>
  <c r="G7673" i="1"/>
  <c r="F7674" i="1"/>
  <c r="G7674" i="1"/>
  <c r="F7675" i="1"/>
  <c r="G7675" i="1"/>
  <c r="F7676" i="1"/>
  <c r="G7676" i="1"/>
  <c r="F7677" i="1"/>
  <c r="G7677" i="1"/>
  <c r="F7678" i="1"/>
  <c r="G7678" i="1"/>
  <c r="F7679" i="1"/>
  <c r="G7679" i="1"/>
  <c r="F7680" i="1"/>
  <c r="G7680" i="1"/>
  <c r="F7681" i="1"/>
  <c r="G7681" i="1"/>
  <c r="F7682" i="1"/>
  <c r="G7682" i="1"/>
  <c r="F7683" i="1"/>
  <c r="G7683" i="1"/>
  <c r="F7684" i="1"/>
  <c r="G7684" i="1"/>
  <c r="F7685" i="1"/>
  <c r="G7685" i="1"/>
  <c r="F7686" i="1"/>
  <c r="G7686" i="1"/>
  <c r="F7687" i="1"/>
  <c r="G7687" i="1"/>
  <c r="F7688" i="1"/>
  <c r="G7688" i="1"/>
  <c r="F7689" i="1"/>
  <c r="G7689" i="1"/>
  <c r="F7690" i="1"/>
  <c r="G7690" i="1"/>
  <c r="F7691" i="1"/>
  <c r="G7691" i="1"/>
  <c r="F7692" i="1"/>
  <c r="G7692" i="1"/>
  <c r="F7693" i="1"/>
  <c r="G7693" i="1"/>
  <c r="F7694" i="1"/>
  <c r="G7694" i="1"/>
  <c r="F7695" i="1"/>
  <c r="G7695" i="1"/>
  <c r="F7696" i="1"/>
  <c r="G7696" i="1"/>
  <c r="F7697" i="1"/>
  <c r="G7697" i="1"/>
  <c r="F7698" i="1"/>
  <c r="G7698" i="1"/>
  <c r="F7699" i="1"/>
  <c r="G7699" i="1"/>
  <c r="F7700" i="1"/>
  <c r="G7700" i="1"/>
  <c r="F7701" i="1"/>
  <c r="G7701" i="1"/>
  <c r="F7702" i="1"/>
  <c r="G7702" i="1"/>
  <c r="F7703" i="1"/>
  <c r="G7703" i="1"/>
  <c r="F7704" i="1"/>
  <c r="G7704" i="1"/>
  <c r="F7705" i="1"/>
  <c r="G7705" i="1"/>
  <c r="F7706" i="1"/>
  <c r="G7706" i="1"/>
  <c r="F7707" i="1"/>
  <c r="G7707" i="1"/>
  <c r="F7708" i="1"/>
  <c r="G7708" i="1"/>
  <c r="F7709" i="1"/>
  <c r="G7709" i="1"/>
  <c r="F7710" i="1"/>
  <c r="G7710" i="1"/>
  <c r="F7711" i="1"/>
  <c r="G7711" i="1"/>
  <c r="F7712" i="1"/>
  <c r="G7712" i="1"/>
  <c r="F7713" i="1"/>
  <c r="G7713" i="1"/>
  <c r="F7714" i="1"/>
  <c r="G7714" i="1"/>
  <c r="F7715" i="1"/>
  <c r="G7715" i="1"/>
  <c r="F7716" i="1"/>
  <c r="G7716" i="1"/>
  <c r="F7717" i="1"/>
  <c r="G7717" i="1"/>
  <c r="F7718" i="1"/>
  <c r="G7718" i="1"/>
  <c r="F7719" i="1"/>
  <c r="G7719" i="1"/>
  <c r="F7720" i="1"/>
  <c r="G7720" i="1"/>
  <c r="F7721" i="1"/>
  <c r="G7721" i="1"/>
  <c r="F7722" i="1"/>
  <c r="G7722" i="1"/>
  <c r="F7723" i="1"/>
  <c r="G7723" i="1"/>
  <c r="F7724" i="1"/>
  <c r="G7724" i="1"/>
  <c r="F7725" i="1"/>
  <c r="G7725" i="1"/>
  <c r="F7726" i="1"/>
  <c r="G7726" i="1"/>
  <c r="F7727" i="1"/>
  <c r="G7727" i="1"/>
  <c r="F7728" i="1"/>
  <c r="G7728" i="1"/>
  <c r="F7729" i="1"/>
  <c r="G7729" i="1"/>
  <c r="F7730" i="1"/>
  <c r="G7730" i="1"/>
  <c r="F7731" i="1"/>
  <c r="G7731" i="1"/>
  <c r="F7732" i="1"/>
  <c r="G7732" i="1"/>
  <c r="F7733" i="1"/>
  <c r="G7733" i="1"/>
  <c r="F7734" i="1"/>
  <c r="G7734" i="1"/>
  <c r="F7735" i="1"/>
  <c r="G7735" i="1"/>
  <c r="F7736" i="1"/>
  <c r="G7736" i="1"/>
  <c r="F7737" i="1"/>
  <c r="G7737" i="1"/>
  <c r="F7738" i="1"/>
  <c r="G7738" i="1"/>
  <c r="F7739" i="1"/>
  <c r="G7739" i="1"/>
  <c r="F7740" i="1"/>
  <c r="G7740" i="1"/>
  <c r="F7741" i="1"/>
  <c r="G7741" i="1"/>
  <c r="F7742" i="1"/>
  <c r="G7742" i="1"/>
  <c r="F7743" i="1"/>
  <c r="G7743" i="1"/>
  <c r="F7744" i="1"/>
  <c r="G7744" i="1"/>
  <c r="F7745" i="1"/>
  <c r="G7745" i="1"/>
  <c r="F7746" i="1"/>
  <c r="G7746" i="1"/>
  <c r="F7747" i="1"/>
  <c r="G7747" i="1"/>
  <c r="F7748" i="1"/>
  <c r="G7748" i="1"/>
  <c r="F7749" i="1"/>
  <c r="G7749" i="1"/>
  <c r="F7750" i="1"/>
  <c r="G7750" i="1"/>
  <c r="F7751" i="1"/>
  <c r="G7751" i="1"/>
  <c r="F7752" i="1"/>
  <c r="G7752" i="1"/>
  <c r="F7753" i="1"/>
  <c r="G7753" i="1"/>
  <c r="F7754" i="1"/>
  <c r="G7754" i="1"/>
  <c r="F7755" i="1"/>
  <c r="G7755" i="1"/>
  <c r="F7756" i="1"/>
  <c r="G7756" i="1"/>
  <c r="F7757" i="1"/>
  <c r="G7757" i="1"/>
  <c r="F7758" i="1"/>
  <c r="G7758" i="1"/>
  <c r="F7759" i="1"/>
  <c r="G7759" i="1"/>
  <c r="F7760" i="1"/>
  <c r="G7760" i="1"/>
  <c r="F7761" i="1"/>
  <c r="G7761" i="1"/>
  <c r="F7762" i="1"/>
  <c r="G7762" i="1"/>
  <c r="F7763" i="1"/>
  <c r="G7763" i="1"/>
  <c r="F7764" i="1"/>
  <c r="G7764" i="1"/>
  <c r="F7765" i="1"/>
  <c r="G7765" i="1"/>
  <c r="F7766" i="1"/>
  <c r="G7766" i="1"/>
  <c r="F7767" i="1"/>
  <c r="G7767" i="1"/>
  <c r="F7768" i="1"/>
  <c r="G7768" i="1"/>
  <c r="F7769" i="1"/>
  <c r="G7769" i="1"/>
  <c r="F7770" i="1"/>
  <c r="G7770" i="1"/>
  <c r="F7771" i="1"/>
  <c r="G7771" i="1"/>
  <c r="F7772" i="1"/>
  <c r="G7772" i="1"/>
  <c r="F7773" i="1"/>
  <c r="G7773" i="1"/>
  <c r="F7774" i="1"/>
  <c r="G7774" i="1"/>
  <c r="F7775" i="1"/>
  <c r="G7775" i="1"/>
  <c r="F7776" i="1"/>
  <c r="G7776" i="1"/>
  <c r="F7777" i="1"/>
  <c r="G7777" i="1"/>
  <c r="F7778" i="1"/>
  <c r="G7778" i="1"/>
  <c r="F7779" i="1"/>
  <c r="G7779" i="1"/>
  <c r="F7780" i="1"/>
  <c r="G7780" i="1"/>
  <c r="F7781" i="1"/>
  <c r="G7781" i="1"/>
  <c r="F7782" i="1"/>
  <c r="G7782" i="1"/>
  <c r="F7783" i="1"/>
  <c r="G7783" i="1"/>
  <c r="F7784" i="1"/>
  <c r="G7784" i="1"/>
  <c r="F7785" i="1"/>
  <c r="G7785" i="1"/>
  <c r="F7786" i="1"/>
  <c r="G7786" i="1"/>
  <c r="F7787" i="1"/>
  <c r="G7787" i="1"/>
  <c r="F7788" i="1"/>
  <c r="G7788" i="1"/>
  <c r="F7789" i="1"/>
  <c r="G7789" i="1"/>
  <c r="F7790" i="1"/>
  <c r="G7790" i="1"/>
  <c r="F7791" i="1"/>
  <c r="G7791" i="1"/>
  <c r="F7792" i="1"/>
  <c r="G7792" i="1"/>
  <c r="F7793" i="1"/>
  <c r="G7793" i="1"/>
  <c r="F7794" i="1"/>
  <c r="G7794" i="1"/>
  <c r="F7795" i="1"/>
  <c r="G7795" i="1"/>
  <c r="F7796" i="1"/>
  <c r="G7796" i="1"/>
  <c r="F7797" i="1"/>
  <c r="G7797" i="1"/>
  <c r="F7798" i="1"/>
  <c r="G7798" i="1"/>
  <c r="F7799" i="1"/>
  <c r="G7799" i="1"/>
  <c r="F7800" i="1"/>
  <c r="G7800" i="1"/>
  <c r="F7801" i="1"/>
  <c r="G7801" i="1"/>
  <c r="F7802" i="1"/>
  <c r="G7802" i="1"/>
  <c r="F7803" i="1"/>
  <c r="G7803" i="1"/>
  <c r="F7804" i="1"/>
  <c r="G7804" i="1"/>
  <c r="F7805" i="1"/>
  <c r="G7805" i="1"/>
  <c r="F7806" i="1"/>
  <c r="G7806" i="1"/>
  <c r="F7807" i="1"/>
  <c r="G7807" i="1"/>
  <c r="F7808" i="1"/>
  <c r="G7808" i="1"/>
  <c r="F7809" i="1"/>
  <c r="G7809" i="1"/>
  <c r="F7810" i="1"/>
  <c r="G7810" i="1"/>
  <c r="F7811" i="1"/>
  <c r="G7811" i="1"/>
  <c r="F7812" i="1"/>
  <c r="G7812" i="1"/>
  <c r="F7813" i="1"/>
  <c r="G7813" i="1"/>
  <c r="F7814" i="1"/>
  <c r="G7814" i="1"/>
  <c r="F7815" i="1"/>
  <c r="G7815" i="1"/>
  <c r="F7816" i="1"/>
  <c r="G7816" i="1"/>
  <c r="F7817" i="1"/>
  <c r="G7817" i="1"/>
  <c r="F7818" i="1"/>
  <c r="G7818" i="1"/>
  <c r="F7819" i="1"/>
  <c r="G7819" i="1"/>
  <c r="F7820" i="1"/>
  <c r="G7820" i="1"/>
  <c r="F7821" i="1"/>
  <c r="G7821" i="1"/>
  <c r="F7822" i="1"/>
  <c r="G7822" i="1"/>
  <c r="F7823" i="1"/>
  <c r="G7823" i="1"/>
  <c r="F7824" i="1"/>
  <c r="G7824" i="1"/>
  <c r="F7825" i="1"/>
  <c r="G7825" i="1"/>
  <c r="F7826" i="1"/>
  <c r="G7826" i="1"/>
  <c r="F7827" i="1"/>
  <c r="G7827" i="1"/>
  <c r="F7828" i="1"/>
  <c r="G7828" i="1"/>
  <c r="F7829" i="1"/>
  <c r="G7829" i="1"/>
  <c r="F7830" i="1"/>
  <c r="G7830" i="1"/>
  <c r="F7831" i="1"/>
  <c r="G7831" i="1"/>
  <c r="F7832" i="1"/>
  <c r="G7832" i="1"/>
  <c r="F7833" i="1"/>
  <c r="G7833" i="1"/>
  <c r="F7834" i="1"/>
  <c r="G7834" i="1"/>
  <c r="F7835" i="1"/>
  <c r="G7835" i="1"/>
  <c r="F7836" i="1"/>
  <c r="G7836" i="1"/>
  <c r="F7837" i="1"/>
  <c r="G7837" i="1"/>
  <c r="F7838" i="1"/>
  <c r="G7838" i="1"/>
  <c r="F7839" i="1"/>
  <c r="G7839" i="1"/>
  <c r="F7840" i="1"/>
  <c r="G7840" i="1"/>
  <c r="F7841" i="1"/>
  <c r="G7841" i="1"/>
  <c r="F7842" i="1"/>
  <c r="G7842" i="1"/>
  <c r="F7843" i="1"/>
  <c r="G7843" i="1"/>
  <c r="F7844" i="1"/>
  <c r="G7844" i="1"/>
  <c r="F7845" i="1"/>
  <c r="G7845" i="1"/>
  <c r="F7846" i="1"/>
  <c r="G7846" i="1"/>
  <c r="F7847" i="1"/>
  <c r="G7847" i="1"/>
  <c r="F7848" i="1"/>
  <c r="G7848" i="1"/>
  <c r="F7849" i="1"/>
  <c r="G7849" i="1"/>
  <c r="F7850" i="1"/>
  <c r="G7850" i="1"/>
  <c r="F7851" i="1"/>
  <c r="G7851" i="1"/>
  <c r="F7852" i="1"/>
  <c r="G7852" i="1"/>
  <c r="F7853" i="1"/>
  <c r="G7853" i="1"/>
  <c r="F7854" i="1"/>
  <c r="G7854" i="1"/>
  <c r="F7855" i="1"/>
  <c r="G7855" i="1"/>
  <c r="F7856" i="1"/>
  <c r="G7856" i="1"/>
  <c r="F7857" i="1"/>
  <c r="G7857" i="1"/>
  <c r="F7858" i="1"/>
  <c r="G7858" i="1"/>
  <c r="F7859" i="1"/>
  <c r="G7859" i="1"/>
  <c r="F7860" i="1"/>
  <c r="G7860" i="1"/>
  <c r="F7861" i="1"/>
  <c r="G7861" i="1"/>
  <c r="F7862" i="1"/>
  <c r="G7862" i="1"/>
  <c r="F7863" i="1"/>
  <c r="G7863" i="1"/>
  <c r="F7864" i="1"/>
  <c r="G7864" i="1"/>
  <c r="F7865" i="1"/>
  <c r="G7865" i="1"/>
  <c r="F7866" i="1"/>
  <c r="G7866" i="1"/>
  <c r="F7867" i="1"/>
  <c r="G7867" i="1"/>
  <c r="F7868" i="1"/>
  <c r="G7868" i="1"/>
  <c r="F7869" i="1"/>
  <c r="G7869" i="1"/>
  <c r="F7870" i="1"/>
  <c r="G7870" i="1"/>
  <c r="F7871" i="1"/>
  <c r="G7871" i="1"/>
  <c r="F7872" i="1"/>
  <c r="G7872" i="1"/>
  <c r="F7873" i="1"/>
  <c r="G7873" i="1"/>
  <c r="F7874" i="1"/>
  <c r="G7874" i="1"/>
  <c r="F7875" i="1"/>
  <c r="G7875" i="1"/>
  <c r="F7876" i="1"/>
  <c r="G7876" i="1"/>
  <c r="F7877" i="1"/>
  <c r="G7877" i="1"/>
  <c r="F7878" i="1"/>
  <c r="G7878" i="1"/>
  <c r="F7879" i="1"/>
  <c r="G7879" i="1"/>
  <c r="F7880" i="1"/>
  <c r="G7880" i="1"/>
  <c r="F7881" i="1"/>
  <c r="G7881" i="1"/>
  <c r="F7882" i="1"/>
  <c r="G7882" i="1"/>
  <c r="F7883" i="1"/>
  <c r="G7883" i="1"/>
  <c r="F7884" i="1"/>
  <c r="G7884" i="1"/>
  <c r="F7885" i="1"/>
  <c r="G7885" i="1"/>
  <c r="F7886" i="1"/>
  <c r="G7886" i="1"/>
  <c r="F7887" i="1"/>
  <c r="G7887" i="1"/>
  <c r="F7888" i="1"/>
  <c r="G7888" i="1"/>
  <c r="F7889" i="1"/>
  <c r="G7889" i="1"/>
  <c r="F7890" i="1"/>
  <c r="G7890" i="1"/>
  <c r="F7891" i="1"/>
  <c r="G7891" i="1"/>
  <c r="F7892" i="1"/>
  <c r="G7892" i="1"/>
  <c r="F7893" i="1"/>
  <c r="G7893" i="1"/>
  <c r="F7894" i="1"/>
  <c r="G7894" i="1"/>
  <c r="F7895" i="1"/>
  <c r="G7895" i="1"/>
  <c r="F7896" i="1"/>
  <c r="G7896" i="1"/>
  <c r="F7897" i="1"/>
  <c r="G7897" i="1"/>
  <c r="F7898" i="1"/>
  <c r="G7898" i="1"/>
  <c r="F7899" i="1"/>
  <c r="G7899" i="1"/>
  <c r="F7900" i="1"/>
  <c r="G7900" i="1"/>
  <c r="F7901" i="1"/>
  <c r="G7901" i="1"/>
  <c r="F7902" i="1"/>
  <c r="G7902" i="1"/>
  <c r="F7903" i="1"/>
  <c r="G7903" i="1"/>
  <c r="F7904" i="1"/>
  <c r="G7904" i="1"/>
  <c r="F7905" i="1"/>
  <c r="G7905" i="1"/>
  <c r="F7906" i="1"/>
  <c r="G7906" i="1"/>
  <c r="F7907" i="1"/>
  <c r="G7907" i="1"/>
  <c r="F7908" i="1"/>
  <c r="G7908" i="1"/>
  <c r="F7909" i="1"/>
  <c r="G7909" i="1"/>
  <c r="F7910" i="1"/>
  <c r="G7910" i="1"/>
  <c r="F7911" i="1"/>
  <c r="G7911" i="1"/>
  <c r="F7912" i="1"/>
  <c r="G7912" i="1"/>
  <c r="F7913" i="1"/>
  <c r="G7913" i="1"/>
  <c r="F7914" i="1"/>
  <c r="G7914" i="1"/>
  <c r="F7915" i="1"/>
  <c r="G7915" i="1"/>
  <c r="F7916" i="1"/>
  <c r="G7916" i="1"/>
  <c r="F7917" i="1"/>
  <c r="G7917" i="1"/>
  <c r="F7918" i="1"/>
  <c r="G7918" i="1"/>
  <c r="F7919" i="1"/>
  <c r="G7919" i="1"/>
  <c r="F7920" i="1"/>
  <c r="G7920" i="1"/>
  <c r="F7921" i="1"/>
  <c r="G7921" i="1"/>
  <c r="F7922" i="1"/>
  <c r="G7922" i="1"/>
  <c r="F7923" i="1"/>
  <c r="G7923" i="1"/>
  <c r="F7924" i="1"/>
  <c r="G7924" i="1"/>
  <c r="F7925" i="1"/>
  <c r="G7925" i="1"/>
  <c r="F7926" i="1"/>
  <c r="G7926" i="1"/>
  <c r="F7927" i="1"/>
  <c r="G7927" i="1"/>
  <c r="F7928" i="1"/>
  <c r="G7928" i="1"/>
  <c r="F7929" i="1"/>
  <c r="G7929" i="1"/>
  <c r="F7930" i="1"/>
  <c r="G7930" i="1"/>
  <c r="F7931" i="1"/>
  <c r="G7931" i="1"/>
  <c r="F7932" i="1"/>
  <c r="G7932" i="1"/>
  <c r="F7933" i="1"/>
  <c r="G7933" i="1"/>
  <c r="F7934" i="1"/>
  <c r="G7934" i="1"/>
  <c r="F7935" i="1"/>
  <c r="G7935" i="1"/>
  <c r="F7936" i="1"/>
  <c r="G7936" i="1"/>
  <c r="F7937" i="1"/>
  <c r="G7937" i="1"/>
  <c r="F7938" i="1"/>
  <c r="G7938" i="1"/>
  <c r="F7939" i="1"/>
  <c r="G7939" i="1"/>
  <c r="F7940" i="1"/>
  <c r="G7940" i="1"/>
  <c r="F7941" i="1"/>
  <c r="G7941" i="1"/>
  <c r="F7942" i="1"/>
  <c r="G7942" i="1"/>
  <c r="F7943" i="1"/>
  <c r="G7943" i="1"/>
  <c r="F7944" i="1"/>
  <c r="G7944" i="1"/>
  <c r="F7945" i="1"/>
  <c r="G7945" i="1"/>
  <c r="F7946" i="1"/>
  <c r="G7946" i="1"/>
  <c r="F7947" i="1"/>
  <c r="G7947" i="1"/>
  <c r="F7948" i="1"/>
  <c r="G7948" i="1"/>
  <c r="F7949" i="1"/>
  <c r="G7949" i="1"/>
  <c r="F7950" i="1"/>
  <c r="G7950" i="1"/>
  <c r="F7951" i="1"/>
  <c r="G7951" i="1"/>
  <c r="F7952" i="1"/>
  <c r="G7952" i="1"/>
  <c r="F7953" i="1"/>
  <c r="G7953" i="1"/>
  <c r="F7954" i="1"/>
  <c r="G7954" i="1"/>
  <c r="F7955" i="1"/>
  <c r="G7955" i="1"/>
  <c r="F7956" i="1"/>
  <c r="G7956" i="1"/>
  <c r="F7957" i="1"/>
  <c r="G7957" i="1"/>
  <c r="F7958" i="1"/>
  <c r="G7958" i="1"/>
  <c r="F7959" i="1"/>
  <c r="G7959" i="1"/>
  <c r="F7960" i="1"/>
  <c r="G7960" i="1"/>
  <c r="F7961" i="1"/>
  <c r="G7961" i="1"/>
  <c r="F7962" i="1"/>
  <c r="G7962" i="1"/>
  <c r="F7963" i="1"/>
  <c r="G7963" i="1"/>
  <c r="F7964" i="1"/>
  <c r="G7964" i="1"/>
  <c r="F7965" i="1"/>
  <c r="G7965" i="1"/>
  <c r="F7966" i="1"/>
  <c r="G7966" i="1"/>
  <c r="F7967" i="1"/>
  <c r="G7967" i="1"/>
  <c r="F7968" i="1"/>
  <c r="G7968" i="1"/>
  <c r="F7969" i="1"/>
  <c r="G7969" i="1"/>
  <c r="F7970" i="1"/>
  <c r="G7970" i="1"/>
  <c r="F7971" i="1"/>
  <c r="G7971" i="1"/>
  <c r="F7972" i="1"/>
  <c r="G7972" i="1"/>
  <c r="F7973" i="1"/>
  <c r="G7973" i="1"/>
  <c r="F7974" i="1"/>
  <c r="G7974" i="1"/>
  <c r="F7975" i="1"/>
  <c r="G7975" i="1"/>
  <c r="F7976" i="1"/>
  <c r="G7976" i="1"/>
  <c r="F7977" i="1"/>
  <c r="G7977" i="1"/>
  <c r="F7978" i="1"/>
  <c r="G7978" i="1"/>
  <c r="F7979" i="1"/>
  <c r="G7979" i="1"/>
  <c r="F7980" i="1"/>
  <c r="G7980" i="1"/>
  <c r="F7981" i="1"/>
  <c r="G7981" i="1"/>
  <c r="F7982" i="1"/>
  <c r="G7982" i="1"/>
  <c r="F7983" i="1"/>
  <c r="G7983" i="1"/>
  <c r="F7984" i="1"/>
  <c r="G7984" i="1"/>
  <c r="F7985" i="1"/>
  <c r="G7985" i="1"/>
  <c r="F7986" i="1"/>
  <c r="G7986" i="1"/>
  <c r="F7987" i="1"/>
  <c r="G7987" i="1"/>
  <c r="F7988" i="1"/>
  <c r="G7988" i="1"/>
  <c r="F7989" i="1"/>
  <c r="G7989" i="1"/>
  <c r="F7990" i="1"/>
  <c r="G7990" i="1"/>
  <c r="F7991" i="1"/>
  <c r="G7991" i="1"/>
  <c r="F7992" i="1"/>
  <c r="G7992" i="1"/>
  <c r="F7993" i="1"/>
  <c r="G7993" i="1"/>
  <c r="F7994" i="1"/>
  <c r="G7994" i="1"/>
  <c r="F7995" i="1"/>
  <c r="G7995" i="1"/>
  <c r="F7996" i="1"/>
  <c r="G7996" i="1"/>
  <c r="F7997" i="1"/>
  <c r="G7997" i="1"/>
  <c r="F7998" i="1"/>
  <c r="G7998" i="1"/>
  <c r="F7999" i="1"/>
  <c r="G7999" i="1"/>
  <c r="F8000" i="1"/>
  <c r="G8000" i="1"/>
  <c r="F8001" i="1"/>
  <c r="G8001" i="1"/>
  <c r="F8002" i="1"/>
  <c r="G8002" i="1"/>
  <c r="F8003" i="1"/>
  <c r="G8003" i="1"/>
  <c r="F8004" i="1"/>
  <c r="G8004" i="1"/>
  <c r="F8005" i="1"/>
  <c r="G8005" i="1"/>
  <c r="F8006" i="1"/>
  <c r="G8006" i="1"/>
  <c r="F8007" i="1"/>
  <c r="G8007" i="1"/>
  <c r="F8008" i="1"/>
  <c r="G8008" i="1"/>
  <c r="F8009" i="1"/>
  <c r="G8009" i="1"/>
  <c r="F8010" i="1"/>
  <c r="G8010" i="1"/>
  <c r="F8011" i="1"/>
  <c r="G8011" i="1"/>
  <c r="F8012" i="1"/>
  <c r="G8012" i="1"/>
  <c r="F8013" i="1"/>
  <c r="G8013" i="1"/>
  <c r="F8014" i="1"/>
  <c r="G8014" i="1"/>
  <c r="F8015" i="1"/>
  <c r="G8015" i="1"/>
  <c r="F8016" i="1"/>
  <c r="G8016" i="1"/>
  <c r="F8017" i="1"/>
  <c r="G8017" i="1"/>
  <c r="F8018" i="1"/>
  <c r="G8018" i="1"/>
  <c r="F8019" i="1"/>
  <c r="G8019" i="1"/>
  <c r="F8020" i="1"/>
  <c r="G8020" i="1"/>
  <c r="F8021" i="1"/>
  <c r="G8021" i="1"/>
  <c r="F8022" i="1"/>
  <c r="G8022" i="1"/>
  <c r="F8023" i="1"/>
  <c r="G8023" i="1"/>
  <c r="F8024" i="1"/>
  <c r="G8024" i="1"/>
  <c r="F8025" i="1"/>
  <c r="G8025" i="1"/>
  <c r="F8026" i="1"/>
  <c r="G8026" i="1"/>
  <c r="F8027" i="1"/>
  <c r="G8027" i="1"/>
  <c r="F8028" i="1"/>
  <c r="G8028" i="1"/>
  <c r="F8029" i="1"/>
  <c r="G8029" i="1"/>
  <c r="F8030" i="1"/>
  <c r="G8030" i="1"/>
  <c r="F8031" i="1"/>
  <c r="G8031" i="1"/>
  <c r="F8032" i="1"/>
  <c r="G8032" i="1"/>
  <c r="F8033" i="1"/>
  <c r="G8033" i="1"/>
  <c r="F8034" i="1"/>
  <c r="G8034" i="1"/>
  <c r="F8035" i="1"/>
  <c r="G8035" i="1"/>
  <c r="F8036" i="1"/>
  <c r="G8036" i="1"/>
  <c r="F8037" i="1"/>
  <c r="G8037" i="1"/>
  <c r="F8038" i="1"/>
  <c r="G8038" i="1"/>
  <c r="F8039" i="1"/>
  <c r="G8039" i="1"/>
  <c r="F8040" i="1"/>
  <c r="G8040" i="1"/>
  <c r="F8041" i="1"/>
  <c r="G8041" i="1"/>
  <c r="F8042" i="1"/>
  <c r="G8042" i="1"/>
  <c r="F8043" i="1"/>
  <c r="G8043" i="1"/>
  <c r="F8044" i="1"/>
  <c r="G8044" i="1"/>
  <c r="F8045" i="1"/>
  <c r="G8045" i="1"/>
  <c r="F8046" i="1"/>
  <c r="G8046" i="1"/>
  <c r="F8047" i="1"/>
  <c r="G8047" i="1"/>
  <c r="F8048" i="1"/>
  <c r="G8048" i="1"/>
  <c r="F8049" i="1"/>
  <c r="G8049" i="1"/>
  <c r="F8050" i="1"/>
  <c r="G8050" i="1"/>
  <c r="F8051" i="1"/>
  <c r="G8051" i="1"/>
  <c r="F8052" i="1"/>
  <c r="G8052" i="1"/>
  <c r="F8053" i="1"/>
  <c r="G8053" i="1"/>
  <c r="F8054" i="1"/>
  <c r="G8054" i="1"/>
  <c r="F8055" i="1"/>
  <c r="G8055" i="1"/>
  <c r="F8056" i="1"/>
  <c r="G8056" i="1"/>
  <c r="F8057" i="1"/>
  <c r="G8057" i="1"/>
  <c r="F8058" i="1"/>
  <c r="G8058" i="1"/>
  <c r="F8059" i="1"/>
  <c r="G8059" i="1"/>
  <c r="F8060" i="1"/>
  <c r="G8060" i="1"/>
  <c r="F8061" i="1"/>
  <c r="G8061" i="1"/>
  <c r="F8062" i="1"/>
  <c r="G8062" i="1"/>
  <c r="F8063" i="1"/>
  <c r="G8063" i="1"/>
  <c r="F8064" i="1"/>
  <c r="G8064" i="1"/>
  <c r="F8065" i="1"/>
  <c r="G8065" i="1"/>
  <c r="F8066" i="1"/>
  <c r="G8066" i="1"/>
  <c r="F8067" i="1"/>
  <c r="G8067" i="1"/>
  <c r="F8068" i="1"/>
  <c r="G8068" i="1"/>
  <c r="F8069" i="1"/>
  <c r="G8069" i="1"/>
  <c r="F8070" i="1"/>
  <c r="G8070" i="1"/>
  <c r="F8071" i="1"/>
  <c r="G8071" i="1"/>
  <c r="F8072" i="1"/>
  <c r="G8072" i="1"/>
  <c r="F8073" i="1"/>
  <c r="G8073" i="1"/>
  <c r="F8074" i="1"/>
  <c r="G8074" i="1"/>
  <c r="F8075" i="1"/>
  <c r="G8075" i="1"/>
  <c r="F8076" i="1"/>
  <c r="G8076" i="1"/>
  <c r="F8077" i="1"/>
  <c r="G8077" i="1"/>
  <c r="F8078" i="1"/>
  <c r="G8078" i="1"/>
  <c r="F8079" i="1"/>
  <c r="G8079" i="1"/>
  <c r="F8080" i="1"/>
  <c r="G8080" i="1"/>
  <c r="F8081" i="1"/>
  <c r="G8081" i="1"/>
  <c r="F8082" i="1"/>
  <c r="G8082" i="1"/>
  <c r="F8083" i="1"/>
  <c r="G8083" i="1"/>
  <c r="F8084" i="1"/>
  <c r="G8084" i="1"/>
  <c r="F8085" i="1"/>
  <c r="G8085" i="1"/>
  <c r="F8086" i="1"/>
  <c r="G8086" i="1"/>
  <c r="F8087" i="1"/>
  <c r="G8087" i="1"/>
  <c r="F8088" i="1"/>
  <c r="G8088" i="1"/>
  <c r="F8089" i="1"/>
  <c r="G8089" i="1"/>
  <c r="F8090" i="1"/>
  <c r="G8090" i="1"/>
  <c r="F8091" i="1"/>
  <c r="G8091" i="1"/>
  <c r="F8092" i="1"/>
  <c r="G8092" i="1"/>
  <c r="F8093" i="1"/>
  <c r="G8093" i="1"/>
  <c r="F8094" i="1"/>
  <c r="G8094" i="1"/>
  <c r="F8095" i="1"/>
  <c r="G8095" i="1"/>
  <c r="F8096" i="1"/>
  <c r="G8096" i="1"/>
  <c r="F8097" i="1"/>
  <c r="G8097" i="1"/>
  <c r="F8098" i="1"/>
  <c r="G8098" i="1"/>
  <c r="F8099" i="1"/>
  <c r="G8099" i="1"/>
  <c r="F8100" i="1"/>
  <c r="G8100" i="1"/>
  <c r="F8101" i="1"/>
  <c r="G8101" i="1"/>
  <c r="F8102" i="1"/>
  <c r="G8102" i="1"/>
  <c r="F8103" i="1"/>
  <c r="G8103" i="1"/>
  <c r="F8104" i="1"/>
  <c r="G8104" i="1"/>
  <c r="F8105" i="1"/>
  <c r="G8105" i="1"/>
  <c r="F8106" i="1"/>
  <c r="G8106" i="1"/>
  <c r="F8107" i="1"/>
  <c r="G8107" i="1"/>
  <c r="F8108" i="1"/>
  <c r="G8108" i="1"/>
  <c r="F8109" i="1"/>
  <c r="G8109" i="1"/>
  <c r="F8110" i="1"/>
  <c r="G8110" i="1"/>
  <c r="F8111" i="1"/>
  <c r="G8111" i="1"/>
  <c r="F8112" i="1"/>
  <c r="G8112" i="1"/>
  <c r="F8113" i="1"/>
  <c r="G8113" i="1"/>
  <c r="F8114" i="1"/>
  <c r="G8114" i="1"/>
  <c r="F8115" i="1"/>
  <c r="G8115" i="1"/>
  <c r="F8116" i="1"/>
  <c r="G8116" i="1"/>
  <c r="F8117" i="1"/>
  <c r="G8117" i="1"/>
  <c r="F8118" i="1"/>
  <c r="G8118" i="1"/>
  <c r="F8119" i="1"/>
  <c r="G8119" i="1"/>
  <c r="F8120" i="1"/>
  <c r="G8120" i="1"/>
  <c r="F8121" i="1"/>
  <c r="G8121" i="1"/>
  <c r="F8122" i="1"/>
  <c r="G8122" i="1"/>
  <c r="F8123" i="1"/>
  <c r="G8123" i="1"/>
  <c r="F8124" i="1"/>
  <c r="G8124" i="1"/>
  <c r="F8125" i="1"/>
  <c r="G8125" i="1"/>
  <c r="F8126" i="1"/>
  <c r="G8126" i="1"/>
  <c r="F8127" i="1"/>
  <c r="G8127" i="1"/>
  <c r="F8128" i="1"/>
  <c r="G8128" i="1"/>
  <c r="F8129" i="1"/>
  <c r="G8129" i="1"/>
  <c r="F8130" i="1"/>
  <c r="G8130" i="1"/>
  <c r="F8131" i="1"/>
  <c r="G8131" i="1"/>
  <c r="F8132" i="1"/>
  <c r="G8132" i="1"/>
  <c r="F8133" i="1"/>
  <c r="G8133" i="1"/>
  <c r="F8134" i="1"/>
  <c r="G8134" i="1"/>
  <c r="F8135" i="1"/>
  <c r="G8135" i="1"/>
  <c r="F8136" i="1"/>
  <c r="G8136" i="1"/>
  <c r="F8137" i="1"/>
  <c r="G8137" i="1"/>
  <c r="F8138" i="1"/>
  <c r="G8138" i="1"/>
  <c r="F8139" i="1"/>
  <c r="G8139" i="1"/>
  <c r="F8140" i="1"/>
  <c r="G8140" i="1"/>
  <c r="F8141" i="1"/>
  <c r="G8141" i="1"/>
  <c r="F8142" i="1"/>
  <c r="G8142" i="1"/>
  <c r="F8143" i="1"/>
  <c r="G8143" i="1"/>
  <c r="F8144" i="1"/>
  <c r="G8144" i="1"/>
  <c r="F8145" i="1"/>
  <c r="G8145" i="1"/>
  <c r="F8146" i="1"/>
  <c r="G8146" i="1"/>
  <c r="F8147" i="1"/>
  <c r="G8147" i="1"/>
  <c r="F8148" i="1"/>
  <c r="G8148" i="1"/>
  <c r="F8149" i="1"/>
  <c r="G8149" i="1"/>
  <c r="F8150" i="1"/>
  <c r="G8150" i="1"/>
  <c r="F8151" i="1"/>
  <c r="G8151" i="1"/>
  <c r="F8152" i="1"/>
  <c r="G8152" i="1"/>
  <c r="F8153" i="1"/>
  <c r="G8153" i="1"/>
  <c r="F8154" i="1"/>
  <c r="G8154" i="1"/>
  <c r="F8155" i="1"/>
  <c r="G8155" i="1"/>
  <c r="F8156" i="1"/>
  <c r="G8156" i="1"/>
  <c r="F8157" i="1"/>
  <c r="G8157" i="1"/>
  <c r="F8158" i="1"/>
  <c r="G8158" i="1"/>
  <c r="F8159" i="1"/>
  <c r="G8159" i="1"/>
  <c r="F8160" i="1"/>
  <c r="G8160" i="1"/>
  <c r="F8161" i="1"/>
  <c r="G8161" i="1"/>
  <c r="F8162" i="1"/>
  <c r="G8162" i="1"/>
  <c r="F8163" i="1"/>
  <c r="G8163" i="1"/>
  <c r="F8164" i="1"/>
  <c r="G8164" i="1"/>
  <c r="F8165" i="1"/>
  <c r="G8165" i="1"/>
  <c r="F8166" i="1"/>
  <c r="G8166" i="1"/>
  <c r="F8167" i="1"/>
  <c r="G8167" i="1"/>
  <c r="F8168" i="1"/>
  <c r="G8168" i="1"/>
  <c r="F8169" i="1"/>
  <c r="G8169" i="1"/>
  <c r="F8170" i="1"/>
  <c r="G8170" i="1"/>
  <c r="F8171" i="1"/>
  <c r="G8171" i="1"/>
  <c r="F8172" i="1"/>
  <c r="G8172" i="1"/>
  <c r="F8173" i="1"/>
  <c r="G8173" i="1"/>
  <c r="F8174" i="1"/>
  <c r="G8174" i="1"/>
  <c r="F8175" i="1"/>
  <c r="G8175" i="1"/>
  <c r="F8176" i="1"/>
  <c r="G8176" i="1"/>
  <c r="F8177" i="1"/>
  <c r="G8177" i="1"/>
  <c r="F8178" i="1"/>
  <c r="G8178" i="1"/>
  <c r="F8179" i="1"/>
  <c r="G8179" i="1"/>
  <c r="F8180" i="1"/>
  <c r="G8180" i="1"/>
  <c r="F8181" i="1"/>
  <c r="G8181" i="1"/>
  <c r="F8182" i="1"/>
  <c r="G8182" i="1"/>
  <c r="F8183" i="1"/>
  <c r="G8183" i="1"/>
  <c r="F8184" i="1"/>
  <c r="G8184" i="1"/>
  <c r="F8185" i="1"/>
  <c r="G8185" i="1"/>
  <c r="F8186" i="1"/>
  <c r="G8186" i="1"/>
  <c r="F8187" i="1"/>
  <c r="G8187" i="1"/>
  <c r="F8188" i="1"/>
  <c r="G8188" i="1"/>
  <c r="F8189" i="1"/>
  <c r="G8189" i="1"/>
  <c r="F8190" i="1"/>
  <c r="G8190" i="1"/>
  <c r="F8191" i="1"/>
  <c r="G8191" i="1"/>
  <c r="F8192" i="1"/>
  <c r="G8192" i="1"/>
  <c r="F8193" i="1"/>
  <c r="G8193" i="1"/>
  <c r="F8194" i="1"/>
  <c r="G8194" i="1"/>
  <c r="F8195" i="1"/>
  <c r="G8195" i="1"/>
  <c r="F8196" i="1"/>
  <c r="G8196" i="1"/>
  <c r="F8197" i="1"/>
  <c r="G8197" i="1"/>
  <c r="F8198" i="1"/>
  <c r="G8198" i="1"/>
  <c r="F8199" i="1"/>
  <c r="G8199" i="1"/>
  <c r="F8200" i="1"/>
  <c r="G8200" i="1"/>
  <c r="F8201" i="1"/>
  <c r="G8201" i="1"/>
  <c r="F8202" i="1"/>
  <c r="G8202" i="1"/>
  <c r="F8203" i="1"/>
  <c r="G8203" i="1"/>
  <c r="F8204" i="1"/>
  <c r="G8204" i="1"/>
  <c r="F8205" i="1"/>
  <c r="G8205" i="1"/>
  <c r="F8206" i="1"/>
  <c r="G8206" i="1"/>
  <c r="F8207" i="1"/>
  <c r="G8207" i="1"/>
  <c r="F8208" i="1"/>
  <c r="G8208" i="1"/>
  <c r="F8209" i="1"/>
  <c r="G8209" i="1"/>
  <c r="F8210" i="1"/>
  <c r="G8210" i="1"/>
  <c r="F8211" i="1"/>
  <c r="G8211" i="1"/>
  <c r="F8212" i="1"/>
  <c r="G8212" i="1"/>
  <c r="F8213" i="1"/>
  <c r="G8213" i="1"/>
  <c r="F8214" i="1"/>
  <c r="G8214" i="1"/>
  <c r="F8215" i="1"/>
  <c r="G8215" i="1"/>
  <c r="F8216" i="1"/>
  <c r="G8216" i="1"/>
  <c r="F8217" i="1"/>
  <c r="G8217" i="1"/>
  <c r="F8218" i="1"/>
  <c r="G8218" i="1"/>
  <c r="F8219" i="1"/>
  <c r="G8219" i="1"/>
  <c r="F8220" i="1"/>
  <c r="G8220" i="1"/>
  <c r="F8221" i="1"/>
  <c r="G8221" i="1"/>
  <c r="F8222" i="1"/>
  <c r="G8222" i="1"/>
  <c r="F8223" i="1"/>
  <c r="G8223" i="1"/>
  <c r="F8224" i="1"/>
  <c r="G8224" i="1"/>
  <c r="F8225" i="1"/>
  <c r="G8225" i="1"/>
  <c r="F8226" i="1"/>
  <c r="G8226" i="1"/>
  <c r="F8227" i="1"/>
  <c r="G8227" i="1"/>
  <c r="F8228" i="1"/>
  <c r="G8228" i="1"/>
  <c r="F8229" i="1"/>
  <c r="G8229" i="1"/>
  <c r="F8230" i="1"/>
  <c r="G8230" i="1"/>
  <c r="F8231" i="1"/>
  <c r="G8231" i="1"/>
  <c r="F8232" i="1"/>
  <c r="G8232" i="1"/>
  <c r="F8233" i="1"/>
  <c r="G8233" i="1"/>
  <c r="F8234" i="1"/>
  <c r="G8234" i="1"/>
  <c r="F8235" i="1"/>
  <c r="G8235" i="1"/>
  <c r="F8236" i="1"/>
  <c r="G8236" i="1"/>
  <c r="F8237" i="1"/>
  <c r="G8237" i="1"/>
  <c r="F8238" i="1"/>
  <c r="G8238" i="1"/>
  <c r="F8239" i="1"/>
  <c r="G8239" i="1"/>
  <c r="F8240" i="1"/>
  <c r="G8240" i="1"/>
  <c r="F8241" i="1"/>
  <c r="G8241" i="1"/>
  <c r="F8242" i="1"/>
  <c r="G8242" i="1"/>
  <c r="F8243" i="1"/>
  <c r="G8243" i="1"/>
  <c r="F8244" i="1"/>
  <c r="G8244" i="1"/>
  <c r="F8245" i="1"/>
  <c r="G8245" i="1"/>
  <c r="F8246" i="1"/>
  <c r="G8246" i="1"/>
  <c r="F8247" i="1"/>
  <c r="G8247" i="1"/>
  <c r="F8248" i="1"/>
  <c r="G8248" i="1"/>
  <c r="F8249" i="1"/>
  <c r="G8249" i="1"/>
  <c r="F8250" i="1"/>
  <c r="G8250" i="1"/>
  <c r="F8251" i="1"/>
  <c r="G8251" i="1"/>
  <c r="F8252" i="1"/>
  <c r="G8252" i="1"/>
  <c r="F8253" i="1"/>
  <c r="G8253" i="1"/>
  <c r="F8254" i="1"/>
  <c r="G8254" i="1"/>
  <c r="F8255" i="1"/>
  <c r="G8255" i="1"/>
  <c r="F8256" i="1"/>
  <c r="G8256" i="1"/>
  <c r="F8257" i="1"/>
  <c r="G8257" i="1"/>
  <c r="F8258" i="1"/>
  <c r="G8258" i="1"/>
  <c r="F8259" i="1"/>
  <c r="G8259" i="1"/>
  <c r="F8260" i="1"/>
  <c r="G8260" i="1"/>
  <c r="F8261" i="1"/>
  <c r="G8261" i="1"/>
  <c r="F8262" i="1"/>
  <c r="G8262" i="1"/>
  <c r="F8263" i="1"/>
  <c r="G8263" i="1"/>
  <c r="F8264" i="1"/>
  <c r="G8264" i="1"/>
  <c r="F8265" i="1"/>
  <c r="G8265" i="1"/>
  <c r="F8266" i="1"/>
  <c r="G8266" i="1"/>
  <c r="F8267" i="1"/>
  <c r="G8267" i="1"/>
  <c r="F8268" i="1"/>
  <c r="G8268" i="1"/>
  <c r="F8269" i="1"/>
  <c r="G8269" i="1"/>
  <c r="F8270" i="1"/>
  <c r="G8270" i="1"/>
  <c r="F8271" i="1"/>
  <c r="G8271" i="1"/>
  <c r="F8272" i="1"/>
  <c r="G8272" i="1"/>
  <c r="F8273" i="1"/>
  <c r="G8273" i="1"/>
  <c r="F8274" i="1"/>
  <c r="G8274" i="1"/>
  <c r="F8275" i="1"/>
  <c r="G8275" i="1"/>
  <c r="F8276" i="1"/>
  <c r="G8276" i="1"/>
  <c r="F8277" i="1"/>
  <c r="G8277" i="1"/>
  <c r="F8278" i="1"/>
  <c r="G8278" i="1"/>
  <c r="F8279" i="1"/>
  <c r="G8279" i="1"/>
  <c r="F8280" i="1"/>
  <c r="G8280" i="1"/>
  <c r="F8281" i="1"/>
  <c r="G8281" i="1"/>
  <c r="F8282" i="1"/>
  <c r="G8282" i="1"/>
  <c r="F8283" i="1"/>
  <c r="G8283" i="1"/>
  <c r="F8284" i="1"/>
  <c r="G8284" i="1"/>
  <c r="F8285" i="1"/>
  <c r="G8285" i="1"/>
  <c r="F8286" i="1"/>
  <c r="G8286" i="1"/>
  <c r="F8287" i="1"/>
  <c r="G8287" i="1"/>
  <c r="F8288" i="1"/>
  <c r="G8288" i="1"/>
  <c r="F8289" i="1"/>
  <c r="G8289" i="1"/>
  <c r="F8290" i="1"/>
  <c r="G8290" i="1"/>
  <c r="F8291" i="1"/>
  <c r="G8291" i="1"/>
  <c r="F8292" i="1"/>
  <c r="G8292" i="1"/>
  <c r="F8293" i="1"/>
  <c r="G8293" i="1"/>
  <c r="F8294" i="1"/>
  <c r="G8294" i="1"/>
  <c r="F8295" i="1"/>
  <c r="G8295" i="1"/>
  <c r="F8296" i="1"/>
  <c r="G8296" i="1"/>
  <c r="F8297" i="1"/>
  <c r="G8297" i="1"/>
  <c r="F8298" i="1"/>
  <c r="G8298" i="1"/>
  <c r="F8299" i="1"/>
  <c r="G8299" i="1"/>
  <c r="F8300" i="1"/>
  <c r="G8300" i="1"/>
  <c r="F8301" i="1"/>
  <c r="G8301" i="1"/>
  <c r="F8302" i="1"/>
  <c r="G8302" i="1"/>
  <c r="F8303" i="1"/>
  <c r="G8303" i="1"/>
  <c r="F8304" i="1"/>
  <c r="G8304" i="1"/>
  <c r="F8305" i="1"/>
  <c r="G8305" i="1"/>
  <c r="F8306" i="1"/>
  <c r="G8306" i="1"/>
  <c r="F8307" i="1"/>
  <c r="G8307" i="1"/>
  <c r="F8308" i="1"/>
  <c r="G8308" i="1"/>
  <c r="F8309" i="1"/>
  <c r="G8309" i="1"/>
  <c r="F8310" i="1"/>
  <c r="G8310" i="1"/>
  <c r="F8311" i="1"/>
  <c r="G8311" i="1"/>
  <c r="F8312" i="1"/>
  <c r="G8312" i="1"/>
  <c r="F8313" i="1"/>
  <c r="G8313" i="1"/>
  <c r="F8314" i="1"/>
  <c r="G8314" i="1"/>
  <c r="F8315" i="1"/>
  <c r="G8315" i="1"/>
  <c r="F8316" i="1"/>
  <c r="G8316" i="1"/>
  <c r="F8317" i="1"/>
  <c r="G8317" i="1"/>
  <c r="F8318" i="1"/>
  <c r="G8318" i="1"/>
  <c r="F8319" i="1"/>
  <c r="G8319" i="1"/>
  <c r="F8320" i="1"/>
  <c r="G8320" i="1"/>
  <c r="F8321" i="1"/>
  <c r="G8321" i="1"/>
  <c r="F8322" i="1"/>
  <c r="G8322" i="1"/>
  <c r="F8323" i="1"/>
  <c r="G8323" i="1"/>
  <c r="F8324" i="1"/>
  <c r="G8324" i="1"/>
  <c r="F8325" i="1"/>
  <c r="G8325" i="1"/>
  <c r="F8326" i="1"/>
  <c r="G8326" i="1"/>
  <c r="F8327" i="1"/>
  <c r="G8327" i="1"/>
  <c r="F8328" i="1"/>
  <c r="G8328" i="1"/>
  <c r="F8329" i="1"/>
  <c r="G8329" i="1"/>
  <c r="F8330" i="1"/>
  <c r="G8330" i="1"/>
  <c r="F8331" i="1"/>
  <c r="G8331" i="1"/>
  <c r="F8332" i="1"/>
  <c r="G8332" i="1"/>
  <c r="F8333" i="1"/>
  <c r="G8333" i="1"/>
  <c r="F8334" i="1"/>
  <c r="G8334" i="1"/>
  <c r="F8335" i="1"/>
  <c r="G8335" i="1"/>
  <c r="F8336" i="1"/>
  <c r="G8336" i="1"/>
  <c r="F8337" i="1"/>
  <c r="G8337" i="1"/>
  <c r="F8338" i="1"/>
  <c r="G8338" i="1"/>
  <c r="F8339" i="1"/>
  <c r="G8339" i="1"/>
  <c r="F8340" i="1"/>
  <c r="G8340" i="1"/>
  <c r="F8341" i="1"/>
  <c r="G8341" i="1"/>
  <c r="F8342" i="1"/>
  <c r="G8342" i="1"/>
  <c r="F8343" i="1"/>
  <c r="G8343" i="1"/>
  <c r="F8344" i="1"/>
  <c r="G8344" i="1"/>
  <c r="F8345" i="1"/>
  <c r="G8345" i="1"/>
  <c r="F8346" i="1"/>
  <c r="G8346" i="1"/>
  <c r="F8347" i="1"/>
  <c r="G8347" i="1"/>
  <c r="F8348" i="1"/>
  <c r="G8348" i="1"/>
  <c r="F8349" i="1"/>
  <c r="G8349" i="1"/>
  <c r="F8350" i="1"/>
  <c r="G8350" i="1"/>
  <c r="F8351" i="1"/>
  <c r="G8351" i="1"/>
  <c r="F8352" i="1"/>
  <c r="G8352" i="1"/>
  <c r="F8353" i="1"/>
  <c r="G8353" i="1"/>
  <c r="F8354" i="1"/>
  <c r="G8354" i="1"/>
  <c r="F8355" i="1"/>
  <c r="G8355" i="1"/>
  <c r="F8356" i="1"/>
  <c r="G8356" i="1"/>
  <c r="F8357" i="1"/>
  <c r="G8357" i="1"/>
  <c r="F8358" i="1"/>
  <c r="G8358" i="1"/>
  <c r="F8359" i="1"/>
  <c r="G8359" i="1"/>
  <c r="F8360" i="1"/>
  <c r="G8360" i="1"/>
  <c r="F8361" i="1"/>
  <c r="G8361" i="1"/>
  <c r="F8362" i="1"/>
  <c r="G8362" i="1"/>
  <c r="F8363" i="1"/>
  <c r="G8363" i="1"/>
  <c r="F8364" i="1"/>
  <c r="G8364" i="1"/>
  <c r="F8365" i="1"/>
  <c r="G8365" i="1"/>
  <c r="F8366" i="1"/>
  <c r="G8366" i="1"/>
  <c r="F8367" i="1"/>
  <c r="G8367" i="1"/>
  <c r="F8368" i="1"/>
  <c r="G8368" i="1"/>
  <c r="F8369" i="1"/>
  <c r="G8369" i="1"/>
  <c r="F8370" i="1"/>
  <c r="G8370" i="1"/>
  <c r="F8371" i="1"/>
  <c r="G8371" i="1"/>
  <c r="F8372" i="1"/>
  <c r="G8372" i="1"/>
  <c r="F8373" i="1"/>
  <c r="G8373" i="1"/>
  <c r="F8374" i="1"/>
  <c r="G8374" i="1"/>
  <c r="F8375" i="1"/>
  <c r="G8375" i="1"/>
  <c r="F8376" i="1"/>
  <c r="G8376" i="1"/>
  <c r="F8377" i="1"/>
  <c r="G8377" i="1"/>
  <c r="F8378" i="1"/>
  <c r="G8378" i="1"/>
  <c r="F8379" i="1"/>
  <c r="G8379" i="1"/>
  <c r="F8380" i="1"/>
  <c r="G8380" i="1"/>
  <c r="F8381" i="1"/>
  <c r="G8381" i="1"/>
  <c r="F8382" i="1"/>
  <c r="G8382" i="1"/>
  <c r="F8383" i="1"/>
  <c r="G8383" i="1"/>
  <c r="F8384" i="1"/>
  <c r="G8384" i="1"/>
  <c r="F8385" i="1"/>
  <c r="G8385" i="1"/>
  <c r="F8386" i="1"/>
  <c r="G8386" i="1"/>
  <c r="F8387" i="1"/>
  <c r="G8387" i="1"/>
  <c r="F8388" i="1"/>
  <c r="G8388" i="1"/>
  <c r="F8389" i="1"/>
  <c r="G8389" i="1"/>
  <c r="F8390" i="1"/>
  <c r="G8390" i="1"/>
  <c r="F8391" i="1"/>
  <c r="G8391" i="1"/>
  <c r="F8392" i="1"/>
  <c r="G8392" i="1"/>
  <c r="F8393" i="1"/>
  <c r="G8393" i="1"/>
  <c r="F8394" i="1"/>
  <c r="G8394" i="1"/>
  <c r="F8395" i="1"/>
  <c r="G8395" i="1"/>
  <c r="F8396" i="1"/>
  <c r="G8396" i="1"/>
  <c r="F8397" i="1"/>
  <c r="G8397" i="1"/>
  <c r="F8398" i="1"/>
  <c r="G8398" i="1"/>
  <c r="F8399" i="1"/>
  <c r="G8399" i="1"/>
  <c r="F8400" i="1"/>
  <c r="G8400" i="1"/>
  <c r="F8401" i="1"/>
  <c r="G8401" i="1"/>
  <c r="F8402" i="1"/>
  <c r="G8402" i="1"/>
  <c r="F8403" i="1"/>
  <c r="G8403" i="1"/>
  <c r="F8404" i="1"/>
  <c r="G8404" i="1"/>
  <c r="F8405" i="1"/>
  <c r="G8405" i="1"/>
  <c r="F8406" i="1"/>
  <c r="G8406" i="1"/>
  <c r="F8407" i="1"/>
  <c r="G8407" i="1"/>
  <c r="F8408" i="1"/>
  <c r="G8408" i="1"/>
  <c r="F8409" i="1"/>
  <c r="G8409" i="1"/>
  <c r="F8410" i="1"/>
  <c r="G8410" i="1"/>
  <c r="F8411" i="1"/>
  <c r="G8411" i="1"/>
  <c r="F8412" i="1"/>
  <c r="G8412" i="1"/>
  <c r="F8413" i="1"/>
  <c r="G8413" i="1"/>
  <c r="F8414" i="1"/>
  <c r="G8414" i="1"/>
  <c r="F8415" i="1"/>
  <c r="G8415" i="1"/>
  <c r="F8416" i="1"/>
  <c r="G8416" i="1"/>
  <c r="F8417" i="1"/>
  <c r="G8417" i="1"/>
  <c r="F8418" i="1"/>
  <c r="G8418" i="1"/>
  <c r="F8419" i="1"/>
  <c r="G8419" i="1"/>
  <c r="F8420" i="1"/>
  <c r="G8420" i="1"/>
  <c r="F8421" i="1"/>
  <c r="G8421" i="1"/>
  <c r="F8422" i="1"/>
  <c r="G8422" i="1"/>
  <c r="F8423" i="1"/>
  <c r="G8423" i="1"/>
  <c r="F8424" i="1"/>
  <c r="G8424" i="1"/>
  <c r="F8425" i="1"/>
  <c r="G8425" i="1"/>
  <c r="F8426" i="1"/>
  <c r="G8426" i="1"/>
  <c r="F8427" i="1"/>
  <c r="G8427" i="1"/>
  <c r="F8428" i="1"/>
  <c r="G8428" i="1"/>
  <c r="F8429" i="1"/>
  <c r="G8429" i="1"/>
  <c r="F8430" i="1"/>
  <c r="G8430" i="1"/>
  <c r="F8431" i="1"/>
  <c r="G8431" i="1"/>
  <c r="F8432" i="1"/>
  <c r="G8432" i="1"/>
  <c r="F8433" i="1"/>
  <c r="G8433" i="1"/>
  <c r="F8434" i="1"/>
  <c r="G8434" i="1"/>
  <c r="F8435" i="1"/>
  <c r="G8435" i="1"/>
  <c r="F8436" i="1"/>
  <c r="G8436" i="1"/>
  <c r="F8437" i="1"/>
  <c r="G8437" i="1"/>
  <c r="F8438" i="1"/>
  <c r="G8438" i="1"/>
  <c r="F8439" i="1"/>
  <c r="G8439" i="1"/>
  <c r="F8440" i="1"/>
  <c r="G8440" i="1"/>
  <c r="F8441" i="1"/>
  <c r="G8441" i="1"/>
  <c r="F8442" i="1"/>
  <c r="G8442" i="1"/>
  <c r="F8443" i="1"/>
  <c r="G8443" i="1"/>
  <c r="F8444" i="1"/>
  <c r="G8444" i="1"/>
  <c r="F8445" i="1"/>
  <c r="G8445" i="1"/>
  <c r="F8446" i="1"/>
  <c r="G8446" i="1"/>
  <c r="F8447" i="1"/>
  <c r="G8447" i="1"/>
  <c r="F8448" i="1"/>
  <c r="G8448" i="1"/>
  <c r="F8449" i="1"/>
  <c r="G8449" i="1"/>
  <c r="F8450" i="1"/>
  <c r="G8450" i="1"/>
  <c r="F8451" i="1"/>
  <c r="G8451" i="1"/>
  <c r="F8452" i="1"/>
  <c r="G8452" i="1"/>
  <c r="F8453" i="1"/>
  <c r="G8453" i="1"/>
  <c r="F8454" i="1"/>
  <c r="G8454" i="1"/>
  <c r="F8455" i="1"/>
  <c r="G8455" i="1"/>
  <c r="F8456" i="1"/>
  <c r="G8456" i="1"/>
  <c r="F8457" i="1"/>
  <c r="G8457" i="1"/>
  <c r="F8458" i="1"/>
  <c r="G8458" i="1"/>
  <c r="F8459" i="1"/>
  <c r="G8459" i="1"/>
  <c r="F8460" i="1"/>
  <c r="G8460" i="1"/>
  <c r="F8461" i="1"/>
  <c r="G8461" i="1"/>
  <c r="F8462" i="1"/>
  <c r="G8462" i="1"/>
  <c r="F8463" i="1"/>
  <c r="G8463" i="1"/>
  <c r="F8464" i="1"/>
  <c r="G8464" i="1"/>
  <c r="F8465" i="1"/>
  <c r="G8465" i="1"/>
  <c r="F8466" i="1"/>
  <c r="G8466" i="1"/>
  <c r="F8467" i="1"/>
  <c r="G8467" i="1"/>
  <c r="F8468" i="1"/>
  <c r="G8468" i="1"/>
  <c r="F8469" i="1"/>
  <c r="G8469" i="1"/>
  <c r="F8470" i="1"/>
  <c r="G8470" i="1"/>
  <c r="F8471" i="1"/>
  <c r="G8471" i="1"/>
  <c r="F8472" i="1"/>
  <c r="G8472" i="1"/>
  <c r="F8473" i="1"/>
  <c r="G8473" i="1"/>
  <c r="F8474" i="1"/>
  <c r="G8474" i="1"/>
  <c r="F8475" i="1"/>
  <c r="G8475" i="1"/>
  <c r="F8476" i="1"/>
  <c r="G8476" i="1"/>
  <c r="F8477" i="1"/>
  <c r="G8477" i="1"/>
  <c r="F8478" i="1"/>
  <c r="G8478" i="1"/>
  <c r="F8479" i="1"/>
  <c r="G8479" i="1"/>
  <c r="F8480" i="1"/>
  <c r="G8480" i="1"/>
  <c r="F8481" i="1"/>
  <c r="G8481" i="1"/>
  <c r="F8482" i="1"/>
  <c r="G8482" i="1"/>
  <c r="F8483" i="1"/>
  <c r="G8483" i="1"/>
  <c r="F8484" i="1"/>
  <c r="G8484" i="1"/>
  <c r="F8485" i="1"/>
  <c r="G8485" i="1"/>
  <c r="F8486" i="1"/>
  <c r="G8486" i="1"/>
  <c r="F8487" i="1"/>
  <c r="G8487" i="1"/>
  <c r="F8488" i="1"/>
  <c r="G8488" i="1"/>
  <c r="F8489" i="1"/>
  <c r="G8489" i="1"/>
  <c r="F8490" i="1"/>
  <c r="G8490" i="1"/>
  <c r="F8491" i="1"/>
  <c r="G8491" i="1"/>
  <c r="F8492" i="1"/>
  <c r="G8492" i="1"/>
  <c r="F8493" i="1"/>
  <c r="G8493" i="1"/>
  <c r="F8494" i="1"/>
  <c r="G8494" i="1"/>
  <c r="F8495" i="1"/>
  <c r="G8495" i="1"/>
  <c r="F8496" i="1"/>
  <c r="G8496" i="1"/>
  <c r="F8497" i="1"/>
  <c r="G8497" i="1"/>
  <c r="F8498" i="1"/>
  <c r="G8498" i="1"/>
  <c r="F8499" i="1"/>
  <c r="G8499" i="1"/>
  <c r="F8500" i="1"/>
  <c r="G8500" i="1"/>
  <c r="F8501" i="1"/>
  <c r="G8501" i="1"/>
  <c r="F8502" i="1"/>
  <c r="G8502" i="1"/>
  <c r="F8503" i="1"/>
  <c r="G8503" i="1"/>
  <c r="F8504" i="1"/>
  <c r="G8504" i="1"/>
  <c r="F8505" i="1"/>
  <c r="G8505" i="1"/>
  <c r="F8506" i="1"/>
  <c r="G8506" i="1"/>
  <c r="F8507" i="1"/>
  <c r="G8507" i="1"/>
  <c r="F8508" i="1"/>
  <c r="G8508" i="1"/>
  <c r="F8509" i="1"/>
  <c r="G8509" i="1"/>
  <c r="F8510" i="1"/>
  <c r="G8510" i="1"/>
  <c r="F8511" i="1"/>
  <c r="G8511" i="1"/>
  <c r="F8512" i="1"/>
  <c r="G8512" i="1"/>
  <c r="F8513" i="1"/>
  <c r="G8513" i="1"/>
  <c r="F8514" i="1"/>
  <c r="G8514" i="1"/>
  <c r="F8515" i="1"/>
  <c r="G8515" i="1"/>
  <c r="F8516" i="1"/>
  <c r="G8516" i="1"/>
  <c r="F8517" i="1"/>
  <c r="G8517" i="1"/>
  <c r="F8518" i="1"/>
  <c r="G8518" i="1"/>
  <c r="F8519" i="1"/>
  <c r="G8519" i="1"/>
  <c r="F8520" i="1"/>
  <c r="G8520" i="1"/>
  <c r="F8521" i="1"/>
  <c r="G8521" i="1"/>
  <c r="F8522" i="1"/>
  <c r="G8522" i="1"/>
  <c r="F8523" i="1"/>
  <c r="G8523" i="1"/>
  <c r="F8524" i="1"/>
  <c r="G8524" i="1"/>
  <c r="F8525" i="1"/>
  <c r="G8525" i="1"/>
  <c r="F8526" i="1"/>
  <c r="G8526" i="1"/>
  <c r="F8527" i="1"/>
  <c r="G8527" i="1"/>
  <c r="F8528" i="1"/>
  <c r="G8528" i="1"/>
  <c r="F8529" i="1"/>
  <c r="G8529" i="1"/>
  <c r="F8530" i="1"/>
  <c r="G8530" i="1"/>
  <c r="F8531" i="1"/>
  <c r="G8531" i="1"/>
  <c r="F8532" i="1"/>
  <c r="G8532" i="1"/>
  <c r="F8533" i="1"/>
  <c r="G8533" i="1"/>
  <c r="F8534" i="1"/>
  <c r="G8534" i="1"/>
  <c r="F8535" i="1"/>
  <c r="G8535" i="1"/>
  <c r="F8536" i="1"/>
  <c r="G8536" i="1"/>
  <c r="F8537" i="1"/>
  <c r="G8537" i="1"/>
  <c r="F8538" i="1"/>
  <c r="G8538" i="1"/>
  <c r="F8539" i="1"/>
  <c r="G8539" i="1"/>
  <c r="F8540" i="1"/>
  <c r="G8540" i="1"/>
  <c r="F8541" i="1"/>
  <c r="G8541" i="1"/>
  <c r="F8542" i="1"/>
  <c r="G8542" i="1"/>
  <c r="F8543" i="1"/>
  <c r="G8543" i="1"/>
  <c r="F8544" i="1"/>
  <c r="G8544" i="1"/>
  <c r="F8545" i="1"/>
  <c r="G8545" i="1"/>
  <c r="F8546" i="1"/>
  <c r="G8546" i="1"/>
  <c r="F8547" i="1"/>
  <c r="G8547" i="1"/>
  <c r="F8548" i="1"/>
  <c r="G8548" i="1"/>
  <c r="F8549" i="1"/>
  <c r="G8549" i="1"/>
  <c r="F8550" i="1"/>
  <c r="G8550" i="1"/>
  <c r="F8551" i="1"/>
  <c r="G8551" i="1"/>
  <c r="F8552" i="1"/>
  <c r="G8552" i="1"/>
  <c r="F8553" i="1"/>
  <c r="G8553" i="1"/>
  <c r="F8554" i="1"/>
  <c r="G8554" i="1"/>
  <c r="F8555" i="1"/>
  <c r="G8555" i="1"/>
  <c r="F8556" i="1"/>
  <c r="G8556" i="1"/>
  <c r="F8557" i="1"/>
  <c r="G8557" i="1"/>
  <c r="F8558" i="1"/>
  <c r="G8558" i="1"/>
  <c r="F8559" i="1"/>
  <c r="G8559" i="1"/>
  <c r="F8560" i="1"/>
  <c r="G8560" i="1"/>
  <c r="F8561" i="1"/>
  <c r="G8561" i="1"/>
  <c r="F8562" i="1"/>
  <c r="G8562" i="1"/>
  <c r="F8563" i="1"/>
  <c r="G8563" i="1"/>
  <c r="F8564" i="1"/>
  <c r="G8564" i="1"/>
  <c r="F8565" i="1"/>
  <c r="G8565" i="1"/>
  <c r="F8566" i="1"/>
  <c r="G8566" i="1"/>
  <c r="F8567" i="1"/>
  <c r="G8567" i="1"/>
  <c r="F8568" i="1"/>
  <c r="G8568" i="1"/>
  <c r="F8569" i="1"/>
  <c r="G8569" i="1"/>
  <c r="F8570" i="1"/>
  <c r="G8570" i="1"/>
  <c r="F8571" i="1"/>
  <c r="G8571" i="1"/>
  <c r="F8572" i="1"/>
  <c r="G8572" i="1"/>
  <c r="F8573" i="1"/>
  <c r="G8573" i="1"/>
  <c r="F8574" i="1"/>
  <c r="G8574" i="1"/>
  <c r="F8575" i="1"/>
  <c r="G8575" i="1"/>
  <c r="F8576" i="1"/>
  <c r="G8576" i="1"/>
  <c r="F8577" i="1"/>
  <c r="G8577" i="1"/>
  <c r="F8578" i="1"/>
  <c r="G8578" i="1"/>
  <c r="F8579" i="1"/>
  <c r="G8579" i="1"/>
  <c r="F8580" i="1"/>
  <c r="G8580" i="1"/>
  <c r="F8581" i="1"/>
  <c r="G8581" i="1"/>
  <c r="F8582" i="1"/>
  <c r="G8582" i="1"/>
  <c r="F8583" i="1"/>
  <c r="G8583" i="1"/>
  <c r="F8584" i="1"/>
  <c r="G8584" i="1"/>
  <c r="F8585" i="1"/>
  <c r="G8585" i="1"/>
  <c r="F8586" i="1"/>
  <c r="G8586" i="1"/>
  <c r="F8587" i="1"/>
  <c r="G8587" i="1"/>
  <c r="F8588" i="1"/>
  <c r="G8588" i="1"/>
  <c r="F8589" i="1"/>
  <c r="G8589" i="1"/>
  <c r="F8590" i="1"/>
  <c r="G8590" i="1"/>
  <c r="F8591" i="1"/>
  <c r="G8591" i="1"/>
  <c r="F8592" i="1"/>
  <c r="G8592" i="1"/>
  <c r="F8593" i="1"/>
  <c r="G8593" i="1"/>
  <c r="F8594" i="1"/>
  <c r="G8594" i="1"/>
  <c r="F8595" i="1"/>
  <c r="G8595" i="1"/>
  <c r="F8596" i="1"/>
  <c r="G8596" i="1"/>
  <c r="F8597" i="1"/>
  <c r="G8597" i="1"/>
  <c r="F8598" i="1"/>
  <c r="G8598" i="1"/>
  <c r="F8599" i="1"/>
  <c r="G8599" i="1"/>
  <c r="F8600" i="1"/>
  <c r="G8600" i="1"/>
  <c r="F8601" i="1"/>
  <c r="G8601" i="1"/>
  <c r="F8602" i="1"/>
  <c r="G8602" i="1"/>
  <c r="F8603" i="1"/>
  <c r="G8603" i="1"/>
  <c r="F8604" i="1"/>
  <c r="G8604" i="1"/>
  <c r="F8605" i="1"/>
  <c r="G8605" i="1"/>
  <c r="F8606" i="1"/>
  <c r="G8606" i="1"/>
  <c r="F8607" i="1"/>
  <c r="G8607" i="1"/>
  <c r="F8608" i="1"/>
  <c r="G8608" i="1"/>
  <c r="F8609" i="1"/>
  <c r="G8609" i="1"/>
  <c r="F8610" i="1"/>
  <c r="G8610" i="1"/>
  <c r="F8611" i="1"/>
  <c r="G8611" i="1"/>
  <c r="F8612" i="1"/>
  <c r="G8612" i="1"/>
  <c r="F8613" i="1"/>
  <c r="G8613" i="1"/>
  <c r="F8614" i="1"/>
  <c r="G8614" i="1"/>
  <c r="F8615" i="1"/>
  <c r="G8615" i="1"/>
  <c r="F8616" i="1"/>
  <c r="G8616" i="1"/>
  <c r="F8617" i="1"/>
  <c r="G8617" i="1"/>
  <c r="F8618" i="1"/>
  <c r="G8618" i="1"/>
  <c r="F8619" i="1"/>
  <c r="G8619" i="1"/>
  <c r="F8620" i="1"/>
  <c r="G8620" i="1"/>
  <c r="F8621" i="1"/>
  <c r="G8621" i="1"/>
  <c r="F8622" i="1"/>
  <c r="G8622" i="1"/>
  <c r="F8623" i="1"/>
  <c r="G8623" i="1"/>
  <c r="F8624" i="1"/>
  <c r="G8624" i="1"/>
  <c r="F8625" i="1"/>
  <c r="G8625" i="1"/>
  <c r="F8626" i="1"/>
  <c r="G8626" i="1"/>
  <c r="F8627" i="1"/>
  <c r="G8627" i="1"/>
  <c r="F8628" i="1"/>
  <c r="G8628" i="1"/>
  <c r="F8629" i="1"/>
  <c r="G8629" i="1"/>
  <c r="F8630" i="1"/>
  <c r="G8630" i="1"/>
  <c r="F8631" i="1"/>
  <c r="G8631" i="1"/>
  <c r="F8632" i="1"/>
  <c r="G8632" i="1"/>
  <c r="F8633" i="1"/>
  <c r="G8633" i="1"/>
  <c r="F8634" i="1"/>
  <c r="G8634" i="1"/>
  <c r="F8635" i="1"/>
  <c r="G8635" i="1"/>
  <c r="F8636" i="1"/>
  <c r="G8636" i="1"/>
  <c r="F8637" i="1"/>
  <c r="G8637" i="1"/>
  <c r="F8638" i="1"/>
  <c r="G8638" i="1"/>
  <c r="F8639" i="1"/>
  <c r="G8639" i="1"/>
  <c r="F8640" i="1"/>
  <c r="G8640" i="1"/>
  <c r="F8641" i="1"/>
  <c r="G8641" i="1"/>
  <c r="F8642" i="1"/>
  <c r="G8642" i="1"/>
  <c r="F8643" i="1"/>
  <c r="G8643" i="1"/>
  <c r="F8644" i="1"/>
  <c r="G8644" i="1"/>
  <c r="F8645" i="1"/>
  <c r="G8645" i="1"/>
  <c r="F8646" i="1"/>
  <c r="G8646" i="1"/>
  <c r="F8647" i="1"/>
  <c r="G8647" i="1"/>
  <c r="F8648" i="1"/>
  <c r="G8648" i="1"/>
  <c r="F8649" i="1"/>
  <c r="G8649" i="1"/>
  <c r="F8650" i="1"/>
  <c r="G8650" i="1"/>
  <c r="F8651" i="1"/>
  <c r="G8651" i="1"/>
  <c r="F8652" i="1"/>
  <c r="G8652" i="1"/>
  <c r="F8653" i="1"/>
  <c r="G8653" i="1"/>
  <c r="F8654" i="1"/>
  <c r="G8654" i="1"/>
  <c r="F8655" i="1"/>
  <c r="G8655" i="1"/>
  <c r="F8656" i="1"/>
  <c r="G8656" i="1"/>
  <c r="F8657" i="1"/>
  <c r="G8657" i="1"/>
  <c r="F8658" i="1"/>
  <c r="G8658" i="1"/>
  <c r="F8659" i="1"/>
  <c r="G8659" i="1"/>
  <c r="F8660" i="1"/>
  <c r="G8660" i="1"/>
  <c r="F8661" i="1"/>
  <c r="G8661" i="1"/>
  <c r="F8662" i="1"/>
  <c r="G8662" i="1"/>
  <c r="F8663" i="1"/>
  <c r="G8663" i="1"/>
  <c r="F8664" i="1"/>
  <c r="G8664" i="1"/>
  <c r="F8665" i="1"/>
  <c r="G8665" i="1"/>
  <c r="F8666" i="1"/>
  <c r="G8666" i="1"/>
  <c r="F8667" i="1"/>
  <c r="G8667" i="1"/>
  <c r="F8668" i="1"/>
  <c r="G8668" i="1"/>
  <c r="F8669" i="1"/>
  <c r="G8669" i="1"/>
  <c r="F8670" i="1"/>
  <c r="G8670" i="1"/>
  <c r="F8671" i="1"/>
  <c r="G8671" i="1"/>
  <c r="F8672" i="1"/>
  <c r="G8672" i="1"/>
  <c r="F8673" i="1"/>
  <c r="G8673" i="1"/>
  <c r="F8674" i="1"/>
  <c r="G8674" i="1"/>
  <c r="F8675" i="1"/>
  <c r="G8675" i="1"/>
  <c r="F8676" i="1"/>
  <c r="G8676" i="1"/>
  <c r="F8677" i="1"/>
  <c r="G8677" i="1"/>
  <c r="F8678" i="1"/>
  <c r="G8678" i="1"/>
  <c r="F8679" i="1"/>
  <c r="G8679" i="1"/>
  <c r="F8680" i="1"/>
  <c r="G8680" i="1"/>
  <c r="F8681" i="1"/>
  <c r="G8681" i="1"/>
  <c r="F8682" i="1"/>
  <c r="G8682" i="1"/>
  <c r="F8683" i="1"/>
  <c r="G8683" i="1"/>
  <c r="F8684" i="1"/>
  <c r="G8684" i="1"/>
  <c r="F8685" i="1"/>
  <c r="G8685" i="1"/>
  <c r="F8686" i="1"/>
  <c r="G8686" i="1"/>
  <c r="F8687" i="1"/>
  <c r="G8687" i="1"/>
  <c r="F8688" i="1"/>
  <c r="G8688" i="1"/>
  <c r="F8689" i="1"/>
  <c r="G8689" i="1"/>
  <c r="F8690" i="1"/>
  <c r="G8690" i="1"/>
  <c r="F8691" i="1"/>
  <c r="G8691" i="1"/>
  <c r="F8692" i="1"/>
  <c r="G8692" i="1"/>
  <c r="F8693" i="1"/>
  <c r="G8693" i="1"/>
  <c r="F8694" i="1"/>
  <c r="G8694" i="1"/>
  <c r="F8695" i="1"/>
  <c r="G8695" i="1"/>
  <c r="F8696" i="1"/>
  <c r="G8696" i="1"/>
  <c r="F8697" i="1"/>
  <c r="G8697" i="1"/>
  <c r="F8698" i="1"/>
  <c r="G8698" i="1"/>
  <c r="F8699" i="1"/>
  <c r="G8699" i="1"/>
  <c r="F8700" i="1"/>
  <c r="G8700" i="1"/>
  <c r="F8701" i="1"/>
  <c r="G8701" i="1"/>
  <c r="F8702" i="1"/>
  <c r="G8702" i="1"/>
  <c r="F8703" i="1"/>
  <c r="G8703" i="1"/>
  <c r="F8704" i="1"/>
  <c r="G8704" i="1"/>
  <c r="F8705" i="1"/>
  <c r="G8705" i="1"/>
  <c r="F8706" i="1"/>
  <c r="G8706" i="1"/>
  <c r="F8707" i="1"/>
  <c r="G8707" i="1"/>
  <c r="F8708" i="1"/>
  <c r="G8708" i="1"/>
  <c r="F8709" i="1"/>
  <c r="G8709" i="1"/>
  <c r="F8710" i="1"/>
  <c r="G8710" i="1"/>
  <c r="F8711" i="1"/>
  <c r="G8711" i="1"/>
  <c r="F8712" i="1"/>
  <c r="G8712" i="1"/>
  <c r="F8713" i="1"/>
  <c r="G8713" i="1"/>
  <c r="F8714" i="1"/>
  <c r="G8714" i="1"/>
  <c r="F8715" i="1"/>
  <c r="G8715" i="1"/>
  <c r="F8716" i="1"/>
  <c r="G8716" i="1"/>
  <c r="F8717" i="1"/>
  <c r="G8717" i="1"/>
  <c r="F8718" i="1"/>
  <c r="G8718" i="1"/>
  <c r="F8719" i="1"/>
  <c r="G8719" i="1"/>
  <c r="F8720" i="1"/>
  <c r="G8720" i="1"/>
  <c r="F8721" i="1"/>
  <c r="G8721" i="1"/>
  <c r="F8722" i="1"/>
  <c r="G8722" i="1"/>
  <c r="F8723" i="1"/>
  <c r="G8723" i="1"/>
  <c r="F8724" i="1"/>
  <c r="G8724" i="1"/>
  <c r="F8725" i="1"/>
  <c r="G8725" i="1"/>
  <c r="F8726" i="1"/>
  <c r="G8726" i="1"/>
  <c r="F8727" i="1"/>
  <c r="G8727" i="1"/>
  <c r="F8728" i="1"/>
  <c r="G8728" i="1"/>
  <c r="F8729" i="1"/>
  <c r="G8729" i="1"/>
  <c r="F8730" i="1"/>
  <c r="G8730" i="1"/>
  <c r="F8731" i="1"/>
  <c r="G8731" i="1"/>
  <c r="F8732" i="1"/>
  <c r="G8732" i="1"/>
  <c r="F8733" i="1"/>
  <c r="G8733" i="1"/>
  <c r="F8734" i="1"/>
  <c r="G8734" i="1"/>
  <c r="F8735" i="1"/>
  <c r="G8735" i="1"/>
  <c r="F8736" i="1"/>
  <c r="G8736" i="1"/>
  <c r="F8737" i="1"/>
  <c r="G8737" i="1"/>
  <c r="F8738" i="1"/>
  <c r="G8738" i="1"/>
  <c r="F8739" i="1"/>
  <c r="G8739" i="1"/>
  <c r="F8740" i="1"/>
  <c r="G8740" i="1"/>
  <c r="F8741" i="1"/>
  <c r="G8741" i="1"/>
  <c r="F8742" i="1"/>
  <c r="G8742" i="1"/>
  <c r="F8743" i="1"/>
  <c r="G8743" i="1"/>
  <c r="F8744" i="1"/>
  <c r="G8744" i="1"/>
  <c r="F8745" i="1"/>
  <c r="G8745" i="1"/>
  <c r="F8746" i="1"/>
  <c r="G8746" i="1"/>
  <c r="F8747" i="1"/>
  <c r="G8747" i="1"/>
  <c r="F8748" i="1"/>
  <c r="G8748" i="1"/>
  <c r="F8749" i="1"/>
  <c r="G8749" i="1"/>
  <c r="F8750" i="1"/>
  <c r="G8750" i="1"/>
  <c r="F8751" i="1"/>
  <c r="G8751" i="1"/>
  <c r="F8752" i="1"/>
  <c r="G8752" i="1"/>
  <c r="F8753" i="1"/>
  <c r="G8753" i="1"/>
  <c r="F8754" i="1"/>
  <c r="G8754" i="1"/>
  <c r="F8755" i="1"/>
  <c r="G8755" i="1"/>
  <c r="F8756" i="1"/>
  <c r="G8756" i="1"/>
  <c r="F8757" i="1"/>
  <c r="G8757" i="1"/>
  <c r="F8758" i="1"/>
  <c r="G8758" i="1"/>
  <c r="F8759" i="1"/>
  <c r="G8759" i="1"/>
  <c r="F8760" i="1"/>
  <c r="G8760" i="1"/>
  <c r="F8761" i="1"/>
  <c r="G8761" i="1"/>
  <c r="F8762" i="1"/>
  <c r="G8762" i="1"/>
  <c r="F8763" i="1"/>
  <c r="G8763" i="1"/>
  <c r="F8764" i="1"/>
  <c r="G8764" i="1"/>
  <c r="F8765" i="1"/>
  <c r="G8765" i="1"/>
  <c r="F8766" i="1"/>
  <c r="G8766" i="1"/>
  <c r="F8767" i="1"/>
  <c r="G8767" i="1"/>
  <c r="F8768" i="1"/>
  <c r="G8768" i="1"/>
  <c r="F8769" i="1"/>
  <c r="G8769" i="1"/>
  <c r="F8770" i="1"/>
  <c r="G8770" i="1"/>
  <c r="F8771" i="1"/>
  <c r="G8771" i="1"/>
  <c r="F8772" i="1"/>
  <c r="G8772" i="1"/>
  <c r="F8773" i="1"/>
  <c r="G8773" i="1"/>
  <c r="F8774" i="1"/>
  <c r="G8774" i="1"/>
  <c r="F8775" i="1"/>
  <c r="G8775" i="1"/>
  <c r="F8776" i="1"/>
  <c r="G8776" i="1"/>
  <c r="F8777" i="1"/>
  <c r="G8777" i="1"/>
  <c r="F8778" i="1"/>
  <c r="G8778" i="1"/>
  <c r="F8779" i="1"/>
  <c r="G8779" i="1"/>
  <c r="F8780" i="1"/>
  <c r="G8780" i="1"/>
  <c r="F8781" i="1"/>
  <c r="G8781" i="1"/>
  <c r="F8782" i="1"/>
  <c r="G8782" i="1"/>
  <c r="F8783" i="1"/>
  <c r="G8783" i="1"/>
  <c r="F8784" i="1"/>
  <c r="G8784" i="1"/>
  <c r="F8785" i="1"/>
  <c r="G8785" i="1"/>
  <c r="F8786" i="1"/>
  <c r="G8786" i="1"/>
  <c r="F8787" i="1"/>
  <c r="G8787" i="1"/>
  <c r="F8788" i="1"/>
  <c r="G8788" i="1"/>
  <c r="F8789" i="1"/>
  <c r="G8789" i="1"/>
  <c r="F8790" i="1"/>
  <c r="G8790" i="1"/>
  <c r="F8791" i="1"/>
  <c r="G8791" i="1"/>
  <c r="F8792" i="1"/>
  <c r="G8792" i="1"/>
  <c r="F8793" i="1"/>
  <c r="G8793" i="1"/>
  <c r="F8794" i="1"/>
  <c r="G8794" i="1"/>
  <c r="F8795" i="1"/>
  <c r="G8795" i="1"/>
  <c r="F8796" i="1"/>
  <c r="G8796" i="1"/>
  <c r="F8797" i="1"/>
  <c r="G8797" i="1"/>
  <c r="F8798" i="1"/>
  <c r="G8798" i="1"/>
  <c r="F8799" i="1"/>
  <c r="G8799" i="1"/>
  <c r="F8800" i="1"/>
  <c r="G8800" i="1"/>
  <c r="F8801" i="1"/>
  <c r="G8801" i="1"/>
  <c r="F8802" i="1"/>
  <c r="G8802" i="1"/>
  <c r="F8803" i="1"/>
  <c r="G8803" i="1"/>
  <c r="F8804" i="1"/>
  <c r="G8804" i="1"/>
  <c r="F8805" i="1"/>
  <c r="G8805" i="1"/>
  <c r="F8806" i="1"/>
  <c r="G8806" i="1"/>
  <c r="F8807" i="1"/>
  <c r="G8807" i="1"/>
  <c r="F8808" i="1"/>
  <c r="G8808" i="1"/>
  <c r="F8809" i="1"/>
  <c r="G8809" i="1"/>
  <c r="F8810" i="1"/>
  <c r="G8810" i="1"/>
  <c r="F8811" i="1"/>
  <c r="G8811" i="1"/>
  <c r="F8812" i="1"/>
  <c r="G8812" i="1"/>
  <c r="F8813" i="1"/>
  <c r="G8813" i="1"/>
  <c r="F8814" i="1"/>
  <c r="G8814" i="1"/>
  <c r="F8815" i="1"/>
  <c r="G8815" i="1"/>
  <c r="F8816" i="1"/>
  <c r="G8816" i="1"/>
  <c r="F8817" i="1"/>
  <c r="G8817" i="1"/>
  <c r="F8818" i="1"/>
  <c r="G8818" i="1"/>
  <c r="F8819" i="1"/>
  <c r="G8819" i="1"/>
  <c r="F8820" i="1"/>
  <c r="G8820" i="1"/>
  <c r="F8821" i="1"/>
  <c r="G8821" i="1"/>
  <c r="F8822" i="1"/>
  <c r="G8822" i="1"/>
  <c r="F8823" i="1"/>
  <c r="G8823" i="1"/>
  <c r="F8824" i="1"/>
  <c r="G8824" i="1"/>
  <c r="F8825" i="1"/>
  <c r="G8825" i="1"/>
  <c r="F8826" i="1"/>
  <c r="G8826" i="1"/>
  <c r="F8827" i="1"/>
  <c r="G8827" i="1"/>
  <c r="F8828" i="1"/>
  <c r="G8828" i="1"/>
  <c r="F8829" i="1"/>
  <c r="G8829" i="1"/>
  <c r="F8830" i="1"/>
  <c r="G8830" i="1"/>
  <c r="F8831" i="1"/>
  <c r="G8831" i="1"/>
  <c r="F8832" i="1"/>
  <c r="G8832" i="1"/>
  <c r="F8833" i="1"/>
  <c r="G8833" i="1"/>
  <c r="F8834" i="1"/>
  <c r="G8834" i="1"/>
  <c r="F8835" i="1"/>
  <c r="G8835" i="1"/>
  <c r="F8836" i="1"/>
  <c r="G8836" i="1"/>
  <c r="F8837" i="1"/>
  <c r="G8837" i="1"/>
  <c r="F8838" i="1"/>
  <c r="G8838" i="1"/>
  <c r="F8839" i="1"/>
  <c r="G8839" i="1"/>
  <c r="F8840" i="1"/>
  <c r="G8840" i="1"/>
  <c r="F8841" i="1"/>
  <c r="G8841" i="1"/>
  <c r="F8842" i="1"/>
  <c r="G8842" i="1"/>
  <c r="F8843" i="1"/>
  <c r="G8843" i="1"/>
  <c r="F8844" i="1"/>
  <c r="G8844" i="1"/>
  <c r="F8845" i="1"/>
  <c r="G8845" i="1"/>
  <c r="F8846" i="1"/>
  <c r="G8846" i="1"/>
  <c r="F8847" i="1"/>
  <c r="G8847" i="1"/>
  <c r="F8848" i="1"/>
  <c r="G8848" i="1"/>
  <c r="F8849" i="1"/>
  <c r="G8849" i="1"/>
  <c r="F8850" i="1"/>
  <c r="G8850" i="1"/>
  <c r="F8851" i="1"/>
  <c r="G8851" i="1"/>
  <c r="F8852" i="1"/>
  <c r="G8852" i="1"/>
  <c r="F8853" i="1"/>
  <c r="G8853" i="1"/>
  <c r="F8854" i="1"/>
  <c r="G8854" i="1"/>
  <c r="F8855" i="1"/>
  <c r="G8855" i="1"/>
  <c r="F8856" i="1"/>
  <c r="G8856" i="1"/>
  <c r="F8857" i="1"/>
  <c r="G8857" i="1"/>
  <c r="F8858" i="1"/>
  <c r="G8858" i="1"/>
  <c r="F8859" i="1"/>
  <c r="G8859" i="1"/>
  <c r="F8860" i="1"/>
  <c r="G8860" i="1"/>
  <c r="F8861" i="1"/>
  <c r="G8861" i="1"/>
  <c r="F8862" i="1"/>
  <c r="G8862" i="1"/>
  <c r="F8863" i="1"/>
  <c r="G8863" i="1"/>
  <c r="F8864" i="1"/>
  <c r="G8864" i="1"/>
  <c r="F8865" i="1"/>
  <c r="G8865" i="1"/>
  <c r="F8866" i="1"/>
  <c r="G8866" i="1"/>
  <c r="F8867" i="1"/>
  <c r="G8867" i="1"/>
  <c r="F8868" i="1"/>
  <c r="G8868" i="1"/>
  <c r="F8869" i="1"/>
  <c r="G8869" i="1"/>
  <c r="F8870" i="1"/>
  <c r="G8870" i="1"/>
  <c r="F8871" i="1"/>
  <c r="G8871" i="1"/>
  <c r="F8872" i="1"/>
  <c r="G8872" i="1"/>
  <c r="F8873" i="1"/>
  <c r="G8873" i="1"/>
  <c r="F8874" i="1"/>
  <c r="G8874" i="1"/>
  <c r="F8875" i="1"/>
  <c r="G8875" i="1"/>
  <c r="F8876" i="1"/>
  <c r="G8876" i="1"/>
  <c r="F8877" i="1"/>
  <c r="G8877" i="1"/>
  <c r="F8878" i="1"/>
  <c r="G8878" i="1"/>
  <c r="F8879" i="1"/>
  <c r="G8879" i="1"/>
  <c r="F8880" i="1"/>
  <c r="G8880" i="1"/>
  <c r="F8881" i="1"/>
  <c r="G8881" i="1"/>
  <c r="F8882" i="1"/>
  <c r="G8882" i="1"/>
  <c r="F8883" i="1"/>
  <c r="G8883" i="1"/>
  <c r="F8884" i="1"/>
  <c r="G8884" i="1"/>
  <c r="F8885" i="1"/>
  <c r="G8885" i="1"/>
  <c r="F8886" i="1"/>
  <c r="G8886" i="1"/>
  <c r="F8887" i="1"/>
  <c r="G8887" i="1"/>
  <c r="F8888" i="1"/>
  <c r="G8888" i="1"/>
  <c r="F8889" i="1"/>
  <c r="G8889" i="1"/>
  <c r="F8890" i="1"/>
  <c r="G8890" i="1"/>
  <c r="F8891" i="1"/>
  <c r="G8891" i="1"/>
  <c r="F8892" i="1"/>
  <c r="G8892" i="1"/>
  <c r="F8893" i="1"/>
  <c r="G8893" i="1"/>
  <c r="F8894" i="1"/>
  <c r="G8894" i="1"/>
  <c r="F8895" i="1"/>
  <c r="G8895" i="1"/>
  <c r="F8896" i="1"/>
  <c r="G8896" i="1"/>
  <c r="F8897" i="1"/>
  <c r="G8897" i="1"/>
  <c r="F8898" i="1"/>
  <c r="G8898" i="1"/>
  <c r="F8899" i="1"/>
  <c r="G8899" i="1"/>
  <c r="F8900" i="1"/>
  <c r="G8900" i="1"/>
  <c r="F8901" i="1"/>
  <c r="G8901" i="1"/>
  <c r="F8902" i="1"/>
  <c r="G8902" i="1"/>
  <c r="F8903" i="1"/>
  <c r="G8903" i="1"/>
  <c r="F8904" i="1"/>
  <c r="G8904" i="1"/>
  <c r="F8905" i="1"/>
  <c r="G8905" i="1"/>
  <c r="F8906" i="1"/>
  <c r="G8906" i="1"/>
  <c r="F8907" i="1"/>
  <c r="G8907" i="1"/>
  <c r="F8908" i="1"/>
  <c r="G8908" i="1"/>
  <c r="F8909" i="1"/>
  <c r="G8909" i="1"/>
  <c r="F8910" i="1"/>
  <c r="G8910" i="1"/>
  <c r="F8911" i="1"/>
  <c r="G8911" i="1"/>
  <c r="F8912" i="1"/>
  <c r="G8912" i="1"/>
  <c r="F8913" i="1"/>
  <c r="G8913" i="1"/>
  <c r="F8914" i="1"/>
  <c r="G8914" i="1"/>
  <c r="F8915" i="1"/>
  <c r="G8915" i="1"/>
  <c r="F8916" i="1"/>
  <c r="G8916" i="1"/>
  <c r="F8917" i="1"/>
  <c r="G8917" i="1"/>
  <c r="F8918" i="1"/>
  <c r="G8918" i="1"/>
  <c r="F8919" i="1"/>
  <c r="G8919" i="1"/>
  <c r="F8920" i="1"/>
  <c r="G8920" i="1"/>
  <c r="F8921" i="1"/>
  <c r="G8921" i="1"/>
  <c r="F8922" i="1"/>
  <c r="G8922" i="1"/>
  <c r="F8923" i="1"/>
  <c r="G8923" i="1"/>
  <c r="F8924" i="1"/>
  <c r="G8924" i="1"/>
  <c r="F8925" i="1"/>
  <c r="G8925" i="1"/>
  <c r="F8926" i="1"/>
  <c r="G8926" i="1"/>
  <c r="F8927" i="1"/>
  <c r="G8927" i="1"/>
  <c r="F8928" i="1"/>
  <c r="G8928" i="1"/>
  <c r="F8929" i="1"/>
  <c r="G8929" i="1"/>
  <c r="F8930" i="1"/>
  <c r="G8930" i="1"/>
  <c r="F8931" i="1"/>
  <c r="G8931" i="1"/>
  <c r="F8932" i="1"/>
  <c r="G8932" i="1"/>
  <c r="F8933" i="1"/>
  <c r="G8933" i="1"/>
  <c r="F8934" i="1"/>
  <c r="G8934" i="1"/>
  <c r="F8935" i="1"/>
  <c r="G8935" i="1"/>
  <c r="F8936" i="1"/>
  <c r="G8936" i="1"/>
  <c r="F8937" i="1"/>
  <c r="G8937" i="1"/>
  <c r="F8938" i="1"/>
  <c r="G8938" i="1"/>
  <c r="F8939" i="1"/>
  <c r="G8939" i="1"/>
  <c r="F8940" i="1"/>
  <c r="G8940" i="1"/>
  <c r="F8941" i="1"/>
  <c r="G8941" i="1"/>
  <c r="F8942" i="1"/>
  <c r="G8942" i="1"/>
  <c r="F8943" i="1"/>
  <c r="G8943" i="1"/>
  <c r="F8944" i="1"/>
  <c r="G8944" i="1"/>
  <c r="F8945" i="1"/>
  <c r="G8945" i="1"/>
  <c r="F8946" i="1"/>
  <c r="G8946" i="1"/>
  <c r="F8947" i="1"/>
  <c r="G8947" i="1"/>
  <c r="F8948" i="1"/>
  <c r="G8948" i="1"/>
  <c r="F8949" i="1"/>
  <c r="G8949" i="1"/>
  <c r="F8950" i="1"/>
  <c r="G8950" i="1"/>
  <c r="F8951" i="1"/>
  <c r="G8951" i="1"/>
  <c r="F8952" i="1"/>
  <c r="G8952" i="1"/>
  <c r="F8953" i="1"/>
  <c r="G8953" i="1"/>
  <c r="F8954" i="1"/>
  <c r="G8954" i="1"/>
  <c r="F8955" i="1"/>
  <c r="G8955" i="1"/>
  <c r="F8956" i="1"/>
  <c r="G8956" i="1"/>
  <c r="F8957" i="1"/>
  <c r="G8957" i="1"/>
  <c r="F8958" i="1"/>
  <c r="G8958" i="1"/>
  <c r="F8959" i="1"/>
  <c r="G8959" i="1"/>
  <c r="F8960" i="1"/>
  <c r="G8960" i="1"/>
  <c r="F8961" i="1"/>
  <c r="G8961" i="1"/>
  <c r="F8962" i="1"/>
  <c r="G8962" i="1"/>
  <c r="F8963" i="1"/>
  <c r="G8963" i="1"/>
  <c r="F8964" i="1"/>
  <c r="G8964" i="1"/>
  <c r="F8965" i="1"/>
  <c r="G8965" i="1"/>
  <c r="F8966" i="1"/>
  <c r="G8966" i="1"/>
  <c r="F8967" i="1"/>
  <c r="G8967" i="1"/>
  <c r="F8968" i="1"/>
  <c r="G8968" i="1"/>
  <c r="F8969" i="1"/>
  <c r="G8969" i="1"/>
  <c r="F8970" i="1"/>
  <c r="G8970" i="1"/>
  <c r="F8971" i="1"/>
  <c r="G8971" i="1"/>
  <c r="F8972" i="1"/>
  <c r="G8972" i="1"/>
  <c r="F8973" i="1"/>
  <c r="G8973" i="1"/>
  <c r="F8974" i="1"/>
  <c r="G8974" i="1"/>
  <c r="F8975" i="1"/>
  <c r="G8975" i="1"/>
  <c r="F8976" i="1"/>
  <c r="G8976" i="1"/>
  <c r="F8977" i="1"/>
  <c r="G8977" i="1"/>
  <c r="F8978" i="1"/>
  <c r="G8978" i="1"/>
  <c r="F8979" i="1"/>
  <c r="G8979" i="1"/>
  <c r="F8980" i="1"/>
  <c r="G8980" i="1"/>
  <c r="F8981" i="1"/>
  <c r="G8981" i="1"/>
  <c r="F8982" i="1"/>
  <c r="G8982" i="1"/>
  <c r="F8983" i="1"/>
  <c r="G8983" i="1"/>
  <c r="F8984" i="1"/>
  <c r="G8984" i="1"/>
  <c r="F8985" i="1"/>
  <c r="G8985" i="1"/>
  <c r="F8986" i="1"/>
  <c r="G8986" i="1"/>
  <c r="F8987" i="1"/>
  <c r="G8987" i="1"/>
  <c r="F8988" i="1"/>
  <c r="G8988" i="1"/>
  <c r="F8989" i="1"/>
  <c r="G8989" i="1"/>
  <c r="F8990" i="1"/>
  <c r="G8990" i="1"/>
  <c r="F8991" i="1"/>
  <c r="G8991" i="1"/>
  <c r="F8992" i="1"/>
  <c r="G8992" i="1"/>
  <c r="F8993" i="1"/>
  <c r="G8993" i="1"/>
  <c r="F8994" i="1"/>
  <c r="G8994" i="1"/>
  <c r="F8995" i="1"/>
  <c r="G8995" i="1"/>
  <c r="F8996" i="1"/>
  <c r="G8996" i="1"/>
  <c r="F8997" i="1"/>
  <c r="G8997" i="1"/>
  <c r="F8998" i="1"/>
  <c r="G8998" i="1"/>
  <c r="F8999" i="1"/>
  <c r="G8999" i="1"/>
  <c r="F9000" i="1"/>
  <c r="G9000" i="1"/>
  <c r="F9001" i="1"/>
  <c r="G9001" i="1"/>
  <c r="F9002" i="1"/>
  <c r="G9002" i="1"/>
  <c r="F9003" i="1"/>
  <c r="G9003" i="1"/>
  <c r="F9004" i="1"/>
  <c r="G9004" i="1"/>
  <c r="F9005" i="1"/>
  <c r="G9005" i="1"/>
  <c r="F9006" i="1"/>
  <c r="G9006" i="1"/>
  <c r="F9007" i="1"/>
  <c r="G9007" i="1"/>
  <c r="F9008" i="1"/>
  <c r="G9008" i="1"/>
  <c r="F9009" i="1"/>
  <c r="G9009" i="1"/>
  <c r="F9010" i="1"/>
  <c r="G9010" i="1"/>
  <c r="F9011" i="1"/>
  <c r="G9011" i="1"/>
  <c r="F9012" i="1"/>
  <c r="G9012" i="1"/>
  <c r="F9013" i="1"/>
  <c r="G9013" i="1"/>
  <c r="F9014" i="1"/>
  <c r="G9014" i="1"/>
  <c r="F9015" i="1"/>
  <c r="G9015" i="1"/>
  <c r="F9016" i="1"/>
  <c r="G9016" i="1"/>
  <c r="F9017" i="1"/>
  <c r="G9017" i="1"/>
  <c r="F9018" i="1"/>
  <c r="G9018" i="1"/>
  <c r="F9019" i="1"/>
  <c r="G9019" i="1"/>
  <c r="F9020" i="1"/>
  <c r="G9020" i="1"/>
  <c r="F9021" i="1"/>
  <c r="G9021" i="1"/>
  <c r="F9022" i="1"/>
  <c r="G9022" i="1"/>
  <c r="F9023" i="1"/>
  <c r="G9023" i="1"/>
  <c r="F9024" i="1"/>
  <c r="G9024" i="1"/>
  <c r="F9025" i="1"/>
  <c r="G9025" i="1"/>
  <c r="F9026" i="1"/>
  <c r="G9026" i="1"/>
  <c r="F9027" i="1"/>
  <c r="G9027" i="1"/>
  <c r="F9028" i="1"/>
  <c r="G9028" i="1"/>
  <c r="F9029" i="1"/>
  <c r="G9029" i="1"/>
  <c r="F9030" i="1"/>
  <c r="G9030" i="1"/>
  <c r="F9031" i="1"/>
  <c r="G9031" i="1"/>
  <c r="F9032" i="1"/>
  <c r="G9032" i="1"/>
  <c r="F9033" i="1"/>
  <c r="G9033" i="1"/>
  <c r="F9034" i="1"/>
  <c r="G9034" i="1"/>
  <c r="F9035" i="1"/>
  <c r="G9035" i="1"/>
  <c r="F9036" i="1"/>
  <c r="G9036" i="1"/>
  <c r="F9037" i="1"/>
  <c r="G9037" i="1"/>
  <c r="F9038" i="1"/>
  <c r="G9038" i="1"/>
  <c r="F9039" i="1"/>
  <c r="G9039" i="1"/>
  <c r="F9040" i="1"/>
  <c r="G9040" i="1"/>
  <c r="F9041" i="1"/>
  <c r="G9041" i="1"/>
  <c r="F9042" i="1"/>
  <c r="G9042" i="1"/>
  <c r="F9043" i="1"/>
  <c r="G9043" i="1"/>
  <c r="F9044" i="1"/>
  <c r="G9044" i="1"/>
  <c r="F9045" i="1"/>
  <c r="G9045" i="1"/>
  <c r="F9046" i="1"/>
  <c r="G9046" i="1"/>
  <c r="F9047" i="1"/>
  <c r="G9047" i="1"/>
  <c r="F9048" i="1"/>
  <c r="G9048" i="1"/>
  <c r="F9049" i="1"/>
  <c r="G9049" i="1"/>
  <c r="F9050" i="1"/>
  <c r="G9050" i="1"/>
  <c r="F9051" i="1"/>
  <c r="G9051" i="1"/>
  <c r="F9052" i="1"/>
  <c r="G9052" i="1"/>
  <c r="F9053" i="1"/>
  <c r="G9053" i="1"/>
  <c r="F9054" i="1"/>
  <c r="G9054" i="1"/>
  <c r="F9055" i="1"/>
  <c r="G9055" i="1"/>
  <c r="F9056" i="1"/>
  <c r="G9056" i="1"/>
  <c r="F9057" i="1"/>
  <c r="G9057" i="1"/>
  <c r="F9058" i="1"/>
  <c r="G9058" i="1"/>
  <c r="F9059" i="1"/>
  <c r="G9059" i="1"/>
  <c r="F9060" i="1"/>
  <c r="G9060" i="1"/>
  <c r="F9061" i="1"/>
  <c r="G9061" i="1"/>
  <c r="F9062" i="1"/>
  <c r="G9062" i="1"/>
  <c r="F9063" i="1"/>
  <c r="G9063" i="1"/>
  <c r="F9064" i="1"/>
  <c r="G9064" i="1"/>
  <c r="F9065" i="1"/>
  <c r="G9065" i="1"/>
  <c r="F9066" i="1"/>
  <c r="G9066" i="1"/>
  <c r="F9067" i="1"/>
  <c r="G9067" i="1"/>
  <c r="F9068" i="1"/>
  <c r="G9068" i="1"/>
  <c r="F9069" i="1"/>
  <c r="G9069" i="1"/>
  <c r="F9070" i="1"/>
  <c r="G9070" i="1"/>
  <c r="F9071" i="1"/>
  <c r="G9071" i="1"/>
  <c r="F9072" i="1"/>
  <c r="G9072" i="1"/>
  <c r="F9073" i="1"/>
  <c r="G9073" i="1"/>
  <c r="F9074" i="1"/>
  <c r="G9074" i="1"/>
  <c r="F9075" i="1"/>
  <c r="G9075" i="1"/>
  <c r="F9076" i="1"/>
  <c r="G9076" i="1"/>
  <c r="F9077" i="1"/>
  <c r="G9077" i="1"/>
  <c r="F9078" i="1"/>
  <c r="G9078" i="1"/>
  <c r="F9079" i="1"/>
  <c r="G9079" i="1"/>
  <c r="F9080" i="1"/>
  <c r="G9080" i="1"/>
  <c r="F9081" i="1"/>
  <c r="G9081" i="1"/>
  <c r="F9082" i="1"/>
  <c r="G9082" i="1"/>
  <c r="F9083" i="1"/>
  <c r="G9083" i="1"/>
  <c r="F9084" i="1"/>
  <c r="G9084" i="1"/>
  <c r="F9085" i="1"/>
  <c r="G9085" i="1"/>
  <c r="F9086" i="1"/>
  <c r="G9086" i="1"/>
  <c r="F9087" i="1"/>
  <c r="G9087" i="1"/>
  <c r="F9088" i="1"/>
  <c r="G9088" i="1"/>
  <c r="F9089" i="1"/>
  <c r="G9089" i="1"/>
  <c r="F9090" i="1"/>
  <c r="G9090" i="1"/>
  <c r="F9091" i="1"/>
  <c r="G9091" i="1"/>
  <c r="F9092" i="1"/>
  <c r="G9092" i="1"/>
  <c r="F9093" i="1"/>
  <c r="G9093" i="1"/>
  <c r="F9094" i="1"/>
  <c r="G9094" i="1"/>
  <c r="F9095" i="1"/>
  <c r="G9095" i="1"/>
  <c r="F9096" i="1"/>
  <c r="G9096" i="1"/>
  <c r="F9097" i="1"/>
  <c r="G9097" i="1"/>
  <c r="F9098" i="1"/>
  <c r="G9098" i="1"/>
  <c r="F9099" i="1"/>
  <c r="G9099" i="1"/>
  <c r="F9100" i="1"/>
  <c r="G9100" i="1"/>
  <c r="F9101" i="1"/>
  <c r="G9101" i="1"/>
  <c r="F9102" i="1"/>
  <c r="G9102" i="1"/>
  <c r="F9103" i="1"/>
  <c r="G9103" i="1"/>
  <c r="F9104" i="1"/>
  <c r="G9104" i="1"/>
  <c r="F9105" i="1"/>
  <c r="G9105" i="1"/>
  <c r="F9106" i="1"/>
  <c r="G9106" i="1"/>
  <c r="F9107" i="1"/>
  <c r="G9107" i="1"/>
  <c r="F9108" i="1"/>
  <c r="G9108" i="1"/>
  <c r="F9109" i="1"/>
  <c r="G9109" i="1"/>
  <c r="F9110" i="1"/>
  <c r="G9110" i="1"/>
  <c r="F9111" i="1"/>
  <c r="G9111" i="1"/>
  <c r="F9112" i="1"/>
  <c r="G9112" i="1"/>
  <c r="F9113" i="1"/>
  <c r="G9113" i="1"/>
  <c r="F9114" i="1"/>
  <c r="G9114" i="1"/>
  <c r="F9115" i="1"/>
  <c r="G9115" i="1"/>
  <c r="F9116" i="1"/>
  <c r="G9116" i="1"/>
  <c r="F9117" i="1"/>
  <c r="G9117" i="1"/>
  <c r="F9118" i="1"/>
  <c r="G9118" i="1"/>
  <c r="F9119" i="1"/>
  <c r="G9119" i="1"/>
  <c r="F9120" i="1"/>
  <c r="G9120" i="1"/>
  <c r="F9121" i="1"/>
  <c r="G9121" i="1"/>
  <c r="F9122" i="1"/>
  <c r="G9122" i="1"/>
  <c r="F9123" i="1"/>
  <c r="G9123" i="1"/>
  <c r="F9124" i="1"/>
  <c r="G9124" i="1"/>
  <c r="F9125" i="1"/>
  <c r="G9125" i="1"/>
  <c r="F9126" i="1"/>
  <c r="G9126" i="1"/>
  <c r="F9127" i="1"/>
  <c r="G9127" i="1"/>
  <c r="F9128" i="1"/>
  <c r="G9128" i="1"/>
  <c r="F9129" i="1"/>
  <c r="G9129" i="1"/>
  <c r="F9130" i="1"/>
  <c r="G9130" i="1"/>
  <c r="F9131" i="1"/>
  <c r="G9131" i="1"/>
  <c r="F9132" i="1"/>
  <c r="G9132" i="1"/>
  <c r="F9133" i="1"/>
  <c r="G9133" i="1"/>
  <c r="F9134" i="1"/>
  <c r="G9134" i="1"/>
  <c r="F9135" i="1"/>
  <c r="G9135" i="1"/>
  <c r="F9136" i="1"/>
  <c r="G9136" i="1"/>
  <c r="F9137" i="1"/>
  <c r="G9137" i="1"/>
  <c r="F9138" i="1"/>
  <c r="G9138" i="1"/>
  <c r="F9139" i="1"/>
  <c r="G9139" i="1"/>
  <c r="F9140" i="1"/>
  <c r="G9140" i="1"/>
  <c r="F9141" i="1"/>
  <c r="G9141" i="1"/>
  <c r="F9142" i="1"/>
  <c r="G9142" i="1"/>
  <c r="F9143" i="1"/>
  <c r="G9143" i="1"/>
  <c r="F9144" i="1"/>
  <c r="G9144" i="1"/>
  <c r="F9145" i="1"/>
  <c r="G9145" i="1"/>
  <c r="F9146" i="1"/>
  <c r="G9146" i="1"/>
  <c r="F9147" i="1"/>
  <c r="G9147" i="1"/>
  <c r="F9148" i="1"/>
  <c r="G9148" i="1"/>
  <c r="F9149" i="1"/>
  <c r="G9149" i="1"/>
  <c r="F9150" i="1"/>
  <c r="G9150" i="1"/>
  <c r="F9151" i="1"/>
  <c r="G9151" i="1"/>
  <c r="F9152" i="1"/>
  <c r="G9152" i="1"/>
  <c r="F9153" i="1"/>
  <c r="G9153" i="1"/>
  <c r="F9154" i="1"/>
  <c r="G9154" i="1"/>
  <c r="F9155" i="1"/>
  <c r="G9155" i="1"/>
  <c r="F9156" i="1"/>
  <c r="G9156" i="1"/>
  <c r="F9157" i="1"/>
  <c r="G9157" i="1"/>
  <c r="F9158" i="1"/>
  <c r="G9158" i="1"/>
  <c r="F9159" i="1"/>
  <c r="G9159" i="1"/>
  <c r="F9160" i="1"/>
  <c r="G9160" i="1"/>
  <c r="F9161" i="1"/>
  <c r="G9161" i="1"/>
  <c r="F9162" i="1"/>
  <c r="G9162" i="1"/>
  <c r="F9163" i="1"/>
  <c r="G9163" i="1"/>
  <c r="F9164" i="1"/>
  <c r="G9164" i="1"/>
  <c r="F9165" i="1"/>
  <c r="G9165" i="1"/>
  <c r="F9166" i="1"/>
  <c r="G9166" i="1"/>
  <c r="F9167" i="1"/>
  <c r="G9167" i="1"/>
  <c r="F9168" i="1"/>
  <c r="G9168" i="1"/>
  <c r="F9169" i="1"/>
  <c r="G9169" i="1"/>
  <c r="F9170" i="1"/>
  <c r="G9170" i="1"/>
  <c r="F9171" i="1"/>
  <c r="G9171" i="1"/>
  <c r="F9172" i="1"/>
  <c r="G9172" i="1"/>
  <c r="F9173" i="1"/>
  <c r="G9173" i="1"/>
  <c r="F9174" i="1"/>
  <c r="G9174" i="1"/>
  <c r="F9175" i="1"/>
  <c r="G9175" i="1"/>
  <c r="F9176" i="1"/>
  <c r="G9176" i="1"/>
  <c r="F9177" i="1"/>
  <c r="G9177" i="1"/>
  <c r="F9178" i="1"/>
  <c r="G9178" i="1"/>
  <c r="F9179" i="1"/>
  <c r="G9179" i="1"/>
  <c r="F9180" i="1"/>
  <c r="G9180" i="1"/>
  <c r="F9181" i="1"/>
  <c r="G9181" i="1"/>
  <c r="F9182" i="1"/>
  <c r="G9182" i="1"/>
  <c r="F9183" i="1"/>
  <c r="G9183" i="1"/>
  <c r="F9184" i="1"/>
  <c r="G9184" i="1"/>
  <c r="F9185" i="1"/>
  <c r="G9185" i="1"/>
  <c r="F9186" i="1"/>
  <c r="G9186" i="1"/>
  <c r="F9187" i="1"/>
  <c r="G9187" i="1"/>
  <c r="F9188" i="1"/>
  <c r="G9188" i="1"/>
  <c r="F9189" i="1"/>
  <c r="G9189" i="1"/>
  <c r="F9190" i="1"/>
  <c r="G9190" i="1"/>
  <c r="F9191" i="1"/>
  <c r="G9191" i="1"/>
  <c r="F9192" i="1"/>
  <c r="G9192" i="1"/>
  <c r="F9193" i="1"/>
  <c r="G9193" i="1"/>
  <c r="F9194" i="1"/>
  <c r="G9194" i="1"/>
  <c r="F9195" i="1"/>
  <c r="G9195" i="1"/>
  <c r="F9196" i="1"/>
  <c r="G9196" i="1"/>
  <c r="F9197" i="1"/>
  <c r="G9197" i="1"/>
  <c r="F9198" i="1"/>
  <c r="G9198" i="1"/>
  <c r="F9199" i="1"/>
  <c r="G9199" i="1"/>
  <c r="F9200" i="1"/>
  <c r="G9200" i="1"/>
  <c r="F9201" i="1"/>
  <c r="G9201" i="1"/>
  <c r="F9202" i="1"/>
  <c r="G9202" i="1"/>
  <c r="F9203" i="1"/>
  <c r="G9203" i="1"/>
  <c r="F9204" i="1"/>
  <c r="G9204" i="1"/>
  <c r="F9205" i="1"/>
  <c r="G9205" i="1"/>
  <c r="F9206" i="1"/>
  <c r="G9206" i="1"/>
  <c r="F9207" i="1"/>
  <c r="G9207" i="1"/>
  <c r="F9208" i="1"/>
  <c r="G9208" i="1"/>
  <c r="F9209" i="1"/>
  <c r="G9209" i="1"/>
  <c r="F9210" i="1"/>
  <c r="G9210" i="1"/>
  <c r="F9211" i="1"/>
  <c r="G9211" i="1"/>
  <c r="F9212" i="1"/>
  <c r="G9212" i="1"/>
  <c r="F9213" i="1"/>
  <c r="G9213" i="1"/>
  <c r="F9214" i="1"/>
  <c r="G9214" i="1"/>
  <c r="F9215" i="1"/>
  <c r="G9215" i="1"/>
  <c r="F9216" i="1"/>
  <c r="G9216" i="1"/>
  <c r="F9217" i="1"/>
  <c r="G9217" i="1"/>
  <c r="F9218" i="1"/>
  <c r="G9218" i="1"/>
  <c r="F9219" i="1"/>
  <c r="G9219" i="1"/>
  <c r="F9220" i="1"/>
  <c r="G9220" i="1"/>
  <c r="F9221" i="1"/>
  <c r="G9221" i="1"/>
  <c r="F9222" i="1"/>
  <c r="G9222" i="1"/>
  <c r="F9223" i="1"/>
  <c r="G9223" i="1"/>
  <c r="F9224" i="1"/>
  <c r="G9224" i="1"/>
  <c r="F9225" i="1"/>
  <c r="G9225" i="1"/>
  <c r="F9226" i="1"/>
  <c r="G9226" i="1"/>
  <c r="F9227" i="1"/>
  <c r="G9227" i="1"/>
  <c r="F9228" i="1"/>
  <c r="G9228" i="1"/>
  <c r="F9229" i="1"/>
  <c r="G9229" i="1"/>
  <c r="F9230" i="1"/>
  <c r="G9230" i="1"/>
  <c r="F9231" i="1"/>
  <c r="G9231" i="1"/>
  <c r="F9232" i="1"/>
  <c r="G9232" i="1"/>
  <c r="F9233" i="1"/>
  <c r="G9233" i="1"/>
  <c r="F9234" i="1"/>
  <c r="G9234" i="1"/>
  <c r="F9235" i="1"/>
  <c r="G9235" i="1"/>
  <c r="F9236" i="1"/>
  <c r="G9236" i="1"/>
  <c r="F9237" i="1"/>
  <c r="G9237" i="1"/>
  <c r="F9238" i="1"/>
  <c r="G9238" i="1"/>
  <c r="F9239" i="1"/>
  <c r="G9239" i="1"/>
  <c r="F9240" i="1"/>
  <c r="G9240" i="1"/>
  <c r="F9241" i="1"/>
  <c r="G9241" i="1"/>
  <c r="F9242" i="1"/>
  <c r="G9242" i="1"/>
  <c r="F9243" i="1"/>
  <c r="G9243" i="1"/>
  <c r="F9244" i="1"/>
  <c r="G9244" i="1"/>
  <c r="F9245" i="1"/>
  <c r="G9245" i="1"/>
  <c r="F9246" i="1"/>
  <c r="G9246" i="1"/>
  <c r="F9247" i="1"/>
  <c r="G9247" i="1"/>
  <c r="F9248" i="1"/>
  <c r="G9248" i="1"/>
  <c r="F9249" i="1"/>
  <c r="G9249" i="1"/>
  <c r="F9250" i="1"/>
  <c r="G9250" i="1"/>
  <c r="F9251" i="1"/>
  <c r="G9251" i="1"/>
  <c r="F9252" i="1"/>
  <c r="G9252" i="1"/>
  <c r="F9253" i="1"/>
  <c r="G9253" i="1"/>
  <c r="F9254" i="1"/>
  <c r="G9254" i="1"/>
  <c r="F9255" i="1"/>
  <c r="G9255" i="1"/>
  <c r="F9256" i="1"/>
  <c r="G9256" i="1"/>
  <c r="F9257" i="1"/>
  <c r="G9257" i="1"/>
  <c r="F9258" i="1"/>
  <c r="G9258" i="1"/>
  <c r="F9259" i="1"/>
  <c r="G9259" i="1"/>
  <c r="F9260" i="1"/>
  <c r="G9260" i="1"/>
  <c r="F9261" i="1"/>
  <c r="G9261" i="1"/>
  <c r="F9262" i="1"/>
  <c r="G9262" i="1"/>
  <c r="F9263" i="1"/>
  <c r="G9263" i="1"/>
  <c r="F9264" i="1"/>
  <c r="G9264" i="1"/>
  <c r="F9265" i="1"/>
  <c r="G9265" i="1"/>
  <c r="F9266" i="1"/>
  <c r="G9266" i="1"/>
  <c r="F9267" i="1"/>
  <c r="G9267" i="1"/>
  <c r="F9268" i="1"/>
  <c r="G9268" i="1"/>
  <c r="F9269" i="1"/>
  <c r="G9269" i="1"/>
  <c r="F9270" i="1"/>
  <c r="G9270" i="1"/>
  <c r="F9271" i="1"/>
  <c r="G9271" i="1"/>
  <c r="F9272" i="1"/>
  <c r="G9272" i="1"/>
  <c r="F9273" i="1"/>
  <c r="G9273" i="1"/>
  <c r="F9274" i="1"/>
  <c r="G9274" i="1"/>
  <c r="F9275" i="1"/>
  <c r="G9275" i="1"/>
  <c r="F9276" i="1"/>
  <c r="G9276" i="1"/>
  <c r="F9277" i="1"/>
  <c r="G9277" i="1"/>
  <c r="F9278" i="1"/>
  <c r="G9278" i="1"/>
  <c r="F9279" i="1"/>
  <c r="G9279" i="1"/>
  <c r="F9280" i="1"/>
  <c r="G9280" i="1"/>
  <c r="F9281" i="1"/>
  <c r="G9281" i="1"/>
  <c r="F9282" i="1"/>
  <c r="G9282" i="1"/>
  <c r="F9283" i="1"/>
  <c r="G9283" i="1"/>
  <c r="F9284" i="1"/>
  <c r="G9284" i="1"/>
  <c r="F9285" i="1"/>
  <c r="G9285" i="1"/>
  <c r="F9286" i="1"/>
  <c r="G9286" i="1"/>
  <c r="F9287" i="1"/>
  <c r="G9287" i="1"/>
  <c r="F9288" i="1"/>
  <c r="G9288" i="1"/>
  <c r="F9289" i="1"/>
  <c r="G9289" i="1"/>
  <c r="F9290" i="1"/>
  <c r="G9290" i="1"/>
  <c r="F9291" i="1"/>
  <c r="G9291" i="1"/>
  <c r="F9292" i="1"/>
  <c r="G9292" i="1"/>
  <c r="F9293" i="1"/>
  <c r="G9293" i="1"/>
  <c r="F9294" i="1"/>
  <c r="G9294" i="1"/>
  <c r="F9295" i="1"/>
  <c r="G9295" i="1"/>
  <c r="F9296" i="1"/>
  <c r="G9296" i="1"/>
  <c r="F9297" i="1"/>
  <c r="G9297" i="1"/>
  <c r="F9298" i="1"/>
  <c r="G9298" i="1"/>
  <c r="F9299" i="1"/>
  <c r="G9299" i="1"/>
  <c r="F9300" i="1"/>
  <c r="G9300" i="1"/>
  <c r="F9301" i="1"/>
  <c r="G9301" i="1"/>
  <c r="F9302" i="1"/>
  <c r="G9302" i="1"/>
  <c r="F9303" i="1"/>
  <c r="G9303" i="1"/>
  <c r="F9304" i="1"/>
  <c r="G9304" i="1"/>
  <c r="F9305" i="1"/>
  <c r="G9305" i="1"/>
  <c r="F9306" i="1"/>
  <c r="G9306" i="1"/>
  <c r="F9307" i="1"/>
  <c r="G9307" i="1"/>
  <c r="F9308" i="1"/>
  <c r="G9308" i="1"/>
  <c r="F9309" i="1"/>
  <c r="G9309" i="1"/>
  <c r="F9310" i="1"/>
  <c r="G9310" i="1"/>
  <c r="F9311" i="1"/>
  <c r="G9311" i="1"/>
  <c r="F9312" i="1"/>
  <c r="G9312" i="1"/>
  <c r="F9313" i="1"/>
  <c r="G9313" i="1"/>
  <c r="F9314" i="1"/>
  <c r="G9314" i="1"/>
  <c r="F9315" i="1"/>
  <c r="G9315" i="1"/>
  <c r="F9316" i="1"/>
  <c r="G9316" i="1"/>
  <c r="F9317" i="1"/>
  <c r="G9317" i="1"/>
  <c r="F9318" i="1"/>
  <c r="G9318" i="1"/>
  <c r="F9319" i="1"/>
  <c r="G9319" i="1"/>
  <c r="F9320" i="1"/>
  <c r="G9320" i="1"/>
  <c r="F9321" i="1"/>
  <c r="G9321" i="1"/>
  <c r="F9322" i="1"/>
  <c r="G9322" i="1"/>
  <c r="F9323" i="1"/>
  <c r="G9323" i="1"/>
  <c r="F9324" i="1"/>
  <c r="G9324" i="1"/>
  <c r="F9325" i="1"/>
  <c r="G9325" i="1"/>
  <c r="F9326" i="1"/>
  <c r="G9326" i="1"/>
  <c r="F9327" i="1"/>
  <c r="G9327" i="1"/>
  <c r="F9328" i="1"/>
  <c r="G9328" i="1"/>
  <c r="F9329" i="1"/>
  <c r="G9329" i="1"/>
  <c r="F9330" i="1"/>
  <c r="G9330" i="1"/>
  <c r="F9331" i="1"/>
  <c r="G9331" i="1"/>
  <c r="F9332" i="1"/>
  <c r="G9332" i="1"/>
  <c r="F9333" i="1"/>
  <c r="G9333" i="1"/>
  <c r="F9334" i="1"/>
  <c r="G9334" i="1"/>
  <c r="F9335" i="1"/>
  <c r="G9335" i="1"/>
  <c r="F9336" i="1"/>
  <c r="G9336" i="1"/>
  <c r="F9337" i="1"/>
  <c r="G9337" i="1"/>
  <c r="F9338" i="1"/>
  <c r="G9338" i="1"/>
  <c r="F9339" i="1"/>
  <c r="G9339" i="1"/>
  <c r="F9340" i="1"/>
  <c r="G9340" i="1"/>
  <c r="F9341" i="1"/>
  <c r="G9341" i="1"/>
  <c r="F9342" i="1"/>
  <c r="G9342" i="1"/>
  <c r="F9343" i="1"/>
  <c r="G9343" i="1"/>
  <c r="F9344" i="1"/>
  <c r="G9344" i="1"/>
  <c r="F9345" i="1"/>
  <c r="G9345" i="1"/>
  <c r="F9346" i="1"/>
  <c r="G9346" i="1"/>
  <c r="F9347" i="1"/>
  <c r="G9347" i="1"/>
  <c r="F9348" i="1"/>
  <c r="G9348" i="1"/>
  <c r="F9349" i="1"/>
  <c r="G9349" i="1"/>
  <c r="F9350" i="1"/>
  <c r="G9350" i="1"/>
  <c r="F9351" i="1"/>
  <c r="G9351" i="1"/>
  <c r="F9352" i="1"/>
  <c r="G9352" i="1"/>
  <c r="F9353" i="1"/>
  <c r="G9353" i="1"/>
  <c r="F9354" i="1"/>
  <c r="G9354" i="1"/>
  <c r="F9355" i="1"/>
  <c r="G9355" i="1"/>
  <c r="F9356" i="1"/>
  <c r="G9356" i="1"/>
  <c r="F9357" i="1"/>
  <c r="G9357" i="1"/>
  <c r="F9358" i="1"/>
  <c r="G9358" i="1"/>
  <c r="F9359" i="1"/>
  <c r="G9359" i="1"/>
  <c r="F9360" i="1"/>
  <c r="G9360" i="1"/>
  <c r="F9361" i="1"/>
  <c r="G9361" i="1"/>
  <c r="F9362" i="1"/>
  <c r="G9362" i="1"/>
  <c r="F9363" i="1"/>
  <c r="G9363" i="1"/>
  <c r="F9364" i="1"/>
  <c r="G9364" i="1"/>
  <c r="F9365" i="1"/>
  <c r="G9365" i="1"/>
  <c r="F9366" i="1"/>
  <c r="G9366" i="1"/>
  <c r="F9367" i="1"/>
  <c r="G9367" i="1"/>
  <c r="F9368" i="1"/>
  <c r="G9368" i="1"/>
  <c r="F9369" i="1"/>
  <c r="G9369" i="1"/>
  <c r="F9370" i="1"/>
  <c r="G9370" i="1"/>
  <c r="F9371" i="1"/>
  <c r="G9371" i="1"/>
  <c r="F9372" i="1"/>
  <c r="G9372" i="1"/>
  <c r="F9373" i="1"/>
  <c r="G9373" i="1"/>
  <c r="F9374" i="1"/>
  <c r="G9374" i="1"/>
  <c r="F9375" i="1"/>
  <c r="G9375" i="1"/>
  <c r="F9376" i="1"/>
  <c r="G9376" i="1"/>
  <c r="F9377" i="1"/>
  <c r="G9377" i="1"/>
  <c r="F9378" i="1"/>
  <c r="G9378" i="1"/>
  <c r="F9379" i="1"/>
  <c r="G9379" i="1"/>
  <c r="F9380" i="1"/>
  <c r="G9380" i="1"/>
  <c r="F9381" i="1"/>
  <c r="G9381" i="1"/>
  <c r="F9382" i="1"/>
  <c r="G9382" i="1"/>
  <c r="F9383" i="1"/>
  <c r="G9383" i="1"/>
  <c r="F9384" i="1"/>
  <c r="G9384" i="1"/>
  <c r="F9385" i="1"/>
  <c r="G9385" i="1"/>
  <c r="F9386" i="1"/>
  <c r="G9386" i="1"/>
  <c r="F9387" i="1"/>
  <c r="G9387" i="1"/>
  <c r="F9388" i="1"/>
  <c r="G9388" i="1"/>
  <c r="F9389" i="1"/>
  <c r="G9389" i="1"/>
  <c r="F9390" i="1"/>
  <c r="G9390" i="1"/>
  <c r="F9391" i="1"/>
  <c r="G9391" i="1"/>
  <c r="F9392" i="1"/>
  <c r="G9392" i="1"/>
  <c r="F9393" i="1"/>
  <c r="G9393" i="1"/>
  <c r="F9394" i="1"/>
  <c r="G9394" i="1"/>
  <c r="F9395" i="1"/>
  <c r="G9395" i="1"/>
  <c r="F9396" i="1"/>
  <c r="G9396" i="1"/>
  <c r="F9397" i="1"/>
  <c r="G9397" i="1"/>
  <c r="F9398" i="1"/>
  <c r="G9398" i="1"/>
  <c r="F9399" i="1"/>
  <c r="G9399" i="1"/>
  <c r="F9400" i="1"/>
  <c r="G9400" i="1"/>
  <c r="F9401" i="1"/>
  <c r="G9401" i="1"/>
  <c r="F9402" i="1"/>
  <c r="G9402" i="1"/>
  <c r="F9403" i="1"/>
  <c r="G9403" i="1"/>
  <c r="F9404" i="1"/>
  <c r="G9404" i="1"/>
  <c r="F9405" i="1"/>
  <c r="G9405" i="1"/>
  <c r="F9406" i="1"/>
  <c r="G9406" i="1"/>
  <c r="F9407" i="1"/>
  <c r="G9407" i="1"/>
  <c r="F9408" i="1"/>
  <c r="G9408" i="1"/>
  <c r="F9409" i="1"/>
  <c r="G9409" i="1"/>
  <c r="F9410" i="1"/>
  <c r="G9410" i="1"/>
  <c r="F9411" i="1"/>
  <c r="G9411" i="1"/>
  <c r="F9412" i="1"/>
  <c r="G9412" i="1"/>
  <c r="F9413" i="1"/>
  <c r="G9413" i="1"/>
  <c r="F9414" i="1"/>
  <c r="G9414" i="1"/>
  <c r="F9415" i="1"/>
  <c r="G9415" i="1"/>
  <c r="F9416" i="1"/>
  <c r="G9416" i="1"/>
  <c r="F9417" i="1"/>
  <c r="G9417" i="1"/>
  <c r="F9418" i="1"/>
  <c r="G9418" i="1"/>
  <c r="F9419" i="1"/>
  <c r="G9419" i="1"/>
  <c r="F9420" i="1"/>
  <c r="G9420" i="1"/>
  <c r="F9421" i="1"/>
  <c r="G9421" i="1"/>
  <c r="F9422" i="1"/>
  <c r="G9422" i="1"/>
  <c r="F9423" i="1"/>
  <c r="G9423" i="1"/>
  <c r="F9424" i="1"/>
  <c r="G9424" i="1"/>
  <c r="F9425" i="1"/>
  <c r="G9425" i="1"/>
  <c r="F9426" i="1"/>
  <c r="G9426" i="1"/>
  <c r="F9427" i="1"/>
  <c r="G9427" i="1"/>
  <c r="F9428" i="1"/>
  <c r="G9428" i="1"/>
  <c r="F9429" i="1"/>
  <c r="G9429" i="1"/>
  <c r="F9430" i="1"/>
  <c r="G9430" i="1"/>
  <c r="F9431" i="1"/>
  <c r="G9431" i="1"/>
  <c r="F9432" i="1"/>
  <c r="G9432" i="1"/>
  <c r="F9433" i="1"/>
  <c r="G9433" i="1"/>
  <c r="F9434" i="1"/>
  <c r="G9434" i="1"/>
  <c r="F9435" i="1"/>
  <c r="G9435" i="1"/>
  <c r="F9436" i="1"/>
  <c r="G9436" i="1"/>
  <c r="F9437" i="1"/>
  <c r="G9437" i="1"/>
  <c r="F9438" i="1"/>
  <c r="G9438" i="1"/>
  <c r="F9439" i="1"/>
  <c r="G9439" i="1"/>
  <c r="F9440" i="1"/>
  <c r="G9440" i="1"/>
  <c r="F9441" i="1"/>
  <c r="G9441" i="1"/>
  <c r="F9442" i="1"/>
  <c r="G9442" i="1"/>
  <c r="F9443" i="1"/>
  <c r="G9443" i="1"/>
  <c r="F9444" i="1"/>
  <c r="G9444" i="1"/>
  <c r="F9445" i="1"/>
  <c r="G9445" i="1"/>
  <c r="F9446" i="1"/>
  <c r="G9446" i="1"/>
  <c r="F9447" i="1"/>
  <c r="G9447" i="1"/>
  <c r="F9448" i="1"/>
  <c r="G9448" i="1"/>
  <c r="F9449" i="1"/>
  <c r="G9449" i="1"/>
  <c r="F9450" i="1"/>
  <c r="G9450" i="1"/>
  <c r="F9451" i="1"/>
  <c r="G9451" i="1"/>
  <c r="F9452" i="1"/>
  <c r="G9452" i="1"/>
  <c r="F9453" i="1"/>
  <c r="G9453" i="1"/>
  <c r="F9454" i="1"/>
  <c r="G9454" i="1"/>
  <c r="F9455" i="1"/>
  <c r="G9455" i="1"/>
  <c r="F9456" i="1"/>
  <c r="G9456" i="1"/>
  <c r="F9457" i="1"/>
  <c r="G9457" i="1"/>
  <c r="F9458" i="1"/>
  <c r="G9458" i="1"/>
  <c r="F9459" i="1"/>
  <c r="G9459" i="1"/>
  <c r="F9460" i="1"/>
  <c r="G9460" i="1"/>
  <c r="F9461" i="1"/>
  <c r="G9461" i="1"/>
  <c r="F9462" i="1"/>
  <c r="G9462" i="1"/>
  <c r="F9463" i="1"/>
  <c r="G9463" i="1"/>
  <c r="F9464" i="1"/>
  <c r="G9464" i="1"/>
  <c r="F9465" i="1"/>
  <c r="G9465" i="1"/>
  <c r="F9466" i="1"/>
  <c r="G9466" i="1"/>
  <c r="F9467" i="1"/>
  <c r="G9467" i="1"/>
  <c r="F9468" i="1"/>
  <c r="G9468" i="1"/>
  <c r="F9469" i="1"/>
  <c r="G9469" i="1"/>
  <c r="F9470" i="1"/>
  <c r="G9470" i="1"/>
  <c r="F9471" i="1"/>
  <c r="G9471" i="1"/>
  <c r="F9472" i="1"/>
  <c r="G9472" i="1"/>
  <c r="F9473" i="1"/>
  <c r="G9473" i="1"/>
  <c r="F9474" i="1"/>
  <c r="G9474" i="1"/>
  <c r="F9475" i="1"/>
  <c r="G9475" i="1"/>
  <c r="F9476" i="1"/>
  <c r="G9476" i="1"/>
  <c r="F9477" i="1"/>
  <c r="G9477" i="1"/>
  <c r="F9478" i="1"/>
  <c r="G9478" i="1"/>
  <c r="F9479" i="1"/>
  <c r="G9479" i="1"/>
  <c r="F9480" i="1"/>
  <c r="G9480" i="1"/>
  <c r="F9481" i="1"/>
  <c r="G9481" i="1"/>
  <c r="F9482" i="1"/>
  <c r="G9482" i="1"/>
  <c r="F9483" i="1"/>
  <c r="G9483" i="1"/>
  <c r="F9484" i="1"/>
  <c r="G9484" i="1"/>
  <c r="F9485" i="1"/>
  <c r="G9485" i="1"/>
  <c r="F9486" i="1"/>
  <c r="G9486" i="1"/>
  <c r="F9487" i="1"/>
  <c r="G9487" i="1"/>
  <c r="F9488" i="1"/>
  <c r="G9488" i="1"/>
  <c r="F9489" i="1"/>
  <c r="G9489" i="1"/>
  <c r="F9490" i="1"/>
  <c r="G9490" i="1"/>
  <c r="F9491" i="1"/>
  <c r="G9491" i="1"/>
  <c r="F9492" i="1"/>
  <c r="G9492" i="1"/>
  <c r="F9493" i="1"/>
  <c r="G9493" i="1"/>
  <c r="F9494" i="1"/>
  <c r="G9494" i="1"/>
  <c r="F9495" i="1"/>
  <c r="G9495" i="1"/>
  <c r="F9496" i="1"/>
  <c r="G9496" i="1"/>
  <c r="F9497" i="1"/>
  <c r="G9497" i="1"/>
  <c r="F9498" i="1"/>
  <c r="G9498" i="1"/>
  <c r="F9499" i="1"/>
  <c r="G9499" i="1"/>
  <c r="F9500" i="1"/>
  <c r="G9500" i="1"/>
  <c r="F9501" i="1"/>
  <c r="G9501" i="1"/>
  <c r="F9502" i="1"/>
  <c r="G9502" i="1"/>
  <c r="F9503" i="1"/>
  <c r="G9503" i="1"/>
  <c r="F9504" i="1"/>
  <c r="G9504" i="1"/>
  <c r="F9505" i="1"/>
  <c r="G9505" i="1"/>
  <c r="F9506" i="1"/>
  <c r="G9506" i="1"/>
  <c r="F9507" i="1"/>
  <c r="G9507" i="1"/>
  <c r="F9508" i="1"/>
  <c r="G9508" i="1"/>
  <c r="F9509" i="1"/>
  <c r="G9509" i="1"/>
  <c r="F9510" i="1"/>
  <c r="G9510" i="1"/>
  <c r="F9511" i="1"/>
  <c r="G9511" i="1"/>
  <c r="F9512" i="1"/>
  <c r="G9512" i="1"/>
  <c r="F9513" i="1"/>
  <c r="G9513" i="1"/>
  <c r="F9514" i="1"/>
  <c r="G9514" i="1"/>
  <c r="F9515" i="1"/>
  <c r="G9515" i="1"/>
  <c r="F9516" i="1"/>
  <c r="G9516" i="1"/>
  <c r="F9517" i="1"/>
  <c r="G9517" i="1"/>
  <c r="F9518" i="1"/>
  <c r="G9518" i="1"/>
  <c r="F9519" i="1"/>
  <c r="G9519" i="1"/>
  <c r="F9520" i="1"/>
  <c r="G9520" i="1"/>
  <c r="F9521" i="1"/>
  <c r="G9521" i="1"/>
  <c r="F9522" i="1"/>
  <c r="G9522" i="1"/>
  <c r="F9523" i="1"/>
  <c r="G9523" i="1"/>
  <c r="F9524" i="1"/>
  <c r="G9524" i="1"/>
  <c r="F9525" i="1"/>
  <c r="G9525" i="1"/>
  <c r="F9526" i="1"/>
  <c r="G9526" i="1"/>
  <c r="F9527" i="1"/>
  <c r="G9527" i="1"/>
  <c r="F9528" i="1"/>
  <c r="G9528" i="1"/>
  <c r="F9529" i="1"/>
  <c r="G9529" i="1"/>
  <c r="F9530" i="1"/>
  <c r="G9530" i="1"/>
  <c r="F9531" i="1"/>
  <c r="G9531" i="1"/>
  <c r="F9532" i="1"/>
  <c r="G9532" i="1"/>
  <c r="F9533" i="1"/>
  <c r="G9533" i="1"/>
  <c r="F9534" i="1"/>
  <c r="G9534" i="1"/>
  <c r="F9535" i="1"/>
  <c r="G9535" i="1"/>
  <c r="F9536" i="1"/>
  <c r="G9536" i="1"/>
  <c r="F9537" i="1"/>
  <c r="G9537" i="1"/>
  <c r="F9538" i="1"/>
  <c r="G9538" i="1"/>
  <c r="F9539" i="1"/>
  <c r="G9539" i="1"/>
  <c r="F9540" i="1"/>
  <c r="G9540" i="1"/>
  <c r="F9541" i="1"/>
  <c r="G9541" i="1"/>
  <c r="F9542" i="1"/>
  <c r="G9542" i="1"/>
  <c r="F9543" i="1"/>
  <c r="G9543" i="1"/>
  <c r="F9544" i="1"/>
  <c r="G9544" i="1"/>
  <c r="F9545" i="1"/>
  <c r="G9545" i="1"/>
  <c r="F9546" i="1"/>
  <c r="G9546" i="1"/>
  <c r="F9547" i="1"/>
  <c r="G9547" i="1"/>
  <c r="F9548" i="1"/>
  <c r="G9548" i="1"/>
  <c r="F9549" i="1"/>
  <c r="G9549" i="1"/>
  <c r="F9550" i="1"/>
  <c r="G9550" i="1"/>
  <c r="F9551" i="1"/>
  <c r="G9551" i="1"/>
  <c r="F9552" i="1"/>
  <c r="G9552" i="1"/>
  <c r="F9553" i="1"/>
  <c r="G9553" i="1"/>
  <c r="F9554" i="1"/>
  <c r="G9554" i="1"/>
  <c r="F9555" i="1"/>
  <c r="G9555" i="1"/>
  <c r="F9556" i="1"/>
  <c r="G9556" i="1"/>
  <c r="F9557" i="1"/>
  <c r="G9557" i="1"/>
  <c r="F9558" i="1"/>
  <c r="G9558" i="1"/>
  <c r="F9559" i="1"/>
  <c r="G9559" i="1"/>
  <c r="F9560" i="1"/>
  <c r="G9560" i="1"/>
  <c r="F9561" i="1"/>
  <c r="G9561" i="1"/>
  <c r="F9562" i="1"/>
  <c r="G9562" i="1"/>
  <c r="F9563" i="1"/>
  <c r="G9563" i="1"/>
  <c r="F9564" i="1"/>
  <c r="G9564" i="1"/>
  <c r="F9565" i="1"/>
  <c r="G9565" i="1"/>
  <c r="F9566" i="1"/>
  <c r="G9566" i="1"/>
  <c r="F9567" i="1"/>
  <c r="G9567" i="1"/>
  <c r="F9568" i="1"/>
  <c r="G9568" i="1"/>
  <c r="F9569" i="1"/>
  <c r="G9569" i="1"/>
  <c r="F9570" i="1"/>
  <c r="G9570" i="1"/>
  <c r="F9571" i="1"/>
  <c r="G9571" i="1"/>
  <c r="F9572" i="1"/>
  <c r="G9572" i="1"/>
  <c r="F9573" i="1"/>
  <c r="G9573" i="1"/>
  <c r="F9574" i="1"/>
  <c r="G9574" i="1"/>
  <c r="F9575" i="1"/>
  <c r="G9575" i="1"/>
  <c r="F9576" i="1"/>
  <c r="G9576" i="1"/>
  <c r="F9577" i="1"/>
  <c r="G9577" i="1"/>
  <c r="F9578" i="1"/>
  <c r="G9578" i="1"/>
  <c r="F9579" i="1"/>
  <c r="G9579" i="1"/>
  <c r="F9580" i="1"/>
  <c r="G9580" i="1"/>
  <c r="F9581" i="1"/>
  <c r="G9581" i="1"/>
  <c r="F9582" i="1"/>
  <c r="G9582" i="1"/>
  <c r="F9583" i="1"/>
  <c r="G9583" i="1"/>
  <c r="F9584" i="1"/>
  <c r="G9584" i="1"/>
  <c r="F9585" i="1"/>
  <c r="G9585" i="1"/>
  <c r="F9586" i="1"/>
  <c r="G9586" i="1"/>
  <c r="F9587" i="1"/>
  <c r="G9587" i="1"/>
  <c r="F9588" i="1"/>
  <c r="G9588" i="1"/>
  <c r="F9589" i="1"/>
  <c r="G9589" i="1"/>
  <c r="F9590" i="1"/>
  <c r="G9590" i="1"/>
  <c r="F9591" i="1"/>
  <c r="G9591" i="1"/>
  <c r="F9592" i="1"/>
  <c r="G9592" i="1"/>
  <c r="F9593" i="1"/>
  <c r="G9593" i="1"/>
  <c r="F9594" i="1"/>
  <c r="G9594" i="1"/>
  <c r="F9595" i="1"/>
  <c r="G9595" i="1"/>
  <c r="F9596" i="1"/>
  <c r="G9596" i="1"/>
  <c r="F9597" i="1"/>
  <c r="G9597" i="1"/>
  <c r="F9598" i="1"/>
  <c r="G9598" i="1"/>
  <c r="F9599" i="1"/>
  <c r="G9599" i="1"/>
  <c r="F9600" i="1"/>
  <c r="G9600" i="1"/>
  <c r="F9601" i="1"/>
  <c r="G9601" i="1"/>
  <c r="F9602" i="1"/>
  <c r="G9602" i="1"/>
  <c r="F9603" i="1"/>
  <c r="G9603" i="1"/>
  <c r="F9604" i="1"/>
  <c r="G9604" i="1"/>
  <c r="F9605" i="1"/>
  <c r="G9605" i="1"/>
  <c r="F9606" i="1"/>
  <c r="G9606" i="1"/>
  <c r="F9607" i="1"/>
  <c r="G9607" i="1"/>
  <c r="F9608" i="1"/>
  <c r="G9608" i="1"/>
  <c r="F9609" i="1"/>
  <c r="G9609" i="1"/>
  <c r="F9610" i="1"/>
  <c r="G9610" i="1"/>
  <c r="F9611" i="1"/>
  <c r="G9611" i="1"/>
  <c r="F9612" i="1"/>
  <c r="G9612" i="1"/>
  <c r="F9613" i="1"/>
  <c r="G9613" i="1"/>
  <c r="F9614" i="1"/>
  <c r="G9614" i="1"/>
  <c r="F9615" i="1"/>
  <c r="G9615" i="1"/>
  <c r="F9616" i="1"/>
  <c r="G9616" i="1"/>
  <c r="F9617" i="1"/>
  <c r="G9617" i="1"/>
  <c r="F9618" i="1"/>
  <c r="G9618" i="1"/>
  <c r="F9619" i="1"/>
  <c r="G9619" i="1"/>
  <c r="F9620" i="1"/>
  <c r="G9620" i="1"/>
  <c r="F9621" i="1"/>
  <c r="G9621" i="1"/>
  <c r="F9622" i="1"/>
  <c r="G9622" i="1"/>
  <c r="F9623" i="1"/>
  <c r="G9623" i="1"/>
  <c r="F9624" i="1"/>
  <c r="G9624" i="1"/>
  <c r="F9625" i="1"/>
  <c r="G9625" i="1"/>
  <c r="F9626" i="1"/>
  <c r="G9626" i="1"/>
  <c r="F9627" i="1"/>
  <c r="G9627" i="1"/>
  <c r="F9628" i="1"/>
  <c r="G9628" i="1"/>
  <c r="F9629" i="1"/>
  <c r="G9629" i="1"/>
  <c r="F9630" i="1"/>
  <c r="G9630" i="1"/>
  <c r="F9631" i="1"/>
  <c r="G9631" i="1"/>
  <c r="F9632" i="1"/>
  <c r="G9632" i="1"/>
  <c r="F9633" i="1"/>
  <c r="G9633" i="1"/>
  <c r="F9634" i="1"/>
  <c r="G9634" i="1"/>
  <c r="F9635" i="1"/>
  <c r="G9635" i="1"/>
  <c r="F9636" i="1"/>
  <c r="G9636" i="1"/>
  <c r="F9637" i="1"/>
  <c r="G9637" i="1"/>
  <c r="F9638" i="1"/>
  <c r="G9638" i="1"/>
  <c r="F9639" i="1"/>
  <c r="G9639" i="1"/>
  <c r="F9640" i="1"/>
  <c r="G9640" i="1"/>
  <c r="F9641" i="1"/>
  <c r="G9641" i="1"/>
  <c r="F9642" i="1"/>
  <c r="G9642" i="1"/>
  <c r="F9643" i="1"/>
  <c r="G9643" i="1"/>
  <c r="F9644" i="1"/>
  <c r="G9644" i="1"/>
  <c r="F9645" i="1"/>
  <c r="G9645" i="1"/>
  <c r="F9646" i="1"/>
  <c r="G9646" i="1"/>
  <c r="F9647" i="1"/>
  <c r="G9647" i="1"/>
  <c r="F9648" i="1"/>
  <c r="G9648" i="1"/>
  <c r="F9649" i="1"/>
  <c r="G9649" i="1"/>
  <c r="F9650" i="1"/>
  <c r="G9650" i="1"/>
  <c r="F9651" i="1"/>
  <c r="G9651" i="1"/>
  <c r="F9652" i="1"/>
  <c r="G9652" i="1"/>
  <c r="F9653" i="1"/>
  <c r="G9653" i="1"/>
  <c r="F9654" i="1"/>
  <c r="G9654" i="1"/>
  <c r="F9655" i="1"/>
  <c r="G9655" i="1"/>
  <c r="F9656" i="1"/>
  <c r="G9656" i="1"/>
  <c r="F9657" i="1"/>
  <c r="G9657" i="1"/>
  <c r="F9658" i="1"/>
  <c r="G9658" i="1"/>
  <c r="F9659" i="1"/>
  <c r="G9659" i="1"/>
  <c r="F9660" i="1"/>
  <c r="G9660" i="1"/>
  <c r="F9661" i="1"/>
  <c r="G9661" i="1"/>
  <c r="F9662" i="1"/>
  <c r="G9662" i="1"/>
  <c r="F9663" i="1"/>
  <c r="G9663" i="1"/>
  <c r="F9664" i="1"/>
  <c r="G9664" i="1"/>
  <c r="F9665" i="1"/>
  <c r="G9665" i="1"/>
  <c r="F9666" i="1"/>
  <c r="G9666" i="1"/>
  <c r="F9667" i="1"/>
  <c r="G9667" i="1"/>
  <c r="F9668" i="1"/>
  <c r="G9668" i="1"/>
  <c r="F9669" i="1"/>
  <c r="G9669" i="1"/>
  <c r="F9670" i="1"/>
  <c r="G9670" i="1"/>
  <c r="F9671" i="1"/>
  <c r="G9671" i="1"/>
  <c r="F9672" i="1"/>
  <c r="G9672" i="1"/>
  <c r="F9673" i="1"/>
  <c r="G9673" i="1"/>
  <c r="F9674" i="1"/>
  <c r="G9674" i="1"/>
  <c r="F9675" i="1"/>
  <c r="G9675" i="1"/>
  <c r="F9676" i="1"/>
  <c r="G9676" i="1"/>
  <c r="F9677" i="1"/>
  <c r="G9677" i="1"/>
  <c r="F9678" i="1"/>
  <c r="G9678" i="1"/>
  <c r="F9679" i="1"/>
  <c r="G9679" i="1"/>
  <c r="F9680" i="1"/>
  <c r="G9680" i="1"/>
  <c r="F9681" i="1"/>
  <c r="G9681" i="1"/>
  <c r="F9682" i="1"/>
  <c r="G9682" i="1"/>
  <c r="F9683" i="1"/>
  <c r="G9683" i="1"/>
  <c r="F9684" i="1"/>
  <c r="G9684" i="1"/>
  <c r="F9685" i="1"/>
  <c r="G9685" i="1"/>
  <c r="F9686" i="1"/>
  <c r="G9686" i="1"/>
  <c r="F9687" i="1"/>
  <c r="G9687" i="1"/>
  <c r="F9688" i="1"/>
  <c r="G9688" i="1"/>
  <c r="F9689" i="1"/>
  <c r="G9689" i="1"/>
  <c r="F9690" i="1"/>
  <c r="G9690" i="1"/>
  <c r="F9691" i="1"/>
  <c r="G9691" i="1"/>
  <c r="F9692" i="1"/>
  <c r="G9692" i="1"/>
  <c r="F9693" i="1"/>
  <c r="G9693" i="1"/>
  <c r="F9694" i="1"/>
  <c r="G9694" i="1"/>
  <c r="F9695" i="1"/>
  <c r="G9695" i="1"/>
  <c r="F9696" i="1"/>
  <c r="G9696" i="1"/>
  <c r="F9697" i="1"/>
  <c r="G9697" i="1"/>
  <c r="F9698" i="1"/>
  <c r="G9698" i="1"/>
  <c r="F9699" i="1"/>
  <c r="G9699" i="1"/>
  <c r="F9700" i="1"/>
  <c r="G9700" i="1"/>
  <c r="F9701" i="1"/>
  <c r="G9701" i="1"/>
  <c r="F9702" i="1"/>
  <c r="G9702" i="1"/>
  <c r="F9703" i="1"/>
  <c r="G9703" i="1"/>
  <c r="F9704" i="1"/>
  <c r="G9704" i="1"/>
  <c r="F9705" i="1"/>
  <c r="G9705" i="1"/>
  <c r="F9706" i="1"/>
  <c r="G9706" i="1"/>
  <c r="F9707" i="1"/>
  <c r="G9707" i="1"/>
  <c r="F9708" i="1"/>
  <c r="G9708" i="1"/>
  <c r="F9709" i="1"/>
  <c r="G9709" i="1"/>
  <c r="F9710" i="1"/>
  <c r="G9710" i="1"/>
  <c r="F9711" i="1"/>
  <c r="G9711" i="1"/>
  <c r="F9712" i="1"/>
  <c r="G9712" i="1"/>
  <c r="F9713" i="1"/>
  <c r="G9713" i="1"/>
  <c r="F9714" i="1"/>
  <c r="G9714" i="1"/>
  <c r="F9715" i="1"/>
  <c r="G9715" i="1"/>
  <c r="F9716" i="1"/>
  <c r="G9716" i="1"/>
  <c r="F9717" i="1"/>
  <c r="G9717" i="1"/>
  <c r="F9718" i="1"/>
  <c r="G9718" i="1"/>
  <c r="F9719" i="1"/>
  <c r="G9719" i="1"/>
  <c r="F9720" i="1"/>
  <c r="G9720" i="1"/>
  <c r="F9721" i="1"/>
  <c r="G9721" i="1"/>
  <c r="F9722" i="1"/>
  <c r="G9722" i="1"/>
  <c r="F9723" i="1"/>
  <c r="G9723" i="1"/>
  <c r="F9724" i="1"/>
  <c r="G9724" i="1"/>
  <c r="F9725" i="1"/>
  <c r="G9725" i="1"/>
  <c r="F9726" i="1"/>
  <c r="G9726" i="1"/>
  <c r="F9727" i="1"/>
  <c r="G9727" i="1"/>
  <c r="F9728" i="1"/>
  <c r="G9728" i="1"/>
  <c r="F9729" i="1"/>
  <c r="G9729" i="1"/>
  <c r="F9730" i="1"/>
  <c r="G9730" i="1"/>
  <c r="F9731" i="1"/>
  <c r="G9731" i="1"/>
  <c r="F9732" i="1"/>
  <c r="G9732" i="1"/>
  <c r="F9733" i="1"/>
  <c r="G9733" i="1"/>
  <c r="F9734" i="1"/>
  <c r="G9734" i="1"/>
  <c r="F9735" i="1"/>
  <c r="G9735" i="1"/>
  <c r="F9736" i="1"/>
  <c r="G9736" i="1"/>
  <c r="F9737" i="1"/>
  <c r="G9737" i="1"/>
  <c r="F9738" i="1"/>
  <c r="G9738" i="1"/>
  <c r="F9739" i="1"/>
  <c r="G9739" i="1"/>
  <c r="F9740" i="1"/>
  <c r="G9740" i="1"/>
  <c r="F9741" i="1"/>
  <c r="G9741" i="1"/>
  <c r="F9742" i="1"/>
  <c r="G9742" i="1"/>
  <c r="F9743" i="1"/>
  <c r="G9743" i="1"/>
  <c r="F9744" i="1"/>
  <c r="G9744" i="1"/>
  <c r="F9745" i="1"/>
  <c r="G9745" i="1"/>
  <c r="F9746" i="1"/>
  <c r="G9746" i="1"/>
  <c r="F9747" i="1"/>
  <c r="G9747" i="1"/>
  <c r="F9748" i="1"/>
  <c r="G9748" i="1"/>
  <c r="F9749" i="1"/>
  <c r="G9749" i="1"/>
  <c r="F9750" i="1"/>
  <c r="G9750" i="1"/>
  <c r="F9751" i="1"/>
  <c r="G9751" i="1"/>
  <c r="F9752" i="1"/>
  <c r="G9752" i="1"/>
  <c r="F9753" i="1"/>
  <c r="G9753" i="1"/>
  <c r="F9754" i="1"/>
  <c r="G9754" i="1"/>
  <c r="F9755" i="1"/>
  <c r="G9755" i="1"/>
  <c r="F9756" i="1"/>
  <c r="G9756" i="1"/>
  <c r="F9757" i="1"/>
  <c r="G9757" i="1"/>
  <c r="F9758" i="1"/>
  <c r="G9758" i="1"/>
  <c r="F9759" i="1"/>
  <c r="G9759" i="1"/>
  <c r="F9760" i="1"/>
  <c r="G9760" i="1"/>
  <c r="F9761" i="1"/>
  <c r="G9761" i="1"/>
  <c r="F9762" i="1"/>
  <c r="G9762" i="1"/>
  <c r="F9763" i="1"/>
  <c r="G9763" i="1"/>
  <c r="F9764" i="1"/>
  <c r="G9764" i="1"/>
  <c r="F9765" i="1"/>
  <c r="G9765" i="1"/>
  <c r="F9766" i="1"/>
  <c r="G9766" i="1"/>
  <c r="F9767" i="1"/>
  <c r="G9767" i="1"/>
  <c r="F9768" i="1"/>
  <c r="G9768" i="1"/>
  <c r="F9769" i="1"/>
  <c r="G9769" i="1"/>
  <c r="F9770" i="1"/>
  <c r="G9770" i="1"/>
  <c r="F9771" i="1"/>
  <c r="G9771" i="1"/>
  <c r="F9772" i="1"/>
  <c r="G9772" i="1"/>
  <c r="F9773" i="1"/>
  <c r="G9773" i="1"/>
  <c r="F9774" i="1"/>
  <c r="G9774" i="1"/>
  <c r="F9775" i="1"/>
  <c r="G9775" i="1"/>
  <c r="F9776" i="1"/>
  <c r="G9776" i="1"/>
  <c r="F9777" i="1"/>
  <c r="G9777" i="1"/>
  <c r="F9778" i="1"/>
  <c r="G9778" i="1"/>
  <c r="F9779" i="1"/>
  <c r="G9779" i="1"/>
  <c r="F9780" i="1"/>
  <c r="G9780" i="1"/>
  <c r="F9781" i="1"/>
  <c r="G9781" i="1"/>
  <c r="F9782" i="1"/>
  <c r="G9782" i="1"/>
  <c r="F9783" i="1"/>
  <c r="G9783" i="1"/>
  <c r="F9784" i="1"/>
  <c r="G9784" i="1"/>
  <c r="F9785" i="1"/>
  <c r="G9785" i="1"/>
  <c r="F9786" i="1"/>
  <c r="G9786" i="1"/>
  <c r="F9787" i="1"/>
  <c r="G9787" i="1"/>
  <c r="F9788" i="1"/>
  <c r="G9788" i="1"/>
  <c r="F9789" i="1"/>
  <c r="G9789" i="1"/>
  <c r="F9790" i="1"/>
  <c r="G9790" i="1"/>
  <c r="F9791" i="1"/>
  <c r="G9791" i="1"/>
  <c r="F9792" i="1"/>
  <c r="G9792" i="1"/>
  <c r="F9793" i="1"/>
  <c r="G9793" i="1"/>
  <c r="F9794" i="1"/>
  <c r="G9794" i="1"/>
  <c r="F9795" i="1"/>
  <c r="G9795" i="1"/>
  <c r="F9796" i="1"/>
  <c r="G9796" i="1"/>
  <c r="F9797" i="1"/>
  <c r="G9797" i="1"/>
  <c r="F9798" i="1"/>
  <c r="G9798" i="1"/>
  <c r="F9799" i="1"/>
  <c r="G9799" i="1"/>
  <c r="F9800" i="1"/>
  <c r="G9800" i="1"/>
  <c r="F9801" i="1"/>
  <c r="G9801" i="1"/>
  <c r="F9802" i="1"/>
  <c r="G9802" i="1"/>
  <c r="F9803" i="1"/>
  <c r="G9803" i="1"/>
  <c r="F9804" i="1"/>
  <c r="G9804" i="1"/>
  <c r="F9805" i="1"/>
  <c r="G9805" i="1"/>
  <c r="F9806" i="1"/>
  <c r="G9806" i="1"/>
  <c r="F9807" i="1"/>
  <c r="G9807" i="1"/>
  <c r="F9808" i="1"/>
  <c r="G9808" i="1"/>
  <c r="F9809" i="1"/>
  <c r="G9809" i="1"/>
  <c r="F9810" i="1"/>
  <c r="G9810" i="1"/>
  <c r="F9811" i="1"/>
  <c r="G9811" i="1"/>
  <c r="F9812" i="1"/>
  <c r="G9812" i="1"/>
  <c r="F9813" i="1"/>
  <c r="G9813" i="1"/>
  <c r="F9814" i="1"/>
  <c r="G9814" i="1"/>
  <c r="F9815" i="1"/>
  <c r="G9815" i="1"/>
  <c r="F9816" i="1"/>
  <c r="G9816" i="1"/>
  <c r="F9817" i="1"/>
  <c r="G9817" i="1"/>
  <c r="F9818" i="1"/>
  <c r="G9818" i="1"/>
  <c r="F9819" i="1"/>
  <c r="G9819" i="1"/>
  <c r="F9820" i="1"/>
  <c r="G9820" i="1"/>
  <c r="F9821" i="1"/>
  <c r="G9821" i="1"/>
  <c r="F9822" i="1"/>
  <c r="G9822" i="1"/>
  <c r="F9823" i="1"/>
  <c r="G9823" i="1"/>
  <c r="F9824" i="1"/>
  <c r="G9824" i="1"/>
  <c r="F9825" i="1"/>
  <c r="G9825" i="1"/>
  <c r="F9826" i="1"/>
  <c r="G9826" i="1"/>
  <c r="F9827" i="1"/>
  <c r="G9827" i="1"/>
  <c r="F9828" i="1"/>
  <c r="G9828" i="1"/>
  <c r="F9829" i="1"/>
  <c r="G9829" i="1"/>
  <c r="F9830" i="1"/>
  <c r="G9830" i="1"/>
  <c r="F9831" i="1"/>
  <c r="G9831" i="1"/>
  <c r="F9832" i="1"/>
  <c r="G9832" i="1"/>
  <c r="F9833" i="1"/>
  <c r="G9833" i="1"/>
  <c r="F9834" i="1"/>
  <c r="G9834" i="1"/>
  <c r="F9835" i="1"/>
  <c r="G9835" i="1"/>
  <c r="F9836" i="1"/>
  <c r="G9836" i="1"/>
  <c r="F9837" i="1"/>
  <c r="G9837" i="1"/>
  <c r="F9838" i="1"/>
  <c r="G9838" i="1"/>
  <c r="F9839" i="1"/>
  <c r="G9839" i="1"/>
  <c r="F9840" i="1"/>
  <c r="G9840" i="1"/>
  <c r="F9841" i="1"/>
  <c r="G9841" i="1"/>
  <c r="F9842" i="1"/>
  <c r="G9842" i="1"/>
  <c r="F9843" i="1"/>
  <c r="G9843" i="1"/>
  <c r="F9844" i="1"/>
  <c r="G9844" i="1"/>
  <c r="F9845" i="1"/>
  <c r="G9845" i="1"/>
  <c r="F9846" i="1"/>
  <c r="G9846" i="1"/>
  <c r="F9847" i="1"/>
  <c r="G9847" i="1"/>
  <c r="F9848" i="1"/>
  <c r="G9848" i="1"/>
  <c r="F9849" i="1"/>
  <c r="G9849" i="1"/>
  <c r="F9850" i="1"/>
  <c r="G9850" i="1"/>
  <c r="F9851" i="1"/>
  <c r="G9851" i="1"/>
  <c r="F9852" i="1"/>
  <c r="G9852" i="1"/>
  <c r="F9853" i="1"/>
  <c r="G9853" i="1"/>
  <c r="F9854" i="1"/>
  <c r="G9854" i="1"/>
  <c r="F9855" i="1"/>
  <c r="G9855" i="1"/>
  <c r="F9856" i="1"/>
  <c r="G9856" i="1"/>
  <c r="F9857" i="1"/>
  <c r="G9857" i="1"/>
  <c r="F9858" i="1"/>
  <c r="G9858" i="1"/>
  <c r="F9859" i="1"/>
  <c r="G9859" i="1"/>
  <c r="F9860" i="1"/>
  <c r="G9860" i="1"/>
  <c r="F9861" i="1"/>
  <c r="G9861" i="1"/>
  <c r="F9862" i="1"/>
  <c r="G9862" i="1"/>
  <c r="F9863" i="1"/>
  <c r="G9863" i="1"/>
  <c r="F9864" i="1"/>
  <c r="G9864" i="1"/>
  <c r="F9865" i="1"/>
  <c r="G9865" i="1"/>
  <c r="F9866" i="1"/>
  <c r="G9866" i="1"/>
  <c r="F9867" i="1"/>
  <c r="G9867" i="1"/>
  <c r="F9868" i="1"/>
  <c r="G9868" i="1"/>
  <c r="F9869" i="1"/>
  <c r="G9869" i="1"/>
  <c r="F9870" i="1"/>
  <c r="G9870" i="1"/>
  <c r="F9871" i="1"/>
  <c r="G9871" i="1"/>
  <c r="F9872" i="1"/>
  <c r="G9872" i="1"/>
  <c r="F9873" i="1"/>
  <c r="G9873" i="1"/>
  <c r="F9874" i="1"/>
  <c r="G9874" i="1"/>
  <c r="F9875" i="1"/>
  <c r="G9875" i="1"/>
  <c r="F9876" i="1"/>
  <c r="G9876" i="1"/>
  <c r="F9877" i="1"/>
  <c r="G9877" i="1"/>
  <c r="F9878" i="1"/>
  <c r="G9878" i="1"/>
  <c r="F9879" i="1"/>
  <c r="G9879" i="1"/>
  <c r="F9880" i="1"/>
  <c r="G9880" i="1"/>
  <c r="F9881" i="1"/>
  <c r="G9881" i="1"/>
  <c r="F9882" i="1"/>
  <c r="G9882" i="1"/>
  <c r="F9883" i="1"/>
  <c r="G9883" i="1"/>
  <c r="F9884" i="1"/>
  <c r="G9884" i="1"/>
  <c r="F9885" i="1"/>
  <c r="G9885" i="1"/>
  <c r="F9886" i="1"/>
  <c r="G9886" i="1"/>
  <c r="F9887" i="1"/>
  <c r="G9887" i="1"/>
  <c r="F9888" i="1"/>
  <c r="G9888" i="1"/>
  <c r="F9889" i="1"/>
  <c r="G9889" i="1"/>
  <c r="F9890" i="1"/>
  <c r="G9890" i="1"/>
  <c r="F9891" i="1"/>
  <c r="G9891" i="1"/>
  <c r="F9892" i="1"/>
  <c r="G9892" i="1"/>
  <c r="F9893" i="1"/>
  <c r="G9893" i="1"/>
  <c r="F9894" i="1"/>
  <c r="G9894" i="1"/>
  <c r="F9895" i="1"/>
  <c r="G9895" i="1"/>
  <c r="F9896" i="1"/>
  <c r="G9896" i="1"/>
  <c r="F9897" i="1"/>
  <c r="G9897" i="1"/>
  <c r="F9898" i="1"/>
  <c r="G9898" i="1"/>
  <c r="F9899" i="1"/>
  <c r="G9899" i="1"/>
  <c r="F9900" i="1"/>
  <c r="G9900" i="1"/>
  <c r="F9901" i="1"/>
  <c r="G9901" i="1"/>
  <c r="F9902" i="1"/>
  <c r="G9902" i="1"/>
  <c r="F9903" i="1"/>
  <c r="G9903" i="1"/>
  <c r="F9904" i="1"/>
  <c r="G9904" i="1"/>
  <c r="F9905" i="1"/>
  <c r="G9905" i="1"/>
  <c r="F9906" i="1"/>
  <c r="G9906" i="1"/>
  <c r="F9907" i="1"/>
  <c r="G9907" i="1"/>
  <c r="F9908" i="1"/>
  <c r="G9908" i="1"/>
  <c r="F9909" i="1"/>
  <c r="G9909" i="1"/>
  <c r="F9910" i="1"/>
  <c r="G9910" i="1"/>
  <c r="F9911" i="1"/>
  <c r="G9911" i="1"/>
  <c r="F9912" i="1"/>
  <c r="G9912" i="1"/>
  <c r="F9913" i="1"/>
  <c r="G9913" i="1"/>
  <c r="F9914" i="1"/>
  <c r="G9914" i="1"/>
  <c r="F9915" i="1"/>
  <c r="G9915" i="1"/>
  <c r="F9916" i="1"/>
  <c r="G9916" i="1"/>
  <c r="F9917" i="1"/>
  <c r="G9917" i="1"/>
  <c r="F9918" i="1"/>
  <c r="G9918" i="1"/>
  <c r="F9919" i="1"/>
  <c r="G9919" i="1"/>
  <c r="F9920" i="1"/>
  <c r="G9920" i="1"/>
  <c r="F9921" i="1"/>
  <c r="G9921" i="1"/>
  <c r="F9922" i="1"/>
  <c r="G9922" i="1"/>
  <c r="F9923" i="1"/>
  <c r="G9923" i="1"/>
  <c r="F9924" i="1"/>
  <c r="G9924" i="1"/>
  <c r="F9925" i="1"/>
  <c r="G9925" i="1"/>
  <c r="F9926" i="1"/>
  <c r="G9926" i="1"/>
  <c r="F9927" i="1"/>
  <c r="G9927" i="1"/>
  <c r="F9928" i="1"/>
  <c r="G9928" i="1"/>
  <c r="F9929" i="1"/>
  <c r="G9929" i="1"/>
  <c r="F9930" i="1"/>
  <c r="G9930" i="1"/>
  <c r="F9931" i="1"/>
  <c r="G9931" i="1"/>
  <c r="F9932" i="1"/>
  <c r="G9932" i="1"/>
  <c r="F9933" i="1"/>
  <c r="G9933" i="1"/>
  <c r="F9934" i="1"/>
  <c r="G9934" i="1"/>
  <c r="F9935" i="1"/>
  <c r="G9935" i="1"/>
  <c r="F9936" i="1"/>
  <c r="G9936" i="1"/>
  <c r="F9937" i="1"/>
  <c r="G9937" i="1"/>
  <c r="F9938" i="1"/>
  <c r="G9938" i="1"/>
  <c r="F9939" i="1"/>
  <c r="G9939" i="1"/>
  <c r="F9940" i="1"/>
  <c r="G9940" i="1"/>
  <c r="F9941" i="1"/>
  <c r="G9941" i="1"/>
  <c r="F9942" i="1"/>
  <c r="G9942" i="1"/>
  <c r="F9943" i="1"/>
  <c r="G9943" i="1"/>
  <c r="F9944" i="1"/>
  <c r="G9944" i="1"/>
  <c r="F9945" i="1"/>
  <c r="G9945" i="1"/>
  <c r="F9946" i="1"/>
  <c r="G9946" i="1"/>
  <c r="F9947" i="1"/>
  <c r="G9947" i="1"/>
  <c r="F9948" i="1"/>
  <c r="G9948" i="1"/>
  <c r="F9949" i="1"/>
  <c r="G9949" i="1"/>
  <c r="F9950" i="1"/>
  <c r="G9950" i="1"/>
  <c r="F9951" i="1"/>
  <c r="G9951" i="1"/>
  <c r="F9952" i="1"/>
  <c r="G9952" i="1"/>
  <c r="F9953" i="1"/>
  <c r="G9953" i="1"/>
  <c r="F9954" i="1"/>
  <c r="G9954" i="1"/>
  <c r="F9955" i="1"/>
  <c r="G9955" i="1"/>
  <c r="F9956" i="1"/>
  <c r="G9956" i="1"/>
  <c r="F9957" i="1"/>
  <c r="G9957" i="1"/>
  <c r="F9958" i="1"/>
  <c r="G9958" i="1"/>
  <c r="F9959" i="1"/>
  <c r="G9959" i="1"/>
  <c r="F9960" i="1"/>
  <c r="G9960" i="1"/>
  <c r="F9961" i="1"/>
  <c r="G9961" i="1"/>
  <c r="F9962" i="1"/>
  <c r="G9962" i="1"/>
  <c r="F9963" i="1"/>
  <c r="G9963" i="1"/>
  <c r="F9964" i="1"/>
  <c r="G9964" i="1"/>
  <c r="F9965" i="1"/>
  <c r="G9965" i="1"/>
  <c r="F9966" i="1"/>
  <c r="G9966" i="1"/>
  <c r="F9967" i="1"/>
  <c r="G9967" i="1"/>
  <c r="F9968" i="1"/>
  <c r="G9968" i="1"/>
  <c r="F9969" i="1"/>
  <c r="G9969" i="1"/>
  <c r="F9970" i="1"/>
  <c r="G9970" i="1"/>
  <c r="F9971" i="1"/>
  <c r="G9971" i="1"/>
  <c r="F9972" i="1"/>
  <c r="G9972" i="1"/>
  <c r="F9973" i="1"/>
  <c r="G9973" i="1"/>
  <c r="F9974" i="1"/>
  <c r="G9974" i="1"/>
  <c r="F9975" i="1"/>
  <c r="G9975" i="1"/>
  <c r="F9976" i="1"/>
  <c r="G9976" i="1"/>
  <c r="F9977" i="1"/>
  <c r="G9977" i="1"/>
  <c r="F9978" i="1"/>
  <c r="G9978" i="1"/>
  <c r="F9979" i="1"/>
  <c r="G9979" i="1"/>
  <c r="F9980" i="1"/>
  <c r="G9980" i="1"/>
  <c r="F9981" i="1"/>
  <c r="G9981" i="1"/>
  <c r="F9982" i="1"/>
  <c r="G9982" i="1"/>
  <c r="F9983" i="1"/>
  <c r="G9983" i="1"/>
  <c r="F9984" i="1"/>
  <c r="G9984" i="1"/>
  <c r="F9985" i="1"/>
  <c r="G9985" i="1"/>
  <c r="F9986" i="1"/>
  <c r="G9986" i="1"/>
  <c r="F9987" i="1"/>
  <c r="G9987" i="1"/>
  <c r="F9988" i="1"/>
  <c r="G9988" i="1"/>
  <c r="F9989" i="1"/>
  <c r="G9989" i="1"/>
  <c r="F9990" i="1"/>
  <c r="G9990" i="1"/>
  <c r="F9991" i="1"/>
  <c r="G9991" i="1"/>
  <c r="F9992" i="1"/>
  <c r="G9992" i="1"/>
  <c r="F9993" i="1"/>
  <c r="G9993" i="1"/>
  <c r="F9994" i="1"/>
  <c r="G9994" i="1"/>
  <c r="F9995" i="1"/>
  <c r="G9995" i="1"/>
  <c r="F9996" i="1"/>
  <c r="G9996" i="1"/>
  <c r="F9997" i="1"/>
  <c r="G9997" i="1"/>
  <c r="F9998" i="1"/>
  <c r="G9998" i="1"/>
  <c r="F9999" i="1"/>
  <c r="G9999" i="1"/>
  <c r="F10000" i="1"/>
  <c r="G10000" i="1"/>
  <c r="F10001" i="1"/>
  <c r="G10001" i="1"/>
  <c r="F10002" i="1"/>
  <c r="G10002" i="1"/>
  <c r="F10003" i="1"/>
  <c r="G10003" i="1"/>
  <c r="F10004" i="1"/>
  <c r="G10004" i="1"/>
  <c r="F10005" i="1"/>
  <c r="G10005" i="1"/>
  <c r="F10006" i="1"/>
  <c r="G10006" i="1"/>
  <c r="F10007" i="1"/>
  <c r="G10007" i="1"/>
  <c r="F10008" i="1"/>
  <c r="G10008" i="1"/>
  <c r="F10009" i="1"/>
  <c r="G10009" i="1"/>
  <c r="F10010" i="1"/>
  <c r="G10010" i="1"/>
  <c r="F10011" i="1"/>
  <c r="G10011" i="1"/>
  <c r="F10012" i="1"/>
  <c r="G10012" i="1"/>
  <c r="F10013" i="1"/>
  <c r="G10013" i="1"/>
  <c r="F10014" i="1"/>
  <c r="G10014" i="1"/>
  <c r="F10015" i="1"/>
  <c r="G10015" i="1"/>
  <c r="F10016" i="1"/>
  <c r="G10016" i="1"/>
  <c r="F10017" i="1"/>
  <c r="G10017" i="1"/>
  <c r="F10018" i="1"/>
  <c r="G10018" i="1"/>
  <c r="F10019" i="1"/>
  <c r="G10019" i="1"/>
  <c r="F10020" i="1"/>
  <c r="G10020" i="1"/>
  <c r="F10021" i="1"/>
  <c r="G10021" i="1"/>
  <c r="F10022" i="1"/>
  <c r="G10022" i="1"/>
  <c r="F10023" i="1"/>
  <c r="G10023" i="1"/>
  <c r="F10024" i="1"/>
  <c r="G10024" i="1"/>
  <c r="F10025" i="1"/>
  <c r="G10025" i="1"/>
  <c r="F10026" i="1"/>
  <c r="G10026" i="1"/>
  <c r="F10027" i="1"/>
  <c r="G10027" i="1"/>
  <c r="F10028" i="1"/>
  <c r="G10028" i="1"/>
  <c r="F10029" i="1"/>
  <c r="G10029" i="1"/>
  <c r="F10030" i="1"/>
  <c r="G10030" i="1"/>
  <c r="F10031" i="1"/>
  <c r="G10031" i="1"/>
  <c r="F10032" i="1"/>
  <c r="G10032" i="1"/>
  <c r="F10033" i="1"/>
  <c r="G10033" i="1"/>
  <c r="F10034" i="1"/>
  <c r="G10034" i="1"/>
  <c r="F10035" i="1"/>
  <c r="G10035" i="1"/>
  <c r="F10036" i="1"/>
  <c r="G10036" i="1"/>
  <c r="F10037" i="1"/>
  <c r="G10037" i="1"/>
  <c r="F10038" i="1"/>
  <c r="G10038" i="1"/>
  <c r="F10039" i="1"/>
  <c r="G10039" i="1"/>
  <c r="F10040" i="1"/>
  <c r="G10040" i="1"/>
  <c r="F10041" i="1"/>
  <c r="G10041" i="1"/>
  <c r="F10042" i="1"/>
  <c r="G10042" i="1"/>
  <c r="F10043" i="1"/>
  <c r="G10043" i="1"/>
  <c r="F10044" i="1"/>
  <c r="G10044" i="1"/>
  <c r="F10045" i="1"/>
  <c r="G10045" i="1"/>
  <c r="F10046" i="1"/>
  <c r="G10046" i="1"/>
  <c r="F10047" i="1"/>
  <c r="G10047" i="1"/>
  <c r="F10048" i="1"/>
  <c r="G10048" i="1"/>
  <c r="F10049" i="1"/>
  <c r="G10049" i="1"/>
  <c r="F10050" i="1"/>
  <c r="G10050" i="1"/>
  <c r="F10051" i="1"/>
  <c r="G10051" i="1"/>
  <c r="F10052" i="1"/>
  <c r="G10052" i="1"/>
  <c r="F10053" i="1"/>
  <c r="G10053" i="1"/>
  <c r="F10054" i="1"/>
  <c r="G10054" i="1"/>
  <c r="F10055" i="1"/>
  <c r="G10055" i="1"/>
  <c r="F10056" i="1"/>
  <c r="G10056" i="1"/>
  <c r="F10057" i="1"/>
  <c r="G10057" i="1"/>
  <c r="F10058" i="1"/>
  <c r="G10058" i="1"/>
  <c r="F10059" i="1"/>
  <c r="G10059" i="1"/>
  <c r="F10060" i="1"/>
  <c r="G10060" i="1"/>
  <c r="F10061" i="1"/>
  <c r="G10061" i="1"/>
  <c r="F10062" i="1"/>
  <c r="G10062" i="1"/>
  <c r="F10063" i="1"/>
  <c r="G10063" i="1"/>
  <c r="F10064" i="1"/>
  <c r="G10064" i="1"/>
  <c r="F10065" i="1"/>
  <c r="G10065" i="1"/>
  <c r="F10066" i="1"/>
  <c r="G10066" i="1"/>
  <c r="F10067" i="1"/>
  <c r="G10067" i="1"/>
  <c r="F10068" i="1"/>
  <c r="G10068" i="1"/>
  <c r="F10069" i="1"/>
  <c r="G10069" i="1"/>
  <c r="F10070" i="1"/>
  <c r="G10070" i="1"/>
  <c r="F10071" i="1"/>
  <c r="G10071" i="1"/>
  <c r="F10072" i="1"/>
  <c r="G10072" i="1"/>
  <c r="F10073" i="1"/>
  <c r="G10073" i="1"/>
  <c r="F10074" i="1"/>
  <c r="G10074" i="1"/>
  <c r="F10075" i="1"/>
  <c r="G10075" i="1"/>
  <c r="F10076" i="1"/>
  <c r="G10076" i="1"/>
  <c r="F10077" i="1"/>
  <c r="G10077" i="1"/>
  <c r="F10078" i="1"/>
  <c r="G10078" i="1"/>
  <c r="F10079" i="1"/>
  <c r="G10079" i="1"/>
  <c r="F10080" i="1"/>
  <c r="G10080" i="1"/>
  <c r="F10081" i="1"/>
  <c r="G10081" i="1"/>
  <c r="F10082" i="1"/>
  <c r="G10082" i="1"/>
  <c r="F10083" i="1"/>
  <c r="G10083" i="1"/>
  <c r="F10084" i="1"/>
  <c r="G10084" i="1"/>
  <c r="F10085" i="1"/>
  <c r="G10085" i="1"/>
  <c r="F10086" i="1"/>
  <c r="G10086" i="1"/>
  <c r="F10087" i="1"/>
  <c r="G10087" i="1"/>
  <c r="F10088" i="1"/>
  <c r="G10088" i="1"/>
  <c r="F10089" i="1"/>
  <c r="G10089" i="1"/>
  <c r="F10090" i="1"/>
  <c r="G10090" i="1"/>
  <c r="F10091" i="1"/>
  <c r="G10091" i="1"/>
  <c r="F10092" i="1"/>
  <c r="G10092" i="1"/>
  <c r="F10093" i="1"/>
  <c r="G10093" i="1"/>
  <c r="F10094" i="1"/>
  <c r="G10094" i="1"/>
  <c r="F10095" i="1"/>
  <c r="G10095" i="1"/>
  <c r="F10096" i="1"/>
  <c r="G10096" i="1"/>
  <c r="F10097" i="1"/>
  <c r="G10097" i="1"/>
  <c r="F10098" i="1"/>
  <c r="G10098" i="1"/>
  <c r="F10099" i="1"/>
  <c r="G10099" i="1"/>
  <c r="F10100" i="1"/>
  <c r="G10100" i="1"/>
  <c r="F10101" i="1"/>
  <c r="G10101" i="1"/>
  <c r="F10102" i="1"/>
  <c r="G10102" i="1"/>
  <c r="F10103" i="1"/>
  <c r="G10103" i="1"/>
  <c r="F10104" i="1"/>
  <c r="G10104" i="1"/>
  <c r="F10105" i="1"/>
  <c r="G10105" i="1"/>
  <c r="F10106" i="1"/>
  <c r="G10106" i="1"/>
  <c r="F10107" i="1"/>
  <c r="G10107" i="1"/>
  <c r="F10108" i="1"/>
  <c r="G10108" i="1"/>
  <c r="F10109" i="1"/>
  <c r="G10109" i="1"/>
  <c r="F10110" i="1"/>
  <c r="G10110" i="1"/>
  <c r="F10111" i="1"/>
  <c r="G10111" i="1"/>
  <c r="F10112" i="1"/>
  <c r="G10112" i="1"/>
  <c r="F10113" i="1"/>
  <c r="G10113" i="1"/>
  <c r="F10114" i="1"/>
  <c r="G10114" i="1"/>
  <c r="F10115" i="1"/>
  <c r="G10115" i="1"/>
  <c r="F10116" i="1"/>
  <c r="G10116" i="1"/>
  <c r="F10117" i="1"/>
  <c r="G10117" i="1"/>
  <c r="F10118" i="1"/>
  <c r="G10118" i="1"/>
  <c r="F10119" i="1"/>
  <c r="G10119" i="1"/>
  <c r="F10120" i="1"/>
  <c r="G10120" i="1"/>
  <c r="F10121" i="1"/>
  <c r="G10121" i="1"/>
  <c r="F10122" i="1"/>
  <c r="G10122" i="1"/>
  <c r="F10123" i="1"/>
  <c r="G10123" i="1"/>
  <c r="F10124" i="1"/>
  <c r="G10124" i="1"/>
  <c r="F10125" i="1"/>
  <c r="G10125" i="1"/>
  <c r="F10126" i="1"/>
  <c r="G10126" i="1"/>
  <c r="F10127" i="1"/>
  <c r="G10127" i="1"/>
  <c r="F10128" i="1"/>
  <c r="G10128" i="1"/>
  <c r="F10129" i="1"/>
  <c r="G10129" i="1"/>
  <c r="F10130" i="1"/>
  <c r="G10130" i="1"/>
  <c r="F10131" i="1"/>
  <c r="G10131" i="1"/>
  <c r="F10132" i="1"/>
  <c r="G10132" i="1"/>
  <c r="F10133" i="1"/>
  <c r="G10133" i="1"/>
  <c r="F10134" i="1"/>
  <c r="G10134" i="1"/>
  <c r="F10135" i="1"/>
  <c r="G10135" i="1"/>
  <c r="F10136" i="1"/>
  <c r="G10136" i="1"/>
  <c r="F10137" i="1"/>
  <c r="G10137" i="1"/>
  <c r="F10138" i="1"/>
  <c r="G10138" i="1"/>
  <c r="F10139" i="1"/>
  <c r="G10139" i="1"/>
  <c r="F10140" i="1"/>
  <c r="G10140" i="1"/>
  <c r="F10141" i="1"/>
  <c r="G10141" i="1"/>
  <c r="F10142" i="1"/>
  <c r="G10142" i="1"/>
  <c r="F10143" i="1"/>
  <c r="G10143" i="1"/>
  <c r="F10144" i="1"/>
  <c r="G10144" i="1"/>
  <c r="F10145" i="1"/>
  <c r="G10145" i="1"/>
  <c r="F10146" i="1"/>
  <c r="G10146" i="1"/>
  <c r="F10147" i="1"/>
  <c r="G10147" i="1"/>
  <c r="F10148" i="1"/>
  <c r="G10148" i="1"/>
  <c r="F10149" i="1"/>
  <c r="G10149" i="1"/>
  <c r="F10150" i="1"/>
  <c r="G10150" i="1"/>
  <c r="F10151" i="1"/>
  <c r="G10151" i="1"/>
  <c r="F10152" i="1"/>
  <c r="G10152" i="1"/>
  <c r="F10153" i="1"/>
  <c r="G10153" i="1"/>
  <c r="F10154" i="1"/>
  <c r="G10154" i="1"/>
  <c r="F10155" i="1"/>
  <c r="G10155" i="1"/>
  <c r="F10156" i="1"/>
  <c r="G10156" i="1"/>
  <c r="F10157" i="1"/>
  <c r="G10157" i="1"/>
  <c r="F10158" i="1"/>
  <c r="G10158" i="1"/>
  <c r="F10159" i="1"/>
  <c r="G10159" i="1"/>
  <c r="F10160" i="1"/>
  <c r="G10160" i="1"/>
  <c r="F10161" i="1"/>
  <c r="G10161" i="1"/>
  <c r="F10162" i="1"/>
  <c r="G10162" i="1"/>
  <c r="F10163" i="1"/>
  <c r="G10163" i="1"/>
  <c r="F10164" i="1"/>
  <c r="G10164" i="1"/>
  <c r="F10165" i="1"/>
  <c r="G10165" i="1"/>
  <c r="F10166" i="1"/>
  <c r="G10166" i="1"/>
  <c r="F10167" i="1"/>
  <c r="G10167" i="1"/>
  <c r="F10168" i="1"/>
  <c r="G10168" i="1"/>
  <c r="F10169" i="1"/>
  <c r="G10169" i="1"/>
  <c r="F10170" i="1"/>
  <c r="G10170" i="1"/>
  <c r="F10171" i="1"/>
  <c r="G10171" i="1"/>
  <c r="F10172" i="1"/>
  <c r="G10172" i="1"/>
  <c r="F10173" i="1"/>
  <c r="G10173" i="1"/>
  <c r="F10174" i="1"/>
  <c r="G10174" i="1"/>
  <c r="F10175" i="1"/>
  <c r="G10175" i="1"/>
  <c r="F10176" i="1"/>
  <c r="G10176" i="1"/>
  <c r="F10177" i="1"/>
  <c r="G10177" i="1"/>
  <c r="F10178" i="1"/>
  <c r="G10178" i="1"/>
  <c r="F10179" i="1"/>
  <c r="G10179" i="1"/>
  <c r="F10180" i="1"/>
  <c r="G10180" i="1"/>
  <c r="F10181" i="1"/>
  <c r="G10181" i="1"/>
  <c r="F10182" i="1"/>
  <c r="G10182" i="1"/>
  <c r="F10183" i="1"/>
  <c r="G10183" i="1"/>
  <c r="F10184" i="1"/>
  <c r="G10184" i="1"/>
  <c r="F10185" i="1"/>
  <c r="G10185" i="1"/>
  <c r="F10186" i="1"/>
  <c r="G10186" i="1"/>
  <c r="F10187" i="1"/>
  <c r="G10187" i="1"/>
  <c r="F10188" i="1"/>
  <c r="G10188" i="1"/>
  <c r="F10189" i="1"/>
  <c r="G10189" i="1"/>
  <c r="F10190" i="1"/>
  <c r="G10190" i="1"/>
  <c r="F10191" i="1"/>
  <c r="G10191" i="1"/>
  <c r="F10192" i="1"/>
  <c r="G10192" i="1"/>
  <c r="F10193" i="1"/>
  <c r="G10193" i="1"/>
  <c r="F10194" i="1"/>
  <c r="G10194" i="1"/>
  <c r="F10195" i="1"/>
  <c r="G10195" i="1"/>
  <c r="F10196" i="1"/>
  <c r="G10196" i="1"/>
  <c r="F10197" i="1"/>
  <c r="G10197" i="1"/>
  <c r="F10198" i="1"/>
  <c r="G10198" i="1"/>
  <c r="F10199" i="1"/>
  <c r="G10199" i="1"/>
  <c r="F10200" i="1"/>
  <c r="G10200" i="1"/>
  <c r="F10201" i="1"/>
  <c r="G10201" i="1"/>
  <c r="F10202" i="1"/>
  <c r="G10202" i="1"/>
  <c r="F10203" i="1"/>
  <c r="G10203" i="1"/>
  <c r="F10204" i="1"/>
  <c r="G10204" i="1"/>
  <c r="F10205" i="1"/>
  <c r="G10205" i="1"/>
  <c r="F10206" i="1"/>
  <c r="G10206" i="1"/>
  <c r="F10207" i="1"/>
  <c r="G10207" i="1"/>
  <c r="F10208" i="1"/>
  <c r="G10208" i="1"/>
  <c r="F10209" i="1"/>
  <c r="G10209" i="1"/>
  <c r="F10210" i="1"/>
  <c r="G10210" i="1"/>
  <c r="F10211" i="1"/>
  <c r="G10211" i="1"/>
  <c r="F10212" i="1"/>
  <c r="G10212" i="1"/>
  <c r="F10213" i="1"/>
  <c r="G10213" i="1"/>
  <c r="F10214" i="1"/>
  <c r="G10214" i="1"/>
  <c r="F10215" i="1"/>
  <c r="G10215" i="1"/>
  <c r="F10216" i="1"/>
  <c r="G10216" i="1"/>
  <c r="F10217" i="1"/>
  <c r="G10217" i="1"/>
  <c r="F10218" i="1"/>
  <c r="G10218" i="1"/>
  <c r="F10219" i="1"/>
  <c r="G10219" i="1"/>
  <c r="F10220" i="1"/>
  <c r="G10220" i="1"/>
  <c r="F10221" i="1"/>
  <c r="G10221" i="1"/>
  <c r="F10222" i="1"/>
  <c r="G10222" i="1"/>
  <c r="F10223" i="1"/>
  <c r="G10223" i="1"/>
  <c r="F10224" i="1"/>
  <c r="G10224" i="1"/>
  <c r="F10225" i="1"/>
  <c r="G10225" i="1"/>
  <c r="F10226" i="1"/>
  <c r="G10226" i="1"/>
  <c r="F10227" i="1"/>
  <c r="G10227" i="1"/>
  <c r="F10228" i="1"/>
  <c r="G10228" i="1"/>
  <c r="F10229" i="1"/>
  <c r="G10229" i="1"/>
  <c r="F10230" i="1"/>
  <c r="G10230" i="1"/>
  <c r="F10231" i="1"/>
  <c r="G10231" i="1"/>
  <c r="F10232" i="1"/>
  <c r="G10232" i="1"/>
  <c r="F10233" i="1"/>
  <c r="G10233" i="1"/>
  <c r="F10234" i="1"/>
  <c r="G10234" i="1"/>
  <c r="F10235" i="1"/>
  <c r="G10235" i="1"/>
  <c r="F10236" i="1"/>
  <c r="G10236" i="1"/>
  <c r="F10237" i="1"/>
  <c r="G10237" i="1"/>
  <c r="F10238" i="1"/>
  <c r="G10238" i="1"/>
  <c r="F10239" i="1"/>
  <c r="G10239" i="1"/>
  <c r="F10240" i="1"/>
  <c r="G10240" i="1"/>
  <c r="F10241" i="1"/>
  <c r="G10241" i="1"/>
  <c r="F10242" i="1"/>
  <c r="G10242" i="1"/>
  <c r="F10243" i="1"/>
  <c r="G10243" i="1"/>
  <c r="F10244" i="1"/>
  <c r="G10244" i="1"/>
  <c r="F10245" i="1"/>
  <c r="G10245" i="1"/>
  <c r="F10246" i="1"/>
  <c r="G10246" i="1"/>
  <c r="F10247" i="1"/>
  <c r="G10247" i="1"/>
  <c r="F10248" i="1"/>
  <c r="G10248" i="1"/>
  <c r="F10249" i="1"/>
  <c r="G10249" i="1"/>
  <c r="F10250" i="1"/>
  <c r="G10250" i="1"/>
  <c r="F10251" i="1"/>
  <c r="G10251" i="1"/>
  <c r="F10252" i="1"/>
  <c r="G10252" i="1"/>
  <c r="F10253" i="1"/>
  <c r="G10253" i="1"/>
  <c r="F10254" i="1"/>
  <c r="G10254" i="1"/>
  <c r="F10255" i="1"/>
  <c r="G10255" i="1"/>
  <c r="F10256" i="1"/>
  <c r="G10256" i="1"/>
  <c r="F10257" i="1"/>
  <c r="G10257" i="1"/>
  <c r="F10258" i="1"/>
  <c r="G10258" i="1"/>
  <c r="F10259" i="1"/>
  <c r="G10259" i="1"/>
  <c r="F10260" i="1"/>
  <c r="G10260" i="1"/>
  <c r="F10261" i="1"/>
  <c r="G10261" i="1"/>
  <c r="F10262" i="1"/>
  <c r="G10262" i="1"/>
  <c r="F10263" i="1"/>
  <c r="G10263" i="1"/>
  <c r="F10264" i="1"/>
  <c r="G10264" i="1"/>
  <c r="F10265" i="1"/>
  <c r="G10265" i="1"/>
  <c r="F10266" i="1"/>
  <c r="G10266" i="1"/>
  <c r="F10267" i="1"/>
  <c r="G10267" i="1"/>
  <c r="F10268" i="1"/>
  <c r="G10268" i="1"/>
  <c r="F10269" i="1"/>
  <c r="G10269" i="1"/>
  <c r="F10270" i="1"/>
  <c r="G10270" i="1"/>
  <c r="F10271" i="1"/>
  <c r="G10271" i="1"/>
  <c r="F10272" i="1"/>
  <c r="G10272" i="1"/>
  <c r="F10273" i="1"/>
  <c r="G10273" i="1"/>
  <c r="F10274" i="1"/>
  <c r="G10274" i="1"/>
  <c r="F10275" i="1"/>
  <c r="G10275" i="1"/>
  <c r="F10276" i="1"/>
  <c r="G10276" i="1"/>
  <c r="F10277" i="1"/>
  <c r="G10277" i="1"/>
  <c r="F10278" i="1"/>
  <c r="G10278" i="1"/>
  <c r="F10279" i="1"/>
  <c r="G10279" i="1"/>
  <c r="F10280" i="1"/>
  <c r="G10280" i="1"/>
  <c r="F10281" i="1"/>
  <c r="G10281" i="1"/>
  <c r="F10282" i="1"/>
  <c r="G10282" i="1"/>
  <c r="F10283" i="1"/>
  <c r="G10283" i="1"/>
  <c r="F10284" i="1"/>
  <c r="G10284" i="1"/>
  <c r="F10285" i="1"/>
  <c r="G10285" i="1"/>
  <c r="F10286" i="1"/>
  <c r="G10286" i="1"/>
  <c r="F10287" i="1"/>
  <c r="G10287" i="1"/>
  <c r="F10288" i="1"/>
  <c r="G10288" i="1"/>
  <c r="F10289" i="1"/>
  <c r="G10289" i="1"/>
  <c r="F10290" i="1"/>
  <c r="G10290" i="1"/>
  <c r="F10291" i="1"/>
  <c r="G10291" i="1"/>
  <c r="F10292" i="1"/>
  <c r="G10292" i="1"/>
  <c r="F10293" i="1"/>
  <c r="G10293" i="1"/>
  <c r="F10294" i="1"/>
  <c r="G10294" i="1"/>
  <c r="F10295" i="1"/>
  <c r="G10295" i="1"/>
  <c r="F10296" i="1"/>
  <c r="G10296" i="1"/>
  <c r="F10297" i="1"/>
  <c r="G10297" i="1"/>
  <c r="F10298" i="1"/>
  <c r="G10298" i="1"/>
  <c r="F10299" i="1"/>
  <c r="G10299" i="1"/>
  <c r="F10300" i="1"/>
  <c r="G10300" i="1"/>
  <c r="F10301" i="1"/>
  <c r="G10301" i="1"/>
  <c r="F10302" i="1"/>
  <c r="G10302" i="1"/>
  <c r="F10303" i="1"/>
  <c r="G10303" i="1"/>
  <c r="F10304" i="1"/>
  <c r="G10304" i="1"/>
  <c r="F10305" i="1"/>
  <c r="G10305" i="1"/>
  <c r="F10306" i="1"/>
  <c r="G10306" i="1"/>
  <c r="F10307" i="1"/>
  <c r="G10307" i="1"/>
  <c r="F10308" i="1"/>
  <c r="G10308" i="1"/>
  <c r="F10309" i="1"/>
  <c r="G10309" i="1"/>
  <c r="F10310" i="1"/>
  <c r="G10310" i="1"/>
  <c r="F10311" i="1"/>
  <c r="G10311" i="1"/>
  <c r="F10312" i="1"/>
  <c r="G10312" i="1"/>
  <c r="F10313" i="1"/>
  <c r="G10313" i="1"/>
  <c r="F10314" i="1"/>
  <c r="G10314" i="1"/>
  <c r="F10315" i="1"/>
  <c r="G10315" i="1"/>
  <c r="F10316" i="1"/>
  <c r="G10316" i="1"/>
  <c r="F10317" i="1"/>
  <c r="G10317" i="1"/>
  <c r="F10318" i="1"/>
  <c r="G10318" i="1"/>
  <c r="F10319" i="1"/>
  <c r="G10319" i="1"/>
  <c r="F10320" i="1"/>
  <c r="G10320" i="1"/>
  <c r="F10321" i="1"/>
  <c r="G10321" i="1"/>
  <c r="F10322" i="1"/>
  <c r="G10322" i="1"/>
  <c r="F10323" i="1"/>
  <c r="G10323" i="1"/>
  <c r="F10324" i="1"/>
  <c r="G10324" i="1"/>
  <c r="F10325" i="1"/>
  <c r="G10325" i="1"/>
  <c r="F10326" i="1"/>
  <c r="G10326" i="1"/>
  <c r="F10327" i="1"/>
  <c r="G10327" i="1"/>
  <c r="F10328" i="1"/>
  <c r="G10328" i="1"/>
  <c r="F10329" i="1"/>
  <c r="G10329" i="1"/>
  <c r="F10330" i="1"/>
  <c r="G10330" i="1"/>
  <c r="F10331" i="1"/>
  <c r="G10331" i="1"/>
  <c r="F10332" i="1"/>
  <c r="G10332" i="1"/>
  <c r="F10333" i="1"/>
  <c r="G10333" i="1"/>
  <c r="F10334" i="1"/>
  <c r="G10334" i="1"/>
  <c r="F10335" i="1"/>
  <c r="G10335" i="1"/>
  <c r="F10336" i="1"/>
  <c r="G10336" i="1"/>
  <c r="F10337" i="1"/>
  <c r="G10337" i="1"/>
  <c r="F10338" i="1"/>
  <c r="G10338" i="1"/>
  <c r="F10339" i="1"/>
  <c r="G10339" i="1"/>
  <c r="F10340" i="1"/>
  <c r="G10340" i="1"/>
  <c r="F10341" i="1"/>
  <c r="G10341" i="1"/>
  <c r="F10342" i="1"/>
  <c r="G10342" i="1"/>
  <c r="F10343" i="1"/>
  <c r="G10343" i="1"/>
  <c r="F10344" i="1"/>
  <c r="G10344" i="1"/>
  <c r="F10345" i="1"/>
  <c r="G10345" i="1"/>
  <c r="F10346" i="1"/>
  <c r="G10346" i="1"/>
  <c r="F10347" i="1"/>
  <c r="G10347" i="1"/>
  <c r="F10348" i="1"/>
  <c r="G10348" i="1"/>
  <c r="F10349" i="1"/>
  <c r="G10349" i="1"/>
  <c r="F10350" i="1"/>
  <c r="G10350" i="1"/>
  <c r="F10351" i="1"/>
  <c r="G10351" i="1"/>
  <c r="F10352" i="1"/>
  <c r="G10352" i="1"/>
  <c r="F10353" i="1"/>
  <c r="G10353" i="1"/>
  <c r="F10354" i="1"/>
  <c r="G10354" i="1"/>
  <c r="F10355" i="1"/>
  <c r="G10355" i="1"/>
  <c r="F10356" i="1"/>
  <c r="G10356" i="1"/>
  <c r="F10357" i="1"/>
  <c r="G10357" i="1"/>
  <c r="F10358" i="1"/>
  <c r="G10358" i="1"/>
  <c r="F10359" i="1"/>
  <c r="G10359" i="1"/>
  <c r="F10360" i="1"/>
  <c r="G10360" i="1"/>
  <c r="F10361" i="1"/>
  <c r="G10361" i="1"/>
  <c r="F10362" i="1"/>
  <c r="G10362" i="1"/>
  <c r="F10363" i="1"/>
  <c r="G10363" i="1"/>
  <c r="F10364" i="1"/>
  <c r="G10364" i="1"/>
  <c r="F10365" i="1"/>
  <c r="G10365" i="1"/>
  <c r="F10366" i="1"/>
  <c r="G10366" i="1"/>
  <c r="F10367" i="1"/>
  <c r="G10367" i="1"/>
  <c r="F10368" i="1"/>
  <c r="G10368" i="1"/>
  <c r="F10369" i="1"/>
  <c r="G10369" i="1"/>
  <c r="F10370" i="1"/>
  <c r="G10370" i="1"/>
  <c r="F10371" i="1"/>
  <c r="G10371" i="1"/>
  <c r="F10372" i="1"/>
  <c r="G10372" i="1"/>
  <c r="F10373" i="1"/>
  <c r="G10373" i="1"/>
  <c r="F10374" i="1"/>
  <c r="G10374" i="1"/>
  <c r="F10375" i="1"/>
  <c r="G10375" i="1"/>
  <c r="F10376" i="1"/>
  <c r="G10376" i="1"/>
  <c r="F10377" i="1"/>
  <c r="G10377" i="1"/>
  <c r="F10378" i="1"/>
  <c r="G10378" i="1"/>
  <c r="F10379" i="1"/>
  <c r="G10379" i="1"/>
  <c r="F10380" i="1"/>
  <c r="G10380" i="1"/>
  <c r="F10381" i="1"/>
  <c r="G10381" i="1"/>
  <c r="F10382" i="1"/>
  <c r="G10382" i="1"/>
  <c r="F10383" i="1"/>
  <c r="G10383" i="1"/>
  <c r="F10384" i="1"/>
  <c r="G10384" i="1"/>
  <c r="F10385" i="1"/>
  <c r="G10385" i="1"/>
  <c r="F10386" i="1"/>
  <c r="G10386" i="1"/>
  <c r="F10387" i="1"/>
  <c r="G10387" i="1"/>
  <c r="F10388" i="1"/>
  <c r="G10388" i="1"/>
  <c r="F10389" i="1"/>
  <c r="G10389" i="1"/>
  <c r="F10390" i="1"/>
  <c r="G10390" i="1"/>
  <c r="F10391" i="1"/>
  <c r="G10391" i="1"/>
  <c r="F10392" i="1"/>
  <c r="G10392" i="1"/>
  <c r="F10393" i="1"/>
  <c r="G10393" i="1"/>
  <c r="F10394" i="1"/>
  <c r="G10394" i="1"/>
  <c r="F10395" i="1"/>
  <c r="G10395" i="1"/>
  <c r="F10396" i="1"/>
  <c r="G10396" i="1"/>
  <c r="F10397" i="1"/>
  <c r="G10397" i="1"/>
  <c r="F10398" i="1"/>
  <c r="G10398" i="1"/>
  <c r="F10399" i="1"/>
  <c r="G10399" i="1"/>
  <c r="F10400" i="1"/>
  <c r="G10400" i="1"/>
  <c r="F10401" i="1"/>
  <c r="G10401" i="1"/>
  <c r="F10402" i="1"/>
  <c r="G10402" i="1"/>
  <c r="F10403" i="1"/>
  <c r="G10403" i="1"/>
  <c r="F10404" i="1"/>
  <c r="G10404" i="1"/>
  <c r="F10405" i="1"/>
  <c r="G10405" i="1"/>
  <c r="F10406" i="1"/>
  <c r="G10406" i="1"/>
  <c r="F10407" i="1"/>
  <c r="G10407" i="1"/>
  <c r="F10408" i="1"/>
  <c r="G10408" i="1"/>
  <c r="F10409" i="1"/>
  <c r="G10409" i="1"/>
  <c r="F10410" i="1"/>
  <c r="G10410" i="1"/>
  <c r="F10411" i="1"/>
  <c r="G10411" i="1"/>
  <c r="F10412" i="1"/>
  <c r="G10412" i="1"/>
  <c r="F10413" i="1"/>
  <c r="G10413" i="1"/>
  <c r="F10414" i="1"/>
  <c r="G10414" i="1"/>
  <c r="F10415" i="1"/>
  <c r="G10415" i="1"/>
  <c r="F10416" i="1"/>
  <c r="G10416" i="1"/>
  <c r="F10417" i="1"/>
  <c r="G10417" i="1"/>
  <c r="F10418" i="1"/>
  <c r="G10418" i="1"/>
  <c r="F10419" i="1"/>
  <c r="G10419" i="1"/>
  <c r="F10420" i="1"/>
  <c r="G10420" i="1"/>
  <c r="F10421" i="1"/>
  <c r="G10421" i="1"/>
  <c r="F10422" i="1"/>
  <c r="G10422" i="1"/>
  <c r="F10423" i="1"/>
  <c r="G10423" i="1"/>
  <c r="F10424" i="1"/>
  <c r="G10424" i="1"/>
  <c r="F10425" i="1"/>
  <c r="G10425" i="1"/>
  <c r="F10426" i="1"/>
  <c r="G10426" i="1"/>
  <c r="F10427" i="1"/>
  <c r="G10427" i="1"/>
  <c r="F10428" i="1"/>
  <c r="G10428" i="1"/>
  <c r="F10429" i="1"/>
  <c r="G10429" i="1"/>
  <c r="F10430" i="1"/>
  <c r="G10430" i="1"/>
  <c r="F10431" i="1"/>
  <c r="G10431" i="1"/>
  <c r="F10432" i="1"/>
  <c r="G10432" i="1"/>
  <c r="F10433" i="1"/>
  <c r="G10433" i="1"/>
  <c r="F10434" i="1"/>
  <c r="G10434" i="1"/>
  <c r="F10435" i="1"/>
  <c r="G10435" i="1"/>
  <c r="F10436" i="1"/>
  <c r="G10436" i="1"/>
  <c r="F10437" i="1"/>
  <c r="G10437" i="1"/>
  <c r="F10438" i="1"/>
  <c r="G10438" i="1"/>
  <c r="F10439" i="1"/>
  <c r="G10439" i="1"/>
  <c r="F10440" i="1"/>
  <c r="G10440" i="1"/>
  <c r="F10441" i="1"/>
  <c r="G10441" i="1"/>
  <c r="F10442" i="1"/>
  <c r="G10442" i="1"/>
  <c r="F10443" i="1"/>
  <c r="G10443" i="1"/>
  <c r="F10444" i="1"/>
  <c r="G10444" i="1"/>
  <c r="F10445" i="1"/>
  <c r="G10445" i="1"/>
  <c r="F10446" i="1"/>
  <c r="G10446" i="1"/>
  <c r="F10447" i="1"/>
  <c r="G10447" i="1"/>
  <c r="F10448" i="1"/>
  <c r="G10448" i="1"/>
  <c r="F10449" i="1"/>
  <c r="G10449" i="1"/>
  <c r="F10450" i="1"/>
  <c r="G10450" i="1"/>
  <c r="F10451" i="1"/>
  <c r="G10451" i="1"/>
  <c r="F10452" i="1"/>
  <c r="G10452" i="1"/>
  <c r="F10453" i="1"/>
  <c r="G10453" i="1"/>
  <c r="F10454" i="1"/>
  <c r="G10454" i="1"/>
  <c r="F10455" i="1"/>
  <c r="G10455" i="1"/>
  <c r="F10456" i="1"/>
  <c r="G10456" i="1"/>
  <c r="F10457" i="1"/>
  <c r="G10457" i="1"/>
  <c r="F10458" i="1"/>
  <c r="G10458" i="1"/>
  <c r="F10459" i="1"/>
  <c r="G10459" i="1"/>
  <c r="F10460" i="1"/>
  <c r="G10460" i="1"/>
  <c r="F10461" i="1"/>
  <c r="G10461" i="1"/>
  <c r="F10462" i="1"/>
  <c r="G10462" i="1"/>
  <c r="F10463" i="1"/>
  <c r="G10463" i="1"/>
  <c r="F10464" i="1"/>
  <c r="G10464" i="1"/>
  <c r="F10465" i="1"/>
  <c r="G10465" i="1"/>
  <c r="F10466" i="1"/>
  <c r="G10466" i="1"/>
  <c r="F10467" i="1"/>
  <c r="G10467" i="1"/>
  <c r="F10468" i="1"/>
  <c r="G10468" i="1"/>
  <c r="F10469" i="1"/>
  <c r="G10469" i="1"/>
  <c r="F10470" i="1"/>
  <c r="G10470" i="1"/>
  <c r="F10471" i="1"/>
  <c r="G10471" i="1"/>
  <c r="F10472" i="1"/>
  <c r="G10472" i="1"/>
  <c r="F10473" i="1"/>
  <c r="G10473" i="1"/>
  <c r="F10474" i="1"/>
  <c r="G10474" i="1"/>
  <c r="F10475" i="1"/>
  <c r="G10475" i="1"/>
  <c r="F10476" i="1"/>
  <c r="G10476" i="1"/>
  <c r="F10477" i="1"/>
  <c r="G10477" i="1"/>
  <c r="F10478" i="1"/>
  <c r="G10478" i="1"/>
  <c r="F10479" i="1"/>
  <c r="G10479" i="1"/>
  <c r="F10480" i="1"/>
  <c r="G10480" i="1"/>
  <c r="F10481" i="1"/>
  <c r="G10481" i="1"/>
  <c r="F10482" i="1"/>
  <c r="G10482" i="1"/>
  <c r="F10483" i="1"/>
  <c r="G10483" i="1"/>
  <c r="F10484" i="1"/>
  <c r="G10484" i="1"/>
  <c r="F10485" i="1"/>
  <c r="G10485" i="1"/>
  <c r="F10486" i="1"/>
  <c r="G10486" i="1"/>
  <c r="F10487" i="1"/>
  <c r="G10487" i="1"/>
  <c r="F10488" i="1"/>
  <c r="G10488" i="1"/>
  <c r="F10489" i="1"/>
  <c r="G10489" i="1"/>
  <c r="F10490" i="1"/>
  <c r="G10490" i="1"/>
  <c r="F10491" i="1"/>
  <c r="G10491" i="1"/>
  <c r="F10492" i="1"/>
  <c r="G10492" i="1"/>
  <c r="F10493" i="1"/>
  <c r="G10493" i="1"/>
  <c r="F10494" i="1"/>
  <c r="G10494" i="1"/>
  <c r="F10495" i="1"/>
  <c r="G10495" i="1"/>
  <c r="F10496" i="1"/>
  <c r="G10496" i="1"/>
  <c r="F10497" i="1"/>
  <c r="G10497" i="1"/>
  <c r="F10498" i="1"/>
  <c r="G10498" i="1"/>
  <c r="F10499" i="1"/>
  <c r="G10499" i="1"/>
  <c r="F10500" i="1"/>
  <c r="G10500" i="1"/>
  <c r="F10501" i="1"/>
  <c r="G10501" i="1"/>
  <c r="F10502" i="1"/>
  <c r="G10502" i="1"/>
  <c r="F10503" i="1"/>
  <c r="G10503" i="1"/>
  <c r="F10504" i="1"/>
  <c r="G10504" i="1"/>
  <c r="F10505" i="1"/>
  <c r="G10505" i="1"/>
  <c r="F10506" i="1"/>
  <c r="G10506" i="1"/>
  <c r="F10507" i="1"/>
  <c r="G10507" i="1"/>
  <c r="F10508" i="1"/>
  <c r="G10508" i="1"/>
  <c r="F10509" i="1"/>
  <c r="G10509" i="1"/>
  <c r="F10510" i="1"/>
  <c r="G10510" i="1"/>
  <c r="F10511" i="1"/>
  <c r="G10511" i="1"/>
  <c r="F10512" i="1"/>
  <c r="G10512" i="1"/>
  <c r="F10513" i="1"/>
  <c r="G10513" i="1"/>
  <c r="F10514" i="1"/>
  <c r="G10514" i="1"/>
  <c r="F10515" i="1"/>
  <c r="G10515" i="1"/>
  <c r="F10516" i="1"/>
  <c r="G10516" i="1"/>
  <c r="F10517" i="1"/>
  <c r="G10517" i="1"/>
  <c r="F10518" i="1"/>
  <c r="G10518" i="1"/>
  <c r="F10519" i="1"/>
  <c r="G10519" i="1"/>
  <c r="F10520" i="1"/>
  <c r="G10520" i="1"/>
  <c r="F10521" i="1"/>
  <c r="G10521" i="1"/>
  <c r="F10522" i="1"/>
  <c r="G10522" i="1"/>
  <c r="F10523" i="1"/>
  <c r="G10523" i="1"/>
  <c r="F10524" i="1"/>
  <c r="G10524" i="1"/>
  <c r="F10525" i="1"/>
  <c r="G10525" i="1"/>
  <c r="F10526" i="1"/>
  <c r="G10526" i="1"/>
  <c r="F10527" i="1"/>
  <c r="G10527" i="1"/>
  <c r="F10528" i="1"/>
  <c r="G10528" i="1"/>
  <c r="F10529" i="1"/>
  <c r="G10529" i="1"/>
  <c r="F10530" i="1"/>
  <c r="G10530" i="1"/>
  <c r="F10531" i="1"/>
  <c r="G10531" i="1"/>
  <c r="F10532" i="1"/>
  <c r="G10532" i="1"/>
  <c r="F10533" i="1"/>
  <c r="G10533" i="1"/>
  <c r="F10534" i="1"/>
  <c r="G10534" i="1"/>
  <c r="F10535" i="1"/>
  <c r="G10535" i="1"/>
  <c r="F10536" i="1"/>
  <c r="G10536" i="1"/>
  <c r="F10537" i="1"/>
  <c r="G10537" i="1"/>
  <c r="F10538" i="1"/>
  <c r="G10538" i="1"/>
  <c r="F10539" i="1"/>
  <c r="G10539" i="1"/>
  <c r="F10540" i="1"/>
  <c r="G10540" i="1"/>
  <c r="F10541" i="1"/>
  <c r="G10541" i="1"/>
  <c r="F10542" i="1"/>
  <c r="G10542" i="1"/>
  <c r="F10543" i="1"/>
  <c r="G10543" i="1"/>
  <c r="F10544" i="1"/>
  <c r="G10544" i="1"/>
  <c r="F10545" i="1"/>
  <c r="G10545" i="1"/>
  <c r="F10546" i="1"/>
  <c r="G10546" i="1"/>
  <c r="F10547" i="1"/>
  <c r="G10547" i="1"/>
  <c r="F10548" i="1"/>
  <c r="G10548" i="1"/>
  <c r="F10549" i="1"/>
  <c r="G10549" i="1"/>
  <c r="F10550" i="1"/>
  <c r="G10550" i="1"/>
  <c r="F10551" i="1"/>
  <c r="G10551" i="1"/>
  <c r="F10552" i="1"/>
  <c r="G10552" i="1"/>
  <c r="F10553" i="1"/>
  <c r="G10553" i="1"/>
  <c r="F10554" i="1"/>
  <c r="G10554" i="1"/>
  <c r="F10555" i="1"/>
  <c r="G10555" i="1"/>
  <c r="F10556" i="1"/>
  <c r="G10556" i="1"/>
  <c r="F10557" i="1"/>
  <c r="G10557" i="1"/>
  <c r="F10558" i="1"/>
  <c r="G10558" i="1"/>
  <c r="F10559" i="1"/>
  <c r="G10559" i="1"/>
  <c r="F10560" i="1"/>
  <c r="G10560" i="1"/>
  <c r="F10561" i="1"/>
  <c r="G10561" i="1"/>
  <c r="F10562" i="1"/>
  <c r="G10562" i="1"/>
  <c r="F10563" i="1"/>
  <c r="G10563" i="1"/>
  <c r="F10564" i="1"/>
  <c r="G10564" i="1"/>
  <c r="F10565" i="1"/>
  <c r="G10565" i="1"/>
  <c r="F10566" i="1"/>
  <c r="G10566" i="1"/>
  <c r="F10567" i="1"/>
  <c r="G10567" i="1"/>
  <c r="F10568" i="1"/>
  <c r="G10568" i="1"/>
  <c r="F10569" i="1"/>
  <c r="G10569" i="1"/>
  <c r="F10570" i="1"/>
  <c r="G10570" i="1"/>
  <c r="F10571" i="1"/>
  <c r="G10571" i="1"/>
  <c r="F10572" i="1"/>
  <c r="G10572" i="1"/>
  <c r="F10573" i="1"/>
  <c r="G10573" i="1"/>
  <c r="F10574" i="1"/>
  <c r="G10574" i="1"/>
  <c r="F10575" i="1"/>
  <c r="G10575" i="1"/>
  <c r="F10576" i="1"/>
  <c r="G10576" i="1"/>
  <c r="F10577" i="1"/>
  <c r="G10577" i="1"/>
  <c r="F10578" i="1"/>
  <c r="G10578" i="1"/>
  <c r="F10579" i="1"/>
  <c r="G10579" i="1"/>
  <c r="F10580" i="1"/>
  <c r="G10580" i="1"/>
  <c r="F10581" i="1"/>
  <c r="G10581" i="1"/>
  <c r="F10582" i="1"/>
  <c r="G10582" i="1"/>
  <c r="F10583" i="1"/>
  <c r="G10583" i="1"/>
  <c r="F10584" i="1"/>
  <c r="G10584" i="1"/>
  <c r="F10585" i="1"/>
  <c r="G10585" i="1"/>
  <c r="F10586" i="1"/>
  <c r="G10586" i="1"/>
  <c r="F10587" i="1"/>
  <c r="G10587" i="1"/>
  <c r="F10588" i="1"/>
  <c r="G10588" i="1"/>
  <c r="F10589" i="1"/>
  <c r="G10589" i="1"/>
  <c r="F10590" i="1"/>
  <c r="G10590" i="1"/>
  <c r="F10591" i="1"/>
  <c r="G10591" i="1"/>
  <c r="F10592" i="1"/>
  <c r="G10592" i="1"/>
  <c r="F10593" i="1"/>
  <c r="G10593" i="1"/>
  <c r="F10594" i="1"/>
  <c r="G10594" i="1"/>
  <c r="F10595" i="1"/>
  <c r="G10595" i="1"/>
  <c r="F10596" i="1"/>
  <c r="G10596" i="1"/>
  <c r="F10597" i="1"/>
  <c r="G10597" i="1"/>
  <c r="F10598" i="1"/>
  <c r="G10598" i="1"/>
  <c r="F10599" i="1"/>
  <c r="G10599" i="1"/>
  <c r="F10600" i="1"/>
  <c r="G10600" i="1"/>
  <c r="F10601" i="1"/>
  <c r="G10601" i="1"/>
  <c r="F10602" i="1"/>
  <c r="G10602" i="1"/>
  <c r="F10603" i="1"/>
  <c r="G10603" i="1"/>
  <c r="F10604" i="1"/>
  <c r="G10604" i="1"/>
  <c r="F10605" i="1"/>
  <c r="G10605" i="1"/>
  <c r="F10606" i="1"/>
  <c r="G10606" i="1"/>
  <c r="F10607" i="1"/>
  <c r="G10607" i="1"/>
  <c r="F10608" i="1"/>
  <c r="G10608" i="1"/>
  <c r="F10609" i="1"/>
  <c r="G10609" i="1"/>
  <c r="F10610" i="1"/>
  <c r="G10610" i="1"/>
  <c r="F10611" i="1"/>
  <c r="G10611" i="1"/>
  <c r="F10612" i="1"/>
  <c r="G10612" i="1"/>
  <c r="F10613" i="1"/>
  <c r="G10613" i="1"/>
  <c r="F10614" i="1"/>
  <c r="G10614" i="1"/>
  <c r="F10615" i="1"/>
  <c r="G10615" i="1"/>
  <c r="F10616" i="1"/>
  <c r="G10616" i="1"/>
  <c r="F10617" i="1"/>
  <c r="G10617" i="1"/>
  <c r="F10618" i="1"/>
  <c r="G10618" i="1"/>
  <c r="F10619" i="1"/>
  <c r="G10619" i="1"/>
  <c r="F10620" i="1"/>
  <c r="G10620" i="1"/>
  <c r="F10621" i="1"/>
  <c r="G10621" i="1"/>
  <c r="F10622" i="1"/>
  <c r="G10622" i="1"/>
  <c r="F10623" i="1"/>
  <c r="G10623" i="1"/>
  <c r="F10624" i="1"/>
  <c r="G10624" i="1"/>
  <c r="F10625" i="1"/>
  <c r="G10625" i="1"/>
  <c r="F10626" i="1"/>
  <c r="G10626" i="1"/>
  <c r="F10627" i="1"/>
  <c r="G10627" i="1"/>
  <c r="F10628" i="1"/>
  <c r="G10628" i="1"/>
  <c r="F10629" i="1"/>
  <c r="G10629" i="1"/>
  <c r="F10630" i="1"/>
  <c r="G10630" i="1"/>
  <c r="F10631" i="1"/>
  <c r="G10631" i="1"/>
  <c r="F10632" i="1"/>
  <c r="G10632" i="1"/>
  <c r="F10633" i="1"/>
  <c r="G10633" i="1"/>
  <c r="F10634" i="1"/>
  <c r="G10634" i="1"/>
  <c r="F10635" i="1"/>
  <c r="G10635" i="1"/>
  <c r="F10636" i="1"/>
  <c r="G10636" i="1"/>
  <c r="F10637" i="1"/>
  <c r="G10637" i="1"/>
  <c r="F10638" i="1"/>
  <c r="G10638" i="1"/>
  <c r="F10639" i="1"/>
  <c r="G10639" i="1"/>
  <c r="F10640" i="1"/>
  <c r="G10640" i="1"/>
  <c r="F10641" i="1"/>
  <c r="G10641" i="1"/>
  <c r="F10642" i="1"/>
  <c r="G10642" i="1"/>
  <c r="F10643" i="1"/>
  <c r="G10643" i="1"/>
  <c r="F10644" i="1"/>
  <c r="G10644" i="1"/>
  <c r="F10645" i="1"/>
  <c r="G10645" i="1"/>
  <c r="F10646" i="1"/>
  <c r="G10646" i="1"/>
  <c r="F10647" i="1"/>
  <c r="G10647" i="1"/>
  <c r="F10648" i="1"/>
  <c r="G10648" i="1"/>
  <c r="F10649" i="1"/>
  <c r="G10649" i="1"/>
  <c r="F10650" i="1"/>
  <c r="G10650" i="1"/>
  <c r="F10651" i="1"/>
  <c r="G10651" i="1"/>
  <c r="F10652" i="1"/>
  <c r="G10652" i="1"/>
  <c r="F10653" i="1"/>
  <c r="G10653" i="1"/>
  <c r="F10654" i="1"/>
  <c r="G10654" i="1"/>
  <c r="F10655" i="1"/>
  <c r="G10655" i="1"/>
  <c r="F10656" i="1"/>
  <c r="G10656" i="1"/>
  <c r="F10657" i="1"/>
  <c r="G10657" i="1"/>
  <c r="F10658" i="1"/>
  <c r="G10658" i="1"/>
  <c r="F10659" i="1"/>
  <c r="G10659" i="1"/>
  <c r="F10660" i="1"/>
  <c r="G10660" i="1"/>
  <c r="F10661" i="1"/>
  <c r="G10661" i="1"/>
  <c r="F10662" i="1"/>
  <c r="G10662" i="1"/>
  <c r="F10663" i="1"/>
  <c r="G10663" i="1"/>
  <c r="F10664" i="1"/>
  <c r="G10664" i="1"/>
  <c r="F10665" i="1"/>
  <c r="G10665" i="1"/>
  <c r="F10666" i="1"/>
  <c r="G10666" i="1"/>
  <c r="F10667" i="1"/>
  <c r="G10667" i="1"/>
  <c r="F10668" i="1"/>
  <c r="G10668" i="1"/>
  <c r="F10669" i="1"/>
  <c r="G10669" i="1"/>
  <c r="F10670" i="1"/>
  <c r="G10670" i="1"/>
  <c r="F10671" i="1"/>
  <c r="G10671" i="1"/>
  <c r="F10672" i="1"/>
  <c r="G10672" i="1"/>
  <c r="F10673" i="1"/>
  <c r="G10673" i="1"/>
  <c r="F10674" i="1"/>
  <c r="G10674" i="1"/>
  <c r="F10675" i="1"/>
  <c r="G10675" i="1"/>
  <c r="F10676" i="1"/>
  <c r="G10676" i="1"/>
  <c r="F10677" i="1"/>
  <c r="G10677" i="1"/>
  <c r="F10678" i="1"/>
  <c r="G10678" i="1"/>
  <c r="F10679" i="1"/>
  <c r="G10679" i="1"/>
  <c r="F10680" i="1"/>
  <c r="G10680" i="1"/>
  <c r="F10681" i="1"/>
  <c r="G10681" i="1"/>
  <c r="F10682" i="1"/>
  <c r="G10682" i="1"/>
  <c r="F10683" i="1"/>
  <c r="G10683" i="1"/>
  <c r="F10684" i="1"/>
  <c r="G10684" i="1"/>
  <c r="F10685" i="1"/>
  <c r="G10685" i="1"/>
  <c r="F10686" i="1"/>
  <c r="G10686" i="1"/>
  <c r="F10687" i="1"/>
  <c r="G10687" i="1"/>
  <c r="F10688" i="1"/>
  <c r="G10688" i="1"/>
  <c r="F10689" i="1"/>
  <c r="G10689" i="1"/>
  <c r="F10690" i="1"/>
  <c r="G10690" i="1"/>
  <c r="F10691" i="1"/>
  <c r="G10691" i="1"/>
  <c r="F10692" i="1"/>
  <c r="G10692" i="1"/>
  <c r="F10693" i="1"/>
  <c r="G10693" i="1"/>
  <c r="F10694" i="1"/>
  <c r="G10694" i="1"/>
  <c r="F10695" i="1"/>
  <c r="G10695" i="1"/>
  <c r="F10696" i="1"/>
  <c r="G10696" i="1"/>
  <c r="F10697" i="1"/>
  <c r="G10697" i="1"/>
  <c r="F10698" i="1"/>
  <c r="G10698" i="1"/>
  <c r="F10699" i="1"/>
  <c r="G10699" i="1"/>
  <c r="F10700" i="1"/>
  <c r="G10700" i="1"/>
  <c r="F10701" i="1"/>
  <c r="G10701" i="1"/>
  <c r="F10702" i="1"/>
  <c r="G10702" i="1"/>
  <c r="F10703" i="1"/>
  <c r="G10703" i="1"/>
  <c r="F10704" i="1"/>
  <c r="G10704" i="1"/>
  <c r="F10705" i="1"/>
  <c r="G10705" i="1"/>
  <c r="F10706" i="1"/>
  <c r="G10706" i="1"/>
  <c r="F10707" i="1"/>
  <c r="G10707" i="1"/>
  <c r="F10708" i="1"/>
  <c r="G10708" i="1"/>
  <c r="F10709" i="1"/>
  <c r="G10709" i="1"/>
  <c r="F10710" i="1"/>
  <c r="G10710" i="1"/>
  <c r="F10711" i="1"/>
  <c r="G10711" i="1"/>
  <c r="F10712" i="1"/>
  <c r="G10712" i="1"/>
  <c r="F10713" i="1"/>
  <c r="G10713" i="1"/>
  <c r="F10714" i="1"/>
  <c r="G10714" i="1"/>
  <c r="F10715" i="1"/>
  <c r="G10715" i="1"/>
  <c r="F10716" i="1"/>
  <c r="G10716" i="1"/>
  <c r="F10717" i="1"/>
  <c r="G10717" i="1"/>
  <c r="F10718" i="1"/>
  <c r="G10718" i="1"/>
  <c r="F10719" i="1"/>
  <c r="G10719" i="1"/>
  <c r="F10720" i="1"/>
  <c r="G10720" i="1"/>
  <c r="F10721" i="1"/>
  <c r="G10721" i="1"/>
  <c r="F10722" i="1"/>
  <c r="G10722" i="1"/>
  <c r="F10723" i="1"/>
  <c r="G10723" i="1"/>
  <c r="F10724" i="1"/>
  <c r="G10724" i="1"/>
  <c r="F10725" i="1"/>
  <c r="G10725" i="1"/>
  <c r="F10726" i="1"/>
  <c r="G10726" i="1"/>
  <c r="F10727" i="1"/>
  <c r="G10727" i="1"/>
  <c r="F10728" i="1"/>
  <c r="G10728" i="1"/>
  <c r="F10729" i="1"/>
  <c r="G10729" i="1"/>
  <c r="F10730" i="1"/>
  <c r="G10730" i="1"/>
  <c r="F10731" i="1"/>
  <c r="G10731" i="1"/>
  <c r="F10732" i="1"/>
  <c r="G10732" i="1"/>
  <c r="F10733" i="1"/>
  <c r="G10733" i="1"/>
  <c r="F10734" i="1"/>
  <c r="G10734" i="1"/>
  <c r="F10735" i="1"/>
  <c r="G10735" i="1"/>
  <c r="F10736" i="1"/>
  <c r="G10736" i="1"/>
  <c r="F10737" i="1"/>
  <c r="G10737" i="1"/>
  <c r="F10738" i="1"/>
  <c r="G10738" i="1"/>
  <c r="F10739" i="1"/>
  <c r="G10739" i="1"/>
  <c r="F10740" i="1"/>
  <c r="G10740" i="1"/>
  <c r="F10741" i="1"/>
  <c r="G10741" i="1"/>
  <c r="F10742" i="1"/>
  <c r="G10742" i="1"/>
  <c r="F10743" i="1"/>
  <c r="G10743" i="1"/>
  <c r="F10744" i="1"/>
  <c r="G10744" i="1"/>
  <c r="F10745" i="1"/>
  <c r="G10745" i="1"/>
  <c r="F10746" i="1"/>
  <c r="G10746" i="1"/>
  <c r="F10747" i="1"/>
  <c r="G10747" i="1"/>
  <c r="F10748" i="1"/>
  <c r="G10748" i="1"/>
  <c r="F10749" i="1"/>
  <c r="G10749" i="1"/>
  <c r="F10750" i="1"/>
  <c r="G10750" i="1"/>
  <c r="F10751" i="1"/>
  <c r="G10751" i="1"/>
  <c r="F10752" i="1"/>
  <c r="G10752" i="1"/>
  <c r="F10753" i="1"/>
  <c r="G10753" i="1"/>
  <c r="F10754" i="1"/>
  <c r="G10754" i="1"/>
  <c r="F10755" i="1"/>
  <c r="G10755" i="1"/>
  <c r="F10756" i="1"/>
  <c r="G10756" i="1"/>
  <c r="F10757" i="1"/>
  <c r="G10757" i="1"/>
  <c r="F10758" i="1"/>
  <c r="G10758" i="1"/>
  <c r="F10759" i="1"/>
  <c r="G10759" i="1"/>
  <c r="F10760" i="1"/>
  <c r="G10760" i="1"/>
  <c r="F10761" i="1"/>
  <c r="G10761" i="1"/>
  <c r="F10762" i="1"/>
  <c r="G10762" i="1"/>
  <c r="F10763" i="1"/>
  <c r="G10763" i="1"/>
  <c r="F10764" i="1"/>
  <c r="G10764" i="1"/>
  <c r="F10765" i="1"/>
  <c r="G10765" i="1"/>
  <c r="F10766" i="1"/>
  <c r="G10766" i="1"/>
  <c r="F10767" i="1"/>
  <c r="G10767" i="1"/>
  <c r="F10768" i="1"/>
  <c r="G10768" i="1"/>
  <c r="F10769" i="1"/>
  <c r="G10769" i="1"/>
  <c r="F10770" i="1"/>
  <c r="G10770" i="1"/>
  <c r="F10771" i="1"/>
  <c r="G10771" i="1"/>
  <c r="F10772" i="1"/>
  <c r="G10772" i="1"/>
  <c r="F10773" i="1"/>
  <c r="G10773" i="1"/>
  <c r="F10774" i="1"/>
  <c r="G10774" i="1"/>
  <c r="F10775" i="1"/>
  <c r="G10775" i="1"/>
  <c r="F10776" i="1"/>
  <c r="G10776" i="1"/>
  <c r="F10777" i="1"/>
  <c r="G10777" i="1"/>
  <c r="F10778" i="1"/>
  <c r="G10778" i="1"/>
  <c r="F10779" i="1"/>
  <c r="G10779" i="1"/>
  <c r="F10780" i="1"/>
  <c r="G10780" i="1"/>
  <c r="F10781" i="1"/>
  <c r="G10781" i="1"/>
  <c r="F10782" i="1"/>
  <c r="G10782" i="1"/>
  <c r="F10783" i="1"/>
  <c r="G10783" i="1"/>
  <c r="F10784" i="1"/>
  <c r="G10784" i="1"/>
  <c r="F10785" i="1"/>
  <c r="G10785" i="1"/>
  <c r="F10786" i="1"/>
  <c r="G10786" i="1"/>
  <c r="F10787" i="1"/>
  <c r="G10787" i="1"/>
  <c r="F10788" i="1"/>
  <c r="G10788" i="1"/>
  <c r="F10789" i="1"/>
  <c r="G10789" i="1"/>
  <c r="F10790" i="1"/>
  <c r="G10790" i="1"/>
  <c r="F10791" i="1"/>
  <c r="G10791" i="1"/>
  <c r="F10792" i="1"/>
  <c r="G10792" i="1"/>
  <c r="F10793" i="1"/>
  <c r="G10793" i="1"/>
  <c r="F10794" i="1"/>
  <c r="G10794" i="1"/>
  <c r="F10795" i="1"/>
  <c r="G10795" i="1"/>
  <c r="F10796" i="1"/>
  <c r="G10796" i="1"/>
  <c r="F10797" i="1"/>
  <c r="G10797" i="1"/>
  <c r="F10798" i="1"/>
  <c r="G10798" i="1"/>
  <c r="F10799" i="1"/>
  <c r="G10799" i="1"/>
  <c r="F10800" i="1"/>
  <c r="G10800" i="1"/>
  <c r="F10801" i="1"/>
  <c r="G10801" i="1"/>
  <c r="F10802" i="1"/>
  <c r="G10802" i="1"/>
  <c r="F10803" i="1"/>
  <c r="G10803" i="1"/>
  <c r="F10804" i="1"/>
  <c r="G10804" i="1"/>
  <c r="F10805" i="1"/>
  <c r="G10805" i="1"/>
  <c r="F10806" i="1"/>
  <c r="G10806" i="1"/>
  <c r="F10807" i="1"/>
  <c r="G10807" i="1"/>
  <c r="F10808" i="1"/>
  <c r="G10808" i="1"/>
  <c r="F10809" i="1"/>
  <c r="G10809" i="1"/>
  <c r="F10810" i="1"/>
  <c r="G10810" i="1"/>
  <c r="F10811" i="1"/>
  <c r="G10811" i="1"/>
  <c r="F10812" i="1"/>
  <c r="G10812" i="1"/>
  <c r="F10813" i="1"/>
  <c r="G10813" i="1"/>
  <c r="F10814" i="1"/>
  <c r="G10814" i="1"/>
  <c r="F10815" i="1"/>
  <c r="G10815" i="1"/>
  <c r="F10816" i="1"/>
  <c r="G10816" i="1"/>
  <c r="F10817" i="1"/>
  <c r="G10817" i="1"/>
  <c r="F10818" i="1"/>
  <c r="G10818" i="1"/>
  <c r="F10819" i="1"/>
  <c r="G10819" i="1"/>
  <c r="F10820" i="1"/>
  <c r="G10820" i="1"/>
  <c r="F10821" i="1"/>
  <c r="G10821" i="1"/>
  <c r="F10822" i="1"/>
  <c r="G10822" i="1"/>
  <c r="F10823" i="1"/>
  <c r="G10823" i="1"/>
  <c r="F10824" i="1"/>
  <c r="G10824" i="1"/>
  <c r="F10825" i="1"/>
  <c r="G10825" i="1"/>
  <c r="F10826" i="1"/>
  <c r="G10826" i="1"/>
  <c r="F10827" i="1"/>
  <c r="G10827" i="1"/>
  <c r="F10828" i="1"/>
  <c r="G10828" i="1"/>
  <c r="F10829" i="1"/>
  <c r="G10829" i="1"/>
  <c r="F10830" i="1"/>
  <c r="G10830" i="1"/>
  <c r="F10831" i="1"/>
  <c r="G10831" i="1"/>
  <c r="F10832" i="1"/>
  <c r="G10832" i="1"/>
  <c r="F10833" i="1"/>
  <c r="G10833" i="1"/>
  <c r="F10834" i="1"/>
  <c r="G10834" i="1"/>
  <c r="F10835" i="1"/>
  <c r="G10835" i="1"/>
  <c r="F10836" i="1"/>
  <c r="G10836" i="1"/>
  <c r="F10837" i="1"/>
  <c r="G10837" i="1"/>
  <c r="F10838" i="1"/>
  <c r="G10838" i="1"/>
  <c r="F10839" i="1"/>
  <c r="G10839" i="1"/>
  <c r="F10840" i="1"/>
  <c r="G10840" i="1"/>
  <c r="F10841" i="1"/>
  <c r="G10841" i="1"/>
  <c r="F10842" i="1"/>
  <c r="G10842" i="1"/>
  <c r="F10843" i="1"/>
  <c r="G10843" i="1"/>
  <c r="F10844" i="1"/>
  <c r="G10844" i="1"/>
  <c r="F10845" i="1"/>
  <c r="G10845" i="1"/>
  <c r="F10846" i="1"/>
  <c r="G10846" i="1"/>
  <c r="F10847" i="1"/>
  <c r="G10847" i="1"/>
  <c r="F10848" i="1"/>
  <c r="G10848" i="1"/>
  <c r="F10849" i="1"/>
  <c r="G10849" i="1"/>
  <c r="F10850" i="1"/>
  <c r="G10850" i="1"/>
  <c r="F10851" i="1"/>
  <c r="G10851" i="1"/>
  <c r="F10852" i="1"/>
  <c r="G10852" i="1"/>
  <c r="F10853" i="1"/>
  <c r="G10853" i="1"/>
  <c r="F10854" i="1"/>
  <c r="G10854" i="1"/>
  <c r="F10855" i="1"/>
  <c r="G10855" i="1"/>
  <c r="F10856" i="1"/>
  <c r="G10856" i="1"/>
  <c r="F10857" i="1"/>
  <c r="G10857" i="1"/>
  <c r="F10858" i="1"/>
  <c r="G10858" i="1"/>
  <c r="F10859" i="1"/>
  <c r="G10859" i="1"/>
  <c r="F10860" i="1"/>
  <c r="G10860" i="1"/>
  <c r="F10861" i="1"/>
  <c r="G10861" i="1"/>
  <c r="F10862" i="1"/>
  <c r="G10862" i="1"/>
  <c r="F10863" i="1"/>
  <c r="G10863" i="1"/>
  <c r="F10864" i="1"/>
  <c r="G10864" i="1"/>
  <c r="F10865" i="1"/>
  <c r="G10865" i="1"/>
  <c r="F10866" i="1"/>
  <c r="G10866" i="1"/>
  <c r="F10867" i="1"/>
  <c r="G10867" i="1"/>
  <c r="F10868" i="1"/>
  <c r="G10868" i="1"/>
  <c r="F10869" i="1"/>
  <c r="G10869" i="1"/>
  <c r="F10870" i="1"/>
  <c r="G10870" i="1"/>
  <c r="F10871" i="1"/>
  <c r="G10871" i="1"/>
  <c r="F10872" i="1"/>
  <c r="G10872" i="1"/>
  <c r="F10873" i="1"/>
  <c r="G10873" i="1"/>
  <c r="F10874" i="1"/>
  <c r="G10874" i="1"/>
  <c r="F10875" i="1"/>
  <c r="G10875" i="1"/>
  <c r="F10876" i="1"/>
  <c r="G10876" i="1"/>
  <c r="F10877" i="1"/>
  <c r="G10877" i="1"/>
  <c r="F10878" i="1"/>
  <c r="G10878" i="1"/>
  <c r="F10879" i="1"/>
  <c r="G10879" i="1"/>
  <c r="F10880" i="1"/>
  <c r="G10880" i="1"/>
  <c r="F10881" i="1"/>
  <c r="G10881" i="1"/>
  <c r="F10882" i="1"/>
  <c r="G10882" i="1"/>
  <c r="F10883" i="1"/>
  <c r="G10883" i="1"/>
  <c r="F10884" i="1"/>
  <c r="G10884" i="1"/>
  <c r="F10885" i="1"/>
  <c r="G10885" i="1"/>
  <c r="F10886" i="1"/>
  <c r="G10886" i="1"/>
  <c r="F10887" i="1"/>
  <c r="G10887" i="1"/>
  <c r="F10888" i="1"/>
  <c r="G10888" i="1"/>
  <c r="F10889" i="1"/>
  <c r="G10889" i="1"/>
  <c r="F10890" i="1"/>
  <c r="G10890" i="1"/>
  <c r="F10891" i="1"/>
  <c r="G10891" i="1"/>
  <c r="F10892" i="1"/>
  <c r="G10892" i="1"/>
  <c r="F10893" i="1"/>
  <c r="G10893" i="1"/>
  <c r="F10894" i="1"/>
  <c r="G10894" i="1"/>
  <c r="F10895" i="1"/>
  <c r="G10895" i="1"/>
  <c r="F10896" i="1"/>
  <c r="G10896" i="1"/>
  <c r="F10897" i="1"/>
  <c r="G10897" i="1"/>
  <c r="F10898" i="1"/>
  <c r="G10898" i="1"/>
  <c r="F10899" i="1"/>
  <c r="G10899" i="1"/>
  <c r="F10900" i="1"/>
  <c r="G10900" i="1"/>
  <c r="F10901" i="1"/>
  <c r="G10901" i="1"/>
  <c r="F10902" i="1"/>
  <c r="G10902" i="1"/>
  <c r="F10903" i="1"/>
  <c r="G10903" i="1"/>
  <c r="F10904" i="1"/>
  <c r="G10904" i="1"/>
  <c r="F10905" i="1"/>
  <c r="G10905" i="1"/>
  <c r="F10906" i="1"/>
  <c r="G10906" i="1"/>
  <c r="F10907" i="1"/>
  <c r="G10907" i="1"/>
  <c r="F10908" i="1"/>
  <c r="G10908" i="1"/>
  <c r="F10909" i="1"/>
  <c r="G10909" i="1"/>
  <c r="F10910" i="1"/>
  <c r="G10910" i="1"/>
  <c r="F10911" i="1"/>
  <c r="G10911" i="1"/>
  <c r="F10912" i="1"/>
  <c r="G10912" i="1"/>
  <c r="F10913" i="1"/>
  <c r="G10913" i="1"/>
  <c r="F10914" i="1"/>
  <c r="G10914" i="1"/>
  <c r="F10915" i="1"/>
  <c r="G10915" i="1"/>
  <c r="F10916" i="1"/>
  <c r="G10916" i="1"/>
  <c r="F10917" i="1"/>
  <c r="G10917" i="1"/>
  <c r="F10918" i="1"/>
  <c r="G10918" i="1"/>
  <c r="F10919" i="1"/>
  <c r="G10919" i="1"/>
  <c r="F10920" i="1"/>
  <c r="G10920" i="1"/>
  <c r="F10921" i="1"/>
  <c r="G10921" i="1"/>
  <c r="F10922" i="1"/>
  <c r="G10922" i="1"/>
  <c r="F10923" i="1"/>
  <c r="G10923" i="1"/>
  <c r="F10924" i="1"/>
  <c r="G10924" i="1"/>
  <c r="F10925" i="1"/>
  <c r="G10925" i="1"/>
  <c r="F10926" i="1"/>
  <c r="G10926" i="1"/>
  <c r="F10927" i="1"/>
  <c r="G10927" i="1"/>
  <c r="F10928" i="1"/>
  <c r="G10928" i="1"/>
  <c r="F10929" i="1"/>
  <c r="G10929" i="1"/>
  <c r="F10930" i="1"/>
  <c r="G10930" i="1"/>
  <c r="F10931" i="1"/>
  <c r="G10931" i="1"/>
  <c r="F10932" i="1"/>
  <c r="G10932" i="1"/>
  <c r="F10933" i="1"/>
  <c r="G10933" i="1"/>
  <c r="F10934" i="1"/>
  <c r="G10934" i="1"/>
  <c r="F10935" i="1"/>
  <c r="G10935" i="1"/>
  <c r="F10936" i="1"/>
  <c r="G10936" i="1"/>
  <c r="F10937" i="1"/>
  <c r="G10937" i="1"/>
  <c r="F10938" i="1"/>
  <c r="G10938" i="1"/>
  <c r="F10939" i="1"/>
  <c r="G10939" i="1"/>
  <c r="F10940" i="1"/>
  <c r="G10940" i="1"/>
  <c r="F10941" i="1"/>
  <c r="G10941" i="1"/>
  <c r="F10942" i="1"/>
  <c r="G10942" i="1"/>
  <c r="F10943" i="1"/>
  <c r="G10943" i="1"/>
  <c r="F10944" i="1"/>
  <c r="G10944" i="1"/>
  <c r="F10945" i="1"/>
  <c r="G10945" i="1"/>
  <c r="F10946" i="1"/>
  <c r="G10946" i="1"/>
  <c r="F10947" i="1"/>
  <c r="G10947" i="1"/>
  <c r="F10948" i="1"/>
  <c r="G10948" i="1"/>
  <c r="F10949" i="1"/>
  <c r="G10949" i="1"/>
  <c r="F10950" i="1"/>
  <c r="G10950" i="1"/>
  <c r="F10951" i="1"/>
  <c r="G10951" i="1"/>
  <c r="F10952" i="1"/>
  <c r="G10952" i="1"/>
  <c r="F10953" i="1"/>
  <c r="G10953" i="1"/>
  <c r="F10954" i="1"/>
  <c r="G10954" i="1"/>
  <c r="F10955" i="1"/>
  <c r="G10955" i="1"/>
  <c r="F10956" i="1"/>
  <c r="G10956" i="1"/>
  <c r="F10957" i="1"/>
  <c r="G10957" i="1"/>
  <c r="F10958" i="1"/>
  <c r="G10958" i="1"/>
  <c r="F10959" i="1"/>
  <c r="G10959" i="1"/>
  <c r="F10960" i="1"/>
  <c r="G10960" i="1"/>
  <c r="F10961" i="1"/>
  <c r="G10961" i="1"/>
  <c r="F10962" i="1"/>
  <c r="G10962" i="1"/>
  <c r="F10963" i="1"/>
  <c r="G10963" i="1"/>
  <c r="F10964" i="1"/>
  <c r="G10964" i="1"/>
  <c r="F10965" i="1"/>
  <c r="G10965" i="1"/>
  <c r="F10966" i="1"/>
  <c r="G10966" i="1"/>
  <c r="F10967" i="1"/>
  <c r="G10967" i="1"/>
  <c r="F10968" i="1"/>
  <c r="G10968" i="1"/>
  <c r="F10969" i="1"/>
  <c r="G10969" i="1"/>
  <c r="F10970" i="1"/>
  <c r="G10970" i="1"/>
  <c r="F10971" i="1"/>
  <c r="G10971" i="1"/>
  <c r="F10972" i="1"/>
  <c r="G10972" i="1"/>
  <c r="F10973" i="1"/>
  <c r="G10973" i="1"/>
  <c r="F10974" i="1"/>
  <c r="G10974" i="1"/>
  <c r="F10975" i="1"/>
  <c r="G10975" i="1"/>
  <c r="F10976" i="1"/>
  <c r="G10976" i="1"/>
  <c r="F10977" i="1"/>
  <c r="G10977" i="1"/>
  <c r="F10978" i="1"/>
  <c r="G10978" i="1"/>
  <c r="F10979" i="1"/>
  <c r="G10979" i="1"/>
  <c r="F10980" i="1"/>
  <c r="G10980" i="1"/>
  <c r="F10981" i="1"/>
  <c r="G10981" i="1"/>
  <c r="F10982" i="1"/>
  <c r="G10982" i="1"/>
  <c r="F10983" i="1"/>
  <c r="G10983" i="1"/>
  <c r="F10984" i="1"/>
  <c r="G10984" i="1"/>
  <c r="F10985" i="1"/>
  <c r="G10985" i="1"/>
  <c r="F10986" i="1"/>
  <c r="G10986" i="1"/>
  <c r="F10987" i="1"/>
  <c r="G10987" i="1"/>
  <c r="F10988" i="1"/>
  <c r="G10988" i="1"/>
  <c r="F10989" i="1"/>
  <c r="G10989" i="1"/>
  <c r="F10990" i="1"/>
  <c r="G10990" i="1"/>
  <c r="F10991" i="1"/>
  <c r="G10991" i="1"/>
  <c r="F10992" i="1"/>
  <c r="G10992" i="1"/>
  <c r="F10993" i="1"/>
  <c r="G10993" i="1"/>
  <c r="F10994" i="1"/>
  <c r="G10994" i="1"/>
  <c r="F10995" i="1"/>
  <c r="G10995" i="1"/>
  <c r="F10996" i="1"/>
  <c r="G10996" i="1"/>
  <c r="F10997" i="1"/>
  <c r="G10997" i="1"/>
  <c r="F10998" i="1"/>
  <c r="G10998" i="1"/>
  <c r="F10999" i="1"/>
  <c r="G10999" i="1"/>
  <c r="F11000" i="1"/>
  <c r="G11000" i="1"/>
  <c r="F11001" i="1"/>
  <c r="G11001" i="1"/>
  <c r="F11002" i="1"/>
  <c r="G11002" i="1"/>
  <c r="F11003" i="1"/>
  <c r="G11003" i="1"/>
  <c r="F11004" i="1"/>
  <c r="G11004" i="1"/>
  <c r="F11005" i="1"/>
  <c r="G11005" i="1"/>
  <c r="F11006" i="1"/>
  <c r="G11006" i="1"/>
  <c r="F11007" i="1"/>
  <c r="G11007" i="1"/>
  <c r="F11008" i="1"/>
  <c r="G11008" i="1"/>
  <c r="F11009" i="1"/>
  <c r="G11009" i="1"/>
  <c r="F11010" i="1"/>
  <c r="G11010" i="1"/>
  <c r="F11011" i="1"/>
  <c r="G11011" i="1"/>
  <c r="F11012" i="1"/>
  <c r="G11012" i="1"/>
  <c r="F11013" i="1"/>
  <c r="G11013" i="1"/>
  <c r="F11014" i="1"/>
  <c r="G11014" i="1"/>
  <c r="F11015" i="1"/>
  <c r="G11015" i="1"/>
  <c r="F11016" i="1"/>
  <c r="G11016" i="1"/>
  <c r="F11017" i="1"/>
  <c r="G11017" i="1"/>
  <c r="F11018" i="1"/>
  <c r="G11018" i="1"/>
  <c r="F11019" i="1"/>
  <c r="G11019" i="1"/>
  <c r="F11020" i="1"/>
  <c r="G11020" i="1"/>
  <c r="F11021" i="1"/>
  <c r="G11021" i="1"/>
  <c r="F11022" i="1"/>
  <c r="G11022" i="1"/>
  <c r="F11023" i="1"/>
  <c r="G11023" i="1"/>
  <c r="F11024" i="1"/>
  <c r="G11024" i="1"/>
  <c r="F11025" i="1"/>
  <c r="G11025" i="1"/>
  <c r="F11026" i="1"/>
  <c r="G11026" i="1"/>
  <c r="F11027" i="1"/>
  <c r="G11027" i="1"/>
  <c r="F11028" i="1"/>
  <c r="G11028" i="1"/>
  <c r="F11029" i="1"/>
  <c r="G11029" i="1"/>
  <c r="F11030" i="1"/>
  <c r="G11030" i="1"/>
  <c r="F11031" i="1"/>
  <c r="G11031" i="1"/>
  <c r="F11032" i="1"/>
  <c r="G11032" i="1"/>
  <c r="F11033" i="1"/>
  <c r="G11033" i="1"/>
  <c r="F11034" i="1"/>
  <c r="G11034" i="1"/>
  <c r="F11035" i="1"/>
  <c r="G11035" i="1"/>
  <c r="F11036" i="1"/>
  <c r="G11036" i="1"/>
  <c r="F11037" i="1"/>
  <c r="G11037" i="1"/>
  <c r="F11038" i="1"/>
  <c r="G11038" i="1"/>
  <c r="F11039" i="1"/>
  <c r="G11039" i="1"/>
  <c r="F11040" i="1"/>
  <c r="G11040" i="1"/>
  <c r="F11041" i="1"/>
  <c r="G11041" i="1"/>
  <c r="F11042" i="1"/>
  <c r="G11042" i="1"/>
  <c r="F11043" i="1"/>
  <c r="G11043" i="1"/>
  <c r="F11044" i="1"/>
  <c r="G11044" i="1"/>
  <c r="F11045" i="1"/>
  <c r="G11045" i="1"/>
  <c r="F11046" i="1"/>
  <c r="G11046" i="1"/>
  <c r="F11047" i="1"/>
  <c r="G11047" i="1"/>
  <c r="F11048" i="1"/>
  <c r="G11048" i="1"/>
  <c r="F11049" i="1"/>
  <c r="G11049" i="1"/>
  <c r="F11050" i="1"/>
  <c r="G11050" i="1"/>
  <c r="F11051" i="1"/>
  <c r="G11051" i="1"/>
  <c r="F11052" i="1"/>
  <c r="G11052" i="1"/>
  <c r="F11053" i="1"/>
  <c r="G11053" i="1"/>
  <c r="F11054" i="1"/>
  <c r="G11054" i="1"/>
  <c r="F11055" i="1"/>
  <c r="G11055" i="1"/>
  <c r="F11056" i="1"/>
  <c r="G11056" i="1"/>
  <c r="F11057" i="1"/>
  <c r="G11057" i="1"/>
  <c r="F11058" i="1"/>
  <c r="G11058" i="1"/>
  <c r="F11059" i="1"/>
  <c r="G11059" i="1"/>
  <c r="F11060" i="1"/>
  <c r="G11060" i="1"/>
  <c r="F11061" i="1"/>
  <c r="G11061" i="1"/>
  <c r="F11062" i="1"/>
  <c r="G11062" i="1"/>
  <c r="F11063" i="1"/>
  <c r="G11063" i="1"/>
  <c r="F11064" i="1"/>
  <c r="G11064" i="1"/>
  <c r="F11065" i="1"/>
  <c r="G11065" i="1"/>
  <c r="F11066" i="1"/>
  <c r="G11066" i="1"/>
  <c r="F11067" i="1"/>
  <c r="G11067" i="1"/>
  <c r="F11068" i="1"/>
  <c r="G11068" i="1"/>
  <c r="F11069" i="1"/>
  <c r="G11069" i="1"/>
  <c r="F11070" i="1"/>
  <c r="G11070" i="1"/>
  <c r="F11071" i="1"/>
  <c r="G11071" i="1"/>
  <c r="F11072" i="1"/>
  <c r="G11072" i="1"/>
  <c r="F11073" i="1"/>
  <c r="G11073" i="1"/>
  <c r="F11074" i="1"/>
  <c r="G11074" i="1"/>
  <c r="F11075" i="1"/>
  <c r="G11075" i="1"/>
  <c r="F11076" i="1"/>
  <c r="G11076" i="1"/>
  <c r="F11077" i="1"/>
  <c r="G11077" i="1"/>
  <c r="F11078" i="1"/>
  <c r="G11078" i="1"/>
  <c r="F11079" i="1"/>
  <c r="G11079" i="1"/>
  <c r="F11080" i="1"/>
  <c r="G11080" i="1"/>
  <c r="F11081" i="1"/>
  <c r="G11081" i="1"/>
  <c r="F11082" i="1"/>
  <c r="G11082" i="1"/>
  <c r="F11083" i="1"/>
  <c r="G11083" i="1"/>
  <c r="F11084" i="1"/>
  <c r="G11084" i="1"/>
  <c r="F11085" i="1"/>
  <c r="G11085" i="1"/>
  <c r="F11086" i="1"/>
  <c r="G11086" i="1"/>
  <c r="F11087" i="1"/>
  <c r="G11087" i="1"/>
  <c r="F11088" i="1"/>
  <c r="G11088" i="1"/>
  <c r="F11089" i="1"/>
  <c r="G11089" i="1"/>
  <c r="F11090" i="1"/>
  <c r="G11090" i="1"/>
  <c r="F11091" i="1"/>
  <c r="G11091" i="1"/>
  <c r="F11092" i="1"/>
  <c r="G11092" i="1"/>
  <c r="F11093" i="1"/>
  <c r="G11093" i="1"/>
  <c r="F11094" i="1"/>
  <c r="G11094" i="1"/>
  <c r="F11095" i="1"/>
  <c r="G11095" i="1"/>
  <c r="F11096" i="1"/>
  <c r="G11096" i="1"/>
  <c r="F11097" i="1"/>
  <c r="G11097" i="1"/>
  <c r="F11098" i="1"/>
  <c r="G11098" i="1"/>
  <c r="F11099" i="1"/>
  <c r="G11099" i="1"/>
  <c r="F11100" i="1"/>
  <c r="G11100" i="1"/>
  <c r="F11101" i="1"/>
  <c r="G11101" i="1"/>
  <c r="F11102" i="1"/>
  <c r="G11102" i="1"/>
  <c r="F11103" i="1"/>
  <c r="G11103" i="1"/>
  <c r="F11104" i="1"/>
  <c r="G11104" i="1"/>
  <c r="F11105" i="1"/>
  <c r="G11105" i="1"/>
  <c r="F11106" i="1"/>
  <c r="G11106" i="1"/>
  <c r="F11107" i="1"/>
  <c r="G11107" i="1"/>
  <c r="F11108" i="1"/>
  <c r="G11108" i="1"/>
  <c r="F11109" i="1"/>
  <c r="G11109" i="1"/>
  <c r="F11110" i="1"/>
  <c r="G11110" i="1"/>
  <c r="F11111" i="1"/>
  <c r="G11111" i="1"/>
  <c r="F11112" i="1"/>
  <c r="G11112" i="1"/>
  <c r="F11113" i="1"/>
  <c r="G11113" i="1"/>
  <c r="F11114" i="1"/>
  <c r="G11114" i="1"/>
  <c r="F11115" i="1"/>
  <c r="G11115" i="1"/>
  <c r="F11116" i="1"/>
  <c r="G11116" i="1"/>
  <c r="F11117" i="1"/>
  <c r="G11117" i="1"/>
  <c r="F11118" i="1"/>
  <c r="G11118" i="1"/>
  <c r="F11119" i="1"/>
  <c r="G11119" i="1"/>
  <c r="F11120" i="1"/>
  <c r="G11120" i="1"/>
  <c r="F11121" i="1"/>
  <c r="G11121" i="1"/>
  <c r="F11122" i="1"/>
  <c r="G11122" i="1"/>
  <c r="F11123" i="1"/>
  <c r="G11123" i="1"/>
  <c r="F11124" i="1"/>
  <c r="G11124" i="1"/>
  <c r="F11125" i="1"/>
  <c r="G11125" i="1"/>
  <c r="F11126" i="1"/>
  <c r="G11126" i="1"/>
  <c r="F11127" i="1"/>
  <c r="G11127" i="1"/>
  <c r="F11128" i="1"/>
  <c r="G11128" i="1"/>
  <c r="F11129" i="1"/>
  <c r="G11129" i="1"/>
  <c r="F11130" i="1"/>
  <c r="G11130" i="1"/>
  <c r="F11131" i="1"/>
  <c r="G11131" i="1"/>
  <c r="F11132" i="1"/>
  <c r="G11132" i="1"/>
  <c r="F11133" i="1"/>
  <c r="G11133" i="1"/>
  <c r="F11134" i="1"/>
  <c r="G11134" i="1"/>
  <c r="F11135" i="1"/>
  <c r="G11135" i="1"/>
  <c r="F11136" i="1"/>
  <c r="G11136" i="1"/>
  <c r="F11137" i="1"/>
  <c r="G11137" i="1"/>
  <c r="F11138" i="1"/>
  <c r="G11138" i="1"/>
  <c r="F11139" i="1"/>
  <c r="G11139" i="1"/>
  <c r="F11140" i="1"/>
  <c r="G11140" i="1"/>
  <c r="F11141" i="1"/>
  <c r="G11141" i="1"/>
  <c r="F11142" i="1"/>
  <c r="G11142" i="1"/>
  <c r="F11143" i="1"/>
  <c r="G11143" i="1"/>
  <c r="F11144" i="1"/>
  <c r="G11144" i="1"/>
  <c r="F11145" i="1"/>
  <c r="G11145" i="1"/>
  <c r="F11146" i="1"/>
  <c r="G11146" i="1"/>
  <c r="F11147" i="1"/>
  <c r="G11147" i="1"/>
  <c r="F11148" i="1"/>
  <c r="G11148" i="1"/>
  <c r="F11149" i="1"/>
  <c r="G11149" i="1"/>
  <c r="F11150" i="1"/>
  <c r="G11150" i="1"/>
  <c r="F11151" i="1"/>
  <c r="G11151" i="1"/>
  <c r="F11152" i="1"/>
  <c r="G11152" i="1"/>
  <c r="F11153" i="1"/>
  <c r="G11153" i="1"/>
  <c r="F11154" i="1"/>
  <c r="G11154" i="1"/>
  <c r="F11155" i="1"/>
  <c r="G11155" i="1"/>
  <c r="F11156" i="1"/>
  <c r="G11156" i="1"/>
  <c r="F11157" i="1"/>
  <c r="G11157" i="1"/>
  <c r="F11158" i="1"/>
  <c r="G11158" i="1"/>
  <c r="F11159" i="1"/>
  <c r="G11159" i="1"/>
  <c r="F11160" i="1"/>
  <c r="G11160" i="1"/>
  <c r="F11161" i="1"/>
  <c r="G11161" i="1"/>
  <c r="F11162" i="1"/>
  <c r="G11162" i="1"/>
  <c r="F11163" i="1"/>
  <c r="G11163" i="1"/>
  <c r="F11164" i="1"/>
  <c r="G11164" i="1"/>
  <c r="F11165" i="1"/>
  <c r="G11165" i="1"/>
  <c r="F11166" i="1"/>
  <c r="G11166" i="1"/>
  <c r="F11167" i="1"/>
  <c r="G11167" i="1"/>
  <c r="F11168" i="1"/>
  <c r="G11168" i="1"/>
  <c r="F11169" i="1"/>
  <c r="G11169" i="1"/>
  <c r="F11170" i="1"/>
  <c r="G11170" i="1"/>
  <c r="F11171" i="1"/>
  <c r="G11171" i="1"/>
  <c r="F11172" i="1"/>
  <c r="G11172" i="1"/>
  <c r="F11173" i="1"/>
  <c r="G11173" i="1"/>
  <c r="F11174" i="1"/>
  <c r="G11174" i="1"/>
  <c r="F11175" i="1"/>
  <c r="G11175" i="1"/>
  <c r="F11176" i="1"/>
  <c r="G11176" i="1"/>
  <c r="F11177" i="1"/>
  <c r="G11177" i="1"/>
  <c r="F11178" i="1"/>
  <c r="G11178" i="1"/>
  <c r="F11179" i="1"/>
  <c r="G11179" i="1"/>
  <c r="F11180" i="1"/>
  <c r="G11180" i="1"/>
  <c r="F11181" i="1"/>
  <c r="G11181" i="1"/>
  <c r="F11182" i="1"/>
  <c r="G11182" i="1"/>
  <c r="F11183" i="1"/>
  <c r="G11183" i="1"/>
  <c r="F11184" i="1"/>
  <c r="G11184" i="1"/>
  <c r="F11185" i="1"/>
  <c r="G11185" i="1"/>
  <c r="F11186" i="1"/>
  <c r="G11186" i="1"/>
  <c r="F11187" i="1"/>
  <c r="G11187" i="1"/>
  <c r="F11188" i="1"/>
  <c r="G11188" i="1"/>
  <c r="F11189" i="1"/>
  <c r="G11189" i="1"/>
  <c r="F11190" i="1"/>
  <c r="G11190" i="1"/>
  <c r="F11191" i="1"/>
  <c r="G11191" i="1"/>
  <c r="F11192" i="1"/>
  <c r="G11192" i="1"/>
  <c r="F11193" i="1"/>
  <c r="G11193" i="1"/>
  <c r="F11194" i="1"/>
  <c r="G11194" i="1"/>
  <c r="F11195" i="1"/>
  <c r="G11195" i="1"/>
  <c r="F11196" i="1"/>
  <c r="G11196" i="1"/>
  <c r="F11197" i="1"/>
  <c r="G11197" i="1"/>
  <c r="F11198" i="1"/>
  <c r="G11198" i="1"/>
  <c r="F11199" i="1"/>
  <c r="G11199" i="1"/>
  <c r="F11200" i="1"/>
  <c r="G11200" i="1"/>
  <c r="F11201" i="1"/>
  <c r="G11201" i="1"/>
  <c r="F11202" i="1"/>
  <c r="G11202" i="1"/>
  <c r="F11203" i="1"/>
  <c r="G11203" i="1"/>
  <c r="F11204" i="1"/>
  <c r="G11204" i="1"/>
  <c r="F11205" i="1"/>
  <c r="G11205" i="1"/>
  <c r="F11206" i="1"/>
  <c r="G11206" i="1"/>
  <c r="F11207" i="1"/>
  <c r="G11207" i="1"/>
  <c r="F11208" i="1"/>
  <c r="G11208" i="1"/>
  <c r="F11209" i="1"/>
  <c r="G11209" i="1"/>
  <c r="F11210" i="1"/>
  <c r="G11210" i="1"/>
  <c r="F11211" i="1"/>
  <c r="G11211" i="1"/>
  <c r="F11212" i="1"/>
  <c r="G11212" i="1"/>
  <c r="F11213" i="1"/>
  <c r="G11213" i="1"/>
  <c r="F11214" i="1"/>
  <c r="G11214" i="1"/>
  <c r="F11215" i="1"/>
  <c r="G11215" i="1"/>
  <c r="F11216" i="1"/>
  <c r="G11216" i="1"/>
  <c r="F11217" i="1"/>
  <c r="G11217" i="1"/>
  <c r="F11218" i="1"/>
  <c r="G11218" i="1"/>
  <c r="F11219" i="1"/>
  <c r="G11219" i="1"/>
  <c r="F11220" i="1"/>
  <c r="G11220" i="1"/>
  <c r="F11221" i="1"/>
  <c r="G11221" i="1"/>
  <c r="F11222" i="1"/>
  <c r="G11222" i="1"/>
  <c r="F11223" i="1"/>
  <c r="G11223" i="1"/>
  <c r="F11224" i="1"/>
  <c r="G11224" i="1"/>
  <c r="F11225" i="1"/>
  <c r="G11225" i="1"/>
  <c r="F11226" i="1"/>
  <c r="G11226" i="1"/>
  <c r="F11227" i="1"/>
  <c r="G11227" i="1"/>
  <c r="F11228" i="1"/>
  <c r="G11228" i="1"/>
  <c r="F11229" i="1"/>
  <c r="G11229" i="1"/>
  <c r="F11230" i="1"/>
  <c r="G11230" i="1"/>
  <c r="F11231" i="1"/>
  <c r="G11231" i="1"/>
  <c r="F11232" i="1"/>
  <c r="G11232" i="1"/>
  <c r="F11233" i="1"/>
  <c r="G11233" i="1"/>
  <c r="F11234" i="1"/>
  <c r="G11234" i="1"/>
  <c r="F11235" i="1"/>
  <c r="G11235" i="1"/>
  <c r="F11236" i="1"/>
  <c r="G11236" i="1"/>
  <c r="F11237" i="1"/>
  <c r="G11237" i="1"/>
  <c r="F11238" i="1"/>
  <c r="G11238" i="1"/>
  <c r="F11239" i="1"/>
  <c r="G11239" i="1"/>
  <c r="F11240" i="1"/>
  <c r="G11240" i="1"/>
  <c r="F11241" i="1"/>
  <c r="G11241" i="1"/>
  <c r="F11242" i="1"/>
  <c r="G11242" i="1"/>
  <c r="F11243" i="1"/>
  <c r="G11243" i="1"/>
  <c r="F11244" i="1"/>
  <c r="G11244" i="1"/>
  <c r="F11245" i="1"/>
  <c r="G11245" i="1"/>
  <c r="F11246" i="1"/>
  <c r="G11246" i="1"/>
  <c r="F11247" i="1"/>
  <c r="G11247" i="1"/>
  <c r="F11248" i="1"/>
  <c r="G11248" i="1"/>
  <c r="F11249" i="1"/>
  <c r="G11249" i="1"/>
  <c r="F11250" i="1"/>
  <c r="G11250" i="1"/>
  <c r="F11251" i="1"/>
  <c r="G11251" i="1"/>
  <c r="F11252" i="1"/>
  <c r="G11252" i="1"/>
  <c r="F11253" i="1"/>
  <c r="G11253" i="1"/>
  <c r="F11254" i="1"/>
  <c r="G11254" i="1"/>
  <c r="F11255" i="1"/>
  <c r="G11255" i="1"/>
  <c r="F11256" i="1"/>
  <c r="G11256" i="1"/>
  <c r="F11257" i="1"/>
  <c r="G11257" i="1"/>
  <c r="F11258" i="1"/>
  <c r="G11258" i="1"/>
  <c r="F11259" i="1"/>
  <c r="G11259" i="1"/>
  <c r="F11260" i="1"/>
  <c r="G11260" i="1"/>
  <c r="F11261" i="1"/>
  <c r="G11261" i="1"/>
  <c r="F11262" i="1"/>
  <c r="G11262" i="1"/>
  <c r="F11263" i="1"/>
  <c r="G11263" i="1"/>
  <c r="F11264" i="1"/>
  <c r="G11264" i="1"/>
  <c r="F11265" i="1"/>
  <c r="G11265" i="1"/>
  <c r="F11266" i="1"/>
  <c r="G11266" i="1"/>
  <c r="F11267" i="1"/>
  <c r="G11267" i="1"/>
  <c r="F11268" i="1"/>
  <c r="G11268" i="1"/>
  <c r="F11269" i="1"/>
  <c r="G11269" i="1"/>
  <c r="F11270" i="1"/>
  <c r="G11270" i="1"/>
  <c r="F11271" i="1"/>
  <c r="G11271" i="1"/>
  <c r="F11272" i="1"/>
  <c r="G11272" i="1"/>
  <c r="F11273" i="1"/>
  <c r="G11273" i="1"/>
  <c r="F11274" i="1"/>
  <c r="G11274" i="1"/>
  <c r="F11275" i="1"/>
  <c r="G11275" i="1"/>
  <c r="F11276" i="1"/>
  <c r="G11276" i="1"/>
  <c r="F11277" i="1"/>
  <c r="G11277" i="1"/>
  <c r="F11278" i="1"/>
  <c r="G11278" i="1"/>
  <c r="F11279" i="1"/>
  <c r="G11279" i="1"/>
  <c r="F11280" i="1"/>
  <c r="G11280" i="1"/>
  <c r="F11281" i="1"/>
  <c r="G11281" i="1"/>
  <c r="F11282" i="1"/>
  <c r="G11282" i="1"/>
  <c r="F11283" i="1"/>
  <c r="G11283" i="1"/>
  <c r="F11284" i="1"/>
  <c r="G11284" i="1"/>
  <c r="F11285" i="1"/>
  <c r="G11285" i="1"/>
  <c r="F11286" i="1"/>
  <c r="G11286" i="1"/>
  <c r="F11287" i="1"/>
  <c r="G11287" i="1"/>
  <c r="F11288" i="1"/>
  <c r="G11288" i="1"/>
  <c r="F11289" i="1"/>
  <c r="G11289" i="1"/>
  <c r="F11290" i="1"/>
  <c r="G11290" i="1"/>
  <c r="F11291" i="1"/>
  <c r="G11291" i="1"/>
  <c r="F11292" i="1"/>
  <c r="G11292" i="1"/>
  <c r="F11293" i="1"/>
  <c r="G11293" i="1"/>
  <c r="F11294" i="1"/>
  <c r="G11294" i="1"/>
  <c r="F11295" i="1"/>
  <c r="G11295" i="1"/>
  <c r="F11296" i="1"/>
  <c r="G11296" i="1"/>
  <c r="F11297" i="1"/>
  <c r="G11297" i="1"/>
  <c r="F11298" i="1"/>
  <c r="G11298" i="1"/>
  <c r="F11299" i="1"/>
  <c r="G11299" i="1"/>
  <c r="F11300" i="1"/>
  <c r="G11300" i="1"/>
  <c r="F11301" i="1"/>
  <c r="G11301" i="1"/>
  <c r="F11302" i="1"/>
  <c r="G11302" i="1"/>
  <c r="F11303" i="1"/>
  <c r="G11303" i="1"/>
  <c r="F11304" i="1"/>
  <c r="G11304" i="1"/>
  <c r="F11305" i="1"/>
  <c r="G11305" i="1"/>
  <c r="F11306" i="1"/>
  <c r="G11306" i="1"/>
  <c r="F11307" i="1"/>
  <c r="G11307" i="1"/>
  <c r="F11308" i="1"/>
  <c r="G11308" i="1"/>
  <c r="F11309" i="1"/>
  <c r="G11309" i="1"/>
  <c r="F11310" i="1"/>
  <c r="G11310" i="1"/>
  <c r="F11311" i="1"/>
  <c r="G11311" i="1"/>
  <c r="F11312" i="1"/>
  <c r="G11312" i="1"/>
  <c r="F11313" i="1"/>
  <c r="G11313" i="1"/>
  <c r="F11314" i="1"/>
  <c r="G11314" i="1"/>
  <c r="F11315" i="1"/>
  <c r="G11315" i="1"/>
  <c r="F11316" i="1"/>
  <c r="G11316" i="1"/>
  <c r="F11317" i="1"/>
  <c r="G11317" i="1"/>
  <c r="F11318" i="1"/>
  <c r="G11318" i="1"/>
  <c r="F11319" i="1"/>
  <c r="G11319" i="1"/>
  <c r="F11320" i="1"/>
  <c r="G11320" i="1"/>
  <c r="F11321" i="1"/>
  <c r="G11321" i="1"/>
  <c r="F11322" i="1"/>
  <c r="G11322" i="1"/>
  <c r="F11323" i="1"/>
  <c r="G11323" i="1"/>
  <c r="F11324" i="1"/>
  <c r="G11324" i="1"/>
  <c r="F11325" i="1"/>
  <c r="G11325" i="1"/>
  <c r="F11326" i="1"/>
  <c r="G11326" i="1"/>
  <c r="F11327" i="1"/>
  <c r="G11327" i="1"/>
  <c r="F11328" i="1"/>
  <c r="G11328" i="1"/>
  <c r="F11329" i="1"/>
  <c r="G11329" i="1"/>
  <c r="F11330" i="1"/>
  <c r="G11330" i="1"/>
  <c r="F11331" i="1"/>
  <c r="G11331" i="1"/>
  <c r="F11332" i="1"/>
  <c r="G11332" i="1"/>
  <c r="F11333" i="1"/>
  <c r="G11333" i="1"/>
  <c r="F11334" i="1"/>
  <c r="G11334" i="1"/>
  <c r="F11335" i="1"/>
  <c r="G11335" i="1"/>
  <c r="F11336" i="1"/>
  <c r="G11336" i="1"/>
  <c r="F11337" i="1"/>
  <c r="G11337" i="1"/>
  <c r="F11338" i="1"/>
  <c r="G11338" i="1"/>
  <c r="F11339" i="1"/>
  <c r="G11339" i="1"/>
  <c r="F11340" i="1"/>
  <c r="G11340" i="1"/>
  <c r="F11341" i="1"/>
  <c r="G11341" i="1"/>
  <c r="F11342" i="1"/>
  <c r="G11342" i="1"/>
  <c r="F11343" i="1"/>
  <c r="G11343" i="1"/>
  <c r="F11344" i="1"/>
  <c r="G11344" i="1"/>
  <c r="F11345" i="1"/>
  <c r="G11345" i="1"/>
  <c r="F11346" i="1"/>
  <c r="G11346" i="1"/>
  <c r="F11347" i="1"/>
  <c r="G11347" i="1"/>
  <c r="F11348" i="1"/>
  <c r="G11348" i="1"/>
  <c r="F11349" i="1"/>
  <c r="G11349" i="1"/>
  <c r="F11350" i="1"/>
  <c r="G11350" i="1"/>
  <c r="F11351" i="1"/>
  <c r="G11351" i="1"/>
  <c r="F11352" i="1"/>
  <c r="G11352" i="1"/>
  <c r="F11353" i="1"/>
  <c r="G11353" i="1"/>
  <c r="F11354" i="1"/>
  <c r="G11354" i="1"/>
  <c r="F11355" i="1"/>
  <c r="G11355" i="1"/>
  <c r="F11356" i="1"/>
  <c r="G11356" i="1"/>
  <c r="F11357" i="1"/>
  <c r="G11357" i="1"/>
  <c r="F11358" i="1"/>
  <c r="G11358" i="1"/>
  <c r="F11359" i="1"/>
  <c r="G11359" i="1"/>
  <c r="F11360" i="1"/>
  <c r="G11360" i="1"/>
  <c r="F11361" i="1"/>
  <c r="G11361" i="1"/>
  <c r="F11362" i="1"/>
  <c r="G11362" i="1"/>
  <c r="F11363" i="1"/>
  <c r="G11363" i="1"/>
  <c r="F11364" i="1"/>
  <c r="G11364" i="1"/>
  <c r="F11365" i="1"/>
  <c r="G11365" i="1"/>
  <c r="F11366" i="1"/>
  <c r="G11366" i="1"/>
  <c r="F11367" i="1"/>
  <c r="G11367" i="1"/>
  <c r="F11368" i="1"/>
  <c r="G11368" i="1"/>
  <c r="F11369" i="1"/>
  <c r="G11369" i="1"/>
  <c r="F11370" i="1"/>
  <c r="G11370" i="1"/>
  <c r="F11371" i="1"/>
  <c r="G11371" i="1"/>
  <c r="F11372" i="1"/>
  <c r="G11372" i="1"/>
  <c r="F11373" i="1"/>
  <c r="G11373" i="1"/>
  <c r="F11374" i="1"/>
  <c r="G11374" i="1"/>
  <c r="F11375" i="1"/>
  <c r="G11375" i="1"/>
  <c r="F11376" i="1"/>
  <c r="G11376" i="1"/>
  <c r="F11377" i="1"/>
  <c r="G11377" i="1"/>
  <c r="F11378" i="1"/>
  <c r="G11378" i="1"/>
  <c r="F11379" i="1"/>
  <c r="G11379" i="1"/>
  <c r="F11380" i="1"/>
  <c r="G11380" i="1"/>
  <c r="F11381" i="1"/>
  <c r="G11381" i="1"/>
  <c r="F11382" i="1"/>
  <c r="G11382" i="1"/>
  <c r="F11383" i="1"/>
  <c r="G11383" i="1"/>
  <c r="F11384" i="1"/>
  <c r="G11384" i="1"/>
  <c r="F11385" i="1"/>
  <c r="G11385" i="1"/>
  <c r="F11386" i="1"/>
  <c r="G11386" i="1"/>
  <c r="F11387" i="1"/>
  <c r="G11387" i="1"/>
  <c r="F11388" i="1"/>
  <c r="G11388" i="1"/>
  <c r="F11389" i="1"/>
  <c r="G11389" i="1"/>
  <c r="F11390" i="1"/>
  <c r="G11390" i="1"/>
  <c r="F11391" i="1"/>
  <c r="G11391" i="1"/>
  <c r="F11392" i="1"/>
  <c r="G11392" i="1"/>
  <c r="F11393" i="1"/>
  <c r="G11393" i="1"/>
  <c r="F11394" i="1"/>
  <c r="G11394" i="1"/>
  <c r="F11395" i="1"/>
  <c r="G11395" i="1"/>
  <c r="F11396" i="1"/>
  <c r="G11396" i="1"/>
  <c r="F11397" i="1"/>
  <c r="G11397" i="1"/>
  <c r="F11398" i="1"/>
  <c r="G11398" i="1"/>
  <c r="F11399" i="1"/>
  <c r="G11399" i="1"/>
  <c r="F11400" i="1"/>
  <c r="G11400" i="1"/>
  <c r="F11401" i="1"/>
  <c r="G11401" i="1"/>
  <c r="F11402" i="1"/>
  <c r="G11402" i="1"/>
  <c r="F11403" i="1"/>
  <c r="G11403" i="1"/>
  <c r="F11404" i="1"/>
  <c r="G11404" i="1"/>
  <c r="F11405" i="1"/>
  <c r="G11405" i="1"/>
  <c r="F11406" i="1"/>
  <c r="G11406" i="1"/>
  <c r="F11407" i="1"/>
  <c r="G11407" i="1"/>
  <c r="F11408" i="1"/>
  <c r="G11408" i="1"/>
  <c r="F11409" i="1"/>
  <c r="G11409" i="1"/>
  <c r="F11410" i="1"/>
  <c r="G11410" i="1"/>
  <c r="F11411" i="1"/>
  <c r="G11411" i="1"/>
  <c r="F11412" i="1"/>
  <c r="G11412" i="1"/>
  <c r="F11413" i="1"/>
  <c r="G11413" i="1"/>
  <c r="F11414" i="1"/>
  <c r="G11414" i="1"/>
  <c r="F11415" i="1"/>
  <c r="G11415" i="1"/>
  <c r="F11416" i="1"/>
  <c r="G11416" i="1"/>
  <c r="F11417" i="1"/>
  <c r="G11417" i="1"/>
  <c r="F11418" i="1"/>
  <c r="G11418" i="1"/>
  <c r="F11419" i="1"/>
  <c r="G11419" i="1"/>
  <c r="F11420" i="1"/>
  <c r="G11420" i="1"/>
  <c r="F11421" i="1"/>
  <c r="G11421" i="1"/>
  <c r="F11422" i="1"/>
  <c r="G11422" i="1"/>
  <c r="F11423" i="1"/>
  <c r="G11423" i="1"/>
  <c r="F11424" i="1"/>
  <c r="G11424" i="1"/>
  <c r="F11425" i="1"/>
  <c r="G11425" i="1"/>
  <c r="F11426" i="1"/>
  <c r="G11426" i="1"/>
  <c r="F11427" i="1"/>
  <c r="G11427" i="1"/>
  <c r="F11428" i="1"/>
  <c r="G11428" i="1"/>
  <c r="F11429" i="1"/>
  <c r="G11429" i="1"/>
  <c r="F11430" i="1"/>
  <c r="G11430" i="1"/>
  <c r="F11431" i="1"/>
  <c r="G11431" i="1"/>
  <c r="F11432" i="1"/>
  <c r="G11432" i="1"/>
  <c r="F11433" i="1"/>
  <c r="G11433" i="1"/>
  <c r="F11434" i="1"/>
  <c r="G11434" i="1"/>
  <c r="F11435" i="1"/>
  <c r="G11435" i="1"/>
  <c r="F11436" i="1"/>
  <c r="G11436" i="1"/>
  <c r="F11437" i="1"/>
  <c r="G11437" i="1"/>
  <c r="F11438" i="1"/>
  <c r="G11438" i="1"/>
  <c r="F11439" i="1"/>
  <c r="G11439" i="1"/>
  <c r="F11440" i="1"/>
  <c r="G11440" i="1"/>
  <c r="F11441" i="1"/>
  <c r="G11441" i="1"/>
  <c r="F11442" i="1"/>
  <c r="G11442" i="1"/>
  <c r="F11443" i="1"/>
  <c r="G11443" i="1"/>
  <c r="F11444" i="1"/>
  <c r="G11444" i="1"/>
  <c r="F11445" i="1"/>
  <c r="G11445" i="1"/>
  <c r="F11446" i="1"/>
  <c r="G11446" i="1"/>
  <c r="F11447" i="1"/>
  <c r="G11447" i="1"/>
  <c r="F11448" i="1"/>
  <c r="G11448" i="1"/>
  <c r="F11449" i="1"/>
  <c r="G11449" i="1"/>
  <c r="F11450" i="1"/>
  <c r="G11450" i="1"/>
  <c r="F11451" i="1"/>
  <c r="G11451" i="1"/>
  <c r="F11452" i="1"/>
  <c r="G11452" i="1"/>
  <c r="F11453" i="1"/>
  <c r="G11453" i="1"/>
  <c r="F11454" i="1"/>
  <c r="G11454" i="1"/>
  <c r="F11455" i="1"/>
  <c r="G11455" i="1"/>
  <c r="F11456" i="1"/>
  <c r="G11456" i="1"/>
  <c r="F11457" i="1"/>
  <c r="G11457" i="1"/>
  <c r="F11458" i="1"/>
  <c r="G11458" i="1"/>
  <c r="F11459" i="1"/>
  <c r="G11459" i="1"/>
  <c r="F11460" i="1"/>
  <c r="G11460" i="1"/>
  <c r="F11461" i="1"/>
  <c r="G11461" i="1"/>
  <c r="F11462" i="1"/>
  <c r="G11462" i="1"/>
  <c r="F11463" i="1"/>
  <c r="G11463" i="1"/>
  <c r="F11464" i="1"/>
  <c r="G11464" i="1"/>
  <c r="F11465" i="1"/>
  <c r="G11465" i="1"/>
  <c r="F11466" i="1"/>
  <c r="G11466" i="1"/>
  <c r="F11467" i="1"/>
  <c r="G11467" i="1"/>
  <c r="F11468" i="1"/>
  <c r="G11468" i="1"/>
  <c r="F11469" i="1"/>
  <c r="G11469" i="1"/>
  <c r="F11470" i="1"/>
  <c r="G11470" i="1"/>
  <c r="F11471" i="1"/>
  <c r="G11471" i="1"/>
  <c r="F11472" i="1"/>
  <c r="G11472" i="1"/>
  <c r="F11473" i="1"/>
  <c r="G11473" i="1"/>
  <c r="F11474" i="1"/>
  <c r="G11474" i="1"/>
  <c r="F11475" i="1"/>
  <c r="G11475" i="1"/>
  <c r="F11476" i="1"/>
  <c r="G11476" i="1"/>
  <c r="F11477" i="1"/>
  <c r="G11477" i="1"/>
  <c r="F11478" i="1"/>
  <c r="G11478" i="1"/>
  <c r="F11479" i="1"/>
  <c r="G11479" i="1"/>
  <c r="F11480" i="1"/>
  <c r="G11480" i="1"/>
  <c r="F11481" i="1"/>
  <c r="G11481" i="1"/>
  <c r="F11482" i="1"/>
  <c r="G11482" i="1"/>
  <c r="F11483" i="1"/>
  <c r="G11483" i="1"/>
  <c r="F11484" i="1"/>
  <c r="G11484" i="1"/>
  <c r="F11485" i="1"/>
  <c r="G11485" i="1"/>
  <c r="F11486" i="1"/>
  <c r="G11486" i="1"/>
  <c r="F11487" i="1"/>
  <c r="G11487" i="1"/>
  <c r="F11488" i="1"/>
  <c r="G11488" i="1"/>
  <c r="F11489" i="1"/>
  <c r="G11489" i="1"/>
  <c r="F11490" i="1"/>
  <c r="G11490" i="1"/>
  <c r="F11491" i="1"/>
  <c r="G11491" i="1"/>
  <c r="F11492" i="1"/>
  <c r="G11492" i="1"/>
  <c r="F11493" i="1"/>
  <c r="G11493" i="1"/>
  <c r="F11494" i="1"/>
  <c r="G11494" i="1"/>
  <c r="F11495" i="1"/>
  <c r="G11495" i="1"/>
  <c r="F11496" i="1"/>
  <c r="G11496" i="1"/>
  <c r="F11497" i="1"/>
  <c r="G11497" i="1"/>
  <c r="F11498" i="1"/>
  <c r="G11498" i="1"/>
  <c r="F11499" i="1"/>
  <c r="G11499" i="1"/>
  <c r="F11500" i="1"/>
  <c r="G11500" i="1"/>
  <c r="F11501" i="1"/>
  <c r="G11501" i="1"/>
  <c r="F11502" i="1"/>
  <c r="G11502" i="1"/>
  <c r="F11503" i="1"/>
  <c r="G11503" i="1"/>
  <c r="F11504" i="1"/>
  <c r="G11504" i="1"/>
  <c r="F11505" i="1"/>
  <c r="G11505" i="1"/>
  <c r="F11506" i="1"/>
  <c r="G11506" i="1"/>
  <c r="F11507" i="1"/>
  <c r="G11507" i="1"/>
  <c r="F11508" i="1"/>
  <c r="G11508" i="1"/>
  <c r="F11509" i="1"/>
  <c r="G11509" i="1"/>
  <c r="F11510" i="1"/>
  <c r="G11510" i="1"/>
  <c r="F11511" i="1"/>
  <c r="G11511" i="1"/>
  <c r="F11512" i="1"/>
  <c r="G11512" i="1"/>
  <c r="F11513" i="1"/>
  <c r="G11513" i="1"/>
  <c r="F11514" i="1"/>
  <c r="G11514" i="1"/>
  <c r="F11515" i="1"/>
  <c r="G11515" i="1"/>
  <c r="F11516" i="1"/>
  <c r="G11516" i="1"/>
  <c r="F11517" i="1"/>
  <c r="G11517" i="1"/>
  <c r="F11518" i="1"/>
  <c r="G11518" i="1"/>
  <c r="F11519" i="1"/>
  <c r="G11519" i="1"/>
  <c r="F11520" i="1"/>
  <c r="G11520" i="1"/>
  <c r="F11521" i="1"/>
  <c r="G11521" i="1"/>
  <c r="F11522" i="1"/>
  <c r="G11522" i="1"/>
  <c r="F11523" i="1"/>
  <c r="G11523" i="1"/>
  <c r="F11524" i="1"/>
  <c r="G11524" i="1"/>
  <c r="F11525" i="1"/>
  <c r="G11525" i="1"/>
  <c r="F11526" i="1"/>
  <c r="G11526" i="1"/>
  <c r="F11527" i="1"/>
  <c r="G11527" i="1"/>
  <c r="F11528" i="1"/>
  <c r="G11528" i="1"/>
  <c r="F11529" i="1"/>
  <c r="G11529" i="1"/>
  <c r="F11530" i="1"/>
  <c r="G11530" i="1"/>
  <c r="F11531" i="1"/>
  <c r="G11531" i="1"/>
  <c r="F11532" i="1"/>
  <c r="G11532" i="1"/>
  <c r="F11533" i="1"/>
  <c r="G11533" i="1"/>
  <c r="F11534" i="1"/>
  <c r="G11534" i="1"/>
  <c r="F11535" i="1"/>
  <c r="G11535" i="1"/>
  <c r="F11536" i="1"/>
  <c r="G11536" i="1"/>
  <c r="F11537" i="1"/>
  <c r="G11537" i="1"/>
  <c r="F11538" i="1"/>
  <c r="G11538" i="1"/>
  <c r="F11539" i="1"/>
  <c r="G11539" i="1"/>
  <c r="F11540" i="1"/>
  <c r="G11540" i="1"/>
  <c r="F11541" i="1"/>
  <c r="G11541" i="1"/>
  <c r="F11542" i="1"/>
  <c r="G11542" i="1"/>
  <c r="F11543" i="1"/>
  <c r="G11543" i="1"/>
  <c r="F11544" i="1"/>
  <c r="G11544" i="1"/>
  <c r="F11545" i="1"/>
  <c r="G11545" i="1"/>
  <c r="F11546" i="1"/>
  <c r="G11546" i="1"/>
  <c r="F11547" i="1"/>
  <c r="G11547" i="1"/>
  <c r="F11548" i="1"/>
  <c r="G11548" i="1"/>
  <c r="F11549" i="1"/>
  <c r="G11549" i="1"/>
  <c r="F11550" i="1"/>
  <c r="G11550" i="1"/>
  <c r="F11551" i="1"/>
  <c r="G11551" i="1"/>
  <c r="F11552" i="1"/>
  <c r="G11552" i="1"/>
  <c r="F11553" i="1"/>
  <c r="G11553" i="1"/>
  <c r="F11554" i="1"/>
  <c r="G11554" i="1"/>
  <c r="F11555" i="1"/>
  <c r="G11555" i="1"/>
  <c r="F11556" i="1"/>
  <c r="G11556" i="1"/>
  <c r="F11557" i="1"/>
  <c r="G11557" i="1"/>
  <c r="F11558" i="1"/>
  <c r="G11558" i="1"/>
  <c r="F11559" i="1"/>
  <c r="G11559" i="1"/>
  <c r="F11560" i="1"/>
  <c r="G11560" i="1"/>
  <c r="F11561" i="1"/>
  <c r="G11561" i="1"/>
  <c r="F11562" i="1"/>
  <c r="G11562" i="1"/>
  <c r="F11563" i="1"/>
  <c r="G11563" i="1"/>
  <c r="F11564" i="1"/>
  <c r="G11564" i="1"/>
  <c r="F11565" i="1"/>
  <c r="G11565" i="1"/>
  <c r="F11566" i="1"/>
  <c r="G11566" i="1"/>
  <c r="F11567" i="1"/>
  <c r="G11567" i="1"/>
  <c r="F11568" i="1"/>
  <c r="G11568" i="1"/>
  <c r="F11569" i="1"/>
  <c r="G11569" i="1"/>
  <c r="F11570" i="1"/>
  <c r="G11570" i="1"/>
  <c r="F11571" i="1"/>
  <c r="G11571" i="1"/>
  <c r="F11572" i="1"/>
  <c r="G11572" i="1"/>
  <c r="F11573" i="1"/>
  <c r="G11573" i="1"/>
  <c r="F11574" i="1"/>
  <c r="G11574" i="1"/>
  <c r="F11575" i="1"/>
  <c r="G11575" i="1"/>
  <c r="F11576" i="1"/>
  <c r="G11576" i="1"/>
  <c r="F11577" i="1"/>
  <c r="G11577" i="1"/>
  <c r="F11578" i="1"/>
  <c r="G11578" i="1"/>
  <c r="F11579" i="1"/>
  <c r="G11579" i="1"/>
  <c r="F11580" i="1"/>
  <c r="G11580" i="1"/>
  <c r="F11581" i="1"/>
  <c r="G11581" i="1"/>
  <c r="F11582" i="1"/>
  <c r="G11582" i="1"/>
  <c r="F11583" i="1"/>
  <c r="G11583" i="1"/>
  <c r="F11584" i="1"/>
  <c r="G11584" i="1"/>
  <c r="F11585" i="1"/>
  <c r="G11585" i="1"/>
  <c r="F11586" i="1"/>
  <c r="G11586" i="1"/>
  <c r="F11587" i="1"/>
  <c r="G11587" i="1"/>
  <c r="F11588" i="1"/>
  <c r="G11588" i="1"/>
  <c r="F11589" i="1"/>
  <c r="G11589" i="1"/>
  <c r="F11590" i="1"/>
  <c r="G11590" i="1"/>
  <c r="F11591" i="1"/>
  <c r="G11591" i="1"/>
  <c r="F11592" i="1"/>
  <c r="G11592" i="1"/>
  <c r="F11593" i="1"/>
  <c r="G11593" i="1"/>
  <c r="F11594" i="1"/>
  <c r="G11594" i="1"/>
  <c r="F11595" i="1"/>
  <c r="G11595" i="1"/>
  <c r="F11596" i="1"/>
  <c r="G11596" i="1"/>
  <c r="F11597" i="1"/>
  <c r="G11597" i="1"/>
  <c r="F11598" i="1"/>
  <c r="G11598" i="1"/>
  <c r="F11599" i="1"/>
  <c r="G11599" i="1"/>
  <c r="F11600" i="1"/>
  <c r="G11600" i="1"/>
  <c r="F11601" i="1"/>
  <c r="G11601" i="1"/>
  <c r="F11602" i="1"/>
  <c r="G11602" i="1"/>
  <c r="F11603" i="1"/>
  <c r="G11603" i="1"/>
  <c r="F11604" i="1"/>
  <c r="G11604" i="1"/>
  <c r="F11605" i="1"/>
  <c r="G11605" i="1"/>
  <c r="F11606" i="1"/>
  <c r="G11606" i="1"/>
  <c r="F11607" i="1"/>
  <c r="G11607" i="1"/>
  <c r="F11608" i="1"/>
  <c r="G11608" i="1"/>
  <c r="F11609" i="1"/>
  <c r="G11609" i="1"/>
  <c r="F11610" i="1"/>
  <c r="G11610" i="1"/>
  <c r="F11611" i="1"/>
  <c r="G11611" i="1"/>
  <c r="F11612" i="1"/>
  <c r="G11612" i="1"/>
  <c r="F11613" i="1"/>
  <c r="G11613" i="1"/>
  <c r="F11614" i="1"/>
  <c r="G11614" i="1"/>
  <c r="F11615" i="1"/>
  <c r="G11615" i="1"/>
  <c r="F11616" i="1"/>
  <c r="G11616" i="1"/>
  <c r="F11617" i="1"/>
  <c r="G11617" i="1"/>
  <c r="F11618" i="1"/>
  <c r="G11618" i="1"/>
  <c r="F11619" i="1"/>
  <c r="G11619" i="1"/>
  <c r="F11620" i="1"/>
  <c r="G11620" i="1"/>
  <c r="F11621" i="1"/>
  <c r="G11621" i="1"/>
  <c r="F11622" i="1"/>
  <c r="G11622" i="1"/>
  <c r="F11623" i="1"/>
  <c r="G11623" i="1"/>
  <c r="F11624" i="1"/>
  <c r="G11624" i="1"/>
  <c r="F11625" i="1"/>
  <c r="G11625" i="1"/>
  <c r="F11626" i="1"/>
  <c r="G11626" i="1"/>
  <c r="F11627" i="1"/>
  <c r="G11627" i="1"/>
  <c r="F11628" i="1"/>
  <c r="G11628" i="1"/>
  <c r="F11629" i="1"/>
  <c r="G11629" i="1"/>
  <c r="F11630" i="1"/>
  <c r="G11630" i="1"/>
  <c r="F11631" i="1"/>
  <c r="G11631" i="1"/>
  <c r="F11632" i="1"/>
  <c r="G11632" i="1"/>
  <c r="F11633" i="1"/>
  <c r="G11633" i="1"/>
  <c r="F11634" i="1"/>
  <c r="G11634" i="1"/>
  <c r="F11635" i="1"/>
  <c r="G11635" i="1"/>
  <c r="F11636" i="1"/>
  <c r="G11636" i="1"/>
  <c r="F11637" i="1"/>
  <c r="G11637" i="1"/>
  <c r="F11638" i="1"/>
  <c r="G11638" i="1"/>
  <c r="F11639" i="1"/>
  <c r="G11639" i="1"/>
  <c r="F11640" i="1"/>
  <c r="G11640" i="1"/>
  <c r="F11641" i="1"/>
  <c r="G11641" i="1"/>
  <c r="F11642" i="1"/>
  <c r="G11642" i="1"/>
  <c r="F11643" i="1"/>
  <c r="G11643" i="1"/>
  <c r="F11644" i="1"/>
  <c r="G11644" i="1"/>
  <c r="F11645" i="1"/>
  <c r="G11645" i="1"/>
  <c r="F11646" i="1"/>
  <c r="G11646" i="1"/>
  <c r="F11647" i="1"/>
  <c r="G11647" i="1"/>
  <c r="F11648" i="1"/>
  <c r="G11648" i="1"/>
  <c r="F11649" i="1"/>
  <c r="G11649" i="1"/>
  <c r="F11650" i="1"/>
  <c r="G11650" i="1"/>
  <c r="F11651" i="1"/>
  <c r="G11651" i="1"/>
  <c r="F11652" i="1"/>
  <c r="G11652" i="1"/>
  <c r="F11653" i="1"/>
  <c r="G11653" i="1"/>
  <c r="F11654" i="1"/>
  <c r="G11654" i="1"/>
  <c r="F11655" i="1"/>
  <c r="G11655" i="1"/>
  <c r="F11656" i="1"/>
  <c r="G11656" i="1"/>
  <c r="F11657" i="1"/>
  <c r="G11657" i="1"/>
  <c r="F11658" i="1"/>
  <c r="G11658" i="1"/>
  <c r="F11659" i="1"/>
  <c r="G11659" i="1"/>
  <c r="F11660" i="1"/>
  <c r="G11660" i="1"/>
  <c r="F11661" i="1"/>
  <c r="G11661" i="1"/>
  <c r="F11662" i="1"/>
  <c r="G11662" i="1"/>
  <c r="F11663" i="1"/>
  <c r="G11663" i="1"/>
  <c r="F11664" i="1"/>
  <c r="G11664" i="1"/>
  <c r="F11665" i="1"/>
  <c r="G11665" i="1"/>
  <c r="F11666" i="1"/>
  <c r="G11666" i="1"/>
  <c r="F11667" i="1"/>
  <c r="G11667" i="1"/>
  <c r="F11668" i="1"/>
  <c r="G11668" i="1"/>
  <c r="F11669" i="1"/>
  <c r="G11669" i="1"/>
  <c r="F11670" i="1"/>
  <c r="G11670" i="1"/>
  <c r="F11671" i="1"/>
  <c r="G11671" i="1"/>
  <c r="F11672" i="1"/>
  <c r="G11672" i="1"/>
  <c r="F11673" i="1"/>
  <c r="G11673" i="1"/>
  <c r="F11674" i="1"/>
  <c r="G11674" i="1"/>
  <c r="F11675" i="1"/>
  <c r="G11675" i="1"/>
  <c r="F11676" i="1"/>
  <c r="G11676" i="1"/>
  <c r="F11677" i="1"/>
  <c r="G11677" i="1"/>
  <c r="F11678" i="1"/>
  <c r="G11678" i="1"/>
  <c r="F11679" i="1"/>
  <c r="G11679" i="1"/>
  <c r="F11680" i="1"/>
  <c r="G11680" i="1"/>
  <c r="F11681" i="1"/>
  <c r="G11681" i="1"/>
  <c r="F11682" i="1"/>
  <c r="G11682" i="1"/>
  <c r="F11683" i="1"/>
  <c r="G11683" i="1"/>
  <c r="F11684" i="1"/>
  <c r="G11684" i="1"/>
  <c r="F11685" i="1"/>
  <c r="G11685" i="1"/>
  <c r="F11686" i="1"/>
  <c r="G11686" i="1"/>
  <c r="F11687" i="1"/>
  <c r="G11687" i="1"/>
  <c r="F11688" i="1"/>
  <c r="G11688" i="1"/>
  <c r="F11689" i="1"/>
  <c r="G11689" i="1"/>
  <c r="F11690" i="1"/>
  <c r="G11690" i="1"/>
  <c r="F11691" i="1"/>
  <c r="G11691" i="1"/>
  <c r="F11692" i="1"/>
  <c r="G11692" i="1"/>
  <c r="F11693" i="1"/>
  <c r="G11693" i="1"/>
  <c r="F11694" i="1"/>
  <c r="G11694" i="1"/>
  <c r="F11695" i="1"/>
  <c r="G11695" i="1"/>
  <c r="F11696" i="1"/>
  <c r="G11696" i="1"/>
  <c r="F11697" i="1"/>
  <c r="G11697" i="1"/>
  <c r="F11698" i="1"/>
  <c r="G11698" i="1"/>
  <c r="F11699" i="1"/>
  <c r="G11699" i="1"/>
  <c r="F11700" i="1"/>
  <c r="G11700" i="1"/>
  <c r="F11701" i="1"/>
  <c r="G11701" i="1"/>
  <c r="F11702" i="1"/>
  <c r="G11702" i="1"/>
  <c r="F11703" i="1"/>
  <c r="G11703" i="1"/>
  <c r="F11704" i="1"/>
  <c r="G11704" i="1"/>
  <c r="F11705" i="1"/>
  <c r="G11705" i="1"/>
  <c r="F11706" i="1"/>
  <c r="G11706" i="1"/>
  <c r="F11707" i="1"/>
  <c r="G11707" i="1"/>
  <c r="F11708" i="1"/>
  <c r="G11708" i="1"/>
  <c r="F11709" i="1"/>
  <c r="G11709" i="1"/>
  <c r="F11710" i="1"/>
  <c r="G11710" i="1"/>
  <c r="F11711" i="1"/>
  <c r="G11711" i="1"/>
  <c r="F11712" i="1"/>
  <c r="G11712" i="1"/>
  <c r="F11713" i="1"/>
  <c r="G11713" i="1"/>
  <c r="F11714" i="1"/>
  <c r="G11714" i="1"/>
  <c r="F11715" i="1"/>
  <c r="G11715" i="1"/>
  <c r="F11716" i="1"/>
  <c r="G11716" i="1"/>
  <c r="F11717" i="1"/>
  <c r="G11717" i="1"/>
  <c r="F11718" i="1"/>
  <c r="G11718" i="1"/>
  <c r="F11719" i="1"/>
  <c r="G11719" i="1"/>
  <c r="F11720" i="1"/>
  <c r="G11720" i="1"/>
  <c r="F11721" i="1"/>
  <c r="G11721" i="1"/>
  <c r="F11722" i="1"/>
  <c r="G11722" i="1"/>
  <c r="F11723" i="1"/>
  <c r="G11723" i="1"/>
  <c r="F11724" i="1"/>
  <c r="G11724" i="1"/>
  <c r="F11725" i="1"/>
  <c r="G11725" i="1"/>
  <c r="F11726" i="1"/>
  <c r="G11726" i="1"/>
  <c r="F11727" i="1"/>
  <c r="G11727" i="1"/>
  <c r="F11728" i="1"/>
  <c r="G11728" i="1"/>
  <c r="F11729" i="1"/>
  <c r="G11729" i="1"/>
  <c r="F11730" i="1"/>
  <c r="G11730" i="1"/>
  <c r="F11731" i="1"/>
  <c r="G11731" i="1"/>
  <c r="F11732" i="1"/>
  <c r="G11732" i="1"/>
  <c r="F11733" i="1"/>
  <c r="G11733" i="1"/>
  <c r="F11734" i="1"/>
  <c r="G11734" i="1"/>
  <c r="F11735" i="1"/>
  <c r="G11735" i="1"/>
  <c r="F11736" i="1"/>
  <c r="G11736" i="1"/>
  <c r="F11737" i="1"/>
  <c r="G11737" i="1"/>
  <c r="F11738" i="1"/>
  <c r="G11738" i="1"/>
  <c r="F11739" i="1"/>
  <c r="G11739" i="1"/>
  <c r="F11740" i="1"/>
  <c r="G11740" i="1"/>
  <c r="F11741" i="1"/>
  <c r="G11741" i="1"/>
  <c r="F11742" i="1"/>
  <c r="G11742" i="1"/>
  <c r="F11743" i="1"/>
  <c r="G11743" i="1"/>
  <c r="F11744" i="1"/>
  <c r="G11744" i="1"/>
  <c r="F11745" i="1"/>
  <c r="G11745" i="1"/>
  <c r="F11746" i="1"/>
  <c r="G11746" i="1"/>
  <c r="F11747" i="1"/>
  <c r="G11747" i="1"/>
  <c r="F11748" i="1"/>
  <c r="G11748" i="1"/>
  <c r="F11749" i="1"/>
  <c r="G11749" i="1"/>
  <c r="F11750" i="1"/>
  <c r="G11750" i="1"/>
  <c r="F11751" i="1"/>
  <c r="G11751" i="1"/>
  <c r="F11752" i="1"/>
  <c r="G11752" i="1"/>
  <c r="F11753" i="1"/>
  <c r="G11753" i="1"/>
  <c r="F11754" i="1"/>
  <c r="G11754" i="1"/>
  <c r="F11755" i="1"/>
  <c r="G11755" i="1"/>
  <c r="F11756" i="1"/>
  <c r="G11756" i="1"/>
  <c r="F11757" i="1"/>
  <c r="G11757" i="1"/>
  <c r="F11758" i="1"/>
  <c r="G11758" i="1"/>
  <c r="F11759" i="1"/>
  <c r="G11759" i="1"/>
  <c r="F11760" i="1"/>
  <c r="G11760" i="1"/>
  <c r="F11761" i="1"/>
  <c r="G11761" i="1"/>
  <c r="F11762" i="1"/>
  <c r="G11762" i="1"/>
  <c r="F11763" i="1"/>
  <c r="G11763" i="1"/>
  <c r="F11764" i="1"/>
  <c r="G11764" i="1"/>
  <c r="F11765" i="1"/>
  <c r="G11765" i="1"/>
  <c r="F11766" i="1"/>
  <c r="G11766" i="1"/>
  <c r="F11767" i="1"/>
  <c r="G11767" i="1"/>
  <c r="F11768" i="1"/>
  <c r="G11768" i="1"/>
  <c r="F11769" i="1"/>
  <c r="G11769" i="1"/>
  <c r="F11770" i="1"/>
  <c r="G11770" i="1"/>
  <c r="F11771" i="1"/>
  <c r="G11771" i="1"/>
  <c r="F11772" i="1"/>
  <c r="G11772" i="1"/>
  <c r="F11773" i="1"/>
  <c r="G11773" i="1"/>
  <c r="F11774" i="1"/>
  <c r="G11774" i="1"/>
  <c r="F11775" i="1"/>
  <c r="G11775" i="1"/>
  <c r="F11776" i="1"/>
  <c r="G11776" i="1"/>
  <c r="F11777" i="1"/>
  <c r="G11777" i="1"/>
  <c r="F11778" i="1"/>
  <c r="G11778" i="1"/>
  <c r="F11779" i="1"/>
  <c r="G11779" i="1"/>
  <c r="F11780" i="1"/>
  <c r="G11780" i="1"/>
  <c r="F11781" i="1"/>
  <c r="G11781" i="1"/>
  <c r="F11782" i="1"/>
  <c r="G11782" i="1"/>
  <c r="F11783" i="1"/>
  <c r="G11783" i="1"/>
  <c r="F11784" i="1"/>
  <c r="G11784" i="1"/>
  <c r="F11785" i="1"/>
  <c r="G11785" i="1"/>
  <c r="F11786" i="1"/>
  <c r="G11786" i="1"/>
  <c r="F11787" i="1"/>
  <c r="G11787" i="1"/>
  <c r="F11788" i="1"/>
  <c r="G11788" i="1"/>
  <c r="F11789" i="1"/>
  <c r="G11789" i="1"/>
  <c r="F11790" i="1"/>
  <c r="G11790" i="1"/>
  <c r="F11791" i="1"/>
  <c r="G11791" i="1"/>
  <c r="F11792" i="1"/>
  <c r="G11792" i="1"/>
  <c r="F11793" i="1"/>
  <c r="G11793" i="1"/>
  <c r="F11794" i="1"/>
  <c r="G11794" i="1"/>
  <c r="F11795" i="1"/>
  <c r="G11795" i="1"/>
  <c r="F11796" i="1"/>
  <c r="G11796" i="1"/>
  <c r="F11797" i="1"/>
  <c r="G11797" i="1"/>
  <c r="F11798" i="1"/>
  <c r="G11798" i="1"/>
  <c r="F11799" i="1"/>
  <c r="G11799" i="1"/>
  <c r="F11800" i="1"/>
  <c r="G11800" i="1"/>
  <c r="F11801" i="1"/>
  <c r="G11801" i="1"/>
  <c r="F11802" i="1"/>
  <c r="G11802" i="1"/>
  <c r="F11803" i="1"/>
  <c r="G11803" i="1"/>
  <c r="F11804" i="1"/>
  <c r="G11804" i="1"/>
  <c r="F11805" i="1"/>
  <c r="G11805" i="1"/>
  <c r="F11806" i="1"/>
  <c r="G11806" i="1"/>
  <c r="F11807" i="1"/>
  <c r="G11807" i="1"/>
  <c r="F11808" i="1"/>
  <c r="G11808" i="1"/>
  <c r="F11809" i="1"/>
  <c r="G11809" i="1"/>
  <c r="F11810" i="1"/>
  <c r="G11810" i="1"/>
  <c r="F11811" i="1"/>
  <c r="G11811" i="1"/>
  <c r="F11812" i="1"/>
  <c r="G11812" i="1"/>
  <c r="F11813" i="1"/>
  <c r="G11813" i="1"/>
  <c r="F11814" i="1"/>
  <c r="G11814" i="1"/>
  <c r="F11815" i="1"/>
  <c r="G11815" i="1"/>
  <c r="F11816" i="1"/>
  <c r="G11816" i="1"/>
  <c r="F11817" i="1"/>
  <c r="G11817" i="1"/>
  <c r="F11818" i="1"/>
  <c r="G11818" i="1"/>
  <c r="F11819" i="1"/>
  <c r="G11819" i="1"/>
  <c r="F11820" i="1"/>
  <c r="G11820" i="1"/>
  <c r="F11821" i="1"/>
  <c r="G11821" i="1"/>
  <c r="F11822" i="1"/>
  <c r="G11822" i="1"/>
  <c r="F11823" i="1"/>
  <c r="G11823" i="1"/>
  <c r="F11824" i="1"/>
  <c r="G11824" i="1"/>
  <c r="F11825" i="1"/>
  <c r="G11825" i="1"/>
  <c r="F11826" i="1"/>
  <c r="G11826" i="1"/>
  <c r="F11827" i="1"/>
  <c r="G11827" i="1"/>
  <c r="F11828" i="1"/>
  <c r="G11828" i="1"/>
  <c r="F11829" i="1"/>
  <c r="G11829" i="1"/>
  <c r="F11830" i="1"/>
  <c r="G11830" i="1"/>
  <c r="F11831" i="1"/>
  <c r="G11831" i="1"/>
  <c r="F11832" i="1"/>
  <c r="G11832" i="1"/>
  <c r="F11833" i="1"/>
  <c r="G11833" i="1"/>
  <c r="F11834" i="1"/>
  <c r="G11834" i="1"/>
  <c r="F11835" i="1"/>
  <c r="G11835" i="1"/>
  <c r="F11836" i="1"/>
  <c r="G11836" i="1"/>
  <c r="F11837" i="1"/>
  <c r="G11837" i="1"/>
  <c r="F11838" i="1"/>
  <c r="G11838" i="1"/>
  <c r="F11839" i="1"/>
  <c r="G11839" i="1"/>
  <c r="F11840" i="1"/>
  <c r="G11840" i="1"/>
  <c r="F11841" i="1"/>
  <c r="G11841" i="1"/>
  <c r="F11842" i="1"/>
  <c r="G11842" i="1"/>
  <c r="F11843" i="1"/>
  <c r="G11843" i="1"/>
  <c r="F11844" i="1"/>
  <c r="G11844" i="1"/>
  <c r="F11845" i="1"/>
  <c r="G11845" i="1"/>
  <c r="F11846" i="1"/>
  <c r="G11846" i="1"/>
  <c r="F11847" i="1"/>
  <c r="G11847" i="1"/>
  <c r="F11848" i="1"/>
  <c r="G11848" i="1"/>
  <c r="F11849" i="1"/>
  <c r="G11849" i="1"/>
  <c r="F11850" i="1"/>
  <c r="G11850" i="1"/>
  <c r="F11851" i="1"/>
  <c r="G11851" i="1"/>
  <c r="F11852" i="1"/>
  <c r="G11852" i="1"/>
  <c r="F11853" i="1"/>
  <c r="G11853" i="1"/>
  <c r="F11854" i="1"/>
  <c r="G11854" i="1"/>
  <c r="F11855" i="1"/>
  <c r="G11855" i="1"/>
  <c r="F11856" i="1"/>
  <c r="G11856" i="1"/>
  <c r="F11857" i="1"/>
  <c r="G11857" i="1"/>
  <c r="F11858" i="1"/>
  <c r="G11858" i="1"/>
  <c r="F11859" i="1"/>
  <c r="G11859" i="1"/>
  <c r="F11860" i="1"/>
  <c r="G11860" i="1"/>
  <c r="F11861" i="1"/>
  <c r="G11861" i="1"/>
  <c r="F11862" i="1"/>
  <c r="G11862" i="1"/>
  <c r="F11863" i="1"/>
  <c r="G11863" i="1"/>
  <c r="F11864" i="1"/>
  <c r="G11864" i="1"/>
  <c r="F11865" i="1"/>
  <c r="G11865" i="1"/>
  <c r="F11866" i="1"/>
  <c r="G11866" i="1"/>
  <c r="F11867" i="1"/>
  <c r="G11867" i="1"/>
  <c r="F11868" i="1"/>
  <c r="G11868" i="1"/>
  <c r="F11869" i="1"/>
  <c r="G11869" i="1"/>
  <c r="F11870" i="1"/>
  <c r="G11870" i="1"/>
  <c r="F11871" i="1"/>
  <c r="G11871" i="1"/>
  <c r="F11872" i="1"/>
  <c r="G11872" i="1"/>
  <c r="F11873" i="1"/>
  <c r="G11873" i="1"/>
  <c r="F11874" i="1"/>
  <c r="G11874" i="1"/>
  <c r="F11875" i="1"/>
  <c r="G11875" i="1"/>
  <c r="F11876" i="1"/>
  <c r="G11876" i="1"/>
  <c r="F11877" i="1"/>
  <c r="G11877" i="1"/>
  <c r="F11878" i="1"/>
  <c r="G11878" i="1"/>
  <c r="F11879" i="1"/>
  <c r="G11879" i="1"/>
  <c r="F11880" i="1"/>
  <c r="G11880" i="1"/>
  <c r="F11881" i="1"/>
  <c r="G11881" i="1"/>
  <c r="F11882" i="1"/>
  <c r="G11882" i="1"/>
  <c r="F11883" i="1"/>
  <c r="G11883" i="1"/>
  <c r="F11884" i="1"/>
  <c r="G11884" i="1"/>
  <c r="F11885" i="1"/>
  <c r="G11885" i="1"/>
  <c r="F11886" i="1"/>
  <c r="G11886" i="1"/>
  <c r="F11887" i="1"/>
  <c r="G11887" i="1"/>
  <c r="F11888" i="1"/>
  <c r="G11888" i="1"/>
  <c r="F11889" i="1"/>
  <c r="G11889" i="1"/>
  <c r="F11890" i="1"/>
  <c r="G11890" i="1"/>
  <c r="F11891" i="1"/>
  <c r="G11891" i="1"/>
  <c r="F11892" i="1"/>
  <c r="G11892" i="1"/>
  <c r="F11893" i="1"/>
  <c r="G11893" i="1"/>
  <c r="F11894" i="1"/>
  <c r="G11894" i="1"/>
  <c r="F11895" i="1"/>
  <c r="G11895" i="1"/>
  <c r="F11896" i="1"/>
  <c r="G11896" i="1"/>
  <c r="F11897" i="1"/>
  <c r="G11897" i="1"/>
  <c r="F11898" i="1"/>
  <c r="G11898" i="1"/>
  <c r="F11899" i="1"/>
  <c r="G11899" i="1"/>
  <c r="F11900" i="1"/>
  <c r="G11900" i="1"/>
  <c r="F11901" i="1"/>
  <c r="G11901" i="1"/>
  <c r="F11902" i="1"/>
  <c r="G11902" i="1"/>
  <c r="F11903" i="1"/>
  <c r="G11903" i="1"/>
  <c r="F11904" i="1"/>
  <c r="G11904" i="1"/>
  <c r="F11905" i="1"/>
  <c r="G11905" i="1"/>
  <c r="F11906" i="1"/>
  <c r="G11906" i="1"/>
  <c r="F11907" i="1"/>
  <c r="G11907" i="1"/>
  <c r="F11908" i="1"/>
  <c r="G11908" i="1"/>
  <c r="F11909" i="1"/>
  <c r="G11909" i="1"/>
  <c r="F11910" i="1"/>
  <c r="G11910" i="1"/>
  <c r="F11911" i="1"/>
  <c r="G11911" i="1"/>
  <c r="F11912" i="1"/>
  <c r="G11912" i="1"/>
  <c r="F11913" i="1"/>
  <c r="G11913" i="1"/>
  <c r="F11914" i="1"/>
  <c r="G11914" i="1"/>
  <c r="F11915" i="1"/>
  <c r="G11915" i="1"/>
  <c r="F11916" i="1"/>
  <c r="G11916" i="1"/>
  <c r="F11917" i="1"/>
  <c r="G11917" i="1"/>
  <c r="F11918" i="1"/>
  <c r="G11918" i="1"/>
  <c r="F11919" i="1"/>
  <c r="G11919" i="1"/>
  <c r="F11920" i="1"/>
  <c r="G11920" i="1"/>
  <c r="F11921" i="1"/>
  <c r="G11921" i="1"/>
  <c r="F11922" i="1"/>
  <c r="G11922" i="1"/>
  <c r="F11923" i="1"/>
  <c r="G11923" i="1"/>
  <c r="F11924" i="1"/>
  <c r="G11924" i="1"/>
  <c r="F11925" i="1"/>
  <c r="G11925" i="1"/>
  <c r="F11926" i="1"/>
  <c r="G11926" i="1"/>
  <c r="F11927" i="1"/>
  <c r="G11927" i="1"/>
  <c r="F11928" i="1"/>
  <c r="G11928" i="1"/>
  <c r="F11929" i="1"/>
  <c r="G11929" i="1"/>
  <c r="F11930" i="1"/>
  <c r="G11930" i="1"/>
  <c r="F11931" i="1"/>
  <c r="G11931" i="1"/>
  <c r="F11932" i="1"/>
  <c r="G11932" i="1"/>
  <c r="F11933" i="1"/>
  <c r="G11933" i="1"/>
  <c r="F11934" i="1"/>
  <c r="G11934" i="1"/>
  <c r="F11935" i="1"/>
  <c r="G11935" i="1"/>
  <c r="F11936" i="1"/>
  <c r="G11936" i="1"/>
  <c r="F11937" i="1"/>
  <c r="G11937" i="1"/>
  <c r="F11938" i="1"/>
  <c r="G11938" i="1"/>
  <c r="F11939" i="1"/>
  <c r="G11939" i="1"/>
  <c r="F11940" i="1"/>
  <c r="G11940" i="1"/>
  <c r="F11941" i="1"/>
  <c r="G11941" i="1"/>
  <c r="F11942" i="1"/>
  <c r="G11942" i="1"/>
  <c r="F11943" i="1"/>
  <c r="G11943" i="1"/>
  <c r="F11944" i="1"/>
  <c r="G11944" i="1"/>
  <c r="F11945" i="1"/>
  <c r="G11945" i="1"/>
  <c r="F11946" i="1"/>
  <c r="G11946" i="1"/>
  <c r="F11947" i="1"/>
  <c r="G11947" i="1"/>
  <c r="F11948" i="1"/>
  <c r="G11948" i="1"/>
  <c r="F11949" i="1"/>
  <c r="G11949" i="1"/>
  <c r="F11950" i="1"/>
  <c r="G11950" i="1"/>
  <c r="F11951" i="1"/>
  <c r="G11951" i="1"/>
  <c r="F11952" i="1"/>
  <c r="G11952" i="1"/>
  <c r="F11953" i="1"/>
  <c r="G11953" i="1"/>
  <c r="F11954" i="1"/>
  <c r="G11954" i="1"/>
  <c r="F11955" i="1"/>
  <c r="G11955" i="1"/>
  <c r="F11956" i="1"/>
  <c r="G11956" i="1"/>
  <c r="F11957" i="1"/>
  <c r="G11957" i="1"/>
  <c r="F11958" i="1"/>
  <c r="G11958" i="1"/>
  <c r="F11959" i="1"/>
  <c r="G11959" i="1"/>
  <c r="F11960" i="1"/>
  <c r="G11960" i="1"/>
  <c r="F11961" i="1"/>
  <c r="G11961" i="1"/>
  <c r="F11962" i="1"/>
  <c r="G11962" i="1"/>
  <c r="F11963" i="1"/>
  <c r="G11963" i="1"/>
  <c r="F11964" i="1"/>
  <c r="G11964" i="1"/>
  <c r="F11965" i="1"/>
  <c r="G11965" i="1"/>
  <c r="F11966" i="1"/>
  <c r="G11966" i="1"/>
  <c r="F11967" i="1"/>
  <c r="G11967" i="1"/>
  <c r="F11968" i="1"/>
  <c r="G11968" i="1"/>
  <c r="F11969" i="1"/>
  <c r="G11969" i="1"/>
  <c r="F11970" i="1"/>
  <c r="G11970" i="1"/>
  <c r="F11971" i="1"/>
  <c r="G11971" i="1"/>
  <c r="F11972" i="1"/>
  <c r="G11972" i="1"/>
  <c r="F11973" i="1"/>
  <c r="G11973" i="1"/>
  <c r="F11974" i="1"/>
  <c r="G11974" i="1"/>
  <c r="F11975" i="1"/>
  <c r="G11975" i="1"/>
  <c r="F11976" i="1"/>
  <c r="G11976" i="1"/>
  <c r="F11977" i="1"/>
  <c r="G11977" i="1"/>
  <c r="F11978" i="1"/>
  <c r="G11978" i="1"/>
  <c r="F11979" i="1"/>
  <c r="G11979" i="1"/>
  <c r="F11980" i="1"/>
  <c r="G11980" i="1"/>
  <c r="F11981" i="1"/>
  <c r="G11981" i="1"/>
  <c r="F11982" i="1"/>
  <c r="G11982" i="1"/>
  <c r="F11983" i="1"/>
  <c r="G11983" i="1"/>
  <c r="F11984" i="1"/>
  <c r="G11984" i="1"/>
  <c r="F11985" i="1"/>
  <c r="G11985" i="1"/>
  <c r="F11986" i="1"/>
  <c r="G11986" i="1"/>
  <c r="F11987" i="1"/>
  <c r="G11987" i="1"/>
  <c r="F11988" i="1"/>
  <c r="G11988" i="1"/>
  <c r="F11989" i="1"/>
  <c r="G11989" i="1"/>
  <c r="F11990" i="1"/>
  <c r="G11990" i="1"/>
  <c r="F11991" i="1"/>
  <c r="G11991" i="1"/>
  <c r="F11992" i="1"/>
  <c r="G11992" i="1"/>
  <c r="F11993" i="1"/>
  <c r="G11993" i="1"/>
  <c r="F11994" i="1"/>
  <c r="G11994" i="1"/>
  <c r="F11995" i="1"/>
  <c r="G11995" i="1"/>
  <c r="F11996" i="1"/>
  <c r="G11996" i="1"/>
  <c r="F11997" i="1"/>
  <c r="G11997" i="1"/>
  <c r="F11998" i="1"/>
  <c r="G11998" i="1"/>
  <c r="F11999" i="1"/>
  <c r="G11999" i="1"/>
  <c r="F12000" i="1"/>
  <c r="G12000" i="1"/>
  <c r="F12001" i="1"/>
  <c r="G12001" i="1"/>
  <c r="F12002" i="1"/>
  <c r="G12002" i="1"/>
  <c r="F12003" i="1"/>
  <c r="G12003" i="1"/>
  <c r="F12004" i="1"/>
  <c r="G12004" i="1"/>
  <c r="F12005" i="1"/>
  <c r="G12005" i="1"/>
  <c r="F12006" i="1"/>
  <c r="G12006" i="1"/>
  <c r="F12007" i="1"/>
  <c r="G12007" i="1"/>
  <c r="F12008" i="1"/>
  <c r="G12008" i="1"/>
  <c r="F12009" i="1"/>
  <c r="G12009" i="1"/>
  <c r="F12010" i="1"/>
  <c r="G12010" i="1"/>
  <c r="F12011" i="1"/>
  <c r="G12011" i="1"/>
  <c r="F12012" i="1"/>
  <c r="G12012" i="1"/>
  <c r="F12013" i="1"/>
  <c r="G12013" i="1"/>
  <c r="F12014" i="1"/>
  <c r="G12014" i="1"/>
  <c r="F12015" i="1"/>
  <c r="G12015" i="1"/>
  <c r="F12016" i="1"/>
  <c r="G12016" i="1"/>
  <c r="F12017" i="1"/>
  <c r="G12017" i="1"/>
  <c r="F12018" i="1"/>
  <c r="G12018" i="1"/>
  <c r="F12019" i="1"/>
  <c r="G12019" i="1"/>
  <c r="F12020" i="1"/>
  <c r="G12020" i="1"/>
  <c r="F12021" i="1"/>
  <c r="G12021" i="1"/>
  <c r="F12022" i="1"/>
  <c r="G12022" i="1"/>
  <c r="F12023" i="1"/>
  <c r="G12023" i="1"/>
  <c r="F12024" i="1"/>
  <c r="G12024" i="1"/>
  <c r="F12025" i="1"/>
  <c r="G12025" i="1"/>
  <c r="F12026" i="1"/>
  <c r="G12026" i="1"/>
  <c r="F12027" i="1"/>
  <c r="G12027" i="1"/>
  <c r="F12028" i="1"/>
  <c r="G12028" i="1"/>
  <c r="F12029" i="1"/>
  <c r="G12029" i="1"/>
  <c r="F12030" i="1"/>
  <c r="G12030" i="1"/>
  <c r="F12031" i="1"/>
  <c r="G12031" i="1"/>
  <c r="F12032" i="1"/>
  <c r="G12032" i="1"/>
  <c r="F12033" i="1"/>
  <c r="G12033" i="1"/>
  <c r="F12034" i="1"/>
  <c r="G12034" i="1"/>
  <c r="F12035" i="1"/>
  <c r="G12035" i="1"/>
  <c r="F12036" i="1"/>
  <c r="G12036" i="1"/>
  <c r="F12037" i="1"/>
  <c r="G12037" i="1"/>
  <c r="F12038" i="1"/>
  <c r="G12038" i="1"/>
  <c r="F12039" i="1"/>
  <c r="G12039" i="1"/>
  <c r="F12040" i="1"/>
  <c r="G12040" i="1"/>
  <c r="F12041" i="1"/>
  <c r="G12041" i="1"/>
  <c r="F12042" i="1"/>
  <c r="G12042" i="1"/>
  <c r="F12043" i="1"/>
  <c r="G12043" i="1"/>
  <c r="F12044" i="1"/>
  <c r="G12044" i="1"/>
  <c r="F12045" i="1"/>
  <c r="G12045" i="1"/>
  <c r="F12046" i="1"/>
  <c r="G12046" i="1"/>
  <c r="F12047" i="1"/>
  <c r="G12047" i="1"/>
  <c r="F12048" i="1"/>
  <c r="G12048" i="1"/>
  <c r="F12049" i="1"/>
  <c r="G12049" i="1"/>
  <c r="F12050" i="1"/>
  <c r="G12050" i="1"/>
  <c r="F12051" i="1"/>
  <c r="G12051" i="1"/>
  <c r="F12052" i="1"/>
  <c r="G12052" i="1"/>
  <c r="F12053" i="1"/>
  <c r="G12053" i="1"/>
  <c r="F12054" i="1"/>
  <c r="G12054" i="1"/>
  <c r="F12055" i="1"/>
  <c r="G12055" i="1"/>
  <c r="F12056" i="1"/>
  <c r="G12056" i="1"/>
  <c r="F12057" i="1"/>
  <c r="G12057" i="1"/>
  <c r="F12058" i="1"/>
  <c r="G12058" i="1"/>
  <c r="F12059" i="1"/>
  <c r="G12059" i="1"/>
  <c r="F12060" i="1"/>
  <c r="G12060" i="1"/>
  <c r="F12061" i="1"/>
  <c r="G12061" i="1"/>
  <c r="F12062" i="1"/>
  <c r="G12062" i="1"/>
  <c r="F12063" i="1"/>
  <c r="G12063" i="1"/>
  <c r="F12064" i="1"/>
  <c r="G12064" i="1"/>
  <c r="F12065" i="1"/>
  <c r="G12065" i="1"/>
  <c r="F12066" i="1"/>
  <c r="G12066" i="1"/>
  <c r="F12067" i="1"/>
  <c r="G12067" i="1"/>
  <c r="F12068" i="1"/>
  <c r="G12068" i="1"/>
  <c r="F12069" i="1"/>
  <c r="G12069" i="1"/>
  <c r="F12070" i="1"/>
  <c r="G12070" i="1"/>
  <c r="F12071" i="1"/>
  <c r="G12071" i="1"/>
  <c r="F12072" i="1"/>
  <c r="G12072" i="1"/>
  <c r="F12073" i="1"/>
  <c r="G12073" i="1"/>
  <c r="F12074" i="1"/>
  <c r="G12074" i="1"/>
  <c r="F12075" i="1"/>
  <c r="G12075" i="1"/>
  <c r="F12076" i="1"/>
  <c r="G12076" i="1"/>
  <c r="F12077" i="1"/>
  <c r="G12077" i="1"/>
  <c r="F12078" i="1"/>
  <c r="G12078" i="1"/>
  <c r="F12079" i="1"/>
  <c r="G12079" i="1"/>
  <c r="F12080" i="1"/>
  <c r="G12080" i="1"/>
  <c r="F12081" i="1"/>
  <c r="G12081" i="1"/>
  <c r="F12082" i="1"/>
  <c r="G12082" i="1"/>
  <c r="F12083" i="1"/>
  <c r="G12083" i="1"/>
  <c r="F12084" i="1"/>
  <c r="G12084" i="1"/>
  <c r="F12085" i="1"/>
  <c r="G12085" i="1"/>
  <c r="F12086" i="1"/>
  <c r="G12086" i="1"/>
  <c r="F12087" i="1"/>
  <c r="G12087" i="1"/>
  <c r="F12088" i="1"/>
  <c r="G12088" i="1"/>
  <c r="F12089" i="1"/>
  <c r="G12089" i="1"/>
  <c r="F12090" i="1"/>
  <c r="G12090" i="1"/>
  <c r="F12091" i="1"/>
  <c r="G12091" i="1"/>
  <c r="F12092" i="1"/>
  <c r="G12092" i="1"/>
  <c r="F12093" i="1"/>
  <c r="G12093" i="1"/>
  <c r="F12094" i="1"/>
  <c r="G12094" i="1"/>
  <c r="F12095" i="1"/>
  <c r="G12095" i="1"/>
  <c r="F12096" i="1"/>
  <c r="G12096" i="1"/>
  <c r="F12097" i="1"/>
  <c r="G12097" i="1"/>
  <c r="F12098" i="1"/>
  <c r="G12098" i="1"/>
  <c r="F12099" i="1"/>
  <c r="G12099" i="1"/>
  <c r="F12100" i="1"/>
  <c r="G12100" i="1"/>
  <c r="F12101" i="1"/>
  <c r="G12101" i="1"/>
  <c r="F12102" i="1"/>
  <c r="G12102" i="1"/>
  <c r="F12103" i="1"/>
  <c r="G12103" i="1"/>
  <c r="F12104" i="1"/>
  <c r="G12104" i="1"/>
  <c r="F12105" i="1"/>
  <c r="G12105" i="1"/>
  <c r="F12106" i="1"/>
  <c r="G12106" i="1"/>
  <c r="F12107" i="1"/>
  <c r="G12107" i="1"/>
  <c r="F12108" i="1"/>
  <c r="G12108" i="1"/>
  <c r="F12109" i="1"/>
  <c r="G12109" i="1"/>
  <c r="F12110" i="1"/>
  <c r="G12110" i="1"/>
  <c r="F12111" i="1"/>
  <c r="G12111" i="1"/>
  <c r="F12112" i="1"/>
  <c r="G12112" i="1"/>
  <c r="F12113" i="1"/>
  <c r="G12113" i="1"/>
  <c r="F12114" i="1"/>
  <c r="G12114" i="1"/>
  <c r="F12115" i="1"/>
  <c r="G12115" i="1"/>
  <c r="F12116" i="1"/>
  <c r="G12116" i="1"/>
  <c r="F12117" i="1"/>
  <c r="G12117" i="1"/>
  <c r="F12118" i="1"/>
  <c r="G12118" i="1"/>
  <c r="F12119" i="1"/>
  <c r="G12119" i="1"/>
  <c r="F12120" i="1"/>
  <c r="G12120" i="1"/>
  <c r="F12121" i="1"/>
  <c r="G12121" i="1"/>
  <c r="F12122" i="1"/>
  <c r="G12122" i="1"/>
  <c r="F12123" i="1"/>
  <c r="G12123" i="1"/>
  <c r="F12124" i="1"/>
  <c r="G12124" i="1"/>
  <c r="F12125" i="1"/>
  <c r="G12125" i="1"/>
  <c r="F12126" i="1"/>
  <c r="G12126" i="1"/>
  <c r="F12127" i="1"/>
  <c r="G12127" i="1"/>
  <c r="F12128" i="1"/>
  <c r="G12128" i="1"/>
  <c r="F12129" i="1"/>
  <c r="G12129" i="1"/>
  <c r="F12130" i="1"/>
  <c r="G12130" i="1"/>
  <c r="F12131" i="1"/>
  <c r="G12131" i="1"/>
  <c r="F12132" i="1"/>
  <c r="G12132" i="1"/>
  <c r="F12133" i="1"/>
  <c r="G12133" i="1"/>
  <c r="F12134" i="1"/>
  <c r="G12134" i="1"/>
  <c r="F12135" i="1"/>
  <c r="G12135" i="1"/>
  <c r="F12136" i="1"/>
  <c r="G12136" i="1"/>
  <c r="F12137" i="1"/>
  <c r="G12137" i="1"/>
  <c r="F12138" i="1"/>
  <c r="G12138" i="1"/>
  <c r="F12139" i="1"/>
  <c r="G12139" i="1"/>
  <c r="F12140" i="1"/>
  <c r="G12140" i="1"/>
  <c r="F12141" i="1"/>
  <c r="G12141" i="1"/>
  <c r="F12142" i="1"/>
  <c r="G12142" i="1"/>
  <c r="F12143" i="1"/>
  <c r="G12143" i="1"/>
  <c r="F12144" i="1"/>
  <c r="G12144" i="1"/>
  <c r="F12145" i="1"/>
  <c r="G12145" i="1"/>
  <c r="F12146" i="1"/>
  <c r="G12146" i="1"/>
  <c r="F12147" i="1"/>
  <c r="G12147" i="1"/>
  <c r="F12148" i="1"/>
  <c r="G12148" i="1"/>
  <c r="F12149" i="1"/>
  <c r="G12149" i="1"/>
  <c r="F12150" i="1"/>
  <c r="G12150" i="1"/>
  <c r="F12151" i="1"/>
  <c r="G12151" i="1"/>
  <c r="F12152" i="1"/>
  <c r="G12152" i="1"/>
  <c r="F12153" i="1"/>
  <c r="G12153" i="1"/>
  <c r="F12154" i="1"/>
  <c r="G12154" i="1"/>
  <c r="F12155" i="1"/>
  <c r="G12155" i="1"/>
  <c r="F12156" i="1"/>
  <c r="G12156" i="1"/>
  <c r="F12157" i="1"/>
  <c r="G12157" i="1"/>
  <c r="F12158" i="1"/>
  <c r="G12158" i="1"/>
  <c r="F12159" i="1"/>
  <c r="G12159" i="1"/>
  <c r="F12160" i="1"/>
  <c r="G12160" i="1"/>
  <c r="F12161" i="1"/>
  <c r="G12161" i="1"/>
  <c r="F12162" i="1"/>
  <c r="G12162" i="1"/>
  <c r="F12163" i="1"/>
  <c r="G12163" i="1"/>
  <c r="F12164" i="1"/>
  <c r="G12164" i="1"/>
  <c r="F12165" i="1"/>
  <c r="G12165" i="1"/>
  <c r="F12166" i="1"/>
  <c r="G12166" i="1"/>
  <c r="F12167" i="1"/>
  <c r="G12167" i="1"/>
  <c r="F12168" i="1"/>
  <c r="G12168" i="1"/>
  <c r="F12169" i="1"/>
  <c r="G12169" i="1"/>
  <c r="F12170" i="1"/>
  <c r="G12170" i="1"/>
  <c r="F12171" i="1"/>
  <c r="G12171" i="1"/>
  <c r="F12172" i="1"/>
  <c r="G12172" i="1"/>
  <c r="F12173" i="1"/>
  <c r="G12173" i="1"/>
  <c r="F12174" i="1"/>
  <c r="G12174" i="1"/>
  <c r="F12175" i="1"/>
  <c r="G12175" i="1"/>
  <c r="F12176" i="1"/>
  <c r="G12176" i="1"/>
  <c r="F12177" i="1"/>
  <c r="G12177" i="1"/>
  <c r="F12178" i="1"/>
  <c r="G12178" i="1"/>
  <c r="F12179" i="1"/>
  <c r="G12179" i="1"/>
  <c r="F12180" i="1"/>
  <c r="G12180" i="1"/>
  <c r="F12181" i="1"/>
  <c r="G12181" i="1"/>
  <c r="F12182" i="1"/>
  <c r="G12182" i="1"/>
  <c r="F12183" i="1"/>
  <c r="G12183" i="1"/>
  <c r="F12184" i="1"/>
  <c r="G12184" i="1"/>
  <c r="F12185" i="1"/>
  <c r="G12185" i="1"/>
  <c r="F12186" i="1"/>
  <c r="G12186" i="1"/>
  <c r="F12187" i="1"/>
  <c r="G12187" i="1"/>
  <c r="F12188" i="1"/>
  <c r="G12188" i="1"/>
  <c r="F12189" i="1"/>
  <c r="G12189" i="1"/>
  <c r="F12190" i="1"/>
  <c r="G12190" i="1"/>
  <c r="F12191" i="1"/>
  <c r="G12191" i="1"/>
  <c r="F12192" i="1"/>
  <c r="G12192" i="1"/>
  <c r="F12193" i="1"/>
  <c r="G12193" i="1"/>
  <c r="F12194" i="1"/>
  <c r="G12194" i="1"/>
  <c r="F12195" i="1"/>
  <c r="G12195" i="1"/>
  <c r="F12196" i="1"/>
  <c r="G12196" i="1"/>
  <c r="F12197" i="1"/>
  <c r="G12197" i="1"/>
  <c r="F12198" i="1"/>
  <c r="G12198" i="1"/>
  <c r="F12199" i="1"/>
  <c r="G12199" i="1"/>
  <c r="F12200" i="1"/>
  <c r="G12200" i="1"/>
  <c r="F12201" i="1"/>
  <c r="G12201" i="1"/>
  <c r="F12202" i="1"/>
  <c r="G12202" i="1"/>
  <c r="F12203" i="1"/>
  <c r="G12203" i="1"/>
  <c r="F12204" i="1"/>
  <c r="G12204" i="1"/>
  <c r="F12205" i="1"/>
  <c r="G12205" i="1"/>
  <c r="F12206" i="1"/>
  <c r="G12206" i="1"/>
  <c r="F12207" i="1"/>
  <c r="G12207" i="1"/>
  <c r="F12208" i="1"/>
  <c r="G12208" i="1"/>
  <c r="F12209" i="1"/>
  <c r="G12209" i="1"/>
  <c r="F12210" i="1"/>
  <c r="G12210" i="1"/>
  <c r="F12211" i="1"/>
  <c r="G12211" i="1"/>
  <c r="F12212" i="1"/>
  <c r="G12212" i="1"/>
  <c r="F12213" i="1"/>
  <c r="G12213" i="1"/>
  <c r="F12214" i="1"/>
  <c r="G12214" i="1"/>
  <c r="F12215" i="1"/>
  <c r="G12215" i="1"/>
  <c r="F12216" i="1"/>
  <c r="G12216" i="1"/>
  <c r="F12217" i="1"/>
  <c r="G12217" i="1"/>
  <c r="F12218" i="1"/>
  <c r="G12218" i="1"/>
  <c r="F12219" i="1"/>
  <c r="G12219" i="1"/>
  <c r="F12220" i="1"/>
  <c r="G12220" i="1"/>
  <c r="F12221" i="1"/>
  <c r="G12221" i="1"/>
  <c r="F12222" i="1"/>
  <c r="G12222" i="1"/>
  <c r="F12223" i="1"/>
  <c r="G12223" i="1"/>
  <c r="F12224" i="1"/>
  <c r="G12224" i="1"/>
  <c r="F12225" i="1"/>
  <c r="G12225" i="1"/>
  <c r="F12226" i="1"/>
  <c r="G12226" i="1"/>
  <c r="F12227" i="1"/>
  <c r="G12227" i="1"/>
  <c r="F12228" i="1"/>
  <c r="G12228" i="1"/>
  <c r="F12229" i="1"/>
  <c r="G12229" i="1"/>
  <c r="F12230" i="1"/>
  <c r="G12230" i="1"/>
  <c r="F12231" i="1"/>
  <c r="G12231" i="1"/>
  <c r="F12232" i="1"/>
  <c r="G12232" i="1"/>
  <c r="F12233" i="1"/>
  <c r="G12233" i="1"/>
  <c r="F12234" i="1"/>
  <c r="G12234" i="1"/>
  <c r="F12235" i="1"/>
  <c r="G12235" i="1"/>
  <c r="F12236" i="1"/>
  <c r="G12236" i="1"/>
  <c r="F12237" i="1"/>
  <c r="G12237" i="1"/>
  <c r="F12238" i="1"/>
  <c r="G12238" i="1"/>
  <c r="F12239" i="1"/>
  <c r="G12239" i="1"/>
  <c r="F12240" i="1"/>
  <c r="G12240" i="1"/>
  <c r="F12241" i="1"/>
  <c r="G12241" i="1"/>
  <c r="F12242" i="1"/>
  <c r="G12242" i="1"/>
  <c r="F12243" i="1"/>
  <c r="G12243" i="1"/>
  <c r="F12244" i="1"/>
  <c r="G12244" i="1"/>
  <c r="F12245" i="1"/>
  <c r="G12245" i="1"/>
  <c r="F12246" i="1"/>
  <c r="G12246" i="1"/>
  <c r="F12247" i="1"/>
  <c r="G12247" i="1"/>
  <c r="F12248" i="1"/>
  <c r="G12248" i="1"/>
  <c r="F12249" i="1"/>
  <c r="G12249" i="1"/>
  <c r="F12250" i="1"/>
  <c r="G12250" i="1"/>
  <c r="F12251" i="1"/>
  <c r="G12251" i="1"/>
  <c r="F12252" i="1"/>
  <c r="G12252" i="1"/>
  <c r="F12253" i="1"/>
  <c r="G12253" i="1"/>
  <c r="F12254" i="1"/>
  <c r="G12254" i="1"/>
  <c r="F12255" i="1"/>
  <c r="G12255" i="1"/>
  <c r="F12256" i="1"/>
  <c r="G12256" i="1"/>
  <c r="F12257" i="1"/>
  <c r="G12257" i="1"/>
  <c r="F12258" i="1"/>
  <c r="G12258" i="1"/>
  <c r="F12259" i="1"/>
  <c r="G12259" i="1"/>
  <c r="F12260" i="1"/>
  <c r="G12260" i="1"/>
  <c r="F12261" i="1"/>
  <c r="G12261" i="1"/>
  <c r="F12262" i="1"/>
  <c r="G12262" i="1"/>
  <c r="F12263" i="1"/>
  <c r="G12263" i="1"/>
  <c r="F12264" i="1"/>
  <c r="G12264" i="1"/>
  <c r="F12265" i="1"/>
  <c r="G12265" i="1"/>
  <c r="F12266" i="1"/>
  <c r="G12266" i="1"/>
  <c r="F12267" i="1"/>
  <c r="G12267" i="1"/>
  <c r="F12268" i="1"/>
  <c r="G12268" i="1"/>
  <c r="F12269" i="1"/>
  <c r="G12269" i="1"/>
  <c r="F12270" i="1"/>
  <c r="G12270" i="1"/>
  <c r="F12271" i="1"/>
  <c r="G12271" i="1"/>
  <c r="F12272" i="1"/>
  <c r="G12272" i="1"/>
  <c r="F12273" i="1"/>
  <c r="G12273" i="1"/>
  <c r="F12274" i="1"/>
  <c r="G12274" i="1"/>
  <c r="F12275" i="1"/>
  <c r="G12275" i="1"/>
  <c r="F12276" i="1"/>
  <c r="G12276" i="1"/>
  <c r="F12277" i="1"/>
  <c r="G12277" i="1"/>
  <c r="F12278" i="1"/>
  <c r="G12278" i="1"/>
  <c r="F12279" i="1"/>
  <c r="G12279" i="1"/>
  <c r="F12280" i="1"/>
  <c r="G12280" i="1"/>
  <c r="F12281" i="1"/>
  <c r="G12281" i="1"/>
  <c r="F12282" i="1"/>
  <c r="G12282" i="1"/>
  <c r="F12283" i="1"/>
  <c r="G12283" i="1"/>
  <c r="F12284" i="1"/>
  <c r="G12284" i="1"/>
  <c r="F12285" i="1"/>
  <c r="G12285" i="1"/>
  <c r="F12286" i="1"/>
  <c r="G12286" i="1"/>
  <c r="F12287" i="1"/>
  <c r="G12287" i="1"/>
  <c r="F12288" i="1"/>
  <c r="G12288" i="1"/>
  <c r="F12289" i="1"/>
  <c r="G12289" i="1"/>
  <c r="F12290" i="1"/>
  <c r="G12290" i="1"/>
  <c r="F12291" i="1"/>
  <c r="G12291" i="1"/>
  <c r="F12292" i="1"/>
  <c r="G12292" i="1"/>
  <c r="F12293" i="1"/>
  <c r="G12293" i="1"/>
  <c r="F12294" i="1"/>
  <c r="G12294" i="1"/>
  <c r="F12295" i="1"/>
  <c r="G12295" i="1"/>
  <c r="F12296" i="1"/>
  <c r="G12296" i="1"/>
  <c r="F12297" i="1"/>
  <c r="G12297" i="1"/>
  <c r="F12298" i="1"/>
  <c r="G12298" i="1"/>
  <c r="F12299" i="1"/>
  <c r="G12299" i="1"/>
  <c r="F12300" i="1"/>
  <c r="G12300" i="1"/>
  <c r="F12301" i="1"/>
  <c r="G12301" i="1"/>
  <c r="F12302" i="1"/>
  <c r="G12302" i="1"/>
  <c r="F12303" i="1"/>
  <c r="G12303" i="1"/>
  <c r="F12304" i="1"/>
  <c r="G12304" i="1"/>
  <c r="F12305" i="1"/>
  <c r="G12305" i="1"/>
  <c r="F12306" i="1"/>
  <c r="G12306" i="1"/>
  <c r="F12307" i="1"/>
  <c r="G12307" i="1"/>
  <c r="F12308" i="1"/>
  <c r="G12308" i="1"/>
  <c r="F12309" i="1"/>
  <c r="G12309" i="1"/>
  <c r="F12310" i="1"/>
  <c r="G12310" i="1"/>
  <c r="F12311" i="1"/>
  <c r="G12311" i="1"/>
  <c r="F12312" i="1"/>
  <c r="G12312" i="1"/>
  <c r="F12313" i="1"/>
  <c r="G12313" i="1"/>
  <c r="F12314" i="1"/>
  <c r="G12314" i="1"/>
  <c r="F12315" i="1"/>
  <c r="G12315" i="1"/>
  <c r="F12316" i="1"/>
  <c r="G12316" i="1"/>
  <c r="F12317" i="1"/>
  <c r="G12317" i="1"/>
  <c r="F12318" i="1"/>
  <c r="G12318" i="1"/>
  <c r="F12319" i="1"/>
  <c r="G12319" i="1"/>
  <c r="F12320" i="1"/>
  <c r="G12320" i="1"/>
  <c r="F12321" i="1"/>
  <c r="G12321" i="1"/>
  <c r="F12322" i="1"/>
  <c r="G12322" i="1"/>
  <c r="F12323" i="1"/>
  <c r="G12323" i="1"/>
  <c r="F12324" i="1"/>
  <c r="G12324" i="1"/>
  <c r="F12325" i="1"/>
  <c r="G12325" i="1"/>
  <c r="F12326" i="1"/>
  <c r="G12326" i="1"/>
  <c r="F12327" i="1"/>
  <c r="G12327" i="1"/>
  <c r="F12328" i="1"/>
  <c r="G12328" i="1"/>
  <c r="F12329" i="1"/>
  <c r="G12329" i="1"/>
  <c r="F12330" i="1"/>
  <c r="G12330" i="1"/>
  <c r="F12331" i="1"/>
  <c r="G12331" i="1"/>
  <c r="F12332" i="1"/>
  <c r="G12332" i="1"/>
  <c r="F12333" i="1"/>
  <c r="G12333" i="1"/>
  <c r="F12334" i="1"/>
  <c r="G12334" i="1"/>
  <c r="F12335" i="1"/>
  <c r="G12335" i="1"/>
  <c r="F12336" i="1"/>
  <c r="G12336" i="1"/>
  <c r="F12337" i="1"/>
  <c r="G12337" i="1"/>
  <c r="F12338" i="1"/>
  <c r="G12338" i="1"/>
  <c r="F12339" i="1"/>
  <c r="G12339" i="1"/>
  <c r="F12340" i="1"/>
  <c r="G12340" i="1"/>
  <c r="F12341" i="1"/>
  <c r="G12341" i="1"/>
  <c r="F12342" i="1"/>
  <c r="G12342" i="1"/>
  <c r="F12343" i="1"/>
  <c r="G12343" i="1"/>
  <c r="F12344" i="1"/>
  <c r="G12344" i="1"/>
  <c r="F12345" i="1"/>
  <c r="G12345" i="1"/>
  <c r="F12346" i="1"/>
  <c r="G12346" i="1"/>
  <c r="F12347" i="1"/>
  <c r="G12347" i="1"/>
  <c r="F12348" i="1"/>
  <c r="G12348" i="1"/>
  <c r="F12349" i="1"/>
  <c r="G12349" i="1"/>
  <c r="F12350" i="1"/>
  <c r="G12350" i="1"/>
  <c r="F12351" i="1"/>
  <c r="G12351" i="1"/>
  <c r="F12352" i="1"/>
  <c r="G12352" i="1"/>
  <c r="F12353" i="1"/>
  <c r="G12353" i="1"/>
  <c r="F12354" i="1"/>
  <c r="G12354" i="1"/>
  <c r="F12355" i="1"/>
  <c r="G12355" i="1"/>
  <c r="F12356" i="1"/>
  <c r="G12356" i="1"/>
  <c r="F12357" i="1"/>
  <c r="G12357" i="1"/>
  <c r="F12358" i="1"/>
  <c r="G12358" i="1"/>
  <c r="F12359" i="1"/>
  <c r="G12359" i="1"/>
  <c r="F12360" i="1"/>
  <c r="G12360" i="1"/>
  <c r="F12361" i="1"/>
  <c r="G12361" i="1"/>
  <c r="F12362" i="1"/>
  <c r="G12362" i="1"/>
  <c r="F12363" i="1"/>
  <c r="G12363" i="1"/>
  <c r="F12364" i="1"/>
  <c r="G12364" i="1"/>
  <c r="F12365" i="1"/>
  <c r="G12365" i="1"/>
  <c r="F12366" i="1"/>
  <c r="G12366" i="1"/>
  <c r="F12367" i="1"/>
  <c r="G12367" i="1"/>
  <c r="F12368" i="1"/>
  <c r="G12368" i="1"/>
  <c r="F12369" i="1"/>
  <c r="G12369" i="1"/>
  <c r="F12370" i="1"/>
  <c r="G12370" i="1"/>
  <c r="F12371" i="1"/>
  <c r="G12371" i="1"/>
  <c r="F12372" i="1"/>
  <c r="G12372" i="1"/>
  <c r="F12373" i="1"/>
  <c r="G12373" i="1"/>
  <c r="F12374" i="1"/>
  <c r="G12374" i="1"/>
  <c r="F12375" i="1"/>
  <c r="G12375" i="1"/>
  <c r="F12376" i="1"/>
  <c r="G12376" i="1"/>
  <c r="F12377" i="1"/>
  <c r="G12377" i="1"/>
  <c r="F12378" i="1"/>
  <c r="G12378" i="1"/>
  <c r="F12379" i="1"/>
  <c r="G12379" i="1"/>
  <c r="F12380" i="1"/>
  <c r="G12380" i="1"/>
  <c r="F12381" i="1"/>
  <c r="G12381" i="1"/>
  <c r="F12382" i="1"/>
  <c r="G12382" i="1"/>
  <c r="F12383" i="1"/>
  <c r="G12383" i="1"/>
  <c r="F12384" i="1"/>
  <c r="G12384" i="1"/>
  <c r="F12385" i="1"/>
  <c r="G12385" i="1"/>
  <c r="F12386" i="1"/>
  <c r="G12386" i="1"/>
  <c r="F12387" i="1"/>
  <c r="G12387" i="1"/>
  <c r="F12388" i="1"/>
  <c r="G12388" i="1"/>
  <c r="F12389" i="1"/>
  <c r="G12389" i="1"/>
  <c r="F12390" i="1"/>
  <c r="G12390" i="1"/>
  <c r="F12391" i="1"/>
  <c r="G12391" i="1"/>
  <c r="F12392" i="1"/>
  <c r="G12392" i="1"/>
  <c r="F12393" i="1"/>
  <c r="G12393" i="1"/>
  <c r="F12394" i="1"/>
  <c r="G12394" i="1"/>
  <c r="F12395" i="1"/>
  <c r="G12395" i="1"/>
  <c r="F12396" i="1"/>
  <c r="G12396" i="1"/>
  <c r="F12397" i="1"/>
  <c r="G12397" i="1"/>
  <c r="F12398" i="1"/>
  <c r="G12398" i="1"/>
  <c r="F12399" i="1"/>
  <c r="G12399" i="1"/>
  <c r="F12400" i="1"/>
  <c r="G12400" i="1"/>
  <c r="F12401" i="1"/>
  <c r="G12401" i="1"/>
  <c r="F12402" i="1"/>
  <c r="G12402" i="1"/>
  <c r="F12403" i="1"/>
  <c r="G12403" i="1"/>
  <c r="F12404" i="1"/>
  <c r="G12404" i="1"/>
  <c r="F12405" i="1"/>
  <c r="G12405" i="1"/>
  <c r="F12406" i="1"/>
  <c r="G12406" i="1"/>
  <c r="F12407" i="1"/>
  <c r="G12407" i="1"/>
  <c r="F12408" i="1"/>
  <c r="G12408" i="1"/>
  <c r="F12409" i="1"/>
  <c r="G12409" i="1"/>
  <c r="F12410" i="1"/>
  <c r="G12410" i="1"/>
  <c r="F12411" i="1"/>
  <c r="G12411" i="1"/>
  <c r="F12412" i="1"/>
  <c r="G12412" i="1"/>
  <c r="F12413" i="1"/>
  <c r="G12413" i="1"/>
  <c r="F12414" i="1"/>
  <c r="G12414" i="1"/>
  <c r="F12415" i="1"/>
  <c r="G12415" i="1"/>
  <c r="F12416" i="1"/>
  <c r="G12416" i="1"/>
  <c r="F12417" i="1"/>
  <c r="G12417" i="1"/>
  <c r="F12418" i="1"/>
  <c r="G12418" i="1"/>
  <c r="F12419" i="1"/>
  <c r="G12419" i="1"/>
  <c r="F12420" i="1"/>
  <c r="G12420" i="1"/>
  <c r="F12421" i="1"/>
  <c r="G12421" i="1"/>
  <c r="F12422" i="1"/>
  <c r="G12422" i="1"/>
  <c r="F12423" i="1"/>
  <c r="G12423" i="1"/>
  <c r="F12424" i="1"/>
  <c r="G12424" i="1"/>
  <c r="F12425" i="1"/>
  <c r="G12425" i="1"/>
  <c r="F12426" i="1"/>
  <c r="G12426" i="1"/>
  <c r="F12427" i="1"/>
  <c r="G12427" i="1"/>
  <c r="F12428" i="1"/>
  <c r="G12428" i="1"/>
  <c r="F12429" i="1"/>
  <c r="G12429" i="1"/>
  <c r="F12430" i="1"/>
  <c r="G12430" i="1"/>
  <c r="F12431" i="1"/>
  <c r="G12431" i="1"/>
  <c r="F12432" i="1"/>
  <c r="G12432" i="1"/>
  <c r="F12433" i="1"/>
  <c r="G12433" i="1"/>
  <c r="F12434" i="1"/>
  <c r="G12434" i="1"/>
  <c r="F12435" i="1"/>
  <c r="G12435" i="1"/>
  <c r="F12436" i="1"/>
  <c r="G12436" i="1"/>
  <c r="F12437" i="1"/>
  <c r="G12437" i="1"/>
  <c r="F12438" i="1"/>
  <c r="G12438" i="1"/>
  <c r="F12439" i="1"/>
  <c r="G12439" i="1"/>
  <c r="F12440" i="1"/>
  <c r="G12440" i="1"/>
  <c r="F12441" i="1"/>
  <c r="G12441" i="1"/>
  <c r="F12442" i="1"/>
  <c r="G12442" i="1"/>
  <c r="F12443" i="1"/>
  <c r="G12443" i="1"/>
  <c r="F12444" i="1"/>
  <c r="G12444" i="1"/>
  <c r="F12445" i="1"/>
  <c r="G12445" i="1"/>
  <c r="F12446" i="1"/>
  <c r="G12446" i="1"/>
  <c r="F12447" i="1"/>
  <c r="G12447" i="1"/>
  <c r="F12448" i="1"/>
  <c r="G12448" i="1"/>
  <c r="F12449" i="1"/>
  <c r="G12449" i="1"/>
  <c r="F12450" i="1"/>
  <c r="G12450" i="1"/>
  <c r="F12451" i="1"/>
  <c r="G12451" i="1"/>
  <c r="F12452" i="1"/>
  <c r="G12452" i="1"/>
  <c r="F12453" i="1"/>
  <c r="G12453" i="1"/>
  <c r="F12454" i="1"/>
  <c r="G12454" i="1"/>
  <c r="F12455" i="1"/>
  <c r="G12455" i="1"/>
  <c r="F12456" i="1"/>
  <c r="G12456" i="1"/>
  <c r="F12457" i="1"/>
  <c r="G12457" i="1"/>
  <c r="F12458" i="1"/>
  <c r="G12458" i="1"/>
  <c r="F12459" i="1"/>
  <c r="G12459" i="1"/>
  <c r="F12460" i="1"/>
  <c r="G12460" i="1"/>
  <c r="F12461" i="1"/>
  <c r="G12461" i="1"/>
  <c r="F12462" i="1"/>
  <c r="G12462" i="1"/>
  <c r="F12463" i="1"/>
  <c r="G12463" i="1"/>
  <c r="F12464" i="1"/>
  <c r="G12464" i="1"/>
  <c r="F12465" i="1"/>
  <c r="G12465" i="1"/>
  <c r="F12466" i="1"/>
  <c r="G12466" i="1"/>
  <c r="F12467" i="1"/>
  <c r="G12467" i="1"/>
  <c r="F12468" i="1"/>
  <c r="G12468" i="1"/>
  <c r="F12469" i="1"/>
  <c r="G12469" i="1"/>
  <c r="F12470" i="1"/>
  <c r="G12470" i="1"/>
  <c r="F12471" i="1"/>
  <c r="G12471" i="1"/>
  <c r="F12472" i="1"/>
  <c r="G12472" i="1"/>
  <c r="F12473" i="1"/>
  <c r="G12473" i="1"/>
  <c r="F12474" i="1"/>
  <c r="G12474" i="1"/>
  <c r="F12475" i="1"/>
  <c r="G12475" i="1"/>
  <c r="F12476" i="1"/>
  <c r="G12476" i="1"/>
  <c r="F12477" i="1"/>
  <c r="G12477" i="1"/>
  <c r="F12478" i="1"/>
  <c r="G12478" i="1"/>
  <c r="F12479" i="1"/>
  <c r="G12479" i="1"/>
  <c r="F12480" i="1"/>
  <c r="G12480" i="1"/>
  <c r="F12481" i="1"/>
  <c r="G12481" i="1"/>
  <c r="F12482" i="1"/>
  <c r="G12482" i="1"/>
  <c r="F12483" i="1"/>
  <c r="G12483" i="1"/>
  <c r="F12484" i="1"/>
  <c r="G12484" i="1"/>
  <c r="F12485" i="1"/>
  <c r="G12485" i="1"/>
  <c r="F12486" i="1"/>
  <c r="G12486" i="1"/>
  <c r="F12487" i="1"/>
  <c r="G12487" i="1"/>
  <c r="F12488" i="1"/>
  <c r="G12488" i="1"/>
  <c r="F12489" i="1"/>
  <c r="G12489" i="1"/>
  <c r="F12490" i="1"/>
  <c r="G12490" i="1"/>
  <c r="F12491" i="1"/>
  <c r="G12491" i="1"/>
  <c r="F12492" i="1"/>
  <c r="G12492" i="1"/>
  <c r="F12493" i="1"/>
  <c r="G12493" i="1"/>
  <c r="F12494" i="1"/>
  <c r="G12494" i="1"/>
  <c r="F12495" i="1"/>
  <c r="G12495" i="1"/>
  <c r="F12496" i="1"/>
  <c r="G12496" i="1"/>
  <c r="F12497" i="1"/>
  <c r="G12497" i="1"/>
  <c r="F12498" i="1"/>
  <c r="G12498" i="1"/>
  <c r="F12499" i="1"/>
  <c r="G12499" i="1"/>
  <c r="F12500" i="1"/>
  <c r="G12500" i="1"/>
  <c r="F12501" i="1"/>
  <c r="G12501" i="1"/>
  <c r="F12502" i="1"/>
  <c r="G12502" i="1"/>
  <c r="F12503" i="1"/>
  <c r="G12503" i="1"/>
  <c r="F12504" i="1"/>
  <c r="G12504" i="1"/>
  <c r="F12505" i="1"/>
  <c r="G12505" i="1"/>
  <c r="F12506" i="1"/>
  <c r="G12506" i="1"/>
  <c r="F12507" i="1"/>
  <c r="G12507" i="1"/>
  <c r="F12508" i="1"/>
  <c r="G12508" i="1"/>
  <c r="F12509" i="1"/>
  <c r="G12509" i="1"/>
  <c r="F12510" i="1"/>
  <c r="G12510" i="1"/>
  <c r="F12511" i="1"/>
  <c r="G12511" i="1"/>
  <c r="F12512" i="1"/>
  <c r="G12512" i="1"/>
  <c r="F12513" i="1"/>
  <c r="G12513" i="1"/>
  <c r="F12514" i="1"/>
  <c r="G12514" i="1"/>
  <c r="F12515" i="1"/>
  <c r="G12515" i="1"/>
  <c r="F12516" i="1"/>
  <c r="G12516" i="1"/>
  <c r="F12517" i="1"/>
  <c r="G12517" i="1"/>
  <c r="F12518" i="1"/>
  <c r="G12518" i="1"/>
  <c r="F12519" i="1"/>
  <c r="G12519" i="1"/>
  <c r="F12520" i="1"/>
  <c r="G12520" i="1"/>
  <c r="F12521" i="1"/>
  <c r="G12521" i="1"/>
  <c r="F12522" i="1"/>
  <c r="G12522" i="1"/>
  <c r="F12523" i="1"/>
  <c r="G12523" i="1"/>
  <c r="F12524" i="1"/>
  <c r="G12524" i="1"/>
  <c r="F12525" i="1"/>
  <c r="G12525" i="1"/>
  <c r="F12526" i="1"/>
  <c r="G12526" i="1"/>
  <c r="F12527" i="1"/>
  <c r="G12527" i="1"/>
  <c r="F12528" i="1"/>
  <c r="G12528" i="1"/>
  <c r="F12529" i="1"/>
  <c r="G12529" i="1"/>
  <c r="F12530" i="1"/>
  <c r="G12530" i="1"/>
  <c r="F12531" i="1"/>
  <c r="G12531" i="1"/>
  <c r="F12532" i="1"/>
  <c r="G12532" i="1"/>
  <c r="F12533" i="1"/>
  <c r="G12533" i="1"/>
  <c r="F12534" i="1"/>
  <c r="G12534" i="1"/>
  <c r="F12535" i="1"/>
  <c r="G12535" i="1"/>
  <c r="F12536" i="1"/>
  <c r="G12536" i="1"/>
  <c r="F12537" i="1"/>
  <c r="G12537" i="1"/>
  <c r="F12538" i="1"/>
  <c r="G12538" i="1"/>
  <c r="F12539" i="1"/>
  <c r="G12539" i="1"/>
  <c r="F12540" i="1"/>
  <c r="G12540" i="1"/>
  <c r="F12541" i="1"/>
  <c r="G12541" i="1"/>
  <c r="F12542" i="1"/>
  <c r="G12542" i="1"/>
  <c r="F12543" i="1"/>
  <c r="G12543" i="1"/>
  <c r="F12544" i="1"/>
  <c r="G12544" i="1"/>
  <c r="F12545" i="1"/>
  <c r="G12545" i="1"/>
  <c r="F12546" i="1"/>
  <c r="G12546" i="1"/>
  <c r="F12547" i="1"/>
  <c r="G12547" i="1"/>
  <c r="F12548" i="1"/>
  <c r="G12548" i="1"/>
  <c r="F12549" i="1"/>
  <c r="G12549" i="1"/>
  <c r="F12550" i="1"/>
  <c r="G12550" i="1"/>
  <c r="F12551" i="1"/>
  <c r="G12551" i="1"/>
  <c r="F12552" i="1"/>
  <c r="G12552" i="1"/>
  <c r="F12553" i="1"/>
  <c r="G12553" i="1"/>
  <c r="F12554" i="1"/>
  <c r="G12554" i="1"/>
  <c r="F12555" i="1"/>
  <c r="G12555" i="1"/>
  <c r="F12556" i="1"/>
  <c r="G12556" i="1"/>
  <c r="F12557" i="1"/>
  <c r="G12557" i="1"/>
  <c r="F12558" i="1"/>
  <c r="G12558" i="1"/>
  <c r="F12559" i="1"/>
  <c r="G12559" i="1"/>
  <c r="F12560" i="1"/>
  <c r="G12560" i="1"/>
  <c r="F12561" i="1"/>
  <c r="G12561" i="1"/>
  <c r="F12562" i="1"/>
  <c r="G12562" i="1"/>
  <c r="F12563" i="1"/>
  <c r="G12563" i="1"/>
  <c r="F12564" i="1"/>
  <c r="G12564" i="1"/>
  <c r="F12565" i="1"/>
  <c r="G12565" i="1"/>
  <c r="F12566" i="1"/>
  <c r="G12566" i="1"/>
  <c r="F12567" i="1"/>
  <c r="G12567" i="1"/>
  <c r="F12568" i="1"/>
  <c r="G12568" i="1"/>
  <c r="F12569" i="1"/>
  <c r="G12569" i="1"/>
  <c r="F12570" i="1"/>
  <c r="G12570" i="1"/>
  <c r="F12571" i="1"/>
  <c r="G12571" i="1"/>
  <c r="F12572" i="1"/>
  <c r="G12572" i="1"/>
  <c r="F12573" i="1"/>
  <c r="G12573" i="1"/>
  <c r="F12574" i="1"/>
  <c r="G12574" i="1"/>
  <c r="F12575" i="1"/>
  <c r="G12575" i="1"/>
  <c r="F12576" i="1"/>
  <c r="G12576" i="1"/>
  <c r="F12577" i="1"/>
  <c r="G12577" i="1"/>
  <c r="F12578" i="1"/>
  <c r="G12578" i="1"/>
  <c r="F12579" i="1"/>
  <c r="G12579" i="1"/>
  <c r="F12580" i="1"/>
  <c r="G12580" i="1"/>
  <c r="F12581" i="1"/>
  <c r="G12581" i="1"/>
  <c r="F12582" i="1"/>
  <c r="G12582" i="1"/>
  <c r="F12583" i="1"/>
  <c r="G12583" i="1"/>
  <c r="F12584" i="1"/>
  <c r="G12584" i="1"/>
  <c r="F12585" i="1"/>
  <c r="G12585" i="1"/>
  <c r="F12586" i="1"/>
  <c r="G12586" i="1"/>
  <c r="F12587" i="1"/>
  <c r="G12587" i="1"/>
  <c r="F12588" i="1"/>
  <c r="G12588" i="1"/>
  <c r="F12589" i="1"/>
  <c r="G12589" i="1"/>
  <c r="F12590" i="1"/>
  <c r="G12590" i="1"/>
  <c r="F12591" i="1"/>
  <c r="G12591" i="1"/>
  <c r="F12592" i="1"/>
  <c r="G12592" i="1"/>
  <c r="F12593" i="1"/>
  <c r="G12593" i="1"/>
  <c r="F12594" i="1"/>
  <c r="G12594" i="1"/>
  <c r="F12595" i="1"/>
  <c r="G12595" i="1"/>
  <c r="F12596" i="1"/>
  <c r="G12596" i="1"/>
  <c r="F12597" i="1"/>
  <c r="G12597" i="1"/>
  <c r="F12598" i="1"/>
  <c r="G12598" i="1"/>
  <c r="F12599" i="1"/>
  <c r="G12599" i="1"/>
  <c r="F12600" i="1"/>
  <c r="G12600" i="1"/>
  <c r="F12601" i="1"/>
  <c r="G12601" i="1"/>
  <c r="F12602" i="1"/>
  <c r="G12602" i="1"/>
  <c r="F12603" i="1"/>
  <c r="G12603" i="1"/>
  <c r="F12604" i="1"/>
  <c r="G12604" i="1"/>
  <c r="F12605" i="1"/>
  <c r="G12605" i="1"/>
  <c r="F12606" i="1"/>
  <c r="G12606" i="1"/>
  <c r="F12607" i="1"/>
  <c r="G12607" i="1"/>
  <c r="F12608" i="1"/>
  <c r="G12608" i="1"/>
  <c r="F12609" i="1"/>
  <c r="G12609" i="1"/>
  <c r="F12610" i="1"/>
  <c r="G12610" i="1"/>
  <c r="F12611" i="1"/>
  <c r="G12611" i="1"/>
  <c r="F12612" i="1"/>
  <c r="G12612" i="1"/>
  <c r="F12613" i="1"/>
  <c r="G12613" i="1"/>
  <c r="F12614" i="1"/>
  <c r="G12614" i="1"/>
  <c r="F12615" i="1"/>
  <c r="G12615" i="1"/>
  <c r="F12616" i="1"/>
  <c r="G12616" i="1"/>
  <c r="F12617" i="1"/>
  <c r="G12617" i="1"/>
  <c r="F12618" i="1"/>
  <c r="G12618" i="1"/>
  <c r="F12619" i="1"/>
  <c r="G12619" i="1"/>
  <c r="F12620" i="1"/>
  <c r="G12620" i="1"/>
  <c r="F12621" i="1"/>
  <c r="G12621" i="1"/>
  <c r="F12622" i="1"/>
  <c r="G12622" i="1"/>
  <c r="F12623" i="1"/>
  <c r="G12623" i="1"/>
  <c r="F12624" i="1"/>
  <c r="G12624" i="1"/>
  <c r="F12625" i="1"/>
  <c r="G12625" i="1"/>
  <c r="F12626" i="1"/>
  <c r="G12626" i="1"/>
  <c r="F12627" i="1"/>
  <c r="G12627" i="1"/>
  <c r="F12628" i="1"/>
  <c r="G12628" i="1"/>
  <c r="F12629" i="1"/>
  <c r="G12629" i="1"/>
  <c r="F12630" i="1"/>
  <c r="G12630" i="1"/>
  <c r="F12631" i="1"/>
  <c r="G12631" i="1"/>
  <c r="F12632" i="1"/>
  <c r="G12632" i="1"/>
  <c r="F12633" i="1"/>
  <c r="G12633" i="1"/>
  <c r="F12634" i="1"/>
  <c r="G12634" i="1"/>
  <c r="F12635" i="1"/>
  <c r="G12635" i="1"/>
  <c r="F12636" i="1"/>
  <c r="G12636" i="1"/>
  <c r="F12637" i="1"/>
  <c r="G12637" i="1"/>
  <c r="F12638" i="1"/>
  <c r="G12638" i="1"/>
  <c r="F12639" i="1"/>
  <c r="G12639" i="1"/>
  <c r="F12640" i="1"/>
  <c r="G12640" i="1"/>
  <c r="F12641" i="1"/>
  <c r="G12641" i="1"/>
  <c r="F12642" i="1"/>
  <c r="G12642" i="1"/>
  <c r="F12643" i="1"/>
  <c r="G12643" i="1"/>
  <c r="F12644" i="1"/>
  <c r="G12644" i="1"/>
  <c r="F12645" i="1"/>
  <c r="G12645" i="1"/>
  <c r="F12646" i="1"/>
  <c r="G12646" i="1"/>
  <c r="F12647" i="1"/>
  <c r="G12647" i="1"/>
  <c r="F12648" i="1"/>
  <c r="G12648" i="1"/>
  <c r="F12649" i="1"/>
  <c r="G12649" i="1"/>
  <c r="F12650" i="1"/>
  <c r="G12650" i="1"/>
  <c r="F12651" i="1"/>
  <c r="G12651" i="1"/>
  <c r="F12652" i="1"/>
  <c r="G12652" i="1"/>
  <c r="F12653" i="1"/>
  <c r="G12653" i="1"/>
  <c r="F12654" i="1"/>
  <c r="G12654" i="1"/>
  <c r="F12655" i="1"/>
  <c r="G12655" i="1"/>
  <c r="F12656" i="1"/>
  <c r="G12656" i="1"/>
  <c r="F12657" i="1"/>
  <c r="G12657" i="1"/>
  <c r="F12658" i="1"/>
  <c r="G12658" i="1"/>
  <c r="F12659" i="1"/>
  <c r="G12659" i="1"/>
  <c r="F12660" i="1"/>
  <c r="G12660" i="1"/>
  <c r="F12661" i="1"/>
  <c r="G12661" i="1"/>
  <c r="F12662" i="1"/>
  <c r="G12662" i="1"/>
  <c r="F12663" i="1"/>
  <c r="G12663" i="1"/>
  <c r="F12664" i="1"/>
  <c r="G12664" i="1"/>
  <c r="F12665" i="1"/>
  <c r="G12665" i="1"/>
  <c r="F12666" i="1"/>
  <c r="G12666" i="1"/>
  <c r="F12667" i="1"/>
  <c r="G12667" i="1"/>
  <c r="F12668" i="1"/>
  <c r="G12668" i="1"/>
  <c r="F12669" i="1"/>
  <c r="G12669" i="1"/>
  <c r="F12670" i="1"/>
  <c r="G12670" i="1"/>
  <c r="F12671" i="1"/>
  <c r="G12671" i="1"/>
  <c r="F12672" i="1"/>
  <c r="G12672" i="1"/>
  <c r="F12673" i="1"/>
  <c r="G12673" i="1"/>
  <c r="F12674" i="1"/>
  <c r="G12674" i="1"/>
  <c r="F12675" i="1"/>
  <c r="G12675" i="1"/>
  <c r="F12676" i="1"/>
  <c r="G12676" i="1"/>
  <c r="F12677" i="1"/>
  <c r="G12677" i="1"/>
  <c r="F12678" i="1"/>
  <c r="G12678" i="1"/>
  <c r="F12679" i="1"/>
  <c r="G12679" i="1"/>
  <c r="F12680" i="1"/>
  <c r="G12680" i="1"/>
  <c r="F12681" i="1"/>
  <c r="G12681" i="1"/>
  <c r="F12682" i="1"/>
  <c r="G12682" i="1"/>
  <c r="F12683" i="1"/>
  <c r="G12683" i="1"/>
  <c r="F12684" i="1"/>
  <c r="G12684" i="1"/>
  <c r="F12685" i="1"/>
  <c r="G12685" i="1"/>
  <c r="F12686" i="1"/>
  <c r="G12686" i="1"/>
  <c r="F12687" i="1"/>
  <c r="G12687" i="1"/>
  <c r="F12688" i="1"/>
  <c r="G12688" i="1"/>
  <c r="F12689" i="1"/>
  <c r="G12689" i="1"/>
  <c r="F12690" i="1"/>
  <c r="G12690" i="1"/>
  <c r="F12691" i="1"/>
  <c r="G12691" i="1"/>
  <c r="F12692" i="1"/>
  <c r="G12692" i="1"/>
  <c r="F12693" i="1"/>
  <c r="G12693" i="1"/>
  <c r="F12694" i="1"/>
  <c r="G12694" i="1"/>
  <c r="F12695" i="1"/>
  <c r="G12695" i="1"/>
  <c r="F12696" i="1"/>
  <c r="G12696" i="1"/>
  <c r="F12697" i="1"/>
  <c r="G12697" i="1"/>
  <c r="F12698" i="1"/>
  <c r="G12698" i="1"/>
  <c r="F12699" i="1"/>
  <c r="G12699" i="1"/>
  <c r="F12700" i="1"/>
  <c r="G12700" i="1"/>
  <c r="F12701" i="1"/>
  <c r="G12701" i="1"/>
  <c r="F12702" i="1"/>
  <c r="G12702" i="1"/>
  <c r="F12703" i="1"/>
  <c r="G12703" i="1"/>
  <c r="F12704" i="1"/>
  <c r="G12704" i="1"/>
  <c r="F12705" i="1"/>
  <c r="G12705" i="1"/>
  <c r="F12706" i="1"/>
  <c r="G12706" i="1"/>
  <c r="F12707" i="1"/>
  <c r="G12707" i="1"/>
  <c r="F12708" i="1"/>
  <c r="G12708" i="1"/>
  <c r="F12709" i="1"/>
  <c r="G12709" i="1"/>
  <c r="F12710" i="1"/>
  <c r="G12710" i="1"/>
  <c r="F12711" i="1"/>
  <c r="G12711" i="1"/>
  <c r="F12712" i="1"/>
  <c r="G12712" i="1"/>
  <c r="F12713" i="1"/>
  <c r="G12713" i="1"/>
  <c r="F12714" i="1"/>
  <c r="G12714" i="1"/>
  <c r="F12715" i="1"/>
  <c r="G12715" i="1"/>
  <c r="F12716" i="1"/>
  <c r="G12716" i="1"/>
  <c r="F12717" i="1"/>
  <c r="G12717" i="1"/>
  <c r="F12718" i="1"/>
  <c r="G12718" i="1"/>
  <c r="F12719" i="1"/>
  <c r="G12719" i="1"/>
  <c r="F12720" i="1"/>
  <c r="G12720" i="1"/>
  <c r="F12721" i="1"/>
  <c r="G12721" i="1"/>
  <c r="F12722" i="1"/>
  <c r="G12722" i="1"/>
  <c r="F12723" i="1"/>
  <c r="G12723" i="1"/>
  <c r="F12724" i="1"/>
  <c r="G12724" i="1"/>
  <c r="F12725" i="1"/>
  <c r="G12725" i="1"/>
  <c r="F12726" i="1"/>
  <c r="G12726" i="1"/>
  <c r="F12727" i="1"/>
  <c r="G12727" i="1"/>
  <c r="F12728" i="1"/>
  <c r="G12728" i="1"/>
  <c r="F12729" i="1"/>
  <c r="G12729" i="1"/>
  <c r="F12730" i="1"/>
  <c r="G12730" i="1"/>
  <c r="F12731" i="1"/>
  <c r="G12731" i="1"/>
  <c r="F12732" i="1"/>
  <c r="G12732" i="1"/>
  <c r="F12733" i="1"/>
  <c r="G12733" i="1"/>
  <c r="F12734" i="1"/>
  <c r="G12734" i="1"/>
  <c r="F12735" i="1"/>
  <c r="G12735" i="1"/>
  <c r="F12736" i="1"/>
  <c r="G12736" i="1"/>
  <c r="F12737" i="1"/>
  <c r="G12737" i="1"/>
  <c r="F12738" i="1"/>
  <c r="G12738" i="1"/>
  <c r="F12739" i="1"/>
  <c r="G12739" i="1"/>
  <c r="F12740" i="1"/>
  <c r="G12740" i="1"/>
  <c r="F12741" i="1"/>
  <c r="G12741" i="1"/>
  <c r="F12742" i="1"/>
  <c r="G12742" i="1"/>
  <c r="F12743" i="1"/>
  <c r="G12743" i="1"/>
  <c r="F12744" i="1"/>
  <c r="G12744" i="1"/>
  <c r="F12745" i="1"/>
  <c r="G12745" i="1"/>
  <c r="F12746" i="1"/>
  <c r="G12746" i="1"/>
  <c r="F12747" i="1"/>
  <c r="G12747" i="1"/>
  <c r="F12748" i="1"/>
  <c r="G12748" i="1"/>
  <c r="F12749" i="1"/>
  <c r="G12749" i="1"/>
  <c r="F12750" i="1"/>
  <c r="G12750" i="1"/>
  <c r="F12751" i="1"/>
  <c r="G12751" i="1"/>
  <c r="F12752" i="1"/>
  <c r="G12752" i="1"/>
  <c r="F12753" i="1"/>
  <c r="G12753" i="1"/>
  <c r="F12754" i="1"/>
  <c r="G12754" i="1"/>
  <c r="F12755" i="1"/>
  <c r="G12755" i="1"/>
  <c r="F12756" i="1"/>
  <c r="G12756" i="1"/>
  <c r="F12757" i="1"/>
  <c r="G12757" i="1"/>
  <c r="F12758" i="1"/>
  <c r="G12758" i="1"/>
  <c r="F12759" i="1"/>
  <c r="G12759" i="1"/>
  <c r="F12760" i="1"/>
  <c r="G12760" i="1"/>
  <c r="F12761" i="1"/>
  <c r="G12761" i="1"/>
  <c r="F12762" i="1"/>
  <c r="G12762" i="1"/>
  <c r="F12763" i="1"/>
  <c r="G12763" i="1"/>
  <c r="F12764" i="1"/>
  <c r="G12764" i="1"/>
  <c r="F12765" i="1"/>
  <c r="G12765" i="1"/>
  <c r="F12766" i="1"/>
  <c r="G12766" i="1"/>
  <c r="F12767" i="1"/>
  <c r="G12767" i="1"/>
  <c r="F12768" i="1"/>
  <c r="G12768" i="1"/>
  <c r="F12769" i="1"/>
  <c r="G12769" i="1"/>
  <c r="F12770" i="1"/>
  <c r="G12770" i="1"/>
  <c r="F12771" i="1"/>
  <c r="G12771" i="1"/>
  <c r="F12772" i="1"/>
  <c r="G12772" i="1"/>
  <c r="F12773" i="1"/>
  <c r="G12773" i="1"/>
  <c r="F12774" i="1"/>
  <c r="G12774" i="1"/>
  <c r="F12775" i="1"/>
  <c r="G12775" i="1"/>
  <c r="F12776" i="1"/>
  <c r="G12776" i="1"/>
  <c r="F12777" i="1"/>
  <c r="G12777" i="1"/>
  <c r="F12778" i="1"/>
  <c r="G12778" i="1"/>
  <c r="F12779" i="1"/>
  <c r="G12779" i="1"/>
  <c r="F12780" i="1"/>
  <c r="G12780" i="1"/>
  <c r="F12781" i="1"/>
  <c r="G12781" i="1"/>
  <c r="F12782" i="1"/>
  <c r="G12782" i="1"/>
  <c r="F12783" i="1"/>
  <c r="G12783" i="1"/>
  <c r="F12784" i="1"/>
  <c r="G12784" i="1"/>
  <c r="F12785" i="1"/>
  <c r="G12785" i="1"/>
  <c r="F12786" i="1"/>
  <c r="G12786" i="1"/>
  <c r="F12787" i="1"/>
  <c r="G12787" i="1"/>
  <c r="F12788" i="1"/>
  <c r="G12788" i="1"/>
  <c r="F12789" i="1"/>
  <c r="G12789" i="1"/>
  <c r="F12790" i="1"/>
  <c r="G12790" i="1"/>
  <c r="F12791" i="1"/>
  <c r="G12791" i="1"/>
  <c r="F12792" i="1"/>
  <c r="G12792" i="1"/>
  <c r="F12793" i="1"/>
  <c r="G12793" i="1"/>
  <c r="F12794" i="1"/>
  <c r="G12794" i="1"/>
  <c r="F12795" i="1"/>
  <c r="G12795" i="1"/>
  <c r="F12796" i="1"/>
  <c r="G12796" i="1"/>
  <c r="F12797" i="1"/>
  <c r="G12797" i="1"/>
  <c r="F12798" i="1"/>
  <c r="G12798" i="1"/>
  <c r="F12799" i="1"/>
  <c r="G12799" i="1"/>
  <c r="F12800" i="1"/>
  <c r="G12800" i="1"/>
  <c r="F12801" i="1"/>
  <c r="G12801" i="1"/>
  <c r="F12802" i="1"/>
  <c r="G12802" i="1"/>
  <c r="F12803" i="1"/>
  <c r="G12803" i="1"/>
  <c r="F12804" i="1"/>
  <c r="G12804" i="1"/>
  <c r="F12805" i="1"/>
  <c r="G12805" i="1"/>
  <c r="F12806" i="1"/>
  <c r="G12806" i="1"/>
  <c r="F12807" i="1"/>
  <c r="G12807" i="1"/>
  <c r="F12808" i="1"/>
  <c r="G12808" i="1"/>
  <c r="F12809" i="1"/>
  <c r="G12809" i="1"/>
  <c r="F12810" i="1"/>
  <c r="G12810" i="1"/>
  <c r="F12811" i="1"/>
  <c r="G12811" i="1"/>
  <c r="F12812" i="1"/>
  <c r="G12812" i="1"/>
  <c r="F12813" i="1"/>
  <c r="G12813" i="1"/>
  <c r="F12814" i="1"/>
  <c r="G12814" i="1"/>
  <c r="F12815" i="1"/>
  <c r="G12815" i="1"/>
  <c r="F12816" i="1"/>
  <c r="G12816" i="1"/>
  <c r="F12817" i="1"/>
  <c r="G12817" i="1"/>
  <c r="F12818" i="1"/>
  <c r="G12818" i="1"/>
  <c r="F12819" i="1"/>
  <c r="G12819" i="1"/>
  <c r="F12820" i="1"/>
  <c r="G12820" i="1"/>
  <c r="F12821" i="1"/>
  <c r="G12821" i="1"/>
  <c r="F12822" i="1"/>
  <c r="G12822" i="1"/>
  <c r="F12823" i="1"/>
  <c r="G12823" i="1"/>
  <c r="F12824" i="1"/>
  <c r="G12824" i="1"/>
  <c r="F12825" i="1"/>
  <c r="G12825" i="1"/>
  <c r="F12826" i="1"/>
  <c r="G12826" i="1"/>
  <c r="F12827" i="1"/>
  <c r="G12827" i="1"/>
  <c r="F12828" i="1"/>
  <c r="G12828" i="1"/>
  <c r="F12829" i="1"/>
  <c r="G12829" i="1"/>
  <c r="F12830" i="1"/>
  <c r="G12830" i="1"/>
  <c r="F12831" i="1"/>
  <c r="G12831" i="1"/>
  <c r="F12832" i="1"/>
  <c r="G12832" i="1"/>
  <c r="F12833" i="1"/>
  <c r="G12833" i="1"/>
  <c r="F12834" i="1"/>
  <c r="G12834" i="1"/>
  <c r="F12835" i="1"/>
  <c r="G12835" i="1"/>
  <c r="F12836" i="1"/>
  <c r="G12836" i="1"/>
  <c r="F12837" i="1"/>
  <c r="G12837" i="1"/>
  <c r="F12838" i="1"/>
  <c r="G12838" i="1"/>
  <c r="F12839" i="1"/>
  <c r="G12839" i="1"/>
  <c r="F12840" i="1"/>
  <c r="G12840" i="1"/>
  <c r="F12841" i="1"/>
  <c r="G12841" i="1"/>
  <c r="F12842" i="1"/>
  <c r="G12842" i="1"/>
  <c r="F12843" i="1"/>
  <c r="G12843" i="1"/>
  <c r="F12844" i="1"/>
  <c r="G12844" i="1"/>
  <c r="F12845" i="1"/>
  <c r="G12845" i="1"/>
  <c r="F12846" i="1"/>
  <c r="G12846" i="1"/>
  <c r="F12847" i="1"/>
  <c r="G12847" i="1"/>
  <c r="F12848" i="1"/>
  <c r="G12848" i="1"/>
  <c r="F12849" i="1"/>
  <c r="G12849" i="1"/>
  <c r="F12850" i="1"/>
  <c r="G12850" i="1"/>
  <c r="F12851" i="1"/>
  <c r="G12851" i="1"/>
  <c r="F12852" i="1"/>
  <c r="G12852" i="1"/>
  <c r="F12853" i="1"/>
  <c r="G12853" i="1"/>
  <c r="F12854" i="1"/>
  <c r="G12854" i="1"/>
  <c r="F12855" i="1"/>
  <c r="G12855" i="1"/>
  <c r="F12856" i="1"/>
  <c r="G12856" i="1"/>
  <c r="F12857" i="1"/>
  <c r="G12857" i="1"/>
  <c r="F12858" i="1"/>
  <c r="G12858" i="1"/>
  <c r="F12859" i="1"/>
  <c r="G12859" i="1"/>
  <c r="F12860" i="1"/>
  <c r="G12860" i="1"/>
  <c r="F12861" i="1"/>
  <c r="G12861" i="1"/>
  <c r="F12862" i="1"/>
  <c r="G12862" i="1"/>
  <c r="F12863" i="1"/>
  <c r="G12863" i="1"/>
  <c r="F12864" i="1"/>
  <c r="G12864" i="1"/>
  <c r="F12865" i="1"/>
  <c r="G12865" i="1"/>
  <c r="F12866" i="1"/>
  <c r="G12866" i="1"/>
  <c r="F12867" i="1"/>
  <c r="G12867" i="1"/>
  <c r="F12868" i="1"/>
  <c r="G12868" i="1"/>
  <c r="F12869" i="1"/>
  <c r="G12869" i="1"/>
  <c r="F12870" i="1"/>
  <c r="G12870" i="1"/>
  <c r="F12871" i="1"/>
  <c r="G12871" i="1"/>
  <c r="F12872" i="1"/>
  <c r="G12872" i="1"/>
  <c r="F12873" i="1"/>
  <c r="G12873" i="1"/>
  <c r="F12874" i="1"/>
  <c r="G12874" i="1"/>
  <c r="F12875" i="1"/>
  <c r="G12875" i="1"/>
  <c r="F12876" i="1"/>
  <c r="G12876" i="1"/>
  <c r="F12877" i="1"/>
  <c r="G12877" i="1"/>
  <c r="F12878" i="1"/>
  <c r="G12878" i="1"/>
  <c r="F12879" i="1"/>
  <c r="G12879" i="1"/>
  <c r="F12880" i="1"/>
  <c r="G12880" i="1"/>
  <c r="F12881" i="1"/>
  <c r="G12881" i="1"/>
  <c r="F12882" i="1"/>
  <c r="G12882" i="1"/>
  <c r="F12883" i="1"/>
  <c r="G12883" i="1"/>
  <c r="F12884" i="1"/>
  <c r="G12884" i="1"/>
  <c r="F12885" i="1"/>
  <c r="G12885" i="1"/>
  <c r="F12886" i="1"/>
  <c r="G12886" i="1"/>
  <c r="F12887" i="1"/>
  <c r="G12887" i="1"/>
  <c r="F12888" i="1"/>
  <c r="G12888" i="1"/>
  <c r="F12889" i="1"/>
  <c r="G12889" i="1"/>
  <c r="F12890" i="1"/>
  <c r="G12890" i="1"/>
  <c r="F12891" i="1"/>
  <c r="G12891" i="1"/>
  <c r="F12892" i="1"/>
  <c r="G12892" i="1"/>
  <c r="F12893" i="1"/>
  <c r="G12893" i="1"/>
  <c r="F12894" i="1"/>
  <c r="G12894" i="1"/>
  <c r="F12895" i="1"/>
  <c r="G12895" i="1"/>
  <c r="F12896" i="1"/>
  <c r="G12896" i="1"/>
  <c r="F12897" i="1"/>
  <c r="G12897" i="1"/>
  <c r="F12898" i="1"/>
  <c r="G12898" i="1"/>
  <c r="F12899" i="1"/>
  <c r="G12899" i="1"/>
  <c r="F12900" i="1"/>
  <c r="G12900" i="1"/>
  <c r="F12901" i="1"/>
  <c r="G12901" i="1"/>
  <c r="F12902" i="1"/>
  <c r="G12902" i="1"/>
  <c r="F12903" i="1"/>
  <c r="G12903" i="1"/>
  <c r="F12904" i="1"/>
  <c r="G12904" i="1"/>
  <c r="F12905" i="1"/>
  <c r="G12905" i="1"/>
  <c r="F12906" i="1"/>
  <c r="G12906" i="1"/>
  <c r="F12907" i="1"/>
  <c r="G12907" i="1"/>
  <c r="F12908" i="1"/>
  <c r="G12908" i="1"/>
  <c r="F12909" i="1"/>
  <c r="G12909" i="1"/>
  <c r="F12910" i="1"/>
  <c r="G12910" i="1"/>
  <c r="F12911" i="1"/>
  <c r="G12911" i="1"/>
  <c r="F12912" i="1"/>
  <c r="G12912" i="1"/>
  <c r="F12913" i="1"/>
  <c r="G12913" i="1"/>
  <c r="F12914" i="1"/>
  <c r="G12914" i="1"/>
  <c r="F12915" i="1"/>
  <c r="G12915" i="1"/>
  <c r="F12916" i="1"/>
  <c r="G12916" i="1"/>
  <c r="F12917" i="1"/>
  <c r="G12917" i="1"/>
  <c r="F12918" i="1"/>
  <c r="G12918" i="1"/>
  <c r="F12919" i="1"/>
  <c r="G12919" i="1"/>
  <c r="F12920" i="1"/>
  <c r="G12920" i="1"/>
  <c r="F12921" i="1"/>
  <c r="G12921" i="1"/>
  <c r="F12922" i="1"/>
  <c r="G12922" i="1"/>
  <c r="F12923" i="1"/>
  <c r="G12923" i="1"/>
  <c r="F12924" i="1"/>
  <c r="G12924" i="1"/>
  <c r="F12925" i="1"/>
  <c r="G12925" i="1"/>
  <c r="F12926" i="1"/>
  <c r="G12926" i="1"/>
  <c r="F12927" i="1"/>
  <c r="G12927" i="1"/>
  <c r="F12928" i="1"/>
  <c r="G12928" i="1"/>
  <c r="F12929" i="1"/>
  <c r="G12929" i="1"/>
  <c r="F12930" i="1"/>
  <c r="G12930" i="1"/>
  <c r="F12931" i="1"/>
  <c r="G12931" i="1"/>
  <c r="F12932" i="1"/>
  <c r="G12932" i="1"/>
  <c r="F12933" i="1"/>
  <c r="G12933" i="1"/>
  <c r="F12934" i="1"/>
  <c r="G12934" i="1"/>
  <c r="F12935" i="1"/>
  <c r="G12935" i="1"/>
  <c r="F12936" i="1"/>
  <c r="G12936" i="1"/>
  <c r="F12937" i="1"/>
  <c r="G12937" i="1"/>
  <c r="F12938" i="1"/>
  <c r="G12938" i="1"/>
  <c r="F12939" i="1"/>
  <c r="G12939" i="1"/>
  <c r="F12940" i="1"/>
  <c r="G12940" i="1"/>
  <c r="F12941" i="1"/>
  <c r="G12941" i="1"/>
  <c r="F12942" i="1"/>
  <c r="G12942" i="1"/>
  <c r="F12943" i="1"/>
  <c r="G12943" i="1"/>
  <c r="F12944" i="1"/>
  <c r="G12944" i="1"/>
  <c r="F12945" i="1"/>
  <c r="G12945" i="1"/>
  <c r="F12946" i="1"/>
  <c r="G12946" i="1"/>
  <c r="F12947" i="1"/>
  <c r="G12947" i="1"/>
  <c r="F12948" i="1"/>
  <c r="G12948" i="1"/>
  <c r="F12949" i="1"/>
  <c r="G12949" i="1"/>
  <c r="F12950" i="1"/>
  <c r="G12950" i="1"/>
  <c r="F12951" i="1"/>
  <c r="G12951" i="1"/>
  <c r="F12952" i="1"/>
  <c r="G12952" i="1"/>
  <c r="F12953" i="1"/>
  <c r="G12953" i="1"/>
  <c r="F12954" i="1"/>
  <c r="G12954" i="1"/>
  <c r="F12955" i="1"/>
  <c r="G12955" i="1"/>
  <c r="F12956" i="1"/>
  <c r="G12956" i="1"/>
  <c r="F12957" i="1"/>
  <c r="G12957" i="1"/>
  <c r="F12958" i="1"/>
  <c r="G12958" i="1"/>
  <c r="F12959" i="1"/>
  <c r="G12959" i="1"/>
  <c r="F12960" i="1"/>
  <c r="G12960" i="1"/>
  <c r="F12961" i="1"/>
  <c r="G12961" i="1"/>
  <c r="F12962" i="1"/>
  <c r="G12962" i="1"/>
  <c r="F12963" i="1"/>
  <c r="G12963" i="1"/>
  <c r="F12964" i="1"/>
  <c r="G12964" i="1"/>
  <c r="F12965" i="1"/>
  <c r="G12965" i="1"/>
  <c r="F12966" i="1"/>
  <c r="G12966" i="1"/>
  <c r="F12967" i="1"/>
  <c r="G12967" i="1"/>
  <c r="F12968" i="1"/>
  <c r="G12968" i="1"/>
  <c r="F12969" i="1"/>
  <c r="G12969" i="1"/>
  <c r="F12970" i="1"/>
  <c r="G12970" i="1"/>
  <c r="F12971" i="1"/>
  <c r="G12971" i="1"/>
  <c r="F12972" i="1"/>
  <c r="G12972" i="1"/>
  <c r="F12973" i="1"/>
  <c r="G12973" i="1"/>
  <c r="F12974" i="1"/>
  <c r="G12974" i="1"/>
  <c r="F12975" i="1"/>
  <c r="G12975" i="1"/>
  <c r="F12976" i="1"/>
  <c r="G12976" i="1"/>
  <c r="F12977" i="1"/>
  <c r="G12977" i="1"/>
  <c r="F12978" i="1"/>
  <c r="G12978" i="1"/>
  <c r="F12979" i="1"/>
  <c r="G12979" i="1"/>
  <c r="F12980" i="1"/>
  <c r="G12980" i="1"/>
  <c r="F12981" i="1"/>
  <c r="G12981" i="1"/>
  <c r="F12982" i="1"/>
  <c r="G12982" i="1"/>
  <c r="F12983" i="1"/>
  <c r="G12983" i="1"/>
  <c r="F12984" i="1"/>
  <c r="G12984" i="1"/>
  <c r="F12985" i="1"/>
  <c r="G12985" i="1"/>
  <c r="F12986" i="1"/>
  <c r="G12986" i="1"/>
  <c r="F12987" i="1"/>
  <c r="G12987" i="1"/>
  <c r="F12988" i="1"/>
  <c r="G12988" i="1"/>
  <c r="F12989" i="1"/>
  <c r="G12989" i="1"/>
  <c r="F12990" i="1"/>
  <c r="G12990" i="1"/>
  <c r="F12991" i="1"/>
  <c r="G12991" i="1"/>
  <c r="F12992" i="1"/>
  <c r="G12992" i="1"/>
  <c r="F12993" i="1"/>
  <c r="G12993" i="1"/>
  <c r="F12994" i="1"/>
  <c r="G12994" i="1"/>
  <c r="F12995" i="1"/>
  <c r="G12995" i="1"/>
  <c r="F12996" i="1"/>
  <c r="G12996" i="1"/>
  <c r="F12997" i="1"/>
  <c r="G12997" i="1"/>
  <c r="F12998" i="1"/>
  <c r="G12998" i="1"/>
  <c r="F12999" i="1"/>
  <c r="G12999" i="1"/>
  <c r="F13000" i="1"/>
  <c r="G13000" i="1"/>
  <c r="F13001" i="1"/>
  <c r="G13001" i="1"/>
  <c r="F13002" i="1"/>
  <c r="G13002" i="1"/>
  <c r="F13003" i="1"/>
  <c r="G13003" i="1"/>
  <c r="F13004" i="1"/>
  <c r="G13004" i="1"/>
  <c r="F13005" i="1"/>
  <c r="G13005" i="1"/>
  <c r="F13006" i="1"/>
  <c r="G13006" i="1"/>
  <c r="F13007" i="1"/>
  <c r="G13007" i="1"/>
  <c r="F13008" i="1"/>
  <c r="G13008" i="1"/>
  <c r="F13009" i="1"/>
  <c r="G13009" i="1"/>
  <c r="F13010" i="1"/>
  <c r="G13010" i="1"/>
  <c r="F13011" i="1"/>
  <c r="G13011" i="1"/>
  <c r="F13012" i="1"/>
  <c r="G13012" i="1"/>
  <c r="F13013" i="1"/>
  <c r="G13013" i="1"/>
  <c r="F13014" i="1"/>
  <c r="G13014" i="1"/>
  <c r="F13015" i="1"/>
  <c r="G13015" i="1"/>
  <c r="F13016" i="1"/>
  <c r="G13016" i="1"/>
  <c r="F13017" i="1"/>
  <c r="G13017" i="1"/>
  <c r="F13018" i="1"/>
  <c r="G13018" i="1"/>
  <c r="F13019" i="1"/>
  <c r="G13019" i="1"/>
  <c r="F13020" i="1"/>
  <c r="G13020" i="1"/>
  <c r="F13021" i="1"/>
  <c r="G13021" i="1"/>
  <c r="F13022" i="1"/>
  <c r="G13022" i="1"/>
  <c r="F13023" i="1"/>
  <c r="G13023" i="1"/>
  <c r="F13024" i="1"/>
  <c r="G13024" i="1"/>
  <c r="F13025" i="1"/>
  <c r="G13025" i="1"/>
  <c r="F13026" i="1"/>
  <c r="G13026" i="1"/>
  <c r="F13027" i="1"/>
  <c r="G13027" i="1"/>
  <c r="F13028" i="1"/>
  <c r="G13028" i="1"/>
  <c r="F13029" i="1"/>
  <c r="G13029" i="1"/>
  <c r="F13030" i="1"/>
  <c r="G13030" i="1"/>
  <c r="F13031" i="1"/>
  <c r="G13031" i="1"/>
  <c r="F13032" i="1"/>
  <c r="G13032" i="1"/>
  <c r="F13033" i="1"/>
  <c r="G13033" i="1"/>
  <c r="F13034" i="1"/>
  <c r="G13034" i="1"/>
  <c r="F13035" i="1"/>
  <c r="G13035" i="1"/>
  <c r="F13036" i="1"/>
  <c r="G13036" i="1"/>
  <c r="F13037" i="1"/>
  <c r="G13037" i="1"/>
  <c r="F13038" i="1"/>
  <c r="G13038" i="1"/>
  <c r="F13039" i="1"/>
  <c r="G13039" i="1"/>
  <c r="F13040" i="1"/>
  <c r="G13040" i="1"/>
  <c r="F13041" i="1"/>
  <c r="G13041" i="1"/>
  <c r="F13042" i="1"/>
  <c r="G13042" i="1"/>
  <c r="F13043" i="1"/>
  <c r="G13043" i="1"/>
  <c r="F13044" i="1"/>
  <c r="G13044" i="1"/>
  <c r="F13045" i="1"/>
  <c r="G13045" i="1"/>
  <c r="F13046" i="1"/>
  <c r="G13046" i="1"/>
  <c r="F13047" i="1"/>
  <c r="G13047" i="1"/>
  <c r="F13048" i="1"/>
  <c r="G13048" i="1"/>
  <c r="F13049" i="1"/>
  <c r="G13049" i="1"/>
  <c r="F13050" i="1"/>
  <c r="G13050" i="1"/>
  <c r="F13051" i="1"/>
  <c r="G13051" i="1"/>
  <c r="F13052" i="1"/>
  <c r="G13052" i="1"/>
  <c r="F13053" i="1"/>
  <c r="G13053" i="1"/>
  <c r="F13054" i="1"/>
  <c r="G13054" i="1"/>
  <c r="F13055" i="1"/>
  <c r="G13055" i="1"/>
  <c r="F13056" i="1"/>
  <c r="G13056" i="1"/>
  <c r="F13057" i="1"/>
  <c r="G13057" i="1"/>
  <c r="F13058" i="1"/>
  <c r="G13058" i="1"/>
  <c r="F13059" i="1"/>
  <c r="G13059" i="1"/>
  <c r="F13060" i="1"/>
  <c r="G13060" i="1"/>
  <c r="F13061" i="1"/>
  <c r="G13061" i="1"/>
  <c r="F13062" i="1"/>
  <c r="G13062" i="1"/>
  <c r="F13063" i="1"/>
  <c r="G13063" i="1"/>
  <c r="F13064" i="1"/>
  <c r="G13064" i="1"/>
  <c r="F13065" i="1"/>
  <c r="G13065" i="1"/>
  <c r="F13066" i="1"/>
  <c r="G13066" i="1"/>
  <c r="F13067" i="1"/>
  <c r="G13067" i="1"/>
  <c r="F13068" i="1"/>
  <c r="G13068" i="1"/>
  <c r="F13069" i="1"/>
  <c r="G13069" i="1"/>
  <c r="F13070" i="1"/>
  <c r="G13070" i="1"/>
  <c r="F13071" i="1"/>
  <c r="G13071" i="1"/>
  <c r="F13072" i="1"/>
  <c r="G13072" i="1"/>
  <c r="F13073" i="1"/>
  <c r="G13073" i="1"/>
  <c r="F13074" i="1"/>
  <c r="G13074" i="1"/>
  <c r="F13075" i="1"/>
  <c r="G13075" i="1"/>
  <c r="F13076" i="1"/>
  <c r="G13076" i="1"/>
  <c r="F13077" i="1"/>
  <c r="G13077" i="1"/>
  <c r="F13078" i="1"/>
  <c r="G13078" i="1"/>
  <c r="F13079" i="1"/>
  <c r="G13079" i="1"/>
  <c r="F13080" i="1"/>
  <c r="G13080" i="1"/>
  <c r="F13081" i="1"/>
  <c r="G13081" i="1"/>
  <c r="F13082" i="1"/>
  <c r="G13082" i="1"/>
  <c r="F13083" i="1"/>
  <c r="G13083" i="1"/>
  <c r="F13084" i="1"/>
  <c r="G13084" i="1"/>
  <c r="F13085" i="1"/>
  <c r="G13085" i="1"/>
  <c r="F13086" i="1"/>
  <c r="G13086" i="1"/>
  <c r="F13087" i="1"/>
  <c r="G13087" i="1"/>
  <c r="F13088" i="1"/>
  <c r="G13088" i="1"/>
  <c r="F13089" i="1"/>
  <c r="G13089" i="1"/>
  <c r="F13090" i="1"/>
  <c r="G13090" i="1"/>
  <c r="F13091" i="1"/>
  <c r="G13091" i="1"/>
  <c r="F13092" i="1"/>
  <c r="G13092" i="1"/>
  <c r="F13093" i="1"/>
  <c r="G13093" i="1"/>
  <c r="F13094" i="1"/>
  <c r="G13094" i="1"/>
  <c r="F13095" i="1"/>
  <c r="G13095" i="1"/>
  <c r="F13096" i="1"/>
  <c r="G13096" i="1"/>
  <c r="F13097" i="1"/>
  <c r="G13097" i="1"/>
  <c r="F13098" i="1"/>
  <c r="G13098" i="1"/>
  <c r="F13099" i="1"/>
  <c r="G13099" i="1"/>
  <c r="F13100" i="1"/>
  <c r="G13100" i="1"/>
  <c r="F13101" i="1"/>
  <c r="G13101" i="1"/>
  <c r="F13102" i="1"/>
  <c r="G13102" i="1"/>
  <c r="F13103" i="1"/>
  <c r="G13103" i="1"/>
  <c r="F13104" i="1"/>
  <c r="G13104" i="1"/>
  <c r="F13105" i="1"/>
  <c r="G13105" i="1"/>
  <c r="F13106" i="1"/>
  <c r="G13106" i="1"/>
  <c r="F13107" i="1"/>
  <c r="G13107" i="1"/>
  <c r="F13108" i="1"/>
  <c r="G13108" i="1"/>
  <c r="F13109" i="1"/>
  <c r="G13109" i="1"/>
  <c r="F13110" i="1"/>
  <c r="G13110" i="1"/>
  <c r="F13111" i="1"/>
  <c r="G13111" i="1"/>
  <c r="F13112" i="1"/>
  <c r="G13112" i="1"/>
  <c r="F13113" i="1"/>
  <c r="G13113" i="1"/>
  <c r="F13114" i="1"/>
  <c r="G13114" i="1"/>
  <c r="F13115" i="1"/>
  <c r="G13115" i="1"/>
  <c r="F13116" i="1"/>
  <c r="G13116" i="1"/>
  <c r="F13117" i="1"/>
  <c r="G13117" i="1"/>
  <c r="F13118" i="1"/>
  <c r="G13118" i="1"/>
  <c r="F13119" i="1"/>
  <c r="G13119" i="1"/>
  <c r="F13120" i="1"/>
  <c r="G13120" i="1"/>
  <c r="F13121" i="1"/>
  <c r="G13121" i="1"/>
  <c r="F13122" i="1"/>
  <c r="G13122" i="1"/>
  <c r="F13123" i="1"/>
  <c r="G13123" i="1"/>
  <c r="F13124" i="1"/>
  <c r="G13124" i="1"/>
  <c r="F13125" i="1"/>
  <c r="G13125" i="1"/>
  <c r="F13126" i="1"/>
  <c r="G13126" i="1"/>
  <c r="F13127" i="1"/>
  <c r="G13127" i="1"/>
  <c r="F13128" i="1"/>
  <c r="G13128" i="1"/>
  <c r="F13129" i="1"/>
  <c r="G13129" i="1"/>
  <c r="F13130" i="1"/>
  <c r="G13130" i="1"/>
  <c r="F13131" i="1"/>
  <c r="G13131" i="1"/>
  <c r="F13132" i="1"/>
  <c r="G13132" i="1"/>
  <c r="F13133" i="1"/>
  <c r="G13133" i="1"/>
  <c r="F13134" i="1"/>
  <c r="G13134" i="1"/>
  <c r="F13135" i="1"/>
  <c r="G13135" i="1"/>
  <c r="F13136" i="1"/>
  <c r="G13136" i="1"/>
  <c r="F13137" i="1"/>
  <c r="G13137" i="1"/>
  <c r="F13138" i="1"/>
  <c r="G13138" i="1"/>
  <c r="F13139" i="1"/>
  <c r="G13139" i="1"/>
  <c r="F13140" i="1"/>
  <c r="G13140" i="1"/>
  <c r="F13141" i="1"/>
  <c r="G13141" i="1"/>
  <c r="F13142" i="1"/>
  <c r="G13142" i="1"/>
  <c r="F13143" i="1"/>
  <c r="G13143" i="1"/>
  <c r="F13144" i="1"/>
  <c r="G13144" i="1"/>
  <c r="F13145" i="1"/>
  <c r="G13145" i="1"/>
  <c r="F13146" i="1"/>
  <c r="G13146" i="1"/>
  <c r="F13147" i="1"/>
  <c r="G13147" i="1"/>
  <c r="F13148" i="1"/>
  <c r="G13148" i="1"/>
  <c r="F13149" i="1"/>
  <c r="G13149" i="1"/>
  <c r="F13150" i="1"/>
  <c r="G13150" i="1"/>
  <c r="F13151" i="1"/>
  <c r="G13151" i="1"/>
  <c r="F13152" i="1"/>
  <c r="G13152" i="1"/>
  <c r="F13153" i="1"/>
  <c r="G13153" i="1"/>
  <c r="F13154" i="1"/>
  <c r="G13154" i="1"/>
  <c r="F13155" i="1"/>
  <c r="G13155" i="1"/>
  <c r="F13156" i="1"/>
  <c r="G13156" i="1"/>
  <c r="F13157" i="1"/>
  <c r="G13157" i="1"/>
  <c r="F13158" i="1"/>
  <c r="G13158" i="1"/>
  <c r="F13159" i="1"/>
  <c r="G13159" i="1"/>
  <c r="F13160" i="1"/>
  <c r="G13160" i="1"/>
  <c r="F13161" i="1"/>
  <c r="G13161" i="1"/>
  <c r="F13162" i="1"/>
  <c r="G13162" i="1"/>
  <c r="F13163" i="1"/>
  <c r="G13163" i="1"/>
  <c r="F13164" i="1"/>
  <c r="G13164" i="1"/>
  <c r="F13165" i="1"/>
  <c r="G13165" i="1"/>
  <c r="F13166" i="1"/>
  <c r="G13166" i="1"/>
  <c r="F13167" i="1"/>
  <c r="G13167" i="1"/>
  <c r="F13168" i="1"/>
  <c r="G13168" i="1"/>
  <c r="F13169" i="1"/>
  <c r="G13169" i="1"/>
  <c r="F13170" i="1"/>
  <c r="G13170" i="1"/>
  <c r="F13171" i="1"/>
  <c r="G13171" i="1"/>
  <c r="F13172" i="1"/>
  <c r="G13172" i="1"/>
  <c r="F13173" i="1"/>
  <c r="G13173" i="1"/>
  <c r="F13174" i="1"/>
  <c r="G13174" i="1"/>
  <c r="F13175" i="1"/>
  <c r="G13175" i="1"/>
  <c r="F13176" i="1"/>
  <c r="G13176" i="1"/>
  <c r="F13177" i="1"/>
  <c r="G13177" i="1"/>
  <c r="F13178" i="1"/>
  <c r="G13178" i="1"/>
  <c r="F13179" i="1"/>
  <c r="G13179" i="1"/>
  <c r="F13180" i="1"/>
  <c r="G13180" i="1"/>
  <c r="F13181" i="1"/>
  <c r="G13181" i="1"/>
  <c r="F13182" i="1"/>
  <c r="G13182" i="1"/>
  <c r="F13183" i="1"/>
  <c r="G13183" i="1"/>
  <c r="F13184" i="1"/>
  <c r="G13184" i="1"/>
  <c r="F13185" i="1"/>
  <c r="G13185" i="1"/>
  <c r="F13186" i="1"/>
  <c r="G13186" i="1"/>
  <c r="F13187" i="1"/>
  <c r="G13187" i="1"/>
  <c r="F13188" i="1"/>
  <c r="G13188" i="1"/>
  <c r="F13189" i="1"/>
  <c r="G13189" i="1"/>
  <c r="F13190" i="1"/>
  <c r="G13190" i="1"/>
  <c r="F13191" i="1"/>
  <c r="G13191" i="1"/>
  <c r="F13192" i="1"/>
  <c r="G13192" i="1"/>
  <c r="F13193" i="1"/>
  <c r="G13193" i="1"/>
  <c r="F13194" i="1"/>
  <c r="G13194" i="1"/>
  <c r="F13195" i="1"/>
  <c r="G13195" i="1"/>
  <c r="F13196" i="1"/>
  <c r="G13196" i="1"/>
  <c r="F13197" i="1"/>
  <c r="G13197" i="1"/>
  <c r="F13198" i="1"/>
  <c r="G13198" i="1"/>
  <c r="F13199" i="1"/>
  <c r="G13199" i="1"/>
  <c r="F13200" i="1"/>
  <c r="G13200" i="1"/>
  <c r="F13201" i="1"/>
  <c r="G13201" i="1"/>
  <c r="F13202" i="1"/>
  <c r="G13202" i="1"/>
  <c r="F13203" i="1"/>
  <c r="G13203" i="1"/>
  <c r="F13204" i="1"/>
  <c r="G13204" i="1"/>
  <c r="F13205" i="1"/>
  <c r="G13205" i="1"/>
  <c r="F13206" i="1"/>
  <c r="G13206" i="1"/>
  <c r="F13207" i="1"/>
  <c r="G13207" i="1"/>
  <c r="F13208" i="1"/>
  <c r="G13208" i="1"/>
  <c r="F13209" i="1"/>
  <c r="G13209" i="1"/>
  <c r="F13210" i="1"/>
  <c r="G13210" i="1"/>
  <c r="F13211" i="1"/>
  <c r="G13211" i="1"/>
  <c r="F13212" i="1"/>
  <c r="G13212" i="1"/>
  <c r="F13213" i="1"/>
  <c r="G13213" i="1"/>
  <c r="F13214" i="1"/>
  <c r="G13214" i="1"/>
  <c r="F13215" i="1"/>
  <c r="G13215" i="1"/>
  <c r="F13216" i="1"/>
  <c r="G13216" i="1"/>
  <c r="F13217" i="1"/>
  <c r="G13217" i="1"/>
  <c r="F13218" i="1"/>
  <c r="G13218" i="1"/>
  <c r="F13219" i="1"/>
  <c r="G13219" i="1"/>
  <c r="F13220" i="1"/>
  <c r="G13220" i="1"/>
  <c r="F13221" i="1"/>
  <c r="G13221" i="1"/>
  <c r="F13222" i="1"/>
  <c r="G13222" i="1"/>
  <c r="F13223" i="1"/>
  <c r="G13223" i="1"/>
  <c r="F13224" i="1"/>
  <c r="G13224" i="1"/>
  <c r="F13225" i="1"/>
  <c r="G13225" i="1"/>
  <c r="F13226" i="1"/>
  <c r="G13226" i="1"/>
  <c r="F13227" i="1"/>
  <c r="G13227" i="1"/>
  <c r="F13228" i="1"/>
  <c r="G13228" i="1"/>
  <c r="F13229" i="1"/>
  <c r="G13229" i="1"/>
  <c r="F13230" i="1"/>
  <c r="G13230" i="1"/>
  <c r="F13231" i="1"/>
  <c r="G13231" i="1"/>
  <c r="F13232" i="1"/>
  <c r="G13232" i="1"/>
  <c r="F13233" i="1"/>
  <c r="G13233" i="1"/>
  <c r="F13234" i="1"/>
  <c r="G13234" i="1"/>
  <c r="F13235" i="1"/>
  <c r="G13235" i="1"/>
  <c r="F13236" i="1"/>
  <c r="G13236" i="1"/>
  <c r="F13237" i="1"/>
  <c r="G13237" i="1"/>
  <c r="F13238" i="1"/>
  <c r="G13238" i="1"/>
  <c r="F13239" i="1"/>
  <c r="G13239" i="1"/>
  <c r="F13240" i="1"/>
  <c r="G13240" i="1"/>
  <c r="F13241" i="1"/>
  <c r="G13241" i="1"/>
  <c r="F13242" i="1"/>
  <c r="G13242" i="1"/>
  <c r="F13243" i="1"/>
  <c r="G13243" i="1"/>
  <c r="F13244" i="1"/>
  <c r="G13244" i="1"/>
  <c r="F13245" i="1"/>
  <c r="G13245" i="1"/>
  <c r="F13246" i="1"/>
  <c r="G13246" i="1"/>
  <c r="F13247" i="1"/>
  <c r="G13247" i="1"/>
  <c r="F13248" i="1"/>
  <c r="G13248" i="1"/>
  <c r="F13249" i="1"/>
  <c r="G13249" i="1"/>
  <c r="F13250" i="1"/>
  <c r="G13250" i="1"/>
  <c r="F13251" i="1"/>
  <c r="G13251" i="1"/>
  <c r="F13252" i="1"/>
  <c r="G13252" i="1"/>
  <c r="F13253" i="1"/>
  <c r="G13253" i="1"/>
  <c r="F13254" i="1"/>
  <c r="G13254" i="1"/>
  <c r="F13255" i="1"/>
  <c r="G13255" i="1"/>
  <c r="F13256" i="1"/>
  <c r="G13256" i="1"/>
  <c r="F13257" i="1"/>
  <c r="G13257" i="1"/>
  <c r="F13258" i="1"/>
  <c r="G13258" i="1"/>
  <c r="F13259" i="1"/>
  <c r="G13259" i="1"/>
  <c r="F13260" i="1"/>
  <c r="G13260" i="1"/>
  <c r="F13261" i="1"/>
  <c r="G13261" i="1"/>
  <c r="F13262" i="1"/>
  <c r="G13262" i="1"/>
  <c r="F13263" i="1"/>
  <c r="G13263" i="1"/>
  <c r="F13264" i="1"/>
  <c r="G13264" i="1"/>
  <c r="F13265" i="1"/>
  <c r="G13265" i="1"/>
  <c r="F13266" i="1"/>
  <c r="G13266" i="1"/>
  <c r="F13267" i="1"/>
  <c r="G13267" i="1"/>
  <c r="F13268" i="1"/>
  <c r="G13268" i="1"/>
  <c r="F13269" i="1"/>
  <c r="G13269" i="1"/>
  <c r="F13270" i="1"/>
  <c r="G13270" i="1"/>
  <c r="F13271" i="1"/>
  <c r="G13271" i="1"/>
  <c r="F13272" i="1"/>
  <c r="G13272" i="1"/>
  <c r="F13273" i="1"/>
  <c r="G13273" i="1"/>
  <c r="F13274" i="1"/>
  <c r="G13274" i="1"/>
  <c r="F13275" i="1"/>
  <c r="G13275" i="1"/>
  <c r="F13276" i="1"/>
  <c r="G13276" i="1"/>
  <c r="F13277" i="1"/>
  <c r="G13277" i="1"/>
  <c r="F13278" i="1"/>
  <c r="G13278" i="1"/>
  <c r="F13279" i="1"/>
  <c r="G13279" i="1"/>
  <c r="F13280" i="1"/>
  <c r="G13280" i="1"/>
  <c r="F13281" i="1"/>
  <c r="G13281" i="1"/>
  <c r="F13282" i="1"/>
  <c r="G13282" i="1"/>
  <c r="F13283" i="1"/>
  <c r="G13283" i="1"/>
  <c r="F13284" i="1"/>
  <c r="G13284" i="1"/>
  <c r="F13285" i="1"/>
  <c r="G13285" i="1"/>
  <c r="F13286" i="1"/>
  <c r="G13286" i="1"/>
  <c r="F13287" i="1"/>
  <c r="G13287" i="1"/>
  <c r="F13288" i="1"/>
  <c r="G13288" i="1"/>
  <c r="F13289" i="1"/>
  <c r="G13289" i="1"/>
  <c r="F13290" i="1"/>
  <c r="G13290" i="1"/>
  <c r="F13291" i="1"/>
  <c r="G13291" i="1"/>
  <c r="F13292" i="1"/>
  <c r="G13292" i="1"/>
  <c r="F13293" i="1"/>
  <c r="G13293" i="1"/>
  <c r="F13294" i="1"/>
  <c r="G13294" i="1"/>
  <c r="F13295" i="1"/>
  <c r="G13295" i="1"/>
  <c r="F13296" i="1"/>
  <c r="G13296" i="1"/>
  <c r="F13297" i="1"/>
  <c r="G13297" i="1"/>
  <c r="F13298" i="1"/>
  <c r="G13298" i="1"/>
  <c r="F13299" i="1"/>
  <c r="G13299" i="1"/>
  <c r="F13300" i="1"/>
  <c r="G13300" i="1"/>
  <c r="F13301" i="1"/>
  <c r="G13301" i="1"/>
  <c r="F13302" i="1"/>
  <c r="G13302" i="1"/>
  <c r="F13303" i="1"/>
  <c r="G13303" i="1"/>
  <c r="F13304" i="1"/>
  <c r="G13304" i="1"/>
  <c r="F13305" i="1"/>
  <c r="G13305" i="1"/>
  <c r="F13306" i="1"/>
  <c r="G13306" i="1"/>
  <c r="F13307" i="1"/>
  <c r="G13307" i="1"/>
  <c r="F13308" i="1"/>
  <c r="G13308" i="1"/>
  <c r="F13309" i="1"/>
  <c r="G13309" i="1"/>
  <c r="F13310" i="1"/>
  <c r="G13310" i="1"/>
  <c r="F13311" i="1"/>
  <c r="G13311" i="1"/>
  <c r="F13312" i="1"/>
  <c r="G13312" i="1"/>
  <c r="F13313" i="1"/>
  <c r="G13313" i="1"/>
  <c r="F13314" i="1"/>
  <c r="G13314" i="1"/>
  <c r="F13315" i="1"/>
  <c r="G13315" i="1"/>
  <c r="F13316" i="1"/>
  <c r="G13316" i="1"/>
  <c r="F13317" i="1"/>
  <c r="G13317" i="1"/>
  <c r="F13318" i="1"/>
  <c r="G13318" i="1"/>
  <c r="F13319" i="1"/>
  <c r="G13319" i="1"/>
  <c r="F13320" i="1"/>
  <c r="G13320" i="1"/>
  <c r="F13321" i="1"/>
  <c r="G13321" i="1"/>
  <c r="F13322" i="1"/>
  <c r="G13322" i="1"/>
  <c r="F13323" i="1"/>
  <c r="G13323" i="1"/>
  <c r="F13324" i="1"/>
  <c r="G13324" i="1"/>
  <c r="F13325" i="1"/>
  <c r="G13325" i="1"/>
  <c r="F13326" i="1"/>
  <c r="G13326" i="1"/>
  <c r="F13327" i="1"/>
  <c r="G13327" i="1"/>
  <c r="F13328" i="1"/>
  <c r="G13328" i="1"/>
  <c r="F13329" i="1"/>
  <c r="G13329" i="1"/>
  <c r="F13330" i="1"/>
  <c r="G13330" i="1"/>
  <c r="F13331" i="1"/>
  <c r="G13331" i="1"/>
  <c r="F13332" i="1"/>
  <c r="G13332" i="1"/>
  <c r="F13333" i="1"/>
  <c r="G13333" i="1"/>
  <c r="F13334" i="1"/>
  <c r="G13334" i="1"/>
  <c r="F13335" i="1"/>
  <c r="G13335" i="1"/>
  <c r="F13336" i="1"/>
  <c r="G13336" i="1"/>
  <c r="F13337" i="1"/>
  <c r="G13337" i="1"/>
  <c r="F13338" i="1"/>
  <c r="G13338" i="1"/>
  <c r="F13339" i="1"/>
  <c r="G13339" i="1"/>
  <c r="F13340" i="1"/>
  <c r="G13340" i="1"/>
  <c r="F13341" i="1"/>
  <c r="G13341" i="1"/>
  <c r="F13342" i="1"/>
  <c r="G13342" i="1"/>
  <c r="F13343" i="1"/>
  <c r="G13343" i="1"/>
  <c r="F13344" i="1"/>
  <c r="G13344" i="1"/>
  <c r="F13345" i="1"/>
  <c r="G13345" i="1"/>
  <c r="F13346" i="1"/>
  <c r="G13346" i="1"/>
  <c r="F13347" i="1"/>
  <c r="G13347" i="1"/>
  <c r="F13348" i="1"/>
  <c r="G13348" i="1"/>
  <c r="F13349" i="1"/>
  <c r="G13349" i="1"/>
  <c r="F13350" i="1"/>
  <c r="G13350" i="1"/>
  <c r="F13351" i="1"/>
  <c r="G13351" i="1"/>
  <c r="F13352" i="1"/>
  <c r="G13352" i="1"/>
  <c r="F13353" i="1"/>
  <c r="G13353" i="1"/>
  <c r="F13354" i="1"/>
  <c r="G13354" i="1"/>
  <c r="F13355" i="1"/>
  <c r="G13355" i="1"/>
  <c r="F13356" i="1"/>
  <c r="G13356" i="1"/>
  <c r="F13357" i="1"/>
  <c r="G13357" i="1"/>
  <c r="F13358" i="1"/>
  <c r="G13358" i="1"/>
  <c r="F13359" i="1"/>
  <c r="G13359" i="1"/>
  <c r="F13360" i="1"/>
  <c r="G13360" i="1"/>
  <c r="F13361" i="1"/>
  <c r="G13361" i="1"/>
  <c r="F13362" i="1"/>
  <c r="G13362" i="1"/>
  <c r="F13363" i="1"/>
  <c r="G13363" i="1"/>
  <c r="F13364" i="1"/>
  <c r="G13364" i="1"/>
  <c r="F13365" i="1"/>
  <c r="G13365" i="1"/>
  <c r="F13366" i="1"/>
  <c r="G13366" i="1"/>
  <c r="F13367" i="1"/>
  <c r="G13367" i="1"/>
  <c r="F13368" i="1"/>
  <c r="G13368" i="1"/>
  <c r="F13369" i="1"/>
  <c r="G13369" i="1"/>
  <c r="F13370" i="1"/>
  <c r="G13370" i="1"/>
  <c r="F13371" i="1"/>
  <c r="G13371" i="1"/>
  <c r="F13372" i="1"/>
  <c r="G13372" i="1"/>
  <c r="F13373" i="1"/>
  <c r="G13373" i="1"/>
  <c r="F13374" i="1"/>
  <c r="G13374" i="1"/>
  <c r="F13375" i="1"/>
  <c r="G13375" i="1"/>
  <c r="F13376" i="1"/>
  <c r="G13376" i="1"/>
  <c r="F13377" i="1"/>
  <c r="G13377" i="1"/>
  <c r="F13378" i="1"/>
  <c r="G13378" i="1"/>
  <c r="F13379" i="1"/>
  <c r="G13379" i="1"/>
  <c r="F13380" i="1"/>
  <c r="G13380" i="1"/>
  <c r="F13381" i="1"/>
  <c r="G13381" i="1"/>
  <c r="F13382" i="1"/>
  <c r="G13382" i="1"/>
  <c r="F13383" i="1"/>
  <c r="G13383" i="1"/>
  <c r="F13384" i="1"/>
  <c r="G13384" i="1"/>
  <c r="F13385" i="1"/>
  <c r="G13385" i="1"/>
  <c r="F13386" i="1"/>
  <c r="G13386" i="1"/>
  <c r="F13387" i="1"/>
  <c r="G13387" i="1"/>
  <c r="F13388" i="1"/>
  <c r="G13388" i="1"/>
  <c r="F13389" i="1"/>
  <c r="G13389" i="1"/>
  <c r="F13390" i="1"/>
  <c r="G13390" i="1"/>
  <c r="F13391" i="1"/>
  <c r="G13391" i="1"/>
  <c r="F13392" i="1"/>
  <c r="G13392" i="1"/>
  <c r="F13393" i="1"/>
  <c r="G13393" i="1"/>
  <c r="F13394" i="1"/>
  <c r="G13394" i="1"/>
  <c r="F13395" i="1"/>
  <c r="G13395" i="1"/>
  <c r="F13396" i="1"/>
  <c r="G13396" i="1"/>
  <c r="F13397" i="1"/>
  <c r="G13397" i="1"/>
  <c r="F13398" i="1"/>
  <c r="G13398" i="1"/>
  <c r="F13399" i="1"/>
  <c r="G13399" i="1"/>
  <c r="F13400" i="1"/>
  <c r="G13400" i="1"/>
  <c r="F13401" i="1"/>
  <c r="G13401" i="1"/>
  <c r="F13402" i="1"/>
  <c r="G13402" i="1"/>
  <c r="F13403" i="1"/>
  <c r="G13403" i="1"/>
  <c r="F13404" i="1"/>
  <c r="G13404" i="1"/>
  <c r="F13405" i="1"/>
  <c r="G13405" i="1"/>
  <c r="F13406" i="1"/>
  <c r="G13406" i="1"/>
  <c r="F13407" i="1"/>
  <c r="G13407" i="1"/>
  <c r="F13408" i="1"/>
  <c r="G13408" i="1"/>
  <c r="F13409" i="1"/>
  <c r="G13409" i="1"/>
  <c r="F13410" i="1"/>
  <c r="G13410" i="1"/>
  <c r="F13411" i="1"/>
  <c r="G13411" i="1"/>
  <c r="F13412" i="1"/>
  <c r="G13412" i="1"/>
  <c r="F13413" i="1"/>
  <c r="G13413" i="1"/>
  <c r="F13414" i="1"/>
  <c r="G13414" i="1"/>
  <c r="F13415" i="1"/>
  <c r="G13415" i="1"/>
  <c r="F13416" i="1"/>
  <c r="G13416" i="1"/>
  <c r="F13417" i="1"/>
  <c r="G13417" i="1"/>
  <c r="F13418" i="1"/>
  <c r="G13418" i="1"/>
  <c r="F13419" i="1"/>
  <c r="G13419" i="1"/>
  <c r="F13420" i="1"/>
  <c r="G13420" i="1"/>
  <c r="F13421" i="1"/>
  <c r="G13421" i="1"/>
  <c r="F13422" i="1"/>
  <c r="G13422" i="1"/>
  <c r="F13423" i="1"/>
  <c r="G13423" i="1"/>
  <c r="F13424" i="1"/>
  <c r="G13424" i="1"/>
  <c r="F13425" i="1"/>
  <c r="G13425" i="1"/>
  <c r="F13426" i="1"/>
  <c r="G13426" i="1"/>
  <c r="F13427" i="1"/>
  <c r="G13427" i="1"/>
  <c r="F13428" i="1"/>
  <c r="G13428" i="1"/>
  <c r="F13429" i="1"/>
  <c r="G13429" i="1"/>
  <c r="F13430" i="1"/>
  <c r="G13430" i="1"/>
  <c r="F13431" i="1"/>
  <c r="G13431" i="1"/>
  <c r="F13432" i="1"/>
  <c r="G13432" i="1"/>
  <c r="F13433" i="1"/>
  <c r="G13433" i="1"/>
  <c r="F13434" i="1"/>
  <c r="G13434" i="1"/>
  <c r="F13435" i="1"/>
  <c r="G13435" i="1"/>
  <c r="F13436" i="1"/>
  <c r="G13436" i="1"/>
  <c r="F13437" i="1"/>
  <c r="G13437" i="1"/>
  <c r="F13438" i="1"/>
  <c r="G13438" i="1"/>
  <c r="F13439" i="1"/>
  <c r="G13439" i="1"/>
  <c r="F13440" i="1"/>
  <c r="G13440" i="1"/>
  <c r="F13441" i="1"/>
  <c r="G13441" i="1"/>
  <c r="F13442" i="1"/>
  <c r="G13442" i="1"/>
  <c r="F13443" i="1"/>
  <c r="G13443" i="1"/>
  <c r="F13444" i="1"/>
  <c r="G13444" i="1"/>
  <c r="F13445" i="1"/>
  <c r="G13445" i="1"/>
  <c r="F13446" i="1"/>
  <c r="G13446" i="1"/>
  <c r="F13447" i="1"/>
  <c r="G13447" i="1"/>
  <c r="F13448" i="1"/>
  <c r="G13448" i="1"/>
  <c r="F13449" i="1"/>
  <c r="G13449" i="1"/>
  <c r="F13450" i="1"/>
  <c r="G13450" i="1"/>
  <c r="F13451" i="1"/>
  <c r="G13451" i="1"/>
  <c r="F13452" i="1"/>
  <c r="G13452" i="1"/>
  <c r="F13453" i="1"/>
  <c r="G13453" i="1"/>
  <c r="F13454" i="1"/>
  <c r="G13454" i="1"/>
  <c r="F13455" i="1"/>
  <c r="G13455" i="1"/>
  <c r="F13456" i="1"/>
  <c r="G13456" i="1"/>
  <c r="F13457" i="1"/>
  <c r="G13457" i="1"/>
  <c r="F13458" i="1"/>
  <c r="G13458" i="1"/>
  <c r="F13459" i="1"/>
  <c r="G13459" i="1"/>
  <c r="F13460" i="1"/>
  <c r="G13460" i="1"/>
  <c r="F13461" i="1"/>
  <c r="G13461" i="1"/>
  <c r="F13462" i="1"/>
  <c r="G13462" i="1"/>
  <c r="F13463" i="1"/>
  <c r="G13463" i="1"/>
  <c r="F13464" i="1"/>
  <c r="G13464" i="1"/>
  <c r="F13465" i="1"/>
  <c r="G13465" i="1"/>
  <c r="F13466" i="1"/>
  <c r="G13466" i="1"/>
  <c r="F13467" i="1"/>
  <c r="G13467" i="1"/>
  <c r="F13468" i="1"/>
  <c r="G13468" i="1"/>
  <c r="F13469" i="1"/>
  <c r="G13469" i="1"/>
  <c r="F13470" i="1"/>
  <c r="G13470" i="1"/>
  <c r="F13471" i="1"/>
  <c r="G13471" i="1"/>
  <c r="F13472" i="1"/>
  <c r="G13472" i="1"/>
  <c r="F13473" i="1"/>
  <c r="G13473" i="1"/>
  <c r="F13474" i="1"/>
  <c r="G13474" i="1"/>
  <c r="F13475" i="1"/>
  <c r="G13475" i="1"/>
  <c r="F13476" i="1"/>
  <c r="G13476" i="1"/>
  <c r="F13477" i="1"/>
  <c r="G13477" i="1"/>
  <c r="F13478" i="1"/>
  <c r="G13478" i="1"/>
  <c r="F13479" i="1"/>
  <c r="G13479" i="1"/>
  <c r="F13480" i="1"/>
  <c r="G13480" i="1"/>
  <c r="F13481" i="1"/>
  <c r="G13481" i="1"/>
  <c r="F13482" i="1"/>
  <c r="G13482" i="1"/>
  <c r="F13483" i="1"/>
  <c r="G13483" i="1"/>
  <c r="F13484" i="1"/>
  <c r="G13484" i="1"/>
  <c r="F13485" i="1"/>
  <c r="G13485" i="1"/>
  <c r="F13486" i="1"/>
  <c r="G13486" i="1"/>
  <c r="F13487" i="1"/>
  <c r="G13487" i="1"/>
  <c r="F13488" i="1"/>
  <c r="G13488" i="1"/>
  <c r="F13489" i="1"/>
  <c r="G13489" i="1"/>
  <c r="F13490" i="1"/>
  <c r="G13490" i="1"/>
  <c r="F13491" i="1"/>
  <c r="G13491" i="1"/>
  <c r="F13492" i="1"/>
  <c r="G13492" i="1"/>
  <c r="F13493" i="1"/>
  <c r="G13493" i="1"/>
  <c r="F13494" i="1"/>
  <c r="G13494" i="1"/>
  <c r="F13495" i="1"/>
  <c r="G13495" i="1"/>
  <c r="F13496" i="1"/>
  <c r="G13496" i="1"/>
  <c r="F13497" i="1"/>
  <c r="G13497" i="1"/>
  <c r="F13498" i="1"/>
  <c r="G13498" i="1"/>
  <c r="F13499" i="1"/>
  <c r="G13499" i="1"/>
  <c r="F13500" i="1"/>
  <c r="G13500" i="1"/>
  <c r="F13501" i="1"/>
  <c r="G13501" i="1"/>
  <c r="F13502" i="1"/>
  <c r="G13502" i="1"/>
  <c r="F13503" i="1"/>
  <c r="G13503" i="1"/>
  <c r="F13504" i="1"/>
  <c r="G13504" i="1"/>
  <c r="F13505" i="1"/>
  <c r="G13505" i="1"/>
  <c r="F13506" i="1"/>
  <c r="G13506" i="1"/>
  <c r="F13507" i="1"/>
  <c r="G13507" i="1"/>
  <c r="F13508" i="1"/>
  <c r="G13508" i="1"/>
  <c r="F13509" i="1"/>
  <c r="G13509" i="1"/>
  <c r="F13510" i="1"/>
  <c r="G13510" i="1"/>
  <c r="F13511" i="1"/>
  <c r="G13511" i="1"/>
  <c r="F13512" i="1"/>
  <c r="G13512" i="1"/>
  <c r="F13513" i="1"/>
  <c r="G13513" i="1"/>
  <c r="F13514" i="1"/>
  <c r="G13514" i="1"/>
  <c r="F13515" i="1"/>
  <c r="G13515" i="1"/>
  <c r="F13516" i="1"/>
  <c r="G13516" i="1"/>
  <c r="F13517" i="1"/>
  <c r="G13517" i="1"/>
  <c r="F13518" i="1"/>
  <c r="G13518" i="1"/>
  <c r="F13519" i="1"/>
  <c r="G13519" i="1"/>
  <c r="F13520" i="1"/>
  <c r="G13520" i="1"/>
  <c r="F13521" i="1"/>
  <c r="G13521" i="1"/>
  <c r="F13522" i="1"/>
  <c r="G13522" i="1"/>
  <c r="F13523" i="1"/>
  <c r="G13523" i="1"/>
  <c r="F13524" i="1"/>
  <c r="G13524" i="1"/>
  <c r="F13525" i="1"/>
  <c r="G13525" i="1"/>
  <c r="F13526" i="1"/>
  <c r="G13526" i="1"/>
  <c r="F13527" i="1"/>
  <c r="G13527" i="1"/>
  <c r="F13528" i="1"/>
  <c r="G13528" i="1"/>
  <c r="F13529" i="1"/>
  <c r="G13529" i="1"/>
  <c r="F13530" i="1"/>
  <c r="G13530" i="1"/>
  <c r="F13531" i="1"/>
  <c r="G13531" i="1"/>
  <c r="F13532" i="1"/>
  <c r="G13532" i="1"/>
  <c r="F13533" i="1"/>
  <c r="G13533" i="1"/>
  <c r="F13534" i="1"/>
  <c r="G13534" i="1"/>
  <c r="F13535" i="1"/>
  <c r="G13535" i="1"/>
  <c r="F13536" i="1"/>
  <c r="G13536" i="1"/>
  <c r="F13537" i="1"/>
  <c r="G13537" i="1"/>
  <c r="F13538" i="1"/>
  <c r="G13538" i="1"/>
  <c r="F13539" i="1"/>
  <c r="G13539" i="1"/>
  <c r="F13540" i="1"/>
  <c r="G13540" i="1"/>
  <c r="F13541" i="1"/>
  <c r="G13541" i="1"/>
  <c r="F13542" i="1"/>
  <c r="G13542" i="1"/>
  <c r="F13543" i="1"/>
  <c r="G13543" i="1"/>
  <c r="F13544" i="1"/>
  <c r="G13544" i="1"/>
  <c r="F13545" i="1"/>
  <c r="G13545" i="1"/>
  <c r="F13546" i="1"/>
  <c r="G13546" i="1"/>
  <c r="F13547" i="1"/>
  <c r="G13547" i="1"/>
  <c r="F13548" i="1"/>
  <c r="G13548" i="1"/>
  <c r="F13549" i="1"/>
  <c r="G13549" i="1"/>
  <c r="F13550" i="1"/>
  <c r="G13550" i="1"/>
  <c r="F13551" i="1"/>
  <c r="G13551" i="1"/>
  <c r="F13552" i="1"/>
  <c r="G13552" i="1"/>
  <c r="F13553" i="1"/>
  <c r="G13553" i="1"/>
  <c r="F13554" i="1"/>
  <c r="G13554" i="1"/>
  <c r="F13555" i="1"/>
  <c r="G13555" i="1"/>
  <c r="F13556" i="1"/>
  <c r="G13556" i="1"/>
  <c r="F13557" i="1"/>
  <c r="G13557" i="1"/>
  <c r="F13558" i="1"/>
  <c r="G13558" i="1"/>
  <c r="F13559" i="1"/>
  <c r="G13559" i="1"/>
  <c r="F13560" i="1"/>
  <c r="G13560" i="1"/>
  <c r="F13561" i="1"/>
  <c r="G13561" i="1"/>
  <c r="F13562" i="1"/>
  <c r="G13562" i="1"/>
  <c r="F13563" i="1"/>
  <c r="G13563" i="1"/>
  <c r="F13564" i="1"/>
  <c r="G13564" i="1"/>
  <c r="F13565" i="1"/>
  <c r="G13565" i="1"/>
  <c r="F13566" i="1"/>
  <c r="G13566" i="1"/>
  <c r="F13567" i="1"/>
  <c r="G13567" i="1"/>
  <c r="F13568" i="1"/>
  <c r="G13568" i="1"/>
  <c r="F13569" i="1"/>
  <c r="G13569" i="1"/>
  <c r="F13570" i="1"/>
  <c r="G13570" i="1"/>
  <c r="F13571" i="1"/>
  <c r="G13571" i="1"/>
  <c r="F13572" i="1"/>
  <c r="G13572" i="1"/>
  <c r="F13573" i="1"/>
  <c r="G13573" i="1"/>
  <c r="F13574" i="1"/>
  <c r="G13574" i="1"/>
  <c r="F13575" i="1"/>
  <c r="G13575" i="1"/>
  <c r="F13576" i="1"/>
  <c r="G13576" i="1"/>
  <c r="F13577" i="1"/>
  <c r="G13577" i="1"/>
  <c r="F13578" i="1"/>
  <c r="G13578" i="1"/>
  <c r="F13579" i="1"/>
  <c r="G13579" i="1"/>
  <c r="F13580" i="1"/>
  <c r="G13580" i="1"/>
  <c r="F13581" i="1"/>
  <c r="G13581" i="1"/>
  <c r="F13582" i="1"/>
  <c r="G13582" i="1"/>
  <c r="F13583" i="1"/>
  <c r="G13583" i="1"/>
  <c r="F13584" i="1"/>
  <c r="G13584" i="1"/>
  <c r="F13585" i="1"/>
  <c r="G13585" i="1"/>
  <c r="F13586" i="1"/>
  <c r="G13586" i="1"/>
  <c r="F13587" i="1"/>
  <c r="G13587" i="1"/>
  <c r="F13588" i="1"/>
  <c r="G13588" i="1"/>
  <c r="F13589" i="1"/>
  <c r="G13589" i="1"/>
  <c r="F13590" i="1"/>
  <c r="G13590" i="1"/>
  <c r="F13591" i="1"/>
  <c r="G13591" i="1"/>
  <c r="F13592" i="1"/>
  <c r="G13592" i="1"/>
  <c r="F13593" i="1"/>
  <c r="G13593" i="1"/>
  <c r="F13594" i="1"/>
  <c r="G13594" i="1"/>
  <c r="F13595" i="1"/>
  <c r="G13595" i="1"/>
  <c r="F13596" i="1"/>
  <c r="G13596" i="1"/>
  <c r="F13597" i="1"/>
  <c r="G13597" i="1"/>
  <c r="F13598" i="1"/>
  <c r="G13598" i="1"/>
  <c r="F13599" i="1"/>
  <c r="G13599" i="1"/>
  <c r="F13600" i="1"/>
  <c r="G13600" i="1"/>
  <c r="F13601" i="1"/>
  <c r="G13601" i="1"/>
  <c r="F13602" i="1"/>
  <c r="G13602" i="1"/>
  <c r="F13603" i="1"/>
  <c r="G13603" i="1"/>
  <c r="F13604" i="1"/>
  <c r="G13604" i="1"/>
  <c r="F13605" i="1"/>
  <c r="G13605" i="1"/>
  <c r="F13606" i="1"/>
  <c r="G13606" i="1"/>
  <c r="F13607" i="1"/>
  <c r="G13607" i="1"/>
  <c r="F13608" i="1"/>
  <c r="G13608" i="1"/>
  <c r="F13609" i="1"/>
  <c r="G13609" i="1"/>
  <c r="F13610" i="1"/>
  <c r="G13610" i="1"/>
  <c r="F13611" i="1"/>
  <c r="G13611" i="1"/>
  <c r="F13612" i="1"/>
  <c r="G13612" i="1"/>
  <c r="F13613" i="1"/>
  <c r="G13613" i="1"/>
  <c r="F13614" i="1"/>
  <c r="G13614" i="1"/>
  <c r="F13615" i="1"/>
  <c r="G13615" i="1"/>
  <c r="F13616" i="1"/>
  <c r="G13616" i="1"/>
  <c r="F13617" i="1"/>
  <c r="G13617" i="1"/>
  <c r="F13618" i="1"/>
  <c r="G13618" i="1"/>
  <c r="F13619" i="1"/>
  <c r="G13619" i="1"/>
  <c r="F13620" i="1"/>
  <c r="G13620" i="1"/>
  <c r="F13621" i="1"/>
  <c r="G13621" i="1"/>
  <c r="F13622" i="1"/>
  <c r="G13622" i="1"/>
  <c r="F13623" i="1"/>
  <c r="G13623" i="1"/>
  <c r="F13624" i="1"/>
  <c r="G13624" i="1"/>
  <c r="F13625" i="1"/>
  <c r="G13625" i="1"/>
  <c r="F13626" i="1"/>
  <c r="G13626" i="1"/>
  <c r="F13627" i="1"/>
  <c r="G13627" i="1"/>
  <c r="F13628" i="1"/>
  <c r="G13628" i="1"/>
  <c r="F13629" i="1"/>
  <c r="G13629" i="1"/>
  <c r="F13630" i="1"/>
  <c r="G13630" i="1"/>
  <c r="F13631" i="1"/>
  <c r="G13631" i="1"/>
  <c r="F13632" i="1"/>
  <c r="G13632" i="1"/>
  <c r="F13633" i="1"/>
  <c r="G13633" i="1"/>
  <c r="F13634" i="1"/>
  <c r="G13634" i="1"/>
  <c r="F13635" i="1"/>
  <c r="G13635" i="1"/>
  <c r="F13636" i="1"/>
  <c r="G13636" i="1"/>
  <c r="F13637" i="1"/>
  <c r="G13637" i="1"/>
  <c r="F13638" i="1"/>
  <c r="G13638" i="1"/>
  <c r="F13639" i="1"/>
  <c r="G13639" i="1"/>
  <c r="F13640" i="1"/>
  <c r="G13640" i="1"/>
  <c r="F13641" i="1"/>
  <c r="G13641" i="1"/>
  <c r="F13642" i="1"/>
  <c r="G13642" i="1"/>
  <c r="F13643" i="1"/>
  <c r="G13643" i="1"/>
  <c r="F13644" i="1"/>
  <c r="G13644" i="1"/>
  <c r="F13645" i="1"/>
  <c r="G13645" i="1"/>
  <c r="F13646" i="1"/>
  <c r="G13646" i="1"/>
  <c r="F13647" i="1"/>
  <c r="G13647" i="1"/>
  <c r="F13648" i="1"/>
  <c r="G13648" i="1"/>
  <c r="F13649" i="1"/>
  <c r="G13649" i="1"/>
  <c r="F13650" i="1"/>
  <c r="G13650" i="1"/>
  <c r="F13651" i="1"/>
  <c r="G13651" i="1"/>
  <c r="F13652" i="1"/>
  <c r="G13652" i="1"/>
  <c r="F13653" i="1"/>
  <c r="G13653" i="1"/>
  <c r="F13654" i="1"/>
  <c r="G13654" i="1"/>
  <c r="F13655" i="1"/>
  <c r="G13655" i="1"/>
  <c r="F13656" i="1"/>
  <c r="G13656" i="1"/>
  <c r="F13657" i="1"/>
  <c r="G13657" i="1"/>
  <c r="F13658" i="1"/>
  <c r="G13658" i="1"/>
  <c r="F13659" i="1"/>
  <c r="G13659" i="1"/>
  <c r="F13660" i="1"/>
  <c r="G13660" i="1"/>
  <c r="F13661" i="1"/>
  <c r="G13661" i="1"/>
  <c r="F13662" i="1"/>
  <c r="G13662" i="1"/>
  <c r="F13663" i="1"/>
  <c r="G13663" i="1"/>
  <c r="F13664" i="1"/>
  <c r="G13664" i="1"/>
  <c r="F13665" i="1"/>
  <c r="G13665" i="1"/>
  <c r="F13666" i="1"/>
  <c r="G13666" i="1"/>
  <c r="F13667" i="1"/>
  <c r="G13667" i="1"/>
  <c r="F13668" i="1"/>
  <c r="G13668" i="1"/>
  <c r="F13669" i="1"/>
  <c r="G13669" i="1"/>
  <c r="F13670" i="1"/>
  <c r="G13670" i="1"/>
  <c r="F13671" i="1"/>
  <c r="G13671" i="1"/>
  <c r="F13672" i="1"/>
  <c r="G13672" i="1"/>
  <c r="F13673" i="1"/>
  <c r="G13673" i="1"/>
  <c r="F13674" i="1"/>
  <c r="G13674" i="1"/>
  <c r="F13675" i="1"/>
  <c r="G13675" i="1"/>
  <c r="F13676" i="1"/>
  <c r="G13676" i="1"/>
  <c r="F13677" i="1"/>
  <c r="G13677" i="1"/>
  <c r="F13678" i="1"/>
  <c r="G13678" i="1"/>
  <c r="F13679" i="1"/>
  <c r="G13679" i="1"/>
  <c r="F13680" i="1"/>
  <c r="G13680" i="1"/>
  <c r="F13681" i="1"/>
  <c r="G13681" i="1"/>
  <c r="F13682" i="1"/>
  <c r="G13682" i="1"/>
  <c r="F13683" i="1"/>
  <c r="G13683" i="1"/>
  <c r="F13684" i="1"/>
  <c r="G13684" i="1"/>
  <c r="F13685" i="1"/>
  <c r="G13685" i="1"/>
  <c r="F13686" i="1"/>
  <c r="G13686" i="1"/>
  <c r="F13687" i="1"/>
  <c r="G13687" i="1"/>
  <c r="F13688" i="1"/>
  <c r="G13688" i="1"/>
  <c r="F13689" i="1"/>
  <c r="G13689" i="1"/>
  <c r="F13690" i="1"/>
  <c r="G13690" i="1"/>
  <c r="F13691" i="1"/>
  <c r="G13691" i="1"/>
  <c r="F13692" i="1"/>
  <c r="G13692" i="1"/>
  <c r="F13693" i="1"/>
  <c r="G13693" i="1"/>
  <c r="F13694" i="1"/>
  <c r="G13694" i="1"/>
  <c r="F13695" i="1"/>
  <c r="G13695" i="1"/>
  <c r="F13696" i="1"/>
  <c r="G13696" i="1"/>
  <c r="F13697" i="1"/>
  <c r="G13697" i="1"/>
  <c r="F13698" i="1"/>
  <c r="G13698" i="1"/>
  <c r="F13699" i="1"/>
  <c r="G13699" i="1"/>
  <c r="F13700" i="1"/>
  <c r="G13700" i="1"/>
  <c r="F13701" i="1"/>
  <c r="G13701" i="1"/>
  <c r="F13702" i="1"/>
  <c r="G13702" i="1"/>
  <c r="F13703" i="1"/>
  <c r="G13703" i="1"/>
  <c r="F13704" i="1"/>
  <c r="G13704" i="1"/>
  <c r="F13705" i="1"/>
  <c r="G13705" i="1"/>
  <c r="F13706" i="1"/>
  <c r="G13706" i="1"/>
  <c r="F13707" i="1"/>
  <c r="G13707" i="1"/>
  <c r="F13708" i="1"/>
  <c r="G13708" i="1"/>
  <c r="F13709" i="1"/>
  <c r="G13709" i="1"/>
  <c r="F13710" i="1"/>
  <c r="G13710" i="1"/>
  <c r="F13711" i="1"/>
  <c r="G13711" i="1"/>
  <c r="F13712" i="1"/>
  <c r="G13712" i="1"/>
  <c r="F13713" i="1"/>
  <c r="G13713" i="1"/>
  <c r="F13714" i="1"/>
  <c r="G13714" i="1"/>
  <c r="F13715" i="1"/>
  <c r="G13715" i="1"/>
  <c r="F13716" i="1"/>
  <c r="G13716" i="1"/>
  <c r="F13717" i="1"/>
  <c r="G13717" i="1"/>
  <c r="F13718" i="1"/>
  <c r="G13718" i="1"/>
  <c r="F13719" i="1"/>
  <c r="G13719" i="1"/>
  <c r="F13720" i="1"/>
  <c r="G13720" i="1"/>
  <c r="F13721" i="1"/>
  <c r="G13721" i="1"/>
  <c r="F13722" i="1"/>
  <c r="G13722" i="1"/>
  <c r="F13723" i="1"/>
  <c r="G13723" i="1"/>
  <c r="F13724" i="1"/>
  <c r="G13724" i="1"/>
  <c r="F13725" i="1"/>
  <c r="G13725" i="1"/>
  <c r="F13726" i="1"/>
  <c r="G13726" i="1"/>
  <c r="F13727" i="1"/>
  <c r="G13727" i="1"/>
  <c r="F13728" i="1"/>
  <c r="G13728" i="1"/>
  <c r="F13729" i="1"/>
  <c r="G13729" i="1"/>
  <c r="F13730" i="1"/>
  <c r="G13730" i="1"/>
  <c r="F13731" i="1"/>
  <c r="G13731" i="1"/>
  <c r="F13732" i="1"/>
  <c r="G13732" i="1"/>
  <c r="F13733" i="1"/>
  <c r="G13733" i="1"/>
  <c r="F13734" i="1"/>
  <c r="G13734" i="1"/>
  <c r="F13735" i="1"/>
  <c r="G13735" i="1"/>
  <c r="F13736" i="1"/>
  <c r="G13736" i="1"/>
  <c r="F13737" i="1"/>
  <c r="G13737" i="1"/>
  <c r="F13738" i="1"/>
  <c r="G13738" i="1"/>
  <c r="F13739" i="1"/>
  <c r="G13739" i="1"/>
  <c r="F13740" i="1"/>
  <c r="G13740" i="1"/>
  <c r="F13741" i="1"/>
  <c r="G13741" i="1"/>
  <c r="F13742" i="1"/>
  <c r="G13742" i="1"/>
  <c r="F13743" i="1"/>
  <c r="G13743" i="1"/>
  <c r="F13744" i="1"/>
  <c r="G13744" i="1"/>
  <c r="F13745" i="1"/>
  <c r="G13745" i="1"/>
  <c r="F13746" i="1"/>
  <c r="G13746" i="1"/>
  <c r="F13747" i="1"/>
  <c r="G13747" i="1"/>
  <c r="F13748" i="1"/>
  <c r="G13748" i="1"/>
  <c r="F13749" i="1"/>
  <c r="G13749" i="1"/>
  <c r="F13750" i="1"/>
  <c r="G13750" i="1"/>
  <c r="F13751" i="1"/>
  <c r="G13751" i="1"/>
  <c r="F13752" i="1"/>
  <c r="G13752" i="1"/>
  <c r="F13753" i="1"/>
  <c r="G13753" i="1"/>
  <c r="F13754" i="1"/>
  <c r="G13754" i="1"/>
  <c r="F13755" i="1"/>
  <c r="G13755" i="1"/>
  <c r="F13756" i="1"/>
  <c r="G13756" i="1"/>
  <c r="F13757" i="1"/>
  <c r="G13757" i="1"/>
  <c r="F13758" i="1"/>
  <c r="G13758" i="1"/>
  <c r="F13759" i="1"/>
  <c r="G13759" i="1"/>
  <c r="F13760" i="1"/>
  <c r="G13760" i="1"/>
  <c r="F13761" i="1"/>
  <c r="G13761" i="1"/>
  <c r="F13762" i="1"/>
  <c r="G13762" i="1"/>
  <c r="F13763" i="1"/>
  <c r="G13763" i="1"/>
  <c r="F13764" i="1"/>
  <c r="G13764" i="1"/>
  <c r="F13765" i="1"/>
  <c r="G13765" i="1"/>
  <c r="F13766" i="1"/>
  <c r="G13766" i="1"/>
  <c r="F13767" i="1"/>
  <c r="G13767" i="1"/>
  <c r="F13768" i="1"/>
  <c r="G13768" i="1"/>
  <c r="F13769" i="1"/>
  <c r="G13769" i="1"/>
  <c r="F13770" i="1"/>
  <c r="G13770" i="1"/>
  <c r="F13771" i="1"/>
  <c r="G13771" i="1"/>
  <c r="F13772" i="1"/>
  <c r="G13772" i="1"/>
  <c r="F13773" i="1"/>
  <c r="G13773" i="1"/>
  <c r="F13774" i="1"/>
  <c r="G13774" i="1"/>
  <c r="F13775" i="1"/>
  <c r="G13775" i="1"/>
  <c r="F13776" i="1"/>
  <c r="G13776" i="1"/>
  <c r="F13777" i="1"/>
  <c r="G13777" i="1"/>
  <c r="F13778" i="1"/>
  <c r="G13778" i="1"/>
  <c r="F13779" i="1"/>
  <c r="G13779" i="1"/>
  <c r="F13780" i="1"/>
  <c r="G13780" i="1"/>
  <c r="F13781" i="1"/>
  <c r="G13781" i="1"/>
  <c r="F13782" i="1"/>
  <c r="G13782" i="1"/>
  <c r="F13783" i="1"/>
  <c r="G13783" i="1"/>
  <c r="F13784" i="1"/>
  <c r="G13784" i="1"/>
  <c r="F13785" i="1"/>
  <c r="G13785" i="1"/>
  <c r="F13786" i="1"/>
  <c r="G13786" i="1"/>
  <c r="F13787" i="1"/>
  <c r="G13787" i="1"/>
  <c r="F13788" i="1"/>
  <c r="G13788" i="1"/>
  <c r="F13789" i="1"/>
  <c r="G13789" i="1"/>
  <c r="F13790" i="1"/>
  <c r="G13790" i="1"/>
  <c r="F13791" i="1"/>
  <c r="G13791" i="1"/>
  <c r="F13792" i="1"/>
  <c r="G13792" i="1"/>
  <c r="F13793" i="1"/>
  <c r="G13793" i="1"/>
  <c r="F13794" i="1"/>
  <c r="G13794" i="1"/>
  <c r="F13795" i="1"/>
  <c r="G13795" i="1"/>
  <c r="F13796" i="1"/>
  <c r="G13796" i="1"/>
  <c r="F13797" i="1"/>
  <c r="G13797" i="1"/>
  <c r="F13798" i="1"/>
  <c r="G13798" i="1"/>
  <c r="F13799" i="1"/>
  <c r="G13799" i="1"/>
  <c r="F13800" i="1"/>
  <c r="G13800" i="1"/>
  <c r="F13801" i="1"/>
  <c r="G13801" i="1"/>
  <c r="F13802" i="1"/>
  <c r="G13802" i="1"/>
  <c r="F13803" i="1"/>
  <c r="G13803" i="1"/>
  <c r="F13804" i="1"/>
  <c r="G13804" i="1"/>
  <c r="F13805" i="1"/>
  <c r="G13805" i="1"/>
  <c r="F13806" i="1"/>
  <c r="G13806" i="1"/>
  <c r="F13807" i="1"/>
  <c r="G13807" i="1"/>
  <c r="F13808" i="1"/>
  <c r="G13808" i="1"/>
  <c r="F13809" i="1"/>
  <c r="G13809" i="1"/>
  <c r="F13810" i="1"/>
  <c r="G13810" i="1"/>
  <c r="F13811" i="1"/>
  <c r="G13811" i="1"/>
  <c r="F13812" i="1"/>
  <c r="G13812" i="1"/>
  <c r="F13813" i="1"/>
  <c r="G13813" i="1"/>
  <c r="F13814" i="1"/>
  <c r="G13814" i="1"/>
  <c r="F13815" i="1"/>
  <c r="G13815" i="1"/>
  <c r="F13816" i="1"/>
  <c r="G13816" i="1"/>
  <c r="F13817" i="1"/>
  <c r="G13817" i="1"/>
  <c r="F13818" i="1"/>
  <c r="G13818" i="1"/>
  <c r="F13819" i="1"/>
  <c r="G13819" i="1"/>
  <c r="F13820" i="1"/>
  <c r="G13820" i="1"/>
  <c r="F13821" i="1"/>
  <c r="G13821" i="1"/>
  <c r="F13822" i="1"/>
  <c r="G13822" i="1"/>
  <c r="F13823" i="1"/>
  <c r="G13823" i="1"/>
  <c r="F13824" i="1"/>
  <c r="G13824" i="1"/>
  <c r="F13825" i="1"/>
  <c r="G13825" i="1"/>
  <c r="F13826" i="1"/>
  <c r="G13826" i="1"/>
  <c r="F13827" i="1"/>
  <c r="G13827" i="1"/>
  <c r="F13828" i="1"/>
  <c r="G13828" i="1"/>
  <c r="F13829" i="1"/>
  <c r="G13829" i="1"/>
  <c r="F13830" i="1"/>
  <c r="G13830" i="1"/>
  <c r="F13831" i="1"/>
  <c r="G13831" i="1"/>
  <c r="F13832" i="1"/>
  <c r="G13832" i="1"/>
  <c r="F13833" i="1"/>
  <c r="G13833" i="1"/>
  <c r="F13834" i="1"/>
  <c r="G13834" i="1"/>
  <c r="F13835" i="1"/>
  <c r="G13835" i="1"/>
  <c r="F13836" i="1"/>
  <c r="G13836" i="1"/>
  <c r="F13837" i="1"/>
  <c r="G13837" i="1"/>
  <c r="F13838" i="1"/>
  <c r="G13838" i="1"/>
  <c r="F13839" i="1"/>
  <c r="G13839" i="1"/>
  <c r="F13840" i="1"/>
  <c r="G13840" i="1"/>
  <c r="F13841" i="1"/>
  <c r="G13841" i="1"/>
  <c r="F13842" i="1"/>
  <c r="G13842" i="1"/>
  <c r="F13843" i="1"/>
  <c r="G13843" i="1"/>
  <c r="F13844" i="1"/>
  <c r="G13844" i="1"/>
  <c r="F13845" i="1"/>
  <c r="G13845" i="1"/>
  <c r="F13846" i="1"/>
  <c r="G13846" i="1"/>
  <c r="F13847" i="1"/>
  <c r="G13847" i="1"/>
  <c r="F13848" i="1"/>
  <c r="G13848" i="1"/>
  <c r="F13849" i="1"/>
  <c r="G13849" i="1"/>
  <c r="F13850" i="1"/>
  <c r="G13850" i="1"/>
  <c r="F13851" i="1"/>
  <c r="G13851" i="1"/>
  <c r="F13852" i="1"/>
  <c r="G13852" i="1"/>
  <c r="F13853" i="1"/>
  <c r="G13853" i="1"/>
  <c r="F13854" i="1"/>
  <c r="G13854" i="1"/>
  <c r="F13855" i="1"/>
  <c r="G13855" i="1"/>
  <c r="F13856" i="1"/>
  <c r="G13856" i="1"/>
  <c r="F13857" i="1"/>
  <c r="G13857" i="1"/>
  <c r="F13858" i="1"/>
  <c r="G13858" i="1"/>
  <c r="F13859" i="1"/>
  <c r="G13859" i="1"/>
  <c r="F13860" i="1"/>
  <c r="G13860" i="1"/>
  <c r="F13861" i="1"/>
  <c r="G13861" i="1"/>
  <c r="F13862" i="1"/>
  <c r="G13862" i="1"/>
  <c r="F13863" i="1"/>
  <c r="G13863" i="1"/>
  <c r="F13864" i="1"/>
  <c r="G13864" i="1"/>
  <c r="F13865" i="1"/>
  <c r="G13865" i="1"/>
  <c r="F13866" i="1"/>
  <c r="G13866" i="1"/>
  <c r="F13867" i="1"/>
  <c r="G13867" i="1"/>
  <c r="F13868" i="1"/>
  <c r="G13868" i="1"/>
  <c r="F13869" i="1"/>
  <c r="G13869" i="1"/>
  <c r="F13870" i="1"/>
  <c r="G13870" i="1"/>
  <c r="F13871" i="1"/>
  <c r="G13871" i="1"/>
  <c r="F13872" i="1"/>
  <c r="G13872" i="1"/>
  <c r="F13873" i="1"/>
  <c r="G13873" i="1"/>
  <c r="F13874" i="1"/>
  <c r="G13874" i="1"/>
  <c r="F13875" i="1"/>
  <c r="G13875" i="1"/>
  <c r="F13876" i="1"/>
  <c r="G13876" i="1"/>
  <c r="F13877" i="1"/>
  <c r="G13877" i="1"/>
  <c r="F13878" i="1"/>
  <c r="G13878" i="1"/>
  <c r="F13879" i="1"/>
  <c r="G13879" i="1"/>
  <c r="F13880" i="1"/>
  <c r="G13880" i="1"/>
  <c r="F13881" i="1"/>
  <c r="G13881" i="1"/>
  <c r="F13882" i="1"/>
  <c r="G13882" i="1"/>
  <c r="F13883" i="1"/>
  <c r="G13883" i="1"/>
  <c r="F13884" i="1"/>
  <c r="G13884" i="1"/>
  <c r="F13885" i="1"/>
  <c r="G13885" i="1"/>
  <c r="F13886" i="1"/>
  <c r="G13886" i="1"/>
  <c r="F13887" i="1"/>
  <c r="G13887" i="1"/>
  <c r="F13888" i="1"/>
  <c r="G13888" i="1"/>
  <c r="F13889" i="1"/>
  <c r="G13889" i="1"/>
  <c r="F13890" i="1"/>
  <c r="G13890" i="1"/>
  <c r="F13891" i="1"/>
  <c r="G13891" i="1"/>
  <c r="F13892" i="1"/>
  <c r="G13892" i="1"/>
  <c r="F13893" i="1"/>
  <c r="G13893" i="1"/>
  <c r="F13894" i="1"/>
  <c r="G13894" i="1"/>
  <c r="F13895" i="1"/>
  <c r="G13895" i="1"/>
  <c r="F13896" i="1"/>
  <c r="G13896" i="1"/>
  <c r="F13897" i="1"/>
  <c r="G13897" i="1"/>
  <c r="F13898" i="1"/>
  <c r="G13898" i="1"/>
  <c r="F13899" i="1"/>
  <c r="G13899" i="1"/>
  <c r="F13900" i="1"/>
  <c r="G13900" i="1"/>
  <c r="F13901" i="1"/>
  <c r="G13901" i="1"/>
  <c r="F13902" i="1"/>
  <c r="G13902" i="1"/>
  <c r="F13903" i="1"/>
  <c r="G13903" i="1"/>
  <c r="F13904" i="1"/>
  <c r="G13904" i="1"/>
  <c r="F13905" i="1"/>
  <c r="G13905" i="1"/>
  <c r="F13906" i="1"/>
  <c r="G13906" i="1"/>
  <c r="F13907" i="1"/>
  <c r="G13907" i="1"/>
  <c r="F13908" i="1"/>
  <c r="G13908" i="1"/>
  <c r="F13909" i="1"/>
  <c r="G13909" i="1"/>
  <c r="F13910" i="1"/>
  <c r="G13910" i="1"/>
  <c r="F13911" i="1"/>
  <c r="G13911" i="1"/>
  <c r="F13912" i="1"/>
  <c r="G13912" i="1"/>
  <c r="F13913" i="1"/>
  <c r="G13913" i="1"/>
  <c r="F13914" i="1"/>
  <c r="G13914" i="1"/>
  <c r="F13915" i="1"/>
  <c r="G13915" i="1"/>
  <c r="F13916" i="1"/>
  <c r="G13916" i="1"/>
  <c r="F13917" i="1"/>
  <c r="G13917" i="1"/>
  <c r="F13918" i="1"/>
  <c r="G13918" i="1"/>
  <c r="F13919" i="1"/>
  <c r="G13919" i="1"/>
  <c r="F13920" i="1"/>
  <c r="G13920" i="1"/>
  <c r="F13921" i="1"/>
  <c r="G13921" i="1"/>
  <c r="F13922" i="1"/>
  <c r="G13922" i="1"/>
  <c r="F13923" i="1"/>
  <c r="G13923" i="1"/>
  <c r="F13924" i="1"/>
  <c r="G13924" i="1"/>
  <c r="F13925" i="1"/>
  <c r="G13925" i="1"/>
  <c r="F13926" i="1"/>
  <c r="G13926" i="1"/>
  <c r="F13927" i="1"/>
  <c r="G13927" i="1"/>
  <c r="F13928" i="1"/>
  <c r="G13928" i="1"/>
  <c r="F13929" i="1"/>
  <c r="G13929" i="1"/>
  <c r="F13930" i="1"/>
  <c r="G13930" i="1"/>
  <c r="F13931" i="1"/>
  <c r="G13931" i="1"/>
  <c r="F13932" i="1"/>
  <c r="G13932" i="1"/>
  <c r="F13933" i="1"/>
  <c r="G13933" i="1"/>
  <c r="F13934" i="1"/>
  <c r="G13934" i="1"/>
  <c r="F13935" i="1"/>
  <c r="G13935" i="1"/>
  <c r="F13936" i="1"/>
  <c r="G13936" i="1"/>
  <c r="F13937" i="1"/>
  <c r="G13937" i="1"/>
  <c r="F13938" i="1"/>
  <c r="G13938" i="1"/>
  <c r="F13939" i="1"/>
  <c r="G13939" i="1"/>
  <c r="F13940" i="1"/>
  <c r="G13940" i="1"/>
  <c r="F13941" i="1"/>
  <c r="G13941" i="1"/>
  <c r="F13942" i="1"/>
  <c r="G13942" i="1"/>
  <c r="F13943" i="1"/>
  <c r="G13943" i="1"/>
  <c r="F13944" i="1"/>
  <c r="G13944" i="1"/>
  <c r="F13945" i="1"/>
  <c r="G13945" i="1"/>
  <c r="F13946" i="1"/>
  <c r="G13946" i="1"/>
  <c r="F13947" i="1"/>
  <c r="G13947" i="1"/>
  <c r="F13948" i="1"/>
  <c r="G13948" i="1"/>
  <c r="F13949" i="1"/>
  <c r="G13949" i="1"/>
  <c r="F13950" i="1"/>
  <c r="G13950" i="1"/>
  <c r="F13951" i="1"/>
  <c r="G13951" i="1"/>
  <c r="F13952" i="1"/>
  <c r="G13952" i="1"/>
  <c r="F13953" i="1"/>
  <c r="G13953" i="1"/>
  <c r="F13954" i="1"/>
  <c r="G13954" i="1"/>
  <c r="F13955" i="1"/>
  <c r="G13955" i="1"/>
  <c r="F13956" i="1"/>
  <c r="G13956" i="1"/>
  <c r="F13957" i="1"/>
  <c r="G13957" i="1"/>
  <c r="F13958" i="1"/>
  <c r="G13958" i="1"/>
  <c r="F13959" i="1"/>
  <c r="G13959" i="1"/>
  <c r="F13960" i="1"/>
  <c r="G13960" i="1"/>
  <c r="F13961" i="1"/>
  <c r="G13961" i="1"/>
  <c r="F13962" i="1"/>
  <c r="G13962" i="1"/>
  <c r="F13963" i="1"/>
  <c r="G13963" i="1"/>
  <c r="F13964" i="1"/>
  <c r="G13964" i="1"/>
  <c r="F13965" i="1"/>
  <c r="G13965" i="1"/>
  <c r="F13966" i="1"/>
  <c r="G13966" i="1"/>
  <c r="F13967" i="1"/>
  <c r="G13967" i="1"/>
  <c r="F13968" i="1"/>
  <c r="G13968" i="1"/>
  <c r="F13969" i="1"/>
  <c r="G13969" i="1"/>
  <c r="F13970" i="1"/>
  <c r="G13970" i="1"/>
  <c r="F13971" i="1"/>
  <c r="G13971" i="1"/>
  <c r="F13972" i="1"/>
  <c r="G13972" i="1"/>
  <c r="F13973" i="1"/>
  <c r="G13973" i="1"/>
  <c r="F13974" i="1"/>
  <c r="G13974" i="1"/>
  <c r="F13975" i="1"/>
  <c r="G13975" i="1"/>
  <c r="F13976" i="1"/>
  <c r="G13976" i="1"/>
  <c r="F13977" i="1"/>
  <c r="G13977" i="1"/>
  <c r="F13978" i="1"/>
  <c r="G13978" i="1"/>
  <c r="F13979" i="1"/>
  <c r="G13979" i="1"/>
  <c r="F13980" i="1"/>
  <c r="G13980" i="1"/>
  <c r="F13981" i="1"/>
  <c r="G13981" i="1"/>
  <c r="F13982" i="1"/>
  <c r="G13982" i="1"/>
  <c r="F13983" i="1"/>
  <c r="G13983" i="1"/>
  <c r="F13984" i="1"/>
  <c r="G13984" i="1"/>
  <c r="F13985" i="1"/>
  <c r="G13985" i="1"/>
  <c r="F13986" i="1"/>
  <c r="G13986" i="1"/>
  <c r="F13987" i="1"/>
  <c r="G13987" i="1"/>
  <c r="F13988" i="1"/>
  <c r="G13988" i="1"/>
  <c r="F13989" i="1"/>
  <c r="G13989" i="1"/>
  <c r="F13990" i="1"/>
  <c r="G13990" i="1"/>
  <c r="F13991" i="1"/>
  <c r="G13991" i="1"/>
  <c r="F13992" i="1"/>
  <c r="G13992" i="1"/>
  <c r="F13993" i="1"/>
  <c r="G13993" i="1"/>
  <c r="F13994" i="1"/>
  <c r="G13994" i="1"/>
  <c r="F13995" i="1"/>
  <c r="G13995" i="1"/>
  <c r="F13996" i="1"/>
  <c r="G13996" i="1"/>
  <c r="F13997" i="1"/>
  <c r="G13997" i="1"/>
  <c r="F13998" i="1"/>
  <c r="G13998" i="1"/>
  <c r="F13999" i="1"/>
  <c r="G13999" i="1"/>
  <c r="F14000" i="1"/>
  <c r="G14000" i="1"/>
  <c r="F14001" i="1"/>
  <c r="G14001" i="1"/>
  <c r="F14002" i="1"/>
  <c r="G14002" i="1"/>
  <c r="F14003" i="1"/>
  <c r="G14003" i="1"/>
  <c r="F2" i="1"/>
  <c r="G2" i="1" s="1"/>
  <c r="E14000" i="1"/>
  <c r="E14001" i="1"/>
  <c r="E14002" i="1"/>
  <c r="E13999" i="1"/>
  <c r="E13998" i="1"/>
  <c r="E13997" i="1"/>
  <c r="E13996" i="1"/>
  <c r="E13995" i="1"/>
  <c r="E13994" i="1"/>
  <c r="E13993" i="1"/>
  <c r="E13992" i="1"/>
  <c r="E13991" i="1"/>
  <c r="E13990" i="1"/>
  <c r="E13989" i="1"/>
  <c r="E13988" i="1"/>
  <c r="E13987" i="1"/>
  <c r="E13986" i="1"/>
  <c r="E13985" i="1"/>
  <c r="E13984" i="1"/>
  <c r="E13983" i="1"/>
  <c r="E13982" i="1"/>
  <c r="E13981" i="1"/>
  <c r="E13980" i="1"/>
  <c r="E13979" i="1"/>
  <c r="E13978" i="1"/>
  <c r="E13977" i="1"/>
  <c r="E13976" i="1"/>
  <c r="E13975" i="1"/>
  <c r="E13974" i="1"/>
  <c r="E13973" i="1"/>
  <c r="E13972" i="1"/>
  <c r="E13971" i="1"/>
  <c r="E13970" i="1"/>
  <c r="E13969" i="1"/>
  <c r="E13968" i="1"/>
  <c r="E13967" i="1"/>
  <c r="E13966" i="1"/>
  <c r="E13965" i="1"/>
  <c r="E13964" i="1"/>
  <c r="E13963" i="1"/>
  <c r="E13962" i="1"/>
  <c r="E13961" i="1"/>
  <c r="E13960" i="1"/>
  <c r="E13959" i="1"/>
  <c r="E13958" i="1"/>
  <c r="E13957" i="1"/>
  <c r="E13956" i="1"/>
  <c r="E13955" i="1"/>
  <c r="E13954" i="1"/>
  <c r="E13953" i="1"/>
  <c r="E13952" i="1"/>
  <c r="E13951" i="1"/>
  <c r="E13950" i="1"/>
  <c r="E13949" i="1"/>
  <c r="E13948" i="1"/>
  <c r="E13947" i="1"/>
  <c r="E13946" i="1"/>
  <c r="E13945" i="1"/>
  <c r="E13944" i="1"/>
  <c r="E13943" i="1"/>
  <c r="E13942" i="1"/>
  <c r="E13941" i="1"/>
  <c r="E13940" i="1"/>
  <c r="E13939" i="1"/>
  <c r="E13938" i="1"/>
  <c r="E13937" i="1"/>
  <c r="E13936" i="1"/>
  <c r="E13935" i="1"/>
  <c r="E13934" i="1"/>
  <c r="E13933" i="1"/>
  <c r="E13932" i="1"/>
  <c r="E13931" i="1"/>
  <c r="E13930" i="1"/>
  <c r="E13929" i="1"/>
  <c r="E13928" i="1"/>
  <c r="E13927" i="1"/>
  <c r="E13926" i="1"/>
  <c r="E13925" i="1"/>
  <c r="E13924" i="1"/>
  <c r="E13923" i="1"/>
  <c r="E13922" i="1"/>
  <c r="E13921" i="1"/>
  <c r="E13920" i="1"/>
  <c r="E13919" i="1"/>
  <c r="E13918" i="1"/>
  <c r="E13917" i="1"/>
  <c r="E13916" i="1"/>
  <c r="E13915" i="1"/>
  <c r="E13914" i="1"/>
  <c r="E13913" i="1"/>
  <c r="E13912" i="1"/>
  <c r="E13911" i="1"/>
  <c r="E13910" i="1"/>
  <c r="E13909" i="1"/>
  <c r="E13908" i="1"/>
  <c r="E13907" i="1"/>
  <c r="E13906" i="1"/>
  <c r="E13905" i="1"/>
  <c r="E13904" i="1"/>
  <c r="E13903" i="1"/>
  <c r="E13902" i="1"/>
  <c r="E13901" i="1"/>
  <c r="E13900" i="1"/>
  <c r="E13899" i="1"/>
  <c r="E13898" i="1"/>
  <c r="E13897" i="1"/>
  <c r="E13896" i="1"/>
  <c r="E13895" i="1"/>
  <c r="E13894" i="1"/>
  <c r="E13893" i="1"/>
  <c r="E13892" i="1"/>
  <c r="E13891" i="1"/>
  <c r="E13890" i="1"/>
  <c r="E13889" i="1"/>
  <c r="E13888" i="1"/>
  <c r="E13887" i="1"/>
  <c r="E13886" i="1"/>
  <c r="E13885" i="1"/>
  <c r="E13884" i="1"/>
  <c r="E13883" i="1"/>
  <c r="E13882" i="1"/>
  <c r="E13881" i="1"/>
  <c r="E13880" i="1"/>
  <c r="E13879" i="1"/>
  <c r="E13878" i="1"/>
  <c r="E13877" i="1"/>
  <c r="E13876" i="1"/>
  <c r="E13875" i="1"/>
  <c r="E13874" i="1"/>
  <c r="E13873" i="1"/>
  <c r="E13872" i="1"/>
  <c r="E13871" i="1"/>
  <c r="E13870" i="1"/>
  <c r="E13869" i="1"/>
  <c r="E13868" i="1"/>
  <c r="E13867" i="1"/>
  <c r="E13866" i="1"/>
  <c r="E13865" i="1"/>
  <c r="E13864" i="1"/>
  <c r="E13863" i="1"/>
  <c r="E13862" i="1"/>
  <c r="E13861" i="1"/>
  <c r="E13860" i="1"/>
  <c r="E13859" i="1"/>
  <c r="E13858" i="1"/>
  <c r="E13857" i="1"/>
  <c r="E13856" i="1"/>
  <c r="E13855" i="1"/>
  <c r="E13854" i="1"/>
  <c r="E13853" i="1"/>
  <c r="E13852" i="1"/>
  <c r="E13851" i="1"/>
  <c r="E13850" i="1"/>
  <c r="E13849" i="1"/>
  <c r="E13848" i="1"/>
  <c r="E13847" i="1"/>
  <c r="E13846" i="1"/>
  <c r="E13845" i="1"/>
  <c r="E13844" i="1"/>
  <c r="E13843" i="1"/>
  <c r="E13842" i="1"/>
  <c r="E13841" i="1"/>
  <c r="E13840" i="1"/>
  <c r="E13839" i="1"/>
  <c r="E13838" i="1"/>
  <c r="E13837" i="1"/>
  <c r="E13836" i="1"/>
  <c r="E13835" i="1"/>
  <c r="E13834" i="1"/>
  <c r="E13833" i="1"/>
  <c r="E13832" i="1"/>
  <c r="E13831" i="1"/>
  <c r="E13830" i="1"/>
  <c r="E13829" i="1"/>
  <c r="E13828" i="1"/>
  <c r="E13827" i="1"/>
  <c r="E13826" i="1"/>
  <c r="E13825" i="1"/>
  <c r="E13824" i="1"/>
  <c r="E13823" i="1"/>
  <c r="E13822" i="1"/>
  <c r="E13821" i="1"/>
  <c r="E13820" i="1"/>
  <c r="E13819" i="1"/>
  <c r="E13818" i="1"/>
  <c r="E13817" i="1"/>
  <c r="E13816" i="1"/>
  <c r="E13815" i="1"/>
  <c r="E13814" i="1"/>
  <c r="E13813" i="1"/>
  <c r="E13812" i="1"/>
  <c r="E13811" i="1"/>
  <c r="E13810" i="1"/>
  <c r="E13809" i="1"/>
  <c r="E13808" i="1"/>
  <c r="E13807" i="1"/>
  <c r="E13806" i="1"/>
  <c r="E13805" i="1"/>
  <c r="E13804" i="1"/>
  <c r="E13803" i="1"/>
  <c r="E13802" i="1"/>
  <c r="E13801" i="1"/>
  <c r="E13800" i="1"/>
  <c r="E13799" i="1"/>
  <c r="E13798" i="1"/>
  <c r="E13797" i="1"/>
  <c r="E13796" i="1"/>
  <c r="E13795" i="1"/>
  <c r="E13794" i="1"/>
  <c r="E13793" i="1"/>
  <c r="E13792" i="1"/>
  <c r="E13791" i="1"/>
  <c r="E13790" i="1"/>
  <c r="E13789" i="1"/>
  <c r="E13788" i="1"/>
  <c r="E13787" i="1"/>
  <c r="E13786" i="1"/>
  <c r="E13785" i="1"/>
  <c r="E13784" i="1"/>
  <c r="E13783" i="1"/>
  <c r="E13782" i="1"/>
  <c r="E13781" i="1"/>
  <c r="E13780" i="1"/>
  <c r="E13779" i="1"/>
  <c r="E13778" i="1"/>
  <c r="E13777" i="1"/>
  <c r="E13776" i="1"/>
  <c r="E13775" i="1"/>
  <c r="E13774" i="1"/>
  <c r="E13773" i="1"/>
  <c r="E13772" i="1"/>
  <c r="E13771" i="1"/>
  <c r="E13770" i="1"/>
  <c r="E13769" i="1"/>
  <c r="E13768" i="1"/>
  <c r="E13767" i="1"/>
  <c r="E13766" i="1"/>
  <c r="E13765" i="1"/>
  <c r="E13764" i="1"/>
  <c r="E13763" i="1"/>
  <c r="E13762" i="1"/>
  <c r="E13761" i="1"/>
  <c r="E13760" i="1"/>
  <c r="E13759" i="1"/>
  <c r="E13758" i="1"/>
  <c r="E13757" i="1"/>
  <c r="E13756" i="1"/>
  <c r="E13755" i="1"/>
  <c r="E13754" i="1"/>
  <c r="E13753" i="1"/>
  <c r="E13752" i="1"/>
  <c r="E13751" i="1"/>
  <c r="E13750" i="1"/>
  <c r="E13749" i="1"/>
  <c r="E13748" i="1"/>
  <c r="E13747" i="1"/>
  <c r="E13746" i="1"/>
  <c r="E13745" i="1"/>
  <c r="E13744" i="1"/>
  <c r="E13743" i="1"/>
  <c r="E13742" i="1"/>
  <c r="E13741" i="1"/>
  <c r="E13740" i="1"/>
  <c r="E13739" i="1"/>
  <c r="E13738" i="1"/>
  <c r="E13737" i="1"/>
  <c r="E13736" i="1"/>
  <c r="E13735" i="1"/>
  <c r="E13734" i="1"/>
  <c r="E13733" i="1"/>
  <c r="E13732" i="1"/>
  <c r="E13731" i="1"/>
  <c r="E13730" i="1"/>
  <c r="E13729" i="1"/>
  <c r="E13728" i="1"/>
  <c r="E13727" i="1"/>
  <c r="E13726" i="1"/>
  <c r="E13725" i="1"/>
  <c r="E13724" i="1"/>
  <c r="E13723" i="1"/>
  <c r="E13722" i="1"/>
  <c r="E13721" i="1"/>
  <c r="E13720" i="1"/>
  <c r="E13719" i="1"/>
  <c r="E13718" i="1"/>
  <c r="E13717" i="1"/>
  <c r="E13716" i="1"/>
  <c r="E13715" i="1"/>
  <c r="E13714" i="1"/>
  <c r="E13713" i="1"/>
  <c r="E13712" i="1"/>
  <c r="E13711" i="1"/>
  <c r="E13710" i="1"/>
  <c r="E13709" i="1"/>
  <c r="E13708" i="1"/>
  <c r="E13707" i="1"/>
  <c r="E13706" i="1"/>
  <c r="E13705" i="1"/>
  <c r="E13704" i="1"/>
  <c r="E13703" i="1"/>
  <c r="E13702" i="1"/>
  <c r="E13701" i="1"/>
  <c r="E13700" i="1"/>
  <c r="E13699" i="1"/>
  <c r="E13698" i="1"/>
  <c r="E13697" i="1"/>
  <c r="E13696" i="1"/>
  <c r="E13695" i="1"/>
  <c r="E13694" i="1"/>
  <c r="E13693" i="1"/>
  <c r="E13692" i="1"/>
  <c r="E13691" i="1"/>
  <c r="E13690" i="1"/>
  <c r="E13689" i="1"/>
  <c r="E13688" i="1"/>
  <c r="E13687" i="1"/>
  <c r="E13686" i="1"/>
  <c r="E13685" i="1"/>
  <c r="E13684" i="1"/>
  <c r="E13683" i="1"/>
  <c r="E13682" i="1"/>
  <c r="E13681" i="1"/>
  <c r="E13680" i="1"/>
  <c r="E13679" i="1"/>
  <c r="E13678" i="1"/>
  <c r="E13677" i="1"/>
  <c r="E13676" i="1"/>
  <c r="E13675" i="1"/>
  <c r="E13674" i="1"/>
  <c r="E13673" i="1"/>
  <c r="E13672" i="1"/>
  <c r="E13671" i="1"/>
  <c r="E13670" i="1"/>
  <c r="E13669" i="1"/>
  <c r="E13668" i="1"/>
  <c r="E13667" i="1"/>
  <c r="E13666" i="1"/>
  <c r="E13665" i="1"/>
  <c r="E13664" i="1"/>
  <c r="E13663" i="1"/>
  <c r="E13662" i="1"/>
  <c r="E13661" i="1"/>
  <c r="E13660" i="1"/>
  <c r="E13659" i="1"/>
  <c r="E13658" i="1"/>
  <c r="E13657" i="1"/>
  <c r="E13656" i="1"/>
  <c r="E13655" i="1"/>
  <c r="E13654" i="1"/>
  <c r="E13653" i="1"/>
  <c r="E13652" i="1"/>
  <c r="E13651" i="1"/>
  <c r="E13650" i="1"/>
  <c r="E13649" i="1"/>
  <c r="E13648" i="1"/>
  <c r="E13647" i="1"/>
  <c r="E13646" i="1"/>
  <c r="E13645" i="1"/>
  <c r="E13644" i="1"/>
  <c r="E13643" i="1"/>
  <c r="E13642" i="1"/>
  <c r="E13641" i="1"/>
  <c r="E13640" i="1"/>
  <c r="E13639" i="1"/>
  <c r="E13638" i="1"/>
  <c r="E13637" i="1"/>
  <c r="E13636" i="1"/>
  <c r="E13635" i="1"/>
  <c r="E13634" i="1"/>
  <c r="E13633" i="1"/>
  <c r="E13632" i="1"/>
  <c r="E13631" i="1"/>
  <c r="E13630" i="1"/>
  <c r="E13629" i="1"/>
  <c r="E13628" i="1"/>
  <c r="E13627" i="1"/>
  <c r="E13626" i="1"/>
  <c r="E13625" i="1"/>
  <c r="E13624" i="1"/>
  <c r="E13623" i="1"/>
  <c r="E13622" i="1"/>
  <c r="E13621" i="1"/>
  <c r="E13620" i="1"/>
  <c r="E13619" i="1"/>
  <c r="E13618" i="1"/>
  <c r="E13617" i="1"/>
  <c r="E13616" i="1"/>
  <c r="E13615" i="1"/>
  <c r="E13614" i="1"/>
  <c r="E13613" i="1"/>
  <c r="E13612" i="1"/>
  <c r="E13611" i="1"/>
  <c r="E13610" i="1"/>
  <c r="E13609" i="1"/>
  <c r="E13608" i="1"/>
  <c r="E13607" i="1"/>
  <c r="E13606" i="1"/>
  <c r="E13605" i="1"/>
  <c r="E13604" i="1"/>
  <c r="E13603" i="1"/>
  <c r="E13602" i="1"/>
  <c r="E13601" i="1"/>
  <c r="E13600" i="1"/>
  <c r="E13599" i="1"/>
  <c r="E13598" i="1"/>
  <c r="E13597" i="1"/>
  <c r="E13596" i="1"/>
  <c r="E13595" i="1"/>
  <c r="E13594" i="1"/>
  <c r="E13593" i="1"/>
  <c r="E13592" i="1"/>
  <c r="E13591" i="1"/>
  <c r="E13590" i="1"/>
  <c r="E13589" i="1"/>
  <c r="E13588" i="1"/>
  <c r="E13587" i="1"/>
  <c r="E13586" i="1"/>
  <c r="E13585" i="1"/>
  <c r="E13584" i="1"/>
  <c r="E13583" i="1"/>
  <c r="E13582" i="1"/>
  <c r="E13581" i="1"/>
  <c r="E13580" i="1"/>
  <c r="E13579" i="1"/>
  <c r="E13578" i="1"/>
  <c r="E13577" i="1"/>
  <c r="E13576" i="1"/>
  <c r="E13575" i="1"/>
  <c r="E13574" i="1"/>
  <c r="E13573" i="1"/>
  <c r="E13572" i="1"/>
  <c r="E13571" i="1"/>
  <c r="E13570" i="1"/>
  <c r="E13569" i="1"/>
  <c r="E13568" i="1"/>
  <c r="E13567" i="1"/>
  <c r="E13566" i="1"/>
  <c r="E13565" i="1"/>
  <c r="E13564" i="1"/>
  <c r="E13563" i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E13523" i="1"/>
  <c r="E13522" i="1"/>
  <c r="E13521" i="1"/>
  <c r="E13520" i="1"/>
  <c r="E13519" i="1"/>
  <c r="E13518" i="1"/>
  <c r="E13517" i="1"/>
  <c r="E13516" i="1"/>
  <c r="E13515" i="1"/>
  <c r="E13514" i="1"/>
  <c r="E13513" i="1"/>
  <c r="E13512" i="1"/>
  <c r="E13511" i="1"/>
  <c r="E13510" i="1"/>
  <c r="E13509" i="1"/>
  <c r="E13508" i="1"/>
  <c r="E13507" i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E13494" i="1"/>
  <c r="E13493" i="1"/>
  <c r="E13492" i="1"/>
  <c r="E13491" i="1"/>
  <c r="E13490" i="1"/>
  <c r="E13489" i="1"/>
  <c r="E13488" i="1"/>
  <c r="E13487" i="1"/>
  <c r="E13486" i="1"/>
  <c r="E13485" i="1"/>
  <c r="E13484" i="1"/>
  <c r="E13483" i="1"/>
  <c r="E13482" i="1"/>
  <c r="E13481" i="1"/>
  <c r="E13480" i="1"/>
  <c r="E13479" i="1"/>
  <c r="E13478" i="1"/>
  <c r="E13477" i="1"/>
  <c r="E13476" i="1"/>
  <c r="E13475" i="1"/>
  <c r="E13474" i="1"/>
  <c r="E13473" i="1"/>
  <c r="E13472" i="1"/>
  <c r="E13471" i="1"/>
  <c r="E13470" i="1"/>
  <c r="E13469" i="1"/>
  <c r="E13468" i="1"/>
  <c r="E13467" i="1"/>
  <c r="E13466" i="1"/>
  <c r="E13465" i="1"/>
  <c r="E13464" i="1"/>
  <c r="E13463" i="1"/>
  <c r="E13462" i="1"/>
  <c r="E13461" i="1"/>
  <c r="E13460" i="1"/>
  <c r="E13459" i="1"/>
  <c r="E13458" i="1"/>
  <c r="E13457" i="1"/>
  <c r="E13456" i="1"/>
  <c r="E13455" i="1"/>
  <c r="E13454" i="1"/>
  <c r="E13453" i="1"/>
  <c r="E13452" i="1"/>
  <c r="E13451" i="1"/>
  <c r="E13450" i="1"/>
  <c r="E13449" i="1"/>
  <c r="E13448" i="1"/>
  <c r="E13447" i="1"/>
  <c r="E13446" i="1"/>
  <c r="E13445" i="1"/>
  <c r="E13444" i="1"/>
  <c r="E13443" i="1"/>
  <c r="E13442" i="1"/>
  <c r="E13441" i="1"/>
  <c r="E13440" i="1"/>
  <c r="E13439" i="1"/>
  <c r="E13438" i="1"/>
  <c r="E13437" i="1"/>
  <c r="E13436" i="1"/>
  <c r="E13435" i="1"/>
  <c r="E13434" i="1"/>
  <c r="E13433" i="1"/>
  <c r="E13432" i="1"/>
  <c r="E13431" i="1"/>
  <c r="E13430" i="1"/>
  <c r="E13429" i="1"/>
  <c r="E13428" i="1"/>
  <c r="E13427" i="1"/>
  <c r="E13426" i="1"/>
  <c r="E13425" i="1"/>
  <c r="E13424" i="1"/>
  <c r="E13423" i="1"/>
  <c r="E13422" i="1"/>
  <c r="E13421" i="1"/>
  <c r="E13420" i="1"/>
  <c r="E13419" i="1"/>
  <c r="E13418" i="1"/>
  <c r="E13417" i="1"/>
  <c r="E13416" i="1"/>
  <c r="E13415" i="1"/>
  <c r="E13414" i="1"/>
  <c r="E13413" i="1"/>
  <c r="E13412" i="1"/>
  <c r="E13411" i="1"/>
  <c r="E13410" i="1"/>
  <c r="E13409" i="1"/>
  <c r="E13408" i="1"/>
  <c r="E13407" i="1"/>
  <c r="E13406" i="1"/>
  <c r="E13405" i="1"/>
  <c r="E13404" i="1"/>
  <c r="E13403" i="1"/>
  <c r="E13402" i="1"/>
  <c r="E13401" i="1"/>
  <c r="E13400" i="1"/>
  <c r="E13399" i="1"/>
  <c r="E13398" i="1"/>
  <c r="E13397" i="1"/>
  <c r="E13396" i="1"/>
  <c r="E13395" i="1"/>
  <c r="E13394" i="1"/>
  <c r="E13393" i="1"/>
  <c r="E13392" i="1"/>
  <c r="E13391" i="1"/>
  <c r="E13390" i="1"/>
  <c r="E13389" i="1"/>
  <c r="E13388" i="1"/>
  <c r="E13387" i="1"/>
  <c r="E13386" i="1"/>
  <c r="E13385" i="1"/>
  <c r="E13384" i="1"/>
  <c r="E13383" i="1"/>
  <c r="E13382" i="1"/>
  <c r="E13381" i="1"/>
  <c r="E13380" i="1"/>
  <c r="E13379" i="1"/>
  <c r="E13378" i="1"/>
  <c r="E13377" i="1"/>
  <c r="E13376" i="1"/>
  <c r="E13375" i="1"/>
  <c r="E13374" i="1"/>
  <c r="E13373" i="1"/>
  <c r="E13372" i="1"/>
  <c r="E13371" i="1"/>
  <c r="E13370" i="1"/>
  <c r="E13369" i="1"/>
  <c r="E13368" i="1"/>
  <c r="E13367" i="1"/>
  <c r="E13366" i="1"/>
  <c r="E13365" i="1"/>
  <c r="E13364" i="1"/>
  <c r="E13363" i="1"/>
  <c r="E13362" i="1"/>
  <c r="E13361" i="1"/>
  <c r="E13360" i="1"/>
  <c r="E13359" i="1"/>
  <c r="E13358" i="1"/>
  <c r="E13357" i="1"/>
  <c r="E13356" i="1"/>
  <c r="E13355" i="1"/>
  <c r="E13354" i="1"/>
  <c r="E13353" i="1"/>
  <c r="E13352" i="1"/>
  <c r="E13351" i="1"/>
  <c r="E13350" i="1"/>
  <c r="E13349" i="1"/>
  <c r="E13348" i="1"/>
  <c r="E13347" i="1"/>
  <c r="E13346" i="1"/>
  <c r="E13345" i="1"/>
  <c r="E13344" i="1"/>
  <c r="E13343" i="1"/>
  <c r="E13342" i="1"/>
  <c r="E13341" i="1"/>
  <c r="E13340" i="1"/>
  <c r="E13339" i="1"/>
  <c r="E13338" i="1"/>
  <c r="E13337" i="1"/>
  <c r="E13336" i="1"/>
  <c r="E13335" i="1"/>
  <c r="E13334" i="1"/>
  <c r="E13333" i="1"/>
  <c r="E13332" i="1"/>
  <c r="E13331" i="1"/>
  <c r="E13330" i="1"/>
  <c r="E13329" i="1"/>
  <c r="E13328" i="1"/>
  <c r="E13327" i="1"/>
  <c r="E13326" i="1"/>
  <c r="E13325" i="1"/>
  <c r="E13324" i="1"/>
  <c r="E13323" i="1"/>
  <c r="E13322" i="1"/>
  <c r="E13321" i="1"/>
  <c r="E13320" i="1"/>
  <c r="E13319" i="1"/>
  <c r="E13318" i="1"/>
  <c r="E13317" i="1"/>
  <c r="E13316" i="1"/>
  <c r="E13315" i="1"/>
  <c r="E13314" i="1"/>
  <c r="E13313" i="1"/>
  <c r="E13312" i="1"/>
  <c r="E13311" i="1"/>
  <c r="E13310" i="1"/>
  <c r="E13309" i="1"/>
  <c r="E13308" i="1"/>
  <c r="E13307" i="1"/>
  <c r="E13306" i="1"/>
  <c r="E13305" i="1"/>
  <c r="E13304" i="1"/>
  <c r="E13303" i="1"/>
  <c r="E13302" i="1"/>
  <c r="E13301" i="1"/>
  <c r="E13300" i="1"/>
  <c r="E13299" i="1"/>
  <c r="E13298" i="1"/>
  <c r="E13297" i="1"/>
  <c r="E13296" i="1"/>
  <c r="E13295" i="1"/>
  <c r="E13294" i="1"/>
  <c r="E13293" i="1"/>
  <c r="E13292" i="1"/>
  <c r="E13291" i="1"/>
  <c r="E13290" i="1"/>
  <c r="E13289" i="1"/>
  <c r="E13288" i="1"/>
  <c r="E13287" i="1"/>
  <c r="E13286" i="1"/>
  <c r="E13285" i="1"/>
  <c r="E13284" i="1"/>
  <c r="E13283" i="1"/>
  <c r="E13282" i="1"/>
  <c r="E13281" i="1"/>
  <c r="E13280" i="1"/>
  <c r="E13279" i="1"/>
  <c r="E13278" i="1"/>
  <c r="E13277" i="1"/>
  <c r="E13276" i="1"/>
  <c r="E13275" i="1"/>
  <c r="E13274" i="1"/>
  <c r="E13273" i="1"/>
  <c r="E13272" i="1"/>
  <c r="E13271" i="1"/>
  <c r="E13270" i="1"/>
  <c r="E13269" i="1"/>
  <c r="E13268" i="1"/>
  <c r="E13267" i="1"/>
  <c r="E13266" i="1"/>
  <c r="E13265" i="1"/>
  <c r="E13264" i="1"/>
  <c r="E13263" i="1"/>
  <c r="E13262" i="1"/>
  <c r="E13261" i="1"/>
  <c r="E13260" i="1"/>
  <c r="E13259" i="1"/>
  <c r="E13258" i="1"/>
  <c r="E13257" i="1"/>
  <c r="E13256" i="1"/>
  <c r="E13255" i="1"/>
  <c r="E13254" i="1"/>
  <c r="E13253" i="1"/>
  <c r="E13252" i="1"/>
  <c r="E13251" i="1"/>
  <c r="E13250" i="1"/>
  <c r="E13249" i="1"/>
  <c r="E13248" i="1"/>
  <c r="E13247" i="1"/>
  <c r="E13246" i="1"/>
  <c r="E13245" i="1"/>
  <c r="E13244" i="1"/>
  <c r="E13243" i="1"/>
  <c r="E13242" i="1"/>
  <c r="E13241" i="1"/>
  <c r="E13240" i="1"/>
  <c r="E13239" i="1"/>
  <c r="E13238" i="1"/>
  <c r="E13237" i="1"/>
  <c r="E13236" i="1"/>
  <c r="E13235" i="1"/>
  <c r="E13234" i="1"/>
  <c r="E13233" i="1"/>
  <c r="E13232" i="1"/>
  <c r="E13231" i="1"/>
  <c r="E13230" i="1"/>
  <c r="E13229" i="1"/>
  <c r="E13228" i="1"/>
  <c r="E13227" i="1"/>
  <c r="E13226" i="1"/>
  <c r="E13225" i="1"/>
  <c r="E13224" i="1"/>
  <c r="E13223" i="1"/>
  <c r="E13222" i="1"/>
  <c r="E13221" i="1"/>
  <c r="E13220" i="1"/>
  <c r="E13219" i="1"/>
  <c r="E13218" i="1"/>
  <c r="E13217" i="1"/>
  <c r="E13216" i="1"/>
  <c r="E13215" i="1"/>
  <c r="E13214" i="1"/>
  <c r="E13213" i="1"/>
  <c r="E13212" i="1"/>
  <c r="E13211" i="1"/>
  <c r="E13210" i="1"/>
  <c r="E13209" i="1"/>
  <c r="E13208" i="1"/>
  <c r="E13207" i="1"/>
  <c r="E13206" i="1"/>
  <c r="E13205" i="1"/>
  <c r="E13204" i="1"/>
  <c r="E13203" i="1"/>
  <c r="E13202" i="1"/>
  <c r="E13201" i="1"/>
  <c r="E13200" i="1"/>
  <c r="E13199" i="1"/>
  <c r="E13198" i="1"/>
  <c r="E13197" i="1"/>
  <c r="E13196" i="1"/>
  <c r="E13195" i="1"/>
  <c r="E13194" i="1"/>
  <c r="E13193" i="1"/>
  <c r="E13192" i="1"/>
  <c r="E13191" i="1"/>
  <c r="E13190" i="1"/>
  <c r="E13189" i="1"/>
  <c r="E13188" i="1"/>
  <c r="E13187" i="1"/>
  <c r="E13186" i="1"/>
  <c r="E13185" i="1"/>
  <c r="E13184" i="1"/>
  <c r="E13183" i="1"/>
  <c r="E13182" i="1"/>
  <c r="E13181" i="1"/>
  <c r="E13180" i="1"/>
  <c r="E13179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13160" i="1"/>
  <c r="E13159" i="1"/>
  <c r="E13158" i="1"/>
  <c r="E13157" i="1"/>
  <c r="E13156" i="1"/>
  <c r="E13155" i="1"/>
  <c r="E13154" i="1"/>
  <c r="E13153" i="1"/>
  <c r="E13152" i="1"/>
  <c r="E13151" i="1"/>
  <c r="E13150" i="1"/>
  <c r="E13149" i="1"/>
  <c r="E13148" i="1"/>
  <c r="E13147" i="1"/>
  <c r="E13146" i="1"/>
  <c r="E13145" i="1"/>
  <c r="E13144" i="1"/>
  <c r="E13143" i="1"/>
  <c r="E13142" i="1"/>
  <c r="E13141" i="1"/>
  <c r="E13140" i="1"/>
  <c r="E13139" i="1"/>
  <c r="E13138" i="1"/>
  <c r="E13137" i="1"/>
  <c r="E13136" i="1"/>
  <c r="E13135" i="1"/>
  <c r="E13134" i="1"/>
  <c r="E13133" i="1"/>
  <c r="E13132" i="1"/>
  <c r="E13131" i="1"/>
  <c r="E13130" i="1"/>
  <c r="E13129" i="1"/>
  <c r="E13128" i="1"/>
  <c r="E13127" i="1"/>
  <c r="E13126" i="1"/>
  <c r="E13125" i="1"/>
  <c r="E13124" i="1"/>
  <c r="E13123" i="1"/>
  <c r="E13122" i="1"/>
  <c r="E13121" i="1"/>
  <c r="E13120" i="1"/>
  <c r="E13119" i="1"/>
  <c r="E13118" i="1"/>
  <c r="E13117" i="1"/>
  <c r="E13116" i="1"/>
  <c r="E13115" i="1"/>
  <c r="E13114" i="1"/>
  <c r="E13113" i="1"/>
  <c r="E13112" i="1"/>
  <c r="E13111" i="1"/>
  <c r="E13110" i="1"/>
  <c r="E13109" i="1"/>
  <c r="E13108" i="1"/>
  <c r="E13107" i="1"/>
  <c r="E13106" i="1"/>
  <c r="E13105" i="1"/>
  <c r="E13104" i="1"/>
  <c r="E13103" i="1"/>
  <c r="E13102" i="1"/>
  <c r="E13101" i="1"/>
  <c r="E13100" i="1"/>
  <c r="E13099" i="1"/>
  <c r="E13098" i="1"/>
  <c r="E13097" i="1"/>
  <c r="E13096" i="1"/>
  <c r="E13095" i="1"/>
  <c r="E13094" i="1"/>
  <c r="E13093" i="1"/>
  <c r="E13092" i="1"/>
  <c r="E13091" i="1"/>
  <c r="E13090" i="1"/>
  <c r="E13089" i="1"/>
  <c r="E13088" i="1"/>
  <c r="E13087" i="1"/>
  <c r="E13086" i="1"/>
  <c r="E13085" i="1"/>
  <c r="E13084" i="1"/>
  <c r="E13083" i="1"/>
  <c r="E13082" i="1"/>
  <c r="E13081" i="1"/>
  <c r="E13080" i="1"/>
  <c r="E13079" i="1"/>
  <c r="E13078" i="1"/>
  <c r="E13077" i="1"/>
  <c r="E13076" i="1"/>
  <c r="E13075" i="1"/>
  <c r="E13074" i="1"/>
  <c r="E13073" i="1"/>
  <c r="E13072" i="1"/>
  <c r="E13071" i="1"/>
  <c r="E13070" i="1"/>
  <c r="E13069" i="1"/>
  <c r="E13068" i="1"/>
  <c r="E13067" i="1"/>
  <c r="E13066" i="1"/>
  <c r="E13065" i="1"/>
  <c r="E13064" i="1"/>
  <c r="E13063" i="1"/>
  <c r="E13062" i="1"/>
  <c r="E13061" i="1"/>
  <c r="E13060" i="1"/>
  <c r="E13059" i="1"/>
  <c r="E13058" i="1"/>
  <c r="E13057" i="1"/>
  <c r="E13056" i="1"/>
  <c r="E13055" i="1"/>
  <c r="E13054" i="1"/>
  <c r="E13053" i="1"/>
  <c r="E13052" i="1"/>
  <c r="E13051" i="1"/>
  <c r="E13050" i="1"/>
  <c r="E13049" i="1"/>
  <c r="E13048" i="1"/>
  <c r="E13047" i="1"/>
  <c r="E13046" i="1"/>
  <c r="E13045" i="1"/>
  <c r="E13044" i="1"/>
  <c r="E13043" i="1"/>
  <c r="E13042" i="1"/>
  <c r="E13041" i="1"/>
  <c r="E13040" i="1"/>
  <c r="E13039" i="1"/>
  <c r="E13038" i="1"/>
  <c r="E13037" i="1"/>
  <c r="E13036" i="1"/>
  <c r="E13035" i="1"/>
  <c r="E13034" i="1"/>
  <c r="E13033" i="1"/>
  <c r="E13032" i="1"/>
  <c r="E13031" i="1"/>
  <c r="E13030" i="1"/>
  <c r="E13029" i="1"/>
  <c r="E13028" i="1"/>
  <c r="E13027" i="1"/>
  <c r="E13026" i="1"/>
  <c r="E13025" i="1"/>
  <c r="E13024" i="1"/>
  <c r="E13023" i="1"/>
  <c r="E13022" i="1"/>
  <c r="E13021" i="1"/>
  <c r="E13020" i="1"/>
  <c r="E13019" i="1"/>
  <c r="E13018" i="1"/>
  <c r="E13017" i="1"/>
  <c r="E13016" i="1"/>
  <c r="E13015" i="1"/>
  <c r="E13014" i="1"/>
  <c r="E13013" i="1"/>
  <c r="E13012" i="1"/>
  <c r="E13011" i="1"/>
  <c r="E13010" i="1"/>
  <c r="E13009" i="1"/>
  <c r="E13008" i="1"/>
  <c r="E13007" i="1"/>
  <c r="E13006" i="1"/>
  <c r="E13005" i="1"/>
  <c r="E13004" i="1"/>
  <c r="E13003" i="1"/>
  <c r="E13002" i="1"/>
  <c r="E13001" i="1"/>
  <c r="E13000" i="1"/>
  <c r="E12999" i="1"/>
  <c r="E12998" i="1"/>
  <c r="E12997" i="1"/>
  <c r="E12996" i="1"/>
  <c r="E12995" i="1"/>
  <c r="E12994" i="1"/>
  <c r="E12993" i="1"/>
  <c r="E12992" i="1"/>
  <c r="E12991" i="1"/>
  <c r="E12990" i="1"/>
  <c r="E12989" i="1"/>
  <c r="E12988" i="1"/>
  <c r="E12987" i="1"/>
  <c r="E12986" i="1"/>
  <c r="E12985" i="1"/>
  <c r="E12984" i="1"/>
  <c r="E12983" i="1"/>
  <c r="E12982" i="1"/>
  <c r="E12981" i="1"/>
  <c r="E12980" i="1"/>
  <c r="E12979" i="1"/>
  <c r="E12978" i="1"/>
  <c r="E12977" i="1"/>
  <c r="E12976" i="1"/>
  <c r="E12975" i="1"/>
  <c r="E12974" i="1"/>
  <c r="E12973" i="1"/>
  <c r="E12972" i="1"/>
  <c r="E12971" i="1"/>
  <c r="E12970" i="1"/>
  <c r="E12969" i="1"/>
  <c r="E12968" i="1"/>
  <c r="E12967" i="1"/>
  <c r="E12966" i="1"/>
  <c r="E12965" i="1"/>
  <c r="E12964" i="1"/>
  <c r="E12963" i="1"/>
  <c r="E12962" i="1"/>
  <c r="E12961" i="1"/>
  <c r="E12960" i="1"/>
  <c r="E12959" i="1"/>
  <c r="E12958" i="1"/>
  <c r="E12957" i="1"/>
  <c r="E12956" i="1"/>
  <c r="E12955" i="1"/>
  <c r="E12954" i="1"/>
  <c r="E12953" i="1"/>
  <c r="E12952" i="1"/>
  <c r="E12951" i="1"/>
  <c r="E12950" i="1"/>
  <c r="E12949" i="1"/>
  <c r="E12948" i="1"/>
  <c r="E12947" i="1"/>
  <c r="E12946" i="1"/>
  <c r="E12945" i="1"/>
  <c r="E12944" i="1"/>
  <c r="E12943" i="1"/>
  <c r="E12942" i="1"/>
  <c r="E12941" i="1"/>
  <c r="E12940" i="1"/>
  <c r="E12939" i="1"/>
  <c r="E12938" i="1"/>
  <c r="E12937" i="1"/>
  <c r="E12936" i="1"/>
  <c r="E12935" i="1"/>
  <c r="E12934" i="1"/>
  <c r="E12933" i="1"/>
  <c r="E12932" i="1"/>
  <c r="E12931" i="1"/>
  <c r="E12930" i="1"/>
  <c r="E12929" i="1"/>
  <c r="E12928" i="1"/>
  <c r="E12927" i="1"/>
  <c r="E12926" i="1"/>
  <c r="E12925" i="1"/>
  <c r="E12924" i="1"/>
  <c r="E12923" i="1"/>
  <c r="E12922" i="1"/>
  <c r="E12921" i="1"/>
  <c r="E12920" i="1"/>
  <c r="E12919" i="1"/>
  <c r="E12918" i="1"/>
  <c r="E12917" i="1"/>
  <c r="E12916" i="1"/>
  <c r="E12915" i="1"/>
  <c r="E12914" i="1"/>
  <c r="E12913" i="1"/>
  <c r="E12912" i="1"/>
  <c r="E12911" i="1"/>
  <c r="E12910" i="1"/>
  <c r="E12909" i="1"/>
  <c r="E12908" i="1"/>
  <c r="E12907" i="1"/>
  <c r="E12906" i="1"/>
  <c r="E12905" i="1"/>
  <c r="E12904" i="1"/>
  <c r="E12903" i="1"/>
  <c r="E12902" i="1"/>
  <c r="E12901" i="1"/>
  <c r="E12900" i="1"/>
  <c r="E12899" i="1"/>
  <c r="E12898" i="1"/>
  <c r="E12897" i="1"/>
  <c r="E12896" i="1"/>
  <c r="E12895" i="1"/>
  <c r="E12894" i="1"/>
  <c r="E12893" i="1"/>
  <c r="E12892" i="1"/>
  <c r="E12891" i="1"/>
  <c r="E12890" i="1"/>
  <c r="E12889" i="1"/>
  <c r="E12888" i="1"/>
  <c r="E12887" i="1"/>
  <c r="E12886" i="1"/>
  <c r="E12885" i="1"/>
  <c r="E12884" i="1"/>
  <c r="E12883" i="1"/>
  <c r="E12882" i="1"/>
  <c r="E12881" i="1"/>
  <c r="E12880" i="1"/>
  <c r="E12879" i="1"/>
  <c r="E12878" i="1"/>
  <c r="E12877" i="1"/>
  <c r="E12876" i="1"/>
  <c r="E12875" i="1"/>
  <c r="E12874" i="1"/>
  <c r="E12873" i="1"/>
  <c r="E12872" i="1"/>
  <c r="E12871" i="1"/>
  <c r="E12870" i="1"/>
  <c r="E12869" i="1"/>
  <c r="E12868" i="1"/>
  <c r="E12867" i="1"/>
  <c r="E12866" i="1"/>
  <c r="E12865" i="1"/>
  <c r="E12864" i="1"/>
  <c r="E12863" i="1"/>
  <c r="E12862" i="1"/>
  <c r="E12861" i="1"/>
  <c r="E12860" i="1"/>
  <c r="E12859" i="1"/>
  <c r="E12858" i="1"/>
  <c r="E12857" i="1"/>
  <c r="E12856" i="1"/>
  <c r="E12855" i="1"/>
  <c r="E12854" i="1"/>
  <c r="E12853" i="1"/>
  <c r="E12852" i="1"/>
  <c r="E12851" i="1"/>
  <c r="E12850" i="1"/>
  <c r="E12849" i="1"/>
  <c r="E12848" i="1"/>
  <c r="E12847" i="1"/>
  <c r="E12846" i="1"/>
  <c r="E12845" i="1"/>
  <c r="E12844" i="1"/>
  <c r="E12843" i="1"/>
  <c r="E12842" i="1"/>
  <c r="E12841" i="1"/>
  <c r="E12840" i="1"/>
  <c r="E12839" i="1"/>
  <c r="E12838" i="1"/>
  <c r="E12837" i="1"/>
  <c r="E12836" i="1"/>
  <c r="E12835" i="1"/>
  <c r="E12834" i="1"/>
  <c r="E12833" i="1"/>
  <c r="E12832" i="1"/>
  <c r="E12831" i="1"/>
  <c r="E12830" i="1"/>
  <c r="E12829" i="1"/>
  <c r="E12828" i="1"/>
  <c r="E12827" i="1"/>
  <c r="E12826" i="1"/>
  <c r="E12825" i="1"/>
  <c r="E12824" i="1"/>
  <c r="E12823" i="1"/>
  <c r="E12822" i="1"/>
  <c r="E12821" i="1"/>
  <c r="E12820" i="1"/>
  <c r="E12819" i="1"/>
  <c r="E12818" i="1"/>
  <c r="E12817" i="1"/>
  <c r="E12816" i="1"/>
  <c r="E12815" i="1"/>
  <c r="E12814" i="1"/>
  <c r="E12813" i="1"/>
  <c r="E12812" i="1"/>
  <c r="E12811" i="1"/>
  <c r="E12810" i="1"/>
  <c r="E12809" i="1"/>
  <c r="E12808" i="1"/>
  <c r="E12807" i="1"/>
  <c r="E12806" i="1"/>
  <c r="E12805" i="1"/>
  <c r="E12804" i="1"/>
  <c r="E12803" i="1"/>
  <c r="E12802" i="1"/>
  <c r="E12801" i="1"/>
  <c r="E12800" i="1"/>
  <c r="E12799" i="1"/>
  <c r="E12798" i="1"/>
  <c r="E12797" i="1"/>
  <c r="E12796" i="1"/>
  <c r="E12795" i="1"/>
  <c r="E12794" i="1"/>
  <c r="E12793" i="1"/>
  <c r="E12792" i="1"/>
  <c r="E12791" i="1"/>
  <c r="E12790" i="1"/>
  <c r="E12789" i="1"/>
  <c r="E12788" i="1"/>
  <c r="E12787" i="1"/>
  <c r="E12786" i="1"/>
  <c r="E12785" i="1"/>
  <c r="E12784" i="1"/>
  <c r="E12783" i="1"/>
  <c r="E12782" i="1"/>
  <c r="E12781" i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E12765" i="1"/>
  <c r="E12764" i="1"/>
  <c r="E12763" i="1"/>
  <c r="E12762" i="1"/>
  <c r="E12761" i="1"/>
  <c r="E12760" i="1"/>
  <c r="E12759" i="1"/>
  <c r="E12758" i="1"/>
  <c r="E12757" i="1"/>
  <c r="E12756" i="1"/>
  <c r="E12755" i="1"/>
  <c r="E12754" i="1"/>
  <c r="E12753" i="1"/>
  <c r="E12752" i="1"/>
  <c r="E12751" i="1"/>
  <c r="E12750" i="1"/>
  <c r="E12749" i="1"/>
  <c r="E12748" i="1"/>
  <c r="E12747" i="1"/>
  <c r="E12746" i="1"/>
  <c r="E12745" i="1"/>
  <c r="E12744" i="1"/>
  <c r="E12743" i="1"/>
  <c r="E12742" i="1"/>
  <c r="E12741" i="1"/>
  <c r="E12740" i="1"/>
  <c r="E12739" i="1"/>
  <c r="E12738" i="1"/>
  <c r="E12737" i="1"/>
  <c r="E12736" i="1"/>
  <c r="E12735" i="1"/>
  <c r="E12734" i="1"/>
  <c r="E12733" i="1"/>
  <c r="E12732" i="1"/>
  <c r="E12731" i="1"/>
  <c r="E12730" i="1"/>
  <c r="E12729" i="1"/>
  <c r="E12728" i="1"/>
  <c r="E12727" i="1"/>
  <c r="E12726" i="1"/>
  <c r="E12725" i="1"/>
  <c r="E12724" i="1"/>
  <c r="E12723" i="1"/>
  <c r="E12722" i="1"/>
  <c r="E12721" i="1"/>
  <c r="E12720" i="1"/>
  <c r="E12719" i="1"/>
  <c r="E12718" i="1"/>
  <c r="E12717" i="1"/>
  <c r="E12716" i="1"/>
  <c r="E12715" i="1"/>
  <c r="E12714" i="1"/>
  <c r="E12713" i="1"/>
  <c r="E12712" i="1"/>
  <c r="E12711" i="1"/>
  <c r="E12710" i="1"/>
  <c r="E12709" i="1"/>
  <c r="E12708" i="1"/>
  <c r="E12707" i="1"/>
  <c r="E12706" i="1"/>
  <c r="E12705" i="1"/>
  <c r="E12704" i="1"/>
  <c r="E12703" i="1"/>
  <c r="E12702" i="1"/>
  <c r="E12701" i="1"/>
  <c r="E12700" i="1"/>
  <c r="E12699" i="1"/>
  <c r="E12698" i="1"/>
  <c r="E12697" i="1"/>
  <c r="E12696" i="1"/>
  <c r="E12695" i="1"/>
  <c r="E12694" i="1"/>
  <c r="E12693" i="1"/>
  <c r="E12692" i="1"/>
  <c r="E12691" i="1"/>
  <c r="E12690" i="1"/>
  <c r="E12689" i="1"/>
  <c r="E12688" i="1"/>
  <c r="E12687" i="1"/>
  <c r="E12686" i="1"/>
  <c r="E12685" i="1"/>
  <c r="E12684" i="1"/>
  <c r="E12683" i="1"/>
  <c r="E12682" i="1"/>
  <c r="E12681" i="1"/>
  <c r="E12680" i="1"/>
  <c r="E12679" i="1"/>
  <c r="E12678" i="1"/>
  <c r="E12677" i="1"/>
  <c r="E12676" i="1"/>
  <c r="E12675" i="1"/>
  <c r="E12674" i="1"/>
  <c r="E12673" i="1"/>
  <c r="E12672" i="1"/>
  <c r="E12671" i="1"/>
  <c r="E12670" i="1"/>
  <c r="E12669" i="1"/>
  <c r="E12668" i="1"/>
  <c r="E12667" i="1"/>
  <c r="E12666" i="1"/>
  <c r="E12665" i="1"/>
  <c r="E12664" i="1"/>
  <c r="E12663" i="1"/>
  <c r="E12662" i="1"/>
  <c r="E12661" i="1"/>
  <c r="E12660" i="1"/>
  <c r="E12659" i="1"/>
  <c r="E12658" i="1"/>
  <c r="E12657" i="1"/>
  <c r="E12656" i="1"/>
  <c r="E12655" i="1"/>
  <c r="E12654" i="1"/>
  <c r="E12653" i="1"/>
  <c r="E12652" i="1"/>
  <c r="E12651" i="1"/>
  <c r="E12650" i="1"/>
  <c r="E12649" i="1"/>
  <c r="E12648" i="1"/>
  <c r="E12647" i="1"/>
  <c r="E12646" i="1"/>
  <c r="E12645" i="1"/>
  <c r="E12644" i="1"/>
  <c r="E12643" i="1"/>
  <c r="E12642" i="1"/>
  <c r="E12641" i="1"/>
  <c r="E12640" i="1"/>
  <c r="E12639" i="1"/>
  <c r="E12638" i="1"/>
  <c r="E12637" i="1"/>
  <c r="E12636" i="1"/>
  <c r="E12635" i="1"/>
  <c r="E12634" i="1"/>
  <c r="E12633" i="1"/>
  <c r="E12632" i="1"/>
  <c r="E12631" i="1"/>
  <c r="E12630" i="1"/>
  <c r="E12629" i="1"/>
  <c r="E12628" i="1"/>
  <c r="E12627" i="1"/>
  <c r="E12626" i="1"/>
  <c r="E12625" i="1"/>
  <c r="E12624" i="1"/>
  <c r="E12623" i="1"/>
  <c r="E12622" i="1"/>
  <c r="E12621" i="1"/>
  <c r="E12620" i="1"/>
  <c r="E12619" i="1"/>
  <c r="E12618" i="1"/>
  <c r="E12617" i="1"/>
  <c r="E12616" i="1"/>
  <c r="E12615" i="1"/>
  <c r="E12614" i="1"/>
  <c r="E12613" i="1"/>
  <c r="E12612" i="1"/>
  <c r="E12611" i="1"/>
  <c r="E12610" i="1"/>
  <c r="E12609" i="1"/>
  <c r="E12608" i="1"/>
  <c r="E12607" i="1"/>
  <c r="E12606" i="1"/>
  <c r="E12605" i="1"/>
  <c r="E12604" i="1"/>
  <c r="E12603" i="1"/>
  <c r="E12602" i="1"/>
  <c r="E12601" i="1"/>
  <c r="E12600" i="1"/>
  <c r="E12599" i="1"/>
  <c r="E12598" i="1"/>
  <c r="E12597" i="1"/>
  <c r="E12596" i="1"/>
  <c r="E12595" i="1"/>
  <c r="E12594" i="1"/>
  <c r="E12593" i="1"/>
  <c r="E12592" i="1"/>
  <c r="E12591" i="1"/>
  <c r="E12590" i="1"/>
  <c r="E12589" i="1"/>
  <c r="E12588" i="1"/>
  <c r="E12587" i="1"/>
  <c r="E12586" i="1"/>
  <c r="E12585" i="1"/>
  <c r="E12584" i="1"/>
  <c r="E12583" i="1"/>
  <c r="E12582" i="1"/>
  <c r="E12581" i="1"/>
  <c r="E12580" i="1"/>
  <c r="E12579" i="1"/>
  <c r="E12578" i="1"/>
  <c r="E12577" i="1"/>
  <c r="E12576" i="1"/>
  <c r="E12575" i="1"/>
  <c r="E12574" i="1"/>
  <c r="E12573" i="1"/>
  <c r="E12572" i="1"/>
  <c r="E12571" i="1"/>
  <c r="E12570" i="1"/>
  <c r="E12569" i="1"/>
  <c r="E12568" i="1"/>
  <c r="E12567" i="1"/>
  <c r="E12566" i="1"/>
  <c r="E12565" i="1"/>
  <c r="E12564" i="1"/>
  <c r="E12563" i="1"/>
  <c r="E12562" i="1"/>
  <c r="E12561" i="1"/>
  <c r="E12560" i="1"/>
  <c r="E12559" i="1"/>
  <c r="E12558" i="1"/>
  <c r="E12557" i="1"/>
  <c r="E12556" i="1"/>
  <c r="E12555" i="1"/>
  <c r="E12554" i="1"/>
  <c r="E12553" i="1"/>
  <c r="E12552" i="1"/>
  <c r="E12551" i="1"/>
  <c r="E12550" i="1"/>
  <c r="E12549" i="1"/>
  <c r="E12548" i="1"/>
  <c r="E12547" i="1"/>
  <c r="E12546" i="1"/>
  <c r="E12545" i="1"/>
  <c r="E12544" i="1"/>
  <c r="E12543" i="1"/>
  <c r="E12542" i="1"/>
  <c r="E12541" i="1"/>
  <c r="E12540" i="1"/>
  <c r="E12539" i="1"/>
  <c r="E12538" i="1"/>
  <c r="E12537" i="1"/>
  <c r="E12536" i="1"/>
  <c r="E12535" i="1"/>
  <c r="E12534" i="1"/>
  <c r="E12533" i="1"/>
  <c r="E12532" i="1"/>
  <c r="E12531" i="1"/>
  <c r="E12530" i="1"/>
  <c r="E12529" i="1"/>
  <c r="E12528" i="1"/>
  <c r="E12527" i="1"/>
  <c r="E12526" i="1"/>
  <c r="E12525" i="1"/>
  <c r="E12524" i="1"/>
  <c r="E12523" i="1"/>
  <c r="E12522" i="1"/>
  <c r="E12521" i="1"/>
  <c r="E12520" i="1"/>
  <c r="E12519" i="1"/>
  <c r="E12518" i="1"/>
  <c r="E12517" i="1"/>
  <c r="E12516" i="1"/>
  <c r="E12515" i="1"/>
  <c r="E12514" i="1"/>
  <c r="E12513" i="1"/>
  <c r="E12512" i="1"/>
  <c r="E12511" i="1"/>
  <c r="E12510" i="1"/>
  <c r="E12509" i="1"/>
  <c r="E12508" i="1"/>
  <c r="E12507" i="1"/>
  <c r="E12506" i="1"/>
  <c r="E12505" i="1"/>
  <c r="E12504" i="1"/>
  <c r="E12503" i="1"/>
  <c r="E12502" i="1"/>
  <c r="E12501" i="1"/>
  <c r="E12500" i="1"/>
  <c r="E12499" i="1"/>
  <c r="E12498" i="1"/>
  <c r="E12497" i="1"/>
  <c r="E12496" i="1"/>
  <c r="E12495" i="1"/>
  <c r="E12494" i="1"/>
  <c r="E12493" i="1"/>
  <c r="E12492" i="1"/>
  <c r="E12491" i="1"/>
  <c r="E12490" i="1"/>
  <c r="E12489" i="1"/>
  <c r="E12488" i="1"/>
  <c r="E12487" i="1"/>
  <c r="E12486" i="1"/>
  <c r="E12485" i="1"/>
  <c r="E12484" i="1"/>
  <c r="E12483" i="1"/>
  <c r="E12482" i="1"/>
  <c r="E12481" i="1"/>
  <c r="E12480" i="1"/>
  <c r="E12479" i="1"/>
  <c r="E12478" i="1"/>
  <c r="E12477" i="1"/>
  <c r="E12476" i="1"/>
  <c r="E12475" i="1"/>
  <c r="E12474" i="1"/>
  <c r="E12473" i="1"/>
  <c r="E12472" i="1"/>
  <c r="E12471" i="1"/>
  <c r="E12470" i="1"/>
  <c r="E12469" i="1"/>
  <c r="E12468" i="1"/>
  <c r="E12467" i="1"/>
  <c r="E12466" i="1"/>
  <c r="E12465" i="1"/>
  <c r="E12464" i="1"/>
  <c r="E12463" i="1"/>
  <c r="E12462" i="1"/>
  <c r="E12461" i="1"/>
  <c r="E12460" i="1"/>
  <c r="E12459" i="1"/>
  <c r="E12458" i="1"/>
  <c r="E12457" i="1"/>
  <c r="E12456" i="1"/>
  <c r="E12455" i="1"/>
  <c r="E12454" i="1"/>
  <c r="E12453" i="1"/>
  <c r="E12452" i="1"/>
  <c r="E12451" i="1"/>
  <c r="E12450" i="1"/>
  <c r="E12449" i="1"/>
  <c r="E12448" i="1"/>
  <c r="E12447" i="1"/>
  <c r="E12446" i="1"/>
  <c r="E12445" i="1"/>
  <c r="E12444" i="1"/>
  <c r="E12443" i="1"/>
  <c r="E12442" i="1"/>
  <c r="E12441" i="1"/>
  <c r="E12440" i="1"/>
  <c r="E12439" i="1"/>
  <c r="E12438" i="1"/>
  <c r="E12437" i="1"/>
  <c r="E12436" i="1"/>
  <c r="E12435" i="1"/>
  <c r="E12434" i="1"/>
  <c r="E12433" i="1"/>
  <c r="E12432" i="1"/>
  <c r="E12431" i="1"/>
  <c r="E12430" i="1"/>
  <c r="E12429" i="1"/>
  <c r="E12428" i="1"/>
  <c r="E12427" i="1"/>
  <c r="E12426" i="1"/>
  <c r="E12425" i="1"/>
  <c r="E12424" i="1"/>
  <c r="E12423" i="1"/>
  <c r="E12422" i="1"/>
  <c r="E12421" i="1"/>
  <c r="E12420" i="1"/>
  <c r="E12419" i="1"/>
  <c r="E12418" i="1"/>
  <c r="E12417" i="1"/>
  <c r="E12416" i="1"/>
  <c r="E12415" i="1"/>
  <c r="E12414" i="1"/>
  <c r="E12413" i="1"/>
  <c r="E12412" i="1"/>
  <c r="E12411" i="1"/>
  <c r="E12410" i="1"/>
  <c r="E12409" i="1"/>
  <c r="E12408" i="1"/>
  <c r="E12407" i="1"/>
  <c r="E12406" i="1"/>
  <c r="E12405" i="1"/>
  <c r="E12404" i="1"/>
  <c r="E12403" i="1"/>
  <c r="E12402" i="1"/>
  <c r="E12401" i="1"/>
  <c r="E12400" i="1"/>
  <c r="E12399" i="1"/>
  <c r="E12398" i="1"/>
  <c r="E12397" i="1"/>
  <c r="E12396" i="1"/>
  <c r="E12395" i="1"/>
  <c r="E12394" i="1"/>
  <c r="E12393" i="1"/>
  <c r="E12392" i="1"/>
  <c r="E12391" i="1"/>
  <c r="E12390" i="1"/>
  <c r="E12389" i="1"/>
  <c r="E12388" i="1"/>
  <c r="E12387" i="1"/>
  <c r="E12386" i="1"/>
  <c r="E12385" i="1"/>
  <c r="E12384" i="1"/>
  <c r="E12383" i="1"/>
  <c r="E12382" i="1"/>
  <c r="E12381" i="1"/>
  <c r="E12380" i="1"/>
  <c r="E12379" i="1"/>
  <c r="E12378" i="1"/>
  <c r="E12377" i="1"/>
  <c r="E12376" i="1"/>
  <c r="E12375" i="1"/>
  <c r="E12374" i="1"/>
  <c r="E12373" i="1"/>
  <c r="E12372" i="1"/>
  <c r="E12371" i="1"/>
  <c r="E12370" i="1"/>
  <c r="E12369" i="1"/>
  <c r="E12368" i="1"/>
  <c r="E12367" i="1"/>
  <c r="E12366" i="1"/>
  <c r="E12365" i="1"/>
  <c r="E12364" i="1"/>
  <c r="E12363" i="1"/>
  <c r="E12362" i="1"/>
  <c r="E12361" i="1"/>
  <c r="E12360" i="1"/>
  <c r="E12359" i="1"/>
  <c r="E12358" i="1"/>
  <c r="E12357" i="1"/>
  <c r="E12356" i="1"/>
  <c r="E12355" i="1"/>
  <c r="E12354" i="1"/>
  <c r="E12353" i="1"/>
  <c r="E12352" i="1"/>
  <c r="E12351" i="1"/>
  <c r="E12350" i="1"/>
  <c r="E12349" i="1"/>
  <c r="E12348" i="1"/>
  <c r="E12347" i="1"/>
  <c r="E12346" i="1"/>
  <c r="E12345" i="1"/>
  <c r="E12344" i="1"/>
  <c r="E12343" i="1"/>
  <c r="E12342" i="1"/>
  <c r="E12341" i="1"/>
  <c r="E12340" i="1"/>
  <c r="E12339" i="1"/>
  <c r="E12338" i="1"/>
  <c r="E12337" i="1"/>
  <c r="E12336" i="1"/>
  <c r="E12335" i="1"/>
  <c r="E12334" i="1"/>
  <c r="E12333" i="1"/>
  <c r="E12332" i="1"/>
  <c r="E12331" i="1"/>
  <c r="E12330" i="1"/>
  <c r="E12329" i="1"/>
  <c r="E12328" i="1"/>
  <c r="E12327" i="1"/>
  <c r="E12326" i="1"/>
  <c r="E12325" i="1"/>
  <c r="E12324" i="1"/>
  <c r="E12323" i="1"/>
  <c r="E12322" i="1"/>
  <c r="E12321" i="1"/>
  <c r="E12320" i="1"/>
  <c r="E12319" i="1"/>
  <c r="E12318" i="1"/>
  <c r="E12317" i="1"/>
  <c r="E12316" i="1"/>
  <c r="E12315" i="1"/>
  <c r="E12314" i="1"/>
  <c r="E12313" i="1"/>
  <c r="E12312" i="1"/>
  <c r="E12311" i="1"/>
  <c r="E12310" i="1"/>
  <c r="E12309" i="1"/>
  <c r="E12308" i="1"/>
  <c r="E12307" i="1"/>
  <c r="E12306" i="1"/>
  <c r="E12305" i="1"/>
  <c r="E12304" i="1"/>
  <c r="E12303" i="1"/>
  <c r="E12302" i="1"/>
  <c r="E12301" i="1"/>
  <c r="E12300" i="1"/>
  <c r="E12299" i="1"/>
  <c r="E12298" i="1"/>
  <c r="E12297" i="1"/>
  <c r="E12296" i="1"/>
  <c r="E12295" i="1"/>
  <c r="E12294" i="1"/>
  <c r="E12293" i="1"/>
  <c r="E12292" i="1"/>
  <c r="E12291" i="1"/>
  <c r="E12290" i="1"/>
  <c r="E12289" i="1"/>
  <c r="E12288" i="1"/>
  <c r="E12287" i="1"/>
  <c r="E12286" i="1"/>
  <c r="E12285" i="1"/>
  <c r="E12284" i="1"/>
  <c r="E12283" i="1"/>
  <c r="E12282" i="1"/>
  <c r="E12281" i="1"/>
  <c r="E12280" i="1"/>
  <c r="E12279" i="1"/>
  <c r="E12278" i="1"/>
  <c r="E12277" i="1"/>
  <c r="E12276" i="1"/>
  <c r="E12275" i="1"/>
  <c r="E12274" i="1"/>
  <c r="E12273" i="1"/>
  <c r="E12272" i="1"/>
  <c r="E12271" i="1"/>
  <c r="E12270" i="1"/>
  <c r="E12269" i="1"/>
  <c r="E12268" i="1"/>
  <c r="E12267" i="1"/>
  <c r="E12266" i="1"/>
  <c r="E12265" i="1"/>
  <c r="E12264" i="1"/>
  <c r="E12263" i="1"/>
  <c r="E12262" i="1"/>
  <c r="E12261" i="1"/>
  <c r="E12260" i="1"/>
  <c r="E12259" i="1"/>
  <c r="E12258" i="1"/>
  <c r="E12257" i="1"/>
  <c r="E12256" i="1"/>
  <c r="E12255" i="1"/>
  <c r="E12254" i="1"/>
  <c r="E12253" i="1"/>
  <c r="E12252" i="1"/>
  <c r="E12251" i="1"/>
  <c r="E12250" i="1"/>
  <c r="E12249" i="1"/>
  <c r="E12248" i="1"/>
  <c r="E12247" i="1"/>
  <c r="E12246" i="1"/>
  <c r="E12245" i="1"/>
  <c r="E12244" i="1"/>
  <c r="E12243" i="1"/>
  <c r="E12242" i="1"/>
  <c r="E12241" i="1"/>
  <c r="E12240" i="1"/>
  <c r="E12239" i="1"/>
  <c r="E12238" i="1"/>
  <c r="E12237" i="1"/>
  <c r="E12236" i="1"/>
  <c r="E12235" i="1"/>
  <c r="E12234" i="1"/>
  <c r="E12233" i="1"/>
  <c r="E12232" i="1"/>
  <c r="E12231" i="1"/>
  <c r="E12230" i="1"/>
  <c r="E12229" i="1"/>
  <c r="E12228" i="1"/>
  <c r="E12227" i="1"/>
  <c r="E12226" i="1"/>
  <c r="E12225" i="1"/>
  <c r="E12224" i="1"/>
  <c r="E12223" i="1"/>
  <c r="E12222" i="1"/>
  <c r="E12221" i="1"/>
  <c r="E12220" i="1"/>
  <c r="E12219" i="1"/>
  <c r="E12218" i="1"/>
  <c r="E12217" i="1"/>
  <c r="E12216" i="1"/>
  <c r="E12215" i="1"/>
  <c r="E12214" i="1"/>
  <c r="E12213" i="1"/>
  <c r="E12212" i="1"/>
  <c r="E12211" i="1"/>
  <c r="E12210" i="1"/>
  <c r="E12209" i="1"/>
  <c r="E12208" i="1"/>
  <c r="E12207" i="1"/>
  <c r="E12206" i="1"/>
  <c r="E12205" i="1"/>
  <c r="E12204" i="1"/>
  <c r="E12203" i="1"/>
  <c r="E12202" i="1"/>
  <c r="E12201" i="1"/>
  <c r="E12200" i="1"/>
  <c r="E12199" i="1"/>
  <c r="E12198" i="1"/>
  <c r="E12197" i="1"/>
  <c r="E12196" i="1"/>
  <c r="E12195" i="1"/>
  <c r="E12194" i="1"/>
  <c r="E12193" i="1"/>
  <c r="E12192" i="1"/>
  <c r="E12191" i="1"/>
  <c r="E12190" i="1"/>
  <c r="E12189" i="1"/>
  <c r="E12188" i="1"/>
  <c r="E12187" i="1"/>
  <c r="E12186" i="1"/>
  <c r="E12185" i="1"/>
  <c r="E12184" i="1"/>
  <c r="E12183" i="1"/>
  <c r="E12182" i="1"/>
  <c r="E12181" i="1"/>
  <c r="E12180" i="1"/>
  <c r="E12179" i="1"/>
  <c r="E12178" i="1"/>
  <c r="E12177" i="1"/>
  <c r="E12176" i="1"/>
  <c r="E12175" i="1"/>
  <c r="E12174" i="1"/>
  <c r="E12173" i="1"/>
  <c r="E12172" i="1"/>
  <c r="E12171" i="1"/>
  <c r="E12170" i="1"/>
  <c r="E12169" i="1"/>
  <c r="E12168" i="1"/>
  <c r="E12167" i="1"/>
  <c r="E12166" i="1"/>
  <c r="E12165" i="1"/>
  <c r="E12164" i="1"/>
  <c r="E12163" i="1"/>
  <c r="E12162" i="1"/>
  <c r="E12161" i="1"/>
  <c r="E12160" i="1"/>
  <c r="E12159" i="1"/>
  <c r="E12158" i="1"/>
  <c r="E12157" i="1"/>
  <c r="E12156" i="1"/>
  <c r="E12155" i="1"/>
  <c r="E12154" i="1"/>
  <c r="E12153" i="1"/>
  <c r="E12152" i="1"/>
  <c r="E12151" i="1"/>
  <c r="E12150" i="1"/>
  <c r="E12149" i="1"/>
  <c r="E12148" i="1"/>
  <c r="E12147" i="1"/>
  <c r="E12146" i="1"/>
  <c r="E12145" i="1"/>
  <c r="E12144" i="1"/>
  <c r="E12143" i="1"/>
  <c r="E12142" i="1"/>
  <c r="E12141" i="1"/>
  <c r="E12140" i="1"/>
  <c r="E12139" i="1"/>
  <c r="E12138" i="1"/>
  <c r="E12137" i="1"/>
  <c r="E12136" i="1"/>
  <c r="E12135" i="1"/>
  <c r="E12134" i="1"/>
  <c r="E12133" i="1"/>
  <c r="E12132" i="1"/>
  <c r="E12131" i="1"/>
  <c r="E12130" i="1"/>
  <c r="E12129" i="1"/>
  <c r="E12128" i="1"/>
  <c r="E12127" i="1"/>
  <c r="E12126" i="1"/>
  <c r="E12125" i="1"/>
  <c r="E12124" i="1"/>
  <c r="E12123" i="1"/>
  <c r="E12122" i="1"/>
  <c r="E12121" i="1"/>
  <c r="E12120" i="1"/>
  <c r="E12119" i="1"/>
  <c r="E12118" i="1"/>
  <c r="E12117" i="1"/>
  <c r="E12116" i="1"/>
  <c r="E12115" i="1"/>
  <c r="E12114" i="1"/>
  <c r="E12113" i="1"/>
  <c r="E12112" i="1"/>
  <c r="E12111" i="1"/>
  <c r="E12110" i="1"/>
  <c r="E12109" i="1"/>
  <c r="E12108" i="1"/>
  <c r="E12107" i="1"/>
  <c r="E12106" i="1"/>
  <c r="E12105" i="1"/>
  <c r="E12104" i="1"/>
  <c r="E12103" i="1"/>
  <c r="E12102" i="1"/>
  <c r="E12101" i="1"/>
  <c r="E12100" i="1"/>
  <c r="E12099" i="1"/>
  <c r="E12098" i="1"/>
  <c r="E12097" i="1"/>
  <c r="E12096" i="1"/>
  <c r="E12095" i="1"/>
  <c r="E12094" i="1"/>
  <c r="E12093" i="1"/>
  <c r="E12092" i="1"/>
  <c r="E12091" i="1"/>
  <c r="E12090" i="1"/>
  <c r="E12089" i="1"/>
  <c r="E12088" i="1"/>
  <c r="E12087" i="1"/>
  <c r="E12086" i="1"/>
  <c r="E12085" i="1"/>
  <c r="E12084" i="1"/>
  <c r="E12083" i="1"/>
  <c r="E12082" i="1"/>
  <c r="E12081" i="1"/>
  <c r="E12080" i="1"/>
  <c r="E12079" i="1"/>
  <c r="E12078" i="1"/>
  <c r="E12077" i="1"/>
  <c r="E12076" i="1"/>
  <c r="E12075" i="1"/>
  <c r="E12074" i="1"/>
  <c r="E12073" i="1"/>
  <c r="E12072" i="1"/>
  <c r="E12071" i="1"/>
  <c r="E12070" i="1"/>
  <c r="E12069" i="1"/>
  <c r="E12068" i="1"/>
  <c r="E12067" i="1"/>
  <c r="E12066" i="1"/>
  <c r="E12065" i="1"/>
  <c r="E12064" i="1"/>
  <c r="E12063" i="1"/>
  <c r="E12062" i="1"/>
  <c r="E12061" i="1"/>
  <c r="E12060" i="1"/>
  <c r="E12059" i="1"/>
  <c r="E12058" i="1"/>
  <c r="E12057" i="1"/>
  <c r="E12056" i="1"/>
  <c r="E12055" i="1"/>
  <c r="E12054" i="1"/>
  <c r="E12053" i="1"/>
  <c r="E12052" i="1"/>
  <c r="E12051" i="1"/>
  <c r="E12050" i="1"/>
  <c r="E12049" i="1"/>
  <c r="E12048" i="1"/>
  <c r="E12047" i="1"/>
  <c r="E12046" i="1"/>
  <c r="E12045" i="1"/>
  <c r="E12044" i="1"/>
  <c r="E12043" i="1"/>
  <c r="E12042" i="1"/>
  <c r="E12041" i="1"/>
  <c r="E12040" i="1"/>
  <c r="E12039" i="1"/>
  <c r="E12038" i="1"/>
  <c r="E12037" i="1"/>
  <c r="E12036" i="1"/>
  <c r="E12035" i="1"/>
  <c r="E12034" i="1"/>
  <c r="E12033" i="1"/>
  <c r="E12032" i="1"/>
  <c r="E12031" i="1"/>
  <c r="E12030" i="1"/>
  <c r="E12029" i="1"/>
  <c r="E12028" i="1"/>
  <c r="E12027" i="1"/>
  <c r="E12026" i="1"/>
  <c r="E12025" i="1"/>
  <c r="E12024" i="1"/>
  <c r="E12023" i="1"/>
  <c r="E12022" i="1"/>
  <c r="E12021" i="1"/>
  <c r="E12020" i="1"/>
  <c r="E12019" i="1"/>
  <c r="E12018" i="1"/>
  <c r="E12017" i="1"/>
  <c r="E12016" i="1"/>
  <c r="E12015" i="1"/>
  <c r="E12014" i="1"/>
  <c r="E12013" i="1"/>
  <c r="E12012" i="1"/>
  <c r="E12011" i="1"/>
  <c r="E12010" i="1"/>
  <c r="E12009" i="1"/>
  <c r="E12008" i="1"/>
  <c r="E12007" i="1"/>
  <c r="E12006" i="1"/>
  <c r="E12005" i="1"/>
  <c r="E12004" i="1"/>
  <c r="E12003" i="1"/>
  <c r="E12002" i="1"/>
  <c r="E12001" i="1"/>
  <c r="E12000" i="1"/>
  <c r="E11999" i="1"/>
  <c r="E11998" i="1"/>
  <c r="E11997" i="1"/>
  <c r="E11996" i="1"/>
  <c r="E11995" i="1"/>
  <c r="E11994" i="1"/>
  <c r="E11993" i="1"/>
  <c r="E11992" i="1"/>
  <c r="E11991" i="1"/>
  <c r="E11990" i="1"/>
  <c r="E11989" i="1"/>
  <c r="E11988" i="1"/>
  <c r="E11987" i="1"/>
  <c r="E11986" i="1"/>
  <c r="E11985" i="1"/>
  <c r="E11984" i="1"/>
  <c r="E11983" i="1"/>
  <c r="E11982" i="1"/>
  <c r="E11981" i="1"/>
  <c r="E11980" i="1"/>
  <c r="E11979" i="1"/>
  <c r="E11978" i="1"/>
  <c r="E11977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E11956" i="1"/>
  <c r="E11955" i="1"/>
  <c r="E11954" i="1"/>
  <c r="E11953" i="1"/>
  <c r="E11952" i="1"/>
  <c r="E11951" i="1"/>
  <c r="E11950" i="1"/>
  <c r="E11949" i="1"/>
  <c r="E11948" i="1"/>
  <c r="E11947" i="1"/>
  <c r="E11946" i="1"/>
  <c r="E11945" i="1"/>
  <c r="E11944" i="1"/>
  <c r="E11943" i="1"/>
  <c r="E11942" i="1"/>
  <c r="E11941" i="1"/>
  <c r="E11940" i="1"/>
  <c r="E11939" i="1"/>
  <c r="E11938" i="1"/>
  <c r="E11937" i="1"/>
  <c r="E11936" i="1"/>
  <c r="E11935" i="1"/>
  <c r="E11934" i="1"/>
  <c r="E11933" i="1"/>
  <c r="E11932" i="1"/>
  <c r="E11931" i="1"/>
  <c r="E11930" i="1"/>
  <c r="E11929" i="1"/>
  <c r="E11928" i="1"/>
  <c r="E11927" i="1"/>
  <c r="E11926" i="1"/>
  <c r="E11925" i="1"/>
  <c r="E11924" i="1"/>
  <c r="E11923" i="1"/>
  <c r="E11922" i="1"/>
  <c r="E11921" i="1"/>
  <c r="E11920" i="1"/>
  <c r="E11919" i="1"/>
  <c r="E11918" i="1"/>
  <c r="E11917" i="1"/>
  <c r="E11916" i="1"/>
  <c r="E11915" i="1"/>
  <c r="E11914" i="1"/>
  <c r="E11913" i="1"/>
  <c r="E11912" i="1"/>
  <c r="E11911" i="1"/>
  <c r="E11910" i="1"/>
  <c r="E11909" i="1"/>
  <c r="E11908" i="1"/>
  <c r="E11907" i="1"/>
  <c r="E11906" i="1"/>
  <c r="E11905" i="1"/>
  <c r="E11904" i="1"/>
  <c r="E11903" i="1"/>
  <c r="E11902" i="1"/>
  <c r="E11901" i="1"/>
  <c r="E11900" i="1"/>
  <c r="E11899" i="1"/>
  <c r="E11898" i="1"/>
  <c r="E11897" i="1"/>
  <c r="E11896" i="1"/>
  <c r="E11895" i="1"/>
  <c r="E11894" i="1"/>
  <c r="E11893" i="1"/>
  <c r="E11892" i="1"/>
  <c r="E11891" i="1"/>
  <c r="E11890" i="1"/>
  <c r="E11889" i="1"/>
  <c r="E11888" i="1"/>
  <c r="E11887" i="1"/>
  <c r="E11886" i="1"/>
  <c r="E11885" i="1"/>
  <c r="E11884" i="1"/>
  <c r="E11883" i="1"/>
  <c r="E11882" i="1"/>
  <c r="E11881" i="1"/>
  <c r="E11880" i="1"/>
  <c r="E11879" i="1"/>
  <c r="E11878" i="1"/>
  <c r="E11877" i="1"/>
  <c r="E11876" i="1"/>
  <c r="E11875" i="1"/>
  <c r="E11874" i="1"/>
  <c r="E11873" i="1"/>
  <c r="E11872" i="1"/>
  <c r="E11871" i="1"/>
  <c r="E11870" i="1"/>
  <c r="E11869" i="1"/>
  <c r="E11868" i="1"/>
  <c r="E11867" i="1"/>
  <c r="E11866" i="1"/>
  <c r="E11865" i="1"/>
  <c r="E11864" i="1"/>
  <c r="E11863" i="1"/>
  <c r="E11862" i="1"/>
  <c r="E11861" i="1"/>
  <c r="E11860" i="1"/>
  <c r="E11859" i="1"/>
  <c r="E11858" i="1"/>
  <c r="E11857" i="1"/>
  <c r="E11856" i="1"/>
  <c r="E11855" i="1"/>
  <c r="E11854" i="1"/>
  <c r="E11853" i="1"/>
  <c r="E11852" i="1"/>
  <c r="E11851" i="1"/>
  <c r="E11850" i="1"/>
  <c r="E11849" i="1"/>
  <c r="E11848" i="1"/>
  <c r="E11847" i="1"/>
  <c r="E11846" i="1"/>
  <c r="E11845" i="1"/>
  <c r="E11844" i="1"/>
  <c r="E11843" i="1"/>
  <c r="E11842" i="1"/>
  <c r="E11841" i="1"/>
  <c r="E11840" i="1"/>
  <c r="E11839" i="1"/>
  <c r="E11838" i="1"/>
  <c r="E11837" i="1"/>
  <c r="E11836" i="1"/>
  <c r="E11835" i="1"/>
  <c r="E11834" i="1"/>
  <c r="E11833" i="1"/>
  <c r="E11832" i="1"/>
  <c r="E11831" i="1"/>
  <c r="E11830" i="1"/>
  <c r="E11829" i="1"/>
  <c r="E11828" i="1"/>
  <c r="E11827" i="1"/>
  <c r="E11826" i="1"/>
  <c r="E11825" i="1"/>
  <c r="E11824" i="1"/>
  <c r="E11823" i="1"/>
  <c r="E11822" i="1"/>
  <c r="E11821" i="1"/>
  <c r="E11820" i="1"/>
  <c r="E11819" i="1"/>
  <c r="E11818" i="1"/>
  <c r="E11817" i="1"/>
  <c r="E11816" i="1"/>
  <c r="E11815" i="1"/>
  <c r="E11814" i="1"/>
  <c r="E11813" i="1"/>
  <c r="E11812" i="1"/>
  <c r="E11811" i="1"/>
  <c r="E11810" i="1"/>
  <c r="E11809" i="1"/>
  <c r="E11808" i="1"/>
  <c r="E11807" i="1"/>
  <c r="E11806" i="1"/>
  <c r="E11805" i="1"/>
  <c r="E11804" i="1"/>
  <c r="E11803" i="1"/>
  <c r="E11802" i="1"/>
  <c r="E11801" i="1"/>
  <c r="E11800" i="1"/>
  <c r="E11799" i="1"/>
  <c r="E11798" i="1"/>
  <c r="E11797" i="1"/>
  <c r="E11796" i="1"/>
  <c r="E11795" i="1"/>
  <c r="E11794" i="1"/>
  <c r="E11793" i="1"/>
  <c r="E11792" i="1"/>
  <c r="E11791" i="1"/>
  <c r="E11790" i="1"/>
  <c r="E11789" i="1"/>
  <c r="E11788" i="1"/>
  <c r="E11787" i="1"/>
  <c r="E11786" i="1"/>
  <c r="E11785" i="1"/>
  <c r="E11784" i="1"/>
  <c r="E11783" i="1"/>
  <c r="E11782" i="1"/>
  <c r="E11781" i="1"/>
  <c r="E11780" i="1"/>
  <c r="E11779" i="1"/>
  <c r="E11778" i="1"/>
  <c r="E11777" i="1"/>
  <c r="E11776" i="1"/>
  <c r="E11775" i="1"/>
  <c r="E11774" i="1"/>
  <c r="E11773" i="1"/>
  <c r="E11772" i="1"/>
  <c r="E11771" i="1"/>
  <c r="E11770" i="1"/>
  <c r="E11769" i="1"/>
  <c r="E11768" i="1"/>
  <c r="E11767" i="1"/>
  <c r="E11766" i="1"/>
  <c r="E11765" i="1"/>
  <c r="E11764" i="1"/>
  <c r="E11763" i="1"/>
  <c r="E11762" i="1"/>
  <c r="E11761" i="1"/>
  <c r="E11760" i="1"/>
  <c r="E11759" i="1"/>
  <c r="E11758" i="1"/>
  <c r="E11757" i="1"/>
  <c r="E11756" i="1"/>
  <c r="E11755" i="1"/>
  <c r="E11754" i="1"/>
  <c r="E11753" i="1"/>
  <c r="E11752" i="1"/>
  <c r="E11751" i="1"/>
  <c r="E11750" i="1"/>
  <c r="E11749" i="1"/>
  <c r="E11748" i="1"/>
  <c r="E11747" i="1"/>
  <c r="E11746" i="1"/>
  <c r="E11745" i="1"/>
  <c r="E11744" i="1"/>
  <c r="E11743" i="1"/>
  <c r="E11742" i="1"/>
  <c r="E11741" i="1"/>
  <c r="E11740" i="1"/>
  <c r="E11739" i="1"/>
  <c r="E11738" i="1"/>
  <c r="E11737" i="1"/>
  <c r="E11736" i="1"/>
  <c r="E11735" i="1"/>
  <c r="E11734" i="1"/>
  <c r="E11733" i="1"/>
  <c r="E11732" i="1"/>
  <c r="E11731" i="1"/>
  <c r="E11730" i="1"/>
  <c r="E11729" i="1"/>
  <c r="E11728" i="1"/>
  <c r="E11727" i="1"/>
  <c r="E11726" i="1"/>
  <c r="E11725" i="1"/>
  <c r="E11724" i="1"/>
  <c r="E11723" i="1"/>
  <c r="E11722" i="1"/>
  <c r="E11721" i="1"/>
  <c r="E11720" i="1"/>
  <c r="E11719" i="1"/>
  <c r="E11718" i="1"/>
  <c r="E11717" i="1"/>
  <c r="E11716" i="1"/>
  <c r="E11715" i="1"/>
  <c r="E11714" i="1"/>
  <c r="E11713" i="1"/>
  <c r="E11712" i="1"/>
  <c r="E11711" i="1"/>
  <c r="E11710" i="1"/>
  <c r="E11709" i="1"/>
  <c r="E11708" i="1"/>
  <c r="E11707" i="1"/>
  <c r="E11706" i="1"/>
  <c r="E11705" i="1"/>
  <c r="E11704" i="1"/>
  <c r="E11703" i="1"/>
  <c r="E11702" i="1"/>
  <c r="E11701" i="1"/>
  <c r="E11700" i="1"/>
  <c r="E11699" i="1"/>
  <c r="E11698" i="1"/>
  <c r="E11697" i="1"/>
  <c r="E11696" i="1"/>
  <c r="E11695" i="1"/>
  <c r="E11694" i="1"/>
  <c r="E11693" i="1"/>
  <c r="E11692" i="1"/>
  <c r="E11691" i="1"/>
  <c r="E11690" i="1"/>
  <c r="E11689" i="1"/>
  <c r="E11688" i="1"/>
  <c r="E11687" i="1"/>
  <c r="E11686" i="1"/>
  <c r="E11685" i="1"/>
  <c r="E11684" i="1"/>
  <c r="E11683" i="1"/>
  <c r="E11682" i="1"/>
  <c r="E11681" i="1"/>
  <c r="E11680" i="1"/>
  <c r="E11679" i="1"/>
  <c r="E11678" i="1"/>
  <c r="E11677" i="1"/>
  <c r="E11676" i="1"/>
  <c r="E11675" i="1"/>
  <c r="E11674" i="1"/>
  <c r="E11673" i="1"/>
  <c r="E11672" i="1"/>
  <c r="E11671" i="1"/>
  <c r="E11670" i="1"/>
  <c r="E11669" i="1"/>
  <c r="E11668" i="1"/>
  <c r="E11667" i="1"/>
  <c r="E11666" i="1"/>
  <c r="E11665" i="1"/>
  <c r="E11664" i="1"/>
  <c r="E11663" i="1"/>
  <c r="E11662" i="1"/>
  <c r="E11661" i="1"/>
  <c r="E11660" i="1"/>
  <c r="E11659" i="1"/>
  <c r="E11658" i="1"/>
  <c r="E11657" i="1"/>
  <c r="E11656" i="1"/>
  <c r="E11655" i="1"/>
  <c r="E11654" i="1"/>
  <c r="E11653" i="1"/>
  <c r="E11652" i="1"/>
  <c r="E11651" i="1"/>
  <c r="E11650" i="1"/>
  <c r="E11649" i="1"/>
  <c r="E11648" i="1"/>
  <c r="E11647" i="1"/>
  <c r="E11646" i="1"/>
  <c r="E11645" i="1"/>
  <c r="E11644" i="1"/>
  <c r="E11643" i="1"/>
  <c r="E11642" i="1"/>
  <c r="E11641" i="1"/>
  <c r="E11640" i="1"/>
  <c r="E11639" i="1"/>
  <c r="E11638" i="1"/>
  <c r="E11637" i="1"/>
  <c r="E11636" i="1"/>
  <c r="E11635" i="1"/>
  <c r="E11634" i="1"/>
  <c r="E11633" i="1"/>
  <c r="E11632" i="1"/>
  <c r="E11631" i="1"/>
  <c r="E11630" i="1"/>
  <c r="E11629" i="1"/>
  <c r="E11628" i="1"/>
  <c r="E11627" i="1"/>
  <c r="E11626" i="1"/>
  <c r="E11625" i="1"/>
  <c r="E11624" i="1"/>
  <c r="E11623" i="1"/>
  <c r="E11622" i="1"/>
  <c r="E11621" i="1"/>
  <c r="E11620" i="1"/>
  <c r="E11619" i="1"/>
  <c r="E11618" i="1"/>
  <c r="E11617" i="1"/>
  <c r="E11616" i="1"/>
  <c r="E11615" i="1"/>
  <c r="E11614" i="1"/>
  <c r="E11613" i="1"/>
  <c r="E11612" i="1"/>
  <c r="E11611" i="1"/>
  <c r="E11610" i="1"/>
  <c r="E11609" i="1"/>
  <c r="E11608" i="1"/>
  <c r="E11607" i="1"/>
  <c r="E11606" i="1"/>
  <c r="E11605" i="1"/>
  <c r="E11604" i="1"/>
  <c r="E11603" i="1"/>
  <c r="E11602" i="1"/>
  <c r="E11601" i="1"/>
  <c r="E11600" i="1"/>
  <c r="E11599" i="1"/>
  <c r="E11598" i="1"/>
  <c r="E11597" i="1"/>
  <c r="E11596" i="1"/>
  <c r="E11595" i="1"/>
  <c r="E11594" i="1"/>
  <c r="E11593" i="1"/>
  <c r="E11592" i="1"/>
  <c r="E11591" i="1"/>
  <c r="E11590" i="1"/>
  <c r="E11589" i="1"/>
  <c r="E11588" i="1"/>
  <c r="E11587" i="1"/>
  <c r="E11586" i="1"/>
  <c r="E11585" i="1"/>
  <c r="E11584" i="1"/>
  <c r="E11583" i="1"/>
  <c r="E11582" i="1"/>
  <c r="E11581" i="1"/>
  <c r="E11580" i="1"/>
  <c r="E11579" i="1"/>
  <c r="E11578" i="1"/>
  <c r="E11577" i="1"/>
  <c r="E11576" i="1"/>
  <c r="E11575" i="1"/>
  <c r="E11574" i="1"/>
  <c r="E11573" i="1"/>
  <c r="E11572" i="1"/>
  <c r="E11571" i="1"/>
  <c r="E11570" i="1"/>
  <c r="E11569" i="1"/>
  <c r="E11568" i="1"/>
  <c r="E11567" i="1"/>
  <c r="E11566" i="1"/>
  <c r="E11565" i="1"/>
  <c r="E11564" i="1"/>
  <c r="E11563" i="1"/>
  <c r="E11562" i="1"/>
  <c r="E11561" i="1"/>
  <c r="E11560" i="1"/>
  <c r="E11559" i="1"/>
  <c r="E11558" i="1"/>
  <c r="E11557" i="1"/>
  <c r="E11556" i="1"/>
  <c r="E11555" i="1"/>
  <c r="E11554" i="1"/>
  <c r="E11553" i="1"/>
  <c r="E11552" i="1"/>
  <c r="E11551" i="1"/>
  <c r="E11550" i="1"/>
  <c r="E11549" i="1"/>
  <c r="E11548" i="1"/>
  <c r="E11547" i="1"/>
  <c r="E11546" i="1"/>
  <c r="E11545" i="1"/>
  <c r="E11544" i="1"/>
  <c r="E11543" i="1"/>
  <c r="E11542" i="1"/>
  <c r="E11541" i="1"/>
  <c r="E11540" i="1"/>
  <c r="E11539" i="1"/>
  <c r="E11538" i="1"/>
  <c r="E11537" i="1"/>
  <c r="E11536" i="1"/>
  <c r="E11535" i="1"/>
  <c r="E11534" i="1"/>
  <c r="E11533" i="1"/>
  <c r="E11532" i="1"/>
  <c r="E11531" i="1"/>
  <c r="E11530" i="1"/>
  <c r="E11529" i="1"/>
  <c r="E11528" i="1"/>
  <c r="E11527" i="1"/>
  <c r="E11526" i="1"/>
  <c r="E11525" i="1"/>
  <c r="E11524" i="1"/>
  <c r="E11523" i="1"/>
  <c r="E11522" i="1"/>
  <c r="E11521" i="1"/>
  <c r="E11520" i="1"/>
  <c r="E11519" i="1"/>
  <c r="E11518" i="1"/>
  <c r="E11517" i="1"/>
  <c r="E11516" i="1"/>
  <c r="E11515" i="1"/>
  <c r="E11514" i="1"/>
  <c r="E11513" i="1"/>
  <c r="E11512" i="1"/>
  <c r="E11511" i="1"/>
  <c r="E11510" i="1"/>
  <c r="E11509" i="1"/>
  <c r="E11508" i="1"/>
  <c r="E11507" i="1"/>
  <c r="E11506" i="1"/>
  <c r="E11505" i="1"/>
  <c r="E11504" i="1"/>
  <c r="E11503" i="1"/>
  <c r="E11502" i="1"/>
  <c r="E11501" i="1"/>
  <c r="E11500" i="1"/>
  <c r="E11499" i="1"/>
  <c r="E11498" i="1"/>
  <c r="E11497" i="1"/>
  <c r="E11496" i="1"/>
  <c r="E11495" i="1"/>
  <c r="E11494" i="1"/>
  <c r="E11493" i="1"/>
  <c r="E11492" i="1"/>
  <c r="E11491" i="1"/>
  <c r="E11490" i="1"/>
  <c r="E11489" i="1"/>
  <c r="E11488" i="1"/>
  <c r="E11487" i="1"/>
  <c r="E11486" i="1"/>
  <c r="E11485" i="1"/>
  <c r="E11484" i="1"/>
  <c r="E11483" i="1"/>
  <c r="E11482" i="1"/>
  <c r="E11481" i="1"/>
  <c r="E11480" i="1"/>
  <c r="E11479" i="1"/>
  <c r="E11478" i="1"/>
  <c r="E11477" i="1"/>
  <c r="E11476" i="1"/>
  <c r="E11475" i="1"/>
  <c r="E11474" i="1"/>
  <c r="E11473" i="1"/>
  <c r="E11472" i="1"/>
  <c r="E11471" i="1"/>
  <c r="E11470" i="1"/>
  <c r="E11469" i="1"/>
  <c r="E11468" i="1"/>
  <c r="E11467" i="1"/>
  <c r="E11466" i="1"/>
  <c r="E11465" i="1"/>
  <c r="E11464" i="1"/>
  <c r="E11463" i="1"/>
  <c r="E11462" i="1"/>
  <c r="E11461" i="1"/>
  <c r="E11460" i="1"/>
  <c r="E11459" i="1"/>
  <c r="E11458" i="1"/>
  <c r="E11457" i="1"/>
  <c r="E11456" i="1"/>
  <c r="E11455" i="1"/>
  <c r="E11454" i="1"/>
  <c r="E11453" i="1"/>
  <c r="E11452" i="1"/>
  <c r="E11451" i="1"/>
  <c r="E11450" i="1"/>
  <c r="E11449" i="1"/>
  <c r="E11448" i="1"/>
  <c r="E11447" i="1"/>
  <c r="E11446" i="1"/>
  <c r="E11445" i="1"/>
  <c r="E11444" i="1"/>
  <c r="E11443" i="1"/>
  <c r="E11442" i="1"/>
  <c r="E11441" i="1"/>
  <c r="E11440" i="1"/>
  <c r="E11439" i="1"/>
  <c r="E11438" i="1"/>
  <c r="E11437" i="1"/>
  <c r="E11436" i="1"/>
  <c r="E11435" i="1"/>
  <c r="E11434" i="1"/>
  <c r="E11433" i="1"/>
  <c r="E11432" i="1"/>
  <c r="E11431" i="1"/>
  <c r="E11430" i="1"/>
  <c r="E11429" i="1"/>
  <c r="E11428" i="1"/>
  <c r="E11427" i="1"/>
  <c r="E11426" i="1"/>
  <c r="E11425" i="1"/>
  <c r="E11424" i="1"/>
  <c r="E11423" i="1"/>
  <c r="E11422" i="1"/>
  <c r="E11421" i="1"/>
  <c r="E11420" i="1"/>
  <c r="E11419" i="1"/>
  <c r="E11418" i="1"/>
  <c r="E11417" i="1"/>
  <c r="E11416" i="1"/>
  <c r="E11415" i="1"/>
  <c r="E11414" i="1"/>
  <c r="E11413" i="1"/>
  <c r="E11412" i="1"/>
  <c r="E11411" i="1"/>
  <c r="E11410" i="1"/>
  <c r="E11409" i="1"/>
  <c r="E11408" i="1"/>
  <c r="E11407" i="1"/>
  <c r="E11406" i="1"/>
  <c r="E11405" i="1"/>
  <c r="E11404" i="1"/>
  <c r="E11403" i="1"/>
  <c r="E11402" i="1"/>
  <c r="E11401" i="1"/>
  <c r="E11400" i="1"/>
  <c r="E11399" i="1"/>
  <c r="E11398" i="1"/>
  <c r="E11397" i="1"/>
  <c r="E11396" i="1"/>
  <c r="E11395" i="1"/>
  <c r="E11394" i="1"/>
  <c r="E11393" i="1"/>
  <c r="E11392" i="1"/>
  <c r="E11391" i="1"/>
  <c r="E11390" i="1"/>
  <c r="E11389" i="1"/>
  <c r="E11388" i="1"/>
  <c r="E11387" i="1"/>
  <c r="E11386" i="1"/>
  <c r="E11385" i="1"/>
  <c r="E11384" i="1"/>
  <c r="E11383" i="1"/>
  <c r="E11382" i="1"/>
  <c r="E11381" i="1"/>
  <c r="E11380" i="1"/>
  <c r="E11379" i="1"/>
  <c r="E11378" i="1"/>
  <c r="E11377" i="1"/>
  <c r="E11376" i="1"/>
  <c r="E11375" i="1"/>
  <c r="E11374" i="1"/>
  <c r="E11373" i="1"/>
  <c r="E11372" i="1"/>
  <c r="E11371" i="1"/>
  <c r="E11370" i="1"/>
  <c r="E11369" i="1"/>
  <c r="E11368" i="1"/>
  <c r="E11367" i="1"/>
  <c r="E11366" i="1"/>
  <c r="E11365" i="1"/>
  <c r="E11364" i="1"/>
  <c r="E11363" i="1"/>
  <c r="E11362" i="1"/>
  <c r="E11361" i="1"/>
  <c r="E11360" i="1"/>
  <c r="E11359" i="1"/>
  <c r="E11358" i="1"/>
  <c r="E11357" i="1"/>
  <c r="E11356" i="1"/>
  <c r="E11355" i="1"/>
  <c r="E11354" i="1"/>
  <c r="E11353" i="1"/>
  <c r="E11352" i="1"/>
  <c r="E11351" i="1"/>
  <c r="E11350" i="1"/>
  <c r="E11349" i="1"/>
  <c r="E11348" i="1"/>
  <c r="E11347" i="1"/>
  <c r="E11346" i="1"/>
  <c r="E11345" i="1"/>
  <c r="E11344" i="1"/>
  <c r="E11343" i="1"/>
  <c r="E11342" i="1"/>
  <c r="E11341" i="1"/>
  <c r="E11340" i="1"/>
  <c r="E11339" i="1"/>
  <c r="E11338" i="1"/>
  <c r="E11337" i="1"/>
  <c r="E11336" i="1"/>
  <c r="E11335" i="1"/>
  <c r="E11334" i="1"/>
  <c r="E11333" i="1"/>
  <c r="E11332" i="1"/>
  <c r="E11331" i="1"/>
  <c r="E11330" i="1"/>
  <c r="E11329" i="1"/>
  <c r="E11328" i="1"/>
  <c r="E11327" i="1"/>
  <c r="E11326" i="1"/>
  <c r="E11325" i="1"/>
  <c r="E11324" i="1"/>
  <c r="E11323" i="1"/>
  <c r="E11322" i="1"/>
  <c r="E11321" i="1"/>
  <c r="E11320" i="1"/>
  <c r="E11319" i="1"/>
  <c r="E11318" i="1"/>
  <c r="E11317" i="1"/>
  <c r="E11316" i="1"/>
  <c r="E11315" i="1"/>
  <c r="E11314" i="1"/>
  <c r="E11313" i="1"/>
  <c r="E11312" i="1"/>
  <c r="E11311" i="1"/>
  <c r="E11310" i="1"/>
  <c r="E11309" i="1"/>
  <c r="E11308" i="1"/>
  <c r="E11307" i="1"/>
  <c r="E11306" i="1"/>
  <c r="E11305" i="1"/>
  <c r="E11304" i="1"/>
  <c r="E11303" i="1"/>
  <c r="E11302" i="1"/>
  <c r="E11301" i="1"/>
  <c r="E11300" i="1"/>
  <c r="E11299" i="1"/>
  <c r="E11298" i="1"/>
  <c r="E11297" i="1"/>
  <c r="E11296" i="1"/>
  <c r="E11295" i="1"/>
  <c r="E11294" i="1"/>
  <c r="E11293" i="1"/>
  <c r="E11292" i="1"/>
  <c r="E11291" i="1"/>
  <c r="E11290" i="1"/>
  <c r="E11289" i="1"/>
  <c r="E11288" i="1"/>
  <c r="E11287" i="1"/>
  <c r="E11286" i="1"/>
  <c r="E11285" i="1"/>
  <c r="E11284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1272" i="1"/>
  <c r="E11271" i="1"/>
  <c r="E11270" i="1"/>
  <c r="E11269" i="1"/>
  <c r="E11268" i="1"/>
  <c r="E11267" i="1"/>
  <c r="E11266" i="1"/>
  <c r="E11265" i="1"/>
  <c r="E11264" i="1"/>
  <c r="E11263" i="1"/>
  <c r="E11262" i="1"/>
  <c r="E11261" i="1"/>
  <c r="E11260" i="1"/>
  <c r="E11259" i="1"/>
  <c r="E11258" i="1"/>
  <c r="E11257" i="1"/>
  <c r="E11256" i="1"/>
  <c r="E11255" i="1"/>
  <c r="E11254" i="1"/>
  <c r="E11253" i="1"/>
  <c r="E11252" i="1"/>
  <c r="E11251" i="1"/>
  <c r="E11250" i="1"/>
  <c r="E11249" i="1"/>
  <c r="E11248" i="1"/>
  <c r="E11247" i="1"/>
  <c r="E11246" i="1"/>
  <c r="E11245" i="1"/>
  <c r="E11244" i="1"/>
  <c r="E11243" i="1"/>
  <c r="E11242" i="1"/>
  <c r="E11241" i="1"/>
  <c r="E11240" i="1"/>
  <c r="E11239" i="1"/>
  <c r="E11238" i="1"/>
  <c r="E11237" i="1"/>
  <c r="E11236" i="1"/>
  <c r="E11235" i="1"/>
  <c r="E11234" i="1"/>
  <c r="E11233" i="1"/>
  <c r="E11232" i="1"/>
  <c r="E11231" i="1"/>
  <c r="E11230" i="1"/>
  <c r="E11229" i="1"/>
  <c r="E11228" i="1"/>
  <c r="E11227" i="1"/>
  <c r="E11226" i="1"/>
  <c r="E11225" i="1"/>
  <c r="E11224" i="1"/>
  <c r="E11223" i="1"/>
  <c r="E11222" i="1"/>
  <c r="E11221" i="1"/>
  <c r="E11220" i="1"/>
  <c r="E11219" i="1"/>
  <c r="E11218" i="1"/>
  <c r="E11217" i="1"/>
  <c r="E11216" i="1"/>
  <c r="E11215" i="1"/>
  <c r="E11214" i="1"/>
  <c r="E11213" i="1"/>
  <c r="E11212" i="1"/>
  <c r="E11211" i="1"/>
  <c r="E11210" i="1"/>
  <c r="E11209" i="1"/>
  <c r="E11208" i="1"/>
  <c r="E11207" i="1"/>
  <c r="E11206" i="1"/>
  <c r="E11205" i="1"/>
  <c r="E11204" i="1"/>
  <c r="E11203" i="1"/>
  <c r="E11202" i="1"/>
  <c r="E11201" i="1"/>
  <c r="E11200" i="1"/>
  <c r="E11199" i="1"/>
  <c r="E11198" i="1"/>
  <c r="E11197" i="1"/>
  <c r="E11196" i="1"/>
  <c r="E11195" i="1"/>
  <c r="E11194" i="1"/>
  <c r="E11193" i="1"/>
  <c r="E11192" i="1"/>
  <c r="E11191" i="1"/>
  <c r="E11190" i="1"/>
  <c r="E11189" i="1"/>
  <c r="E11188" i="1"/>
  <c r="E11187" i="1"/>
  <c r="E11186" i="1"/>
  <c r="E11185" i="1"/>
  <c r="E11184" i="1"/>
  <c r="E11183" i="1"/>
  <c r="E11182" i="1"/>
  <c r="E11181" i="1"/>
  <c r="E11180" i="1"/>
  <c r="E11179" i="1"/>
  <c r="E11178" i="1"/>
  <c r="E11177" i="1"/>
  <c r="E11176" i="1"/>
  <c r="E11175" i="1"/>
  <c r="E11174" i="1"/>
  <c r="E11173" i="1"/>
  <c r="E11172" i="1"/>
  <c r="E11171" i="1"/>
  <c r="E11170" i="1"/>
  <c r="E11169" i="1"/>
  <c r="E11168" i="1"/>
  <c r="E11167" i="1"/>
  <c r="E11166" i="1"/>
  <c r="E11165" i="1"/>
  <c r="E11164" i="1"/>
  <c r="E11163" i="1"/>
  <c r="E11162" i="1"/>
  <c r="E11161" i="1"/>
  <c r="E11160" i="1"/>
  <c r="E11159" i="1"/>
  <c r="E11158" i="1"/>
  <c r="E11157" i="1"/>
  <c r="E11156" i="1"/>
  <c r="E11155" i="1"/>
  <c r="E11154" i="1"/>
  <c r="E11153" i="1"/>
  <c r="E11152" i="1"/>
  <c r="E11151" i="1"/>
  <c r="E11150" i="1"/>
  <c r="E11149" i="1"/>
  <c r="E11148" i="1"/>
  <c r="E11147" i="1"/>
  <c r="E11146" i="1"/>
  <c r="E11145" i="1"/>
  <c r="E11144" i="1"/>
  <c r="E11143" i="1"/>
  <c r="E11142" i="1"/>
  <c r="E11141" i="1"/>
  <c r="E11140" i="1"/>
  <c r="E11139" i="1"/>
  <c r="E11138" i="1"/>
  <c r="E11137" i="1"/>
  <c r="E11136" i="1"/>
  <c r="E11135" i="1"/>
  <c r="E11134" i="1"/>
  <c r="E11133" i="1"/>
  <c r="E11132" i="1"/>
  <c r="E11131" i="1"/>
  <c r="E11130" i="1"/>
  <c r="E11129" i="1"/>
  <c r="E11128" i="1"/>
  <c r="E11127" i="1"/>
  <c r="E11126" i="1"/>
  <c r="E11125" i="1"/>
  <c r="E11124" i="1"/>
  <c r="E11123" i="1"/>
  <c r="E11122" i="1"/>
  <c r="E11121" i="1"/>
  <c r="E11120" i="1"/>
  <c r="E11119" i="1"/>
  <c r="E11118" i="1"/>
  <c r="E11117" i="1"/>
  <c r="E11116" i="1"/>
  <c r="E11115" i="1"/>
  <c r="E11114" i="1"/>
  <c r="E11113" i="1"/>
  <c r="E11112" i="1"/>
  <c r="E11111" i="1"/>
  <c r="E11110" i="1"/>
  <c r="E11109" i="1"/>
  <c r="E11108" i="1"/>
  <c r="E11107" i="1"/>
  <c r="E11106" i="1"/>
  <c r="E11105" i="1"/>
  <c r="E11104" i="1"/>
  <c r="E11103" i="1"/>
  <c r="E11102" i="1"/>
  <c r="E11101" i="1"/>
  <c r="E11100" i="1"/>
  <c r="E11099" i="1"/>
  <c r="E11098" i="1"/>
  <c r="E11097" i="1"/>
  <c r="E11096" i="1"/>
  <c r="E11095" i="1"/>
  <c r="E11094" i="1"/>
  <c r="E11093" i="1"/>
  <c r="E11092" i="1"/>
  <c r="E11091" i="1"/>
  <c r="E11090" i="1"/>
  <c r="E11089" i="1"/>
  <c r="E11088" i="1"/>
  <c r="E11087" i="1"/>
  <c r="E11086" i="1"/>
  <c r="E11085" i="1"/>
  <c r="E11084" i="1"/>
  <c r="E11083" i="1"/>
  <c r="E11082" i="1"/>
  <c r="E11081" i="1"/>
  <c r="E11080" i="1"/>
  <c r="E11079" i="1"/>
  <c r="E11078" i="1"/>
  <c r="E11077" i="1"/>
  <c r="E11076" i="1"/>
  <c r="E11075" i="1"/>
  <c r="E11074" i="1"/>
  <c r="E11073" i="1"/>
  <c r="E11072" i="1"/>
  <c r="E11071" i="1"/>
  <c r="E11070" i="1"/>
  <c r="E11069" i="1"/>
  <c r="E11068" i="1"/>
  <c r="E11067" i="1"/>
  <c r="E11066" i="1"/>
  <c r="E11065" i="1"/>
  <c r="E11064" i="1"/>
  <c r="E11063" i="1"/>
  <c r="E11062" i="1"/>
  <c r="E11061" i="1"/>
  <c r="E11060" i="1"/>
  <c r="E11059" i="1"/>
  <c r="E11058" i="1"/>
  <c r="E11057" i="1"/>
  <c r="E11056" i="1"/>
  <c r="E11055" i="1"/>
  <c r="E11054" i="1"/>
  <c r="E11053" i="1"/>
  <c r="E11052" i="1"/>
  <c r="E11051" i="1"/>
  <c r="E11050" i="1"/>
  <c r="E11049" i="1"/>
  <c r="E11048" i="1"/>
  <c r="E11047" i="1"/>
  <c r="E11046" i="1"/>
  <c r="E11045" i="1"/>
  <c r="E11044" i="1"/>
  <c r="E11043" i="1"/>
  <c r="E11042" i="1"/>
  <c r="E11041" i="1"/>
  <c r="E11040" i="1"/>
  <c r="E11039" i="1"/>
  <c r="E11038" i="1"/>
  <c r="E11037" i="1"/>
  <c r="E11036" i="1"/>
  <c r="E11035" i="1"/>
  <c r="E11034" i="1"/>
  <c r="E11033" i="1"/>
  <c r="E11032" i="1"/>
  <c r="E11031" i="1"/>
  <c r="E11030" i="1"/>
  <c r="E11029" i="1"/>
  <c r="E11028" i="1"/>
  <c r="E11027" i="1"/>
  <c r="E11026" i="1"/>
  <c r="E11025" i="1"/>
  <c r="E11024" i="1"/>
  <c r="E11023" i="1"/>
  <c r="E11022" i="1"/>
  <c r="E11021" i="1"/>
  <c r="E11020" i="1"/>
  <c r="E11019" i="1"/>
  <c r="E11018" i="1"/>
  <c r="E11017" i="1"/>
  <c r="E11016" i="1"/>
  <c r="E11015" i="1"/>
  <c r="E11014" i="1"/>
  <c r="E11013" i="1"/>
  <c r="E11012" i="1"/>
  <c r="E11011" i="1"/>
  <c r="E11010" i="1"/>
  <c r="E11009" i="1"/>
  <c r="E11008" i="1"/>
  <c r="E11007" i="1"/>
  <c r="E11006" i="1"/>
  <c r="E11005" i="1"/>
  <c r="E11004" i="1"/>
  <c r="E11003" i="1"/>
  <c r="E11002" i="1"/>
  <c r="E11001" i="1"/>
  <c r="E11000" i="1"/>
  <c r="E10999" i="1"/>
  <c r="E10998" i="1"/>
  <c r="E10997" i="1"/>
  <c r="E10996" i="1"/>
  <c r="E10995" i="1"/>
  <c r="E10994" i="1"/>
  <c r="E10993" i="1"/>
  <c r="E10992" i="1"/>
  <c r="E10991" i="1"/>
  <c r="E10990" i="1"/>
  <c r="E10989" i="1"/>
  <c r="E10988" i="1"/>
  <c r="E10987" i="1"/>
  <c r="E10986" i="1"/>
  <c r="E10985" i="1"/>
  <c r="E10984" i="1"/>
  <c r="E10983" i="1"/>
  <c r="E10982" i="1"/>
  <c r="E10981" i="1"/>
  <c r="E10980" i="1"/>
  <c r="E10979" i="1"/>
  <c r="E10978" i="1"/>
  <c r="E10977" i="1"/>
  <c r="E10976" i="1"/>
  <c r="E10975" i="1"/>
  <c r="E10974" i="1"/>
  <c r="E10973" i="1"/>
  <c r="E10972" i="1"/>
  <c r="E10971" i="1"/>
  <c r="E10970" i="1"/>
  <c r="E10969" i="1"/>
  <c r="E10968" i="1"/>
  <c r="E10967" i="1"/>
  <c r="E10966" i="1"/>
  <c r="E10965" i="1"/>
  <c r="E10964" i="1"/>
  <c r="E10963" i="1"/>
  <c r="E10962" i="1"/>
  <c r="E10961" i="1"/>
  <c r="E10960" i="1"/>
  <c r="E10959" i="1"/>
  <c r="E10958" i="1"/>
  <c r="E10957" i="1"/>
  <c r="E10956" i="1"/>
  <c r="E10955" i="1"/>
  <c r="E10954" i="1"/>
  <c r="E10953" i="1"/>
  <c r="E10952" i="1"/>
  <c r="E10951" i="1"/>
  <c r="E10950" i="1"/>
  <c r="E10949" i="1"/>
  <c r="E10948" i="1"/>
  <c r="E10947" i="1"/>
  <c r="E10946" i="1"/>
  <c r="E10945" i="1"/>
  <c r="E10944" i="1"/>
  <c r="E10943" i="1"/>
  <c r="E10942" i="1"/>
  <c r="E10941" i="1"/>
  <c r="E10940" i="1"/>
  <c r="E10939" i="1"/>
  <c r="E10938" i="1"/>
  <c r="E10937" i="1"/>
  <c r="E10936" i="1"/>
  <c r="E10935" i="1"/>
  <c r="E10934" i="1"/>
  <c r="E10933" i="1"/>
  <c r="E10932" i="1"/>
  <c r="E10931" i="1"/>
  <c r="E10930" i="1"/>
  <c r="E10929" i="1"/>
  <c r="E10928" i="1"/>
  <c r="E10927" i="1"/>
  <c r="E10926" i="1"/>
  <c r="E10925" i="1"/>
  <c r="E10924" i="1"/>
  <c r="E10923" i="1"/>
  <c r="E10922" i="1"/>
  <c r="E10921" i="1"/>
  <c r="E10920" i="1"/>
  <c r="E10919" i="1"/>
  <c r="E10918" i="1"/>
  <c r="E10917" i="1"/>
  <c r="E10916" i="1"/>
  <c r="E10915" i="1"/>
  <c r="E10914" i="1"/>
  <c r="E10913" i="1"/>
  <c r="E10912" i="1"/>
  <c r="E10911" i="1"/>
  <c r="E10910" i="1"/>
  <c r="E10909" i="1"/>
  <c r="E10908" i="1"/>
  <c r="E10907" i="1"/>
  <c r="E10906" i="1"/>
  <c r="E10905" i="1"/>
  <c r="E10904" i="1"/>
  <c r="E10903" i="1"/>
  <c r="E10902" i="1"/>
  <c r="E10901" i="1"/>
  <c r="E10900" i="1"/>
  <c r="E10899" i="1"/>
  <c r="E10898" i="1"/>
  <c r="E10897" i="1"/>
  <c r="E10896" i="1"/>
  <c r="E10895" i="1"/>
  <c r="E10894" i="1"/>
  <c r="E10893" i="1"/>
  <c r="E10892" i="1"/>
  <c r="E10891" i="1"/>
  <c r="E10890" i="1"/>
  <c r="E10889" i="1"/>
  <c r="E10888" i="1"/>
  <c r="E10887" i="1"/>
  <c r="E10886" i="1"/>
  <c r="E10885" i="1"/>
  <c r="E10884" i="1"/>
  <c r="E10883" i="1"/>
  <c r="E10882" i="1"/>
  <c r="E10881" i="1"/>
  <c r="E10880" i="1"/>
  <c r="E10879" i="1"/>
  <c r="E10878" i="1"/>
  <c r="E10877" i="1"/>
  <c r="E10876" i="1"/>
  <c r="E10875" i="1"/>
  <c r="E10874" i="1"/>
  <c r="E10873" i="1"/>
  <c r="E10872" i="1"/>
  <c r="E10871" i="1"/>
  <c r="E10870" i="1"/>
  <c r="E10869" i="1"/>
  <c r="E10868" i="1"/>
  <c r="E10867" i="1"/>
  <c r="E10866" i="1"/>
  <c r="E10865" i="1"/>
  <c r="E10864" i="1"/>
  <c r="E10863" i="1"/>
  <c r="E10862" i="1"/>
  <c r="E10861" i="1"/>
  <c r="E10860" i="1"/>
  <c r="E10859" i="1"/>
  <c r="E10858" i="1"/>
  <c r="E10857" i="1"/>
  <c r="E10856" i="1"/>
  <c r="E10855" i="1"/>
  <c r="E10854" i="1"/>
  <c r="E10853" i="1"/>
  <c r="E10852" i="1"/>
  <c r="E10851" i="1"/>
  <c r="E10850" i="1"/>
  <c r="E10849" i="1"/>
  <c r="E10848" i="1"/>
  <c r="E10847" i="1"/>
  <c r="E10846" i="1"/>
  <c r="E10845" i="1"/>
  <c r="E10844" i="1"/>
  <c r="E10843" i="1"/>
  <c r="E10842" i="1"/>
  <c r="E10841" i="1"/>
  <c r="E10840" i="1"/>
  <c r="E10839" i="1"/>
  <c r="E10838" i="1"/>
  <c r="E10837" i="1"/>
  <c r="E10836" i="1"/>
  <c r="E10835" i="1"/>
  <c r="E10834" i="1"/>
  <c r="E10833" i="1"/>
  <c r="E10832" i="1"/>
  <c r="E10831" i="1"/>
  <c r="E10830" i="1"/>
  <c r="E10829" i="1"/>
  <c r="E10828" i="1"/>
  <c r="E10827" i="1"/>
  <c r="E10826" i="1"/>
  <c r="E10825" i="1"/>
  <c r="E10824" i="1"/>
  <c r="E10823" i="1"/>
  <c r="E10822" i="1"/>
  <c r="E10821" i="1"/>
  <c r="E10820" i="1"/>
  <c r="E10819" i="1"/>
  <c r="E10818" i="1"/>
  <c r="E10817" i="1"/>
  <c r="E10816" i="1"/>
  <c r="E10815" i="1"/>
  <c r="E10814" i="1"/>
  <c r="E10813" i="1"/>
  <c r="E10812" i="1"/>
  <c r="E10811" i="1"/>
  <c r="E10810" i="1"/>
  <c r="E10809" i="1"/>
  <c r="E10808" i="1"/>
  <c r="E10807" i="1"/>
  <c r="E10806" i="1"/>
  <c r="E10805" i="1"/>
  <c r="E10804" i="1"/>
  <c r="E10803" i="1"/>
  <c r="E10802" i="1"/>
  <c r="E10801" i="1"/>
  <c r="E10800" i="1"/>
  <c r="E10799" i="1"/>
  <c r="E10798" i="1"/>
  <c r="E10797" i="1"/>
  <c r="E10796" i="1"/>
  <c r="E10795" i="1"/>
  <c r="E10794" i="1"/>
  <c r="E10793" i="1"/>
  <c r="E10792" i="1"/>
  <c r="E10791" i="1"/>
  <c r="E10790" i="1"/>
  <c r="E10789" i="1"/>
  <c r="E10788" i="1"/>
  <c r="E10787" i="1"/>
  <c r="E10786" i="1"/>
  <c r="E10785" i="1"/>
  <c r="E10784" i="1"/>
  <c r="E10783" i="1"/>
  <c r="E10782" i="1"/>
  <c r="E10781" i="1"/>
  <c r="E10780" i="1"/>
  <c r="E10779" i="1"/>
  <c r="E10778" i="1"/>
  <c r="E10777" i="1"/>
  <c r="E10776" i="1"/>
  <c r="E10775" i="1"/>
  <c r="E10774" i="1"/>
  <c r="E10773" i="1"/>
  <c r="E10772" i="1"/>
  <c r="E10771" i="1"/>
  <c r="E10770" i="1"/>
  <c r="E10769" i="1"/>
  <c r="E10768" i="1"/>
  <c r="E10767" i="1"/>
  <c r="E10766" i="1"/>
  <c r="E10765" i="1"/>
  <c r="E10764" i="1"/>
  <c r="E10763" i="1"/>
  <c r="E10762" i="1"/>
  <c r="E10761" i="1"/>
  <c r="E10760" i="1"/>
  <c r="E10759" i="1"/>
  <c r="E10758" i="1"/>
  <c r="E10757" i="1"/>
  <c r="E10756" i="1"/>
  <c r="E10755" i="1"/>
  <c r="E10754" i="1"/>
  <c r="E10753" i="1"/>
  <c r="E10752" i="1"/>
  <c r="E10751" i="1"/>
  <c r="E10750" i="1"/>
  <c r="E10749" i="1"/>
  <c r="E10748" i="1"/>
  <c r="E10747" i="1"/>
  <c r="E10746" i="1"/>
  <c r="E10745" i="1"/>
  <c r="E10744" i="1"/>
  <c r="E10743" i="1"/>
  <c r="E10742" i="1"/>
  <c r="E10741" i="1"/>
  <c r="E10740" i="1"/>
  <c r="E10739" i="1"/>
  <c r="E10738" i="1"/>
  <c r="E10737" i="1"/>
  <c r="E10736" i="1"/>
  <c r="E10735" i="1"/>
  <c r="E10734" i="1"/>
  <c r="E10733" i="1"/>
  <c r="E10732" i="1"/>
  <c r="E10731" i="1"/>
  <c r="E10730" i="1"/>
  <c r="E10729" i="1"/>
  <c r="E10728" i="1"/>
  <c r="E10727" i="1"/>
  <c r="E10726" i="1"/>
  <c r="E10725" i="1"/>
  <c r="E10724" i="1"/>
  <c r="E10723" i="1"/>
  <c r="E10722" i="1"/>
  <c r="E10721" i="1"/>
  <c r="E10720" i="1"/>
  <c r="E10719" i="1"/>
  <c r="E10718" i="1"/>
  <c r="E10717" i="1"/>
  <c r="E10716" i="1"/>
  <c r="E10715" i="1"/>
  <c r="E10714" i="1"/>
  <c r="E10713" i="1"/>
  <c r="E10712" i="1"/>
  <c r="E10711" i="1"/>
  <c r="E10710" i="1"/>
  <c r="E10709" i="1"/>
  <c r="E10708" i="1"/>
  <c r="E10707" i="1"/>
  <c r="E10706" i="1"/>
  <c r="E10705" i="1"/>
  <c r="E10704" i="1"/>
  <c r="E10703" i="1"/>
  <c r="E10702" i="1"/>
  <c r="E10701" i="1"/>
  <c r="E10700" i="1"/>
  <c r="E10699" i="1"/>
  <c r="E10698" i="1"/>
  <c r="E10697" i="1"/>
  <c r="E10696" i="1"/>
  <c r="E10695" i="1"/>
  <c r="E10694" i="1"/>
  <c r="E10693" i="1"/>
  <c r="E10692" i="1"/>
  <c r="E10691" i="1"/>
  <c r="E10690" i="1"/>
  <c r="E10689" i="1"/>
  <c r="E10688" i="1"/>
  <c r="E10687" i="1"/>
  <c r="E10686" i="1"/>
  <c r="E10685" i="1"/>
  <c r="E10684" i="1"/>
  <c r="E10683" i="1"/>
  <c r="E10682" i="1"/>
  <c r="E10681" i="1"/>
  <c r="E10680" i="1"/>
  <c r="E10679" i="1"/>
  <c r="E10678" i="1"/>
  <c r="E10677" i="1"/>
  <c r="E10676" i="1"/>
  <c r="E10675" i="1"/>
  <c r="E10674" i="1"/>
  <c r="E10673" i="1"/>
  <c r="E10672" i="1"/>
  <c r="E10671" i="1"/>
  <c r="E10670" i="1"/>
  <c r="E10669" i="1"/>
  <c r="E10668" i="1"/>
  <c r="E10667" i="1"/>
  <c r="E10666" i="1"/>
  <c r="E10665" i="1"/>
  <c r="E10664" i="1"/>
  <c r="E10663" i="1"/>
  <c r="E10662" i="1"/>
  <c r="E10661" i="1"/>
  <c r="E10660" i="1"/>
  <c r="E10659" i="1"/>
  <c r="E10658" i="1"/>
  <c r="E10657" i="1"/>
  <c r="E10656" i="1"/>
  <c r="E10655" i="1"/>
  <c r="E10654" i="1"/>
  <c r="E10653" i="1"/>
  <c r="E10652" i="1"/>
  <c r="E10651" i="1"/>
  <c r="E10650" i="1"/>
  <c r="E10649" i="1"/>
  <c r="E10648" i="1"/>
  <c r="E10647" i="1"/>
  <c r="E10646" i="1"/>
  <c r="E10645" i="1"/>
  <c r="E10644" i="1"/>
  <c r="E10643" i="1"/>
  <c r="E10642" i="1"/>
  <c r="E10641" i="1"/>
  <c r="E10640" i="1"/>
  <c r="E10639" i="1"/>
  <c r="E10638" i="1"/>
  <c r="E10637" i="1"/>
  <c r="E10636" i="1"/>
  <c r="E10635" i="1"/>
  <c r="E10634" i="1"/>
  <c r="E10633" i="1"/>
  <c r="E10632" i="1"/>
  <c r="E10631" i="1"/>
  <c r="E10630" i="1"/>
  <c r="E10629" i="1"/>
  <c r="E10628" i="1"/>
  <c r="E10627" i="1"/>
  <c r="E10626" i="1"/>
  <c r="E10625" i="1"/>
  <c r="E10624" i="1"/>
  <c r="E10623" i="1"/>
  <c r="E10622" i="1"/>
  <c r="E10621" i="1"/>
  <c r="E10620" i="1"/>
  <c r="E10619" i="1"/>
  <c r="E10618" i="1"/>
  <c r="E10617" i="1"/>
  <c r="E10616" i="1"/>
  <c r="E10615" i="1"/>
  <c r="E10614" i="1"/>
  <c r="E10613" i="1"/>
  <c r="E10612" i="1"/>
  <c r="E10611" i="1"/>
  <c r="E10610" i="1"/>
  <c r="E10609" i="1"/>
  <c r="E10608" i="1"/>
  <c r="E10607" i="1"/>
  <c r="E10606" i="1"/>
  <c r="E10605" i="1"/>
  <c r="E10604" i="1"/>
  <c r="E10603" i="1"/>
  <c r="E10602" i="1"/>
  <c r="E10601" i="1"/>
  <c r="E10600" i="1"/>
  <c r="E10599" i="1"/>
  <c r="E10598" i="1"/>
  <c r="E10597" i="1"/>
  <c r="E10596" i="1"/>
  <c r="E10595" i="1"/>
  <c r="E10594" i="1"/>
  <c r="E10593" i="1"/>
  <c r="E10592" i="1"/>
  <c r="E10591" i="1"/>
  <c r="E10590" i="1"/>
  <c r="E10589" i="1"/>
  <c r="E10588" i="1"/>
  <c r="E10587" i="1"/>
  <c r="E10586" i="1"/>
  <c r="E10585" i="1"/>
  <c r="E10584" i="1"/>
  <c r="E10583" i="1"/>
  <c r="E10582" i="1"/>
  <c r="E10581" i="1"/>
  <c r="E10580" i="1"/>
  <c r="E10579" i="1"/>
  <c r="E10578" i="1"/>
  <c r="E10577" i="1"/>
  <c r="E10576" i="1"/>
  <c r="E10575" i="1"/>
  <c r="E10574" i="1"/>
  <c r="E10573" i="1"/>
  <c r="E10572" i="1"/>
  <c r="E10571" i="1"/>
  <c r="E10570" i="1"/>
  <c r="E10569" i="1"/>
  <c r="E10568" i="1"/>
  <c r="E10567" i="1"/>
  <c r="E10566" i="1"/>
  <c r="E10565" i="1"/>
  <c r="E10564" i="1"/>
  <c r="E10563" i="1"/>
  <c r="E10562" i="1"/>
  <c r="E10561" i="1"/>
  <c r="E10560" i="1"/>
  <c r="E10559" i="1"/>
  <c r="E10558" i="1"/>
  <c r="E10557" i="1"/>
  <c r="E10556" i="1"/>
  <c r="E10555" i="1"/>
  <c r="E10554" i="1"/>
  <c r="E10553" i="1"/>
  <c r="E10552" i="1"/>
  <c r="E10551" i="1"/>
  <c r="E10550" i="1"/>
  <c r="E10549" i="1"/>
  <c r="E10548" i="1"/>
  <c r="E10547" i="1"/>
  <c r="E10546" i="1"/>
  <c r="E10545" i="1"/>
  <c r="E10544" i="1"/>
  <c r="E10543" i="1"/>
  <c r="E10542" i="1"/>
  <c r="E10541" i="1"/>
  <c r="E10540" i="1"/>
  <c r="E10539" i="1"/>
  <c r="E10538" i="1"/>
  <c r="E10537" i="1"/>
  <c r="E10536" i="1"/>
  <c r="E10535" i="1"/>
  <c r="E10534" i="1"/>
  <c r="E10533" i="1"/>
  <c r="E10532" i="1"/>
  <c r="E10531" i="1"/>
  <c r="E10530" i="1"/>
  <c r="E10529" i="1"/>
  <c r="E10528" i="1"/>
  <c r="E10527" i="1"/>
  <c r="E10526" i="1"/>
  <c r="E10525" i="1"/>
  <c r="E10524" i="1"/>
  <c r="E10523" i="1"/>
  <c r="E10522" i="1"/>
  <c r="E10521" i="1"/>
  <c r="E10520" i="1"/>
  <c r="E10519" i="1"/>
  <c r="E10518" i="1"/>
  <c r="E10517" i="1"/>
  <c r="E10516" i="1"/>
  <c r="E10515" i="1"/>
  <c r="E10514" i="1"/>
  <c r="E10513" i="1"/>
  <c r="E10512" i="1"/>
  <c r="E10511" i="1"/>
  <c r="E10510" i="1"/>
  <c r="E10509" i="1"/>
  <c r="E10508" i="1"/>
  <c r="E10507" i="1"/>
  <c r="E10506" i="1"/>
  <c r="E10505" i="1"/>
  <c r="E10504" i="1"/>
  <c r="E10503" i="1"/>
  <c r="E10502" i="1"/>
  <c r="E10501" i="1"/>
  <c r="E10500" i="1"/>
  <c r="E10499" i="1"/>
  <c r="E10498" i="1"/>
  <c r="E10497" i="1"/>
  <c r="E10496" i="1"/>
  <c r="E10495" i="1"/>
  <c r="E10494" i="1"/>
  <c r="E10493" i="1"/>
  <c r="E10492" i="1"/>
  <c r="E10491" i="1"/>
  <c r="E10490" i="1"/>
  <c r="E10489" i="1"/>
  <c r="E10488" i="1"/>
  <c r="E10487" i="1"/>
  <c r="E10486" i="1"/>
  <c r="E10485" i="1"/>
  <c r="E10484" i="1"/>
  <c r="E10483" i="1"/>
  <c r="E10482" i="1"/>
  <c r="E10481" i="1"/>
  <c r="E10480" i="1"/>
  <c r="E10479" i="1"/>
  <c r="E10478" i="1"/>
  <c r="E10477" i="1"/>
  <c r="E10476" i="1"/>
  <c r="E10475" i="1"/>
  <c r="E10474" i="1"/>
  <c r="E10473" i="1"/>
  <c r="E10472" i="1"/>
  <c r="E10471" i="1"/>
  <c r="E10470" i="1"/>
  <c r="E10469" i="1"/>
  <c r="E10468" i="1"/>
  <c r="E10467" i="1"/>
  <c r="E10466" i="1"/>
  <c r="E10465" i="1"/>
  <c r="E10464" i="1"/>
  <c r="E10463" i="1"/>
  <c r="E10462" i="1"/>
  <c r="E10461" i="1"/>
  <c r="E10460" i="1"/>
  <c r="E10459" i="1"/>
  <c r="E10458" i="1"/>
  <c r="E10457" i="1"/>
  <c r="E10456" i="1"/>
  <c r="E10455" i="1"/>
  <c r="E10454" i="1"/>
  <c r="E10453" i="1"/>
  <c r="E10452" i="1"/>
  <c r="E10451" i="1"/>
  <c r="E10450" i="1"/>
  <c r="E10449" i="1"/>
  <c r="E10448" i="1"/>
  <c r="E10447" i="1"/>
  <c r="E10446" i="1"/>
  <c r="E10445" i="1"/>
  <c r="E10444" i="1"/>
  <c r="E10443" i="1"/>
  <c r="E10442" i="1"/>
  <c r="E10441" i="1"/>
  <c r="E10440" i="1"/>
  <c r="E10439" i="1"/>
  <c r="E10438" i="1"/>
  <c r="E10437" i="1"/>
  <c r="E10436" i="1"/>
  <c r="E10435" i="1"/>
  <c r="E10434" i="1"/>
  <c r="E10433" i="1"/>
  <c r="E10432" i="1"/>
  <c r="E10431" i="1"/>
  <c r="E10430" i="1"/>
  <c r="E10429" i="1"/>
  <c r="E10428" i="1"/>
  <c r="E10427" i="1"/>
  <c r="E10426" i="1"/>
  <c r="E10425" i="1"/>
  <c r="E10424" i="1"/>
  <c r="E10423" i="1"/>
  <c r="E10422" i="1"/>
  <c r="E10421" i="1"/>
  <c r="E10420" i="1"/>
  <c r="E10419" i="1"/>
  <c r="E10418" i="1"/>
  <c r="E10417" i="1"/>
  <c r="E10416" i="1"/>
  <c r="E10415" i="1"/>
  <c r="E10414" i="1"/>
  <c r="E10413" i="1"/>
  <c r="E10412" i="1"/>
  <c r="E10411" i="1"/>
  <c r="E10410" i="1"/>
  <c r="E10409" i="1"/>
  <c r="E10408" i="1"/>
  <c r="E10407" i="1"/>
  <c r="E10406" i="1"/>
  <c r="E10405" i="1"/>
  <c r="E10404" i="1"/>
  <c r="E10403" i="1"/>
  <c r="E10402" i="1"/>
  <c r="E10401" i="1"/>
  <c r="E10400" i="1"/>
  <c r="E10399" i="1"/>
  <c r="E10398" i="1"/>
  <c r="E10397" i="1"/>
  <c r="E10396" i="1"/>
  <c r="E10395" i="1"/>
  <c r="E10394" i="1"/>
  <c r="E10393" i="1"/>
  <c r="E10392" i="1"/>
  <c r="E10391" i="1"/>
  <c r="E10390" i="1"/>
  <c r="E10389" i="1"/>
  <c r="E10388" i="1"/>
  <c r="E10387" i="1"/>
  <c r="E10386" i="1"/>
  <c r="E10385" i="1"/>
  <c r="E10384" i="1"/>
  <c r="E10383" i="1"/>
  <c r="E10382" i="1"/>
  <c r="E10381" i="1"/>
  <c r="E10380" i="1"/>
  <c r="E10379" i="1"/>
  <c r="E10378" i="1"/>
  <c r="E10377" i="1"/>
  <c r="E10376" i="1"/>
  <c r="E10375" i="1"/>
  <c r="E10374" i="1"/>
  <c r="E10373" i="1"/>
  <c r="E10372" i="1"/>
  <c r="E10371" i="1"/>
  <c r="E10370" i="1"/>
  <c r="E10369" i="1"/>
  <c r="E10368" i="1"/>
  <c r="E10367" i="1"/>
  <c r="E10366" i="1"/>
  <c r="E10365" i="1"/>
  <c r="E10364" i="1"/>
  <c r="E10363" i="1"/>
  <c r="E10362" i="1"/>
  <c r="E10361" i="1"/>
  <c r="E10360" i="1"/>
  <c r="E10359" i="1"/>
  <c r="E10358" i="1"/>
  <c r="E10357" i="1"/>
  <c r="E10356" i="1"/>
  <c r="E10355" i="1"/>
  <c r="E10354" i="1"/>
  <c r="E10353" i="1"/>
  <c r="E10352" i="1"/>
  <c r="E10351" i="1"/>
  <c r="E10350" i="1"/>
  <c r="E10349" i="1"/>
  <c r="E10348" i="1"/>
  <c r="E10347" i="1"/>
  <c r="E10346" i="1"/>
  <c r="E10345" i="1"/>
  <c r="E10344" i="1"/>
  <c r="E10343" i="1"/>
  <c r="E10342" i="1"/>
  <c r="E10341" i="1"/>
  <c r="E10340" i="1"/>
  <c r="E10339" i="1"/>
  <c r="E10338" i="1"/>
  <c r="E10337" i="1"/>
  <c r="E10336" i="1"/>
  <c r="E10335" i="1"/>
  <c r="E10334" i="1"/>
  <c r="E10333" i="1"/>
  <c r="E10332" i="1"/>
  <c r="E10331" i="1"/>
  <c r="E10330" i="1"/>
  <c r="E10329" i="1"/>
  <c r="E10328" i="1"/>
  <c r="E10327" i="1"/>
  <c r="E10326" i="1"/>
  <c r="E10325" i="1"/>
  <c r="E10324" i="1"/>
  <c r="E10323" i="1"/>
  <c r="E10322" i="1"/>
  <c r="E10321" i="1"/>
  <c r="E10320" i="1"/>
  <c r="E10319" i="1"/>
  <c r="E10318" i="1"/>
  <c r="E10317" i="1"/>
  <c r="E10316" i="1"/>
  <c r="E10315" i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E10302" i="1"/>
  <c r="E10301" i="1"/>
  <c r="E10300" i="1"/>
  <c r="E10299" i="1"/>
  <c r="E10298" i="1"/>
  <c r="E10297" i="1"/>
  <c r="E10296" i="1"/>
  <c r="E10295" i="1"/>
  <c r="E10294" i="1"/>
  <c r="E10293" i="1"/>
  <c r="E10292" i="1"/>
  <c r="E10291" i="1"/>
  <c r="E10290" i="1"/>
  <c r="E10289" i="1"/>
  <c r="E10288" i="1"/>
  <c r="E10287" i="1"/>
  <c r="E10286" i="1"/>
  <c r="E10285" i="1"/>
  <c r="E10284" i="1"/>
  <c r="E10283" i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E10270" i="1"/>
  <c r="E10269" i="1"/>
  <c r="E10268" i="1"/>
  <c r="E10267" i="1"/>
  <c r="E10266" i="1"/>
  <c r="E10265" i="1"/>
  <c r="E10264" i="1"/>
  <c r="E10263" i="1"/>
  <c r="E10262" i="1"/>
  <c r="E10261" i="1"/>
  <c r="E10260" i="1"/>
  <c r="E10259" i="1"/>
  <c r="E10258" i="1"/>
  <c r="E10257" i="1"/>
  <c r="E10256" i="1"/>
  <c r="E10255" i="1"/>
  <c r="E10254" i="1"/>
  <c r="E10253" i="1"/>
  <c r="E10252" i="1"/>
  <c r="E10251" i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E10238" i="1"/>
  <c r="E10237" i="1"/>
  <c r="E10236" i="1"/>
  <c r="E10235" i="1"/>
  <c r="E10234" i="1"/>
  <c r="E10233" i="1"/>
  <c r="E10232" i="1"/>
  <c r="E10231" i="1"/>
  <c r="E10230" i="1"/>
  <c r="E10229" i="1"/>
  <c r="E10228" i="1"/>
  <c r="E10227" i="1"/>
  <c r="E10226" i="1"/>
  <c r="E10225" i="1"/>
  <c r="E10224" i="1"/>
  <c r="E10223" i="1"/>
  <c r="E10222" i="1"/>
  <c r="E10221" i="1"/>
  <c r="E10220" i="1"/>
  <c r="E10219" i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E10206" i="1"/>
  <c r="E10205" i="1"/>
  <c r="E10204" i="1"/>
  <c r="E10203" i="1"/>
  <c r="E10202" i="1"/>
  <c r="E10201" i="1"/>
  <c r="E10200" i="1"/>
  <c r="E10199" i="1"/>
  <c r="E10198" i="1"/>
  <c r="E10197" i="1"/>
  <c r="E10196" i="1"/>
  <c r="E10195" i="1"/>
  <c r="E10194" i="1"/>
  <c r="E10193" i="1"/>
  <c r="E10192" i="1"/>
  <c r="E10191" i="1"/>
  <c r="E10190" i="1"/>
  <c r="E10189" i="1"/>
  <c r="E10188" i="1"/>
  <c r="E10187" i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E10174" i="1"/>
  <c r="E10173" i="1"/>
  <c r="E10172" i="1"/>
  <c r="E10171" i="1"/>
  <c r="E10170" i="1"/>
  <c r="E10169" i="1"/>
  <c r="E10168" i="1"/>
  <c r="E10167" i="1"/>
  <c r="E10166" i="1"/>
  <c r="E10165" i="1"/>
  <c r="E10164" i="1"/>
  <c r="E10163" i="1"/>
  <c r="E10162" i="1"/>
  <c r="E10161" i="1"/>
  <c r="E10160" i="1"/>
  <c r="E10159" i="1"/>
  <c r="E10158" i="1"/>
  <c r="E10157" i="1"/>
  <c r="E10156" i="1"/>
  <c r="E10155" i="1"/>
  <c r="E10154" i="1"/>
  <c r="E10153" i="1"/>
  <c r="E10152" i="1"/>
  <c r="E10151" i="1"/>
  <c r="E10150" i="1"/>
  <c r="E10149" i="1"/>
  <c r="E10148" i="1"/>
  <c r="E10147" i="1"/>
  <c r="E10146" i="1"/>
  <c r="E10145" i="1"/>
  <c r="E10144" i="1"/>
  <c r="E10143" i="1"/>
  <c r="E10142" i="1"/>
  <c r="E10141" i="1"/>
  <c r="E10140" i="1"/>
  <c r="E10139" i="1"/>
  <c r="E10138" i="1"/>
  <c r="E10137" i="1"/>
  <c r="E10136" i="1"/>
  <c r="E10135" i="1"/>
  <c r="E10134" i="1"/>
  <c r="E10133" i="1"/>
  <c r="E10132" i="1"/>
  <c r="E10131" i="1"/>
  <c r="E10130" i="1"/>
  <c r="E10129" i="1"/>
  <c r="E10128" i="1"/>
  <c r="E10127" i="1"/>
  <c r="E10126" i="1"/>
  <c r="E10125" i="1"/>
  <c r="E10124" i="1"/>
  <c r="E10123" i="1"/>
  <c r="E10122" i="1"/>
  <c r="E10121" i="1"/>
  <c r="E10120" i="1"/>
  <c r="E10119" i="1"/>
  <c r="E10118" i="1"/>
  <c r="E10117" i="1"/>
  <c r="E10116" i="1"/>
  <c r="E10115" i="1"/>
  <c r="E10114" i="1"/>
  <c r="E10113" i="1"/>
  <c r="E10112" i="1"/>
  <c r="E10111" i="1"/>
  <c r="E10110" i="1"/>
  <c r="E10109" i="1"/>
  <c r="E10108" i="1"/>
  <c r="E10107" i="1"/>
  <c r="E10106" i="1"/>
  <c r="E10105" i="1"/>
  <c r="E10104" i="1"/>
  <c r="E10103" i="1"/>
  <c r="E10102" i="1"/>
  <c r="E10101" i="1"/>
  <c r="E10100" i="1"/>
  <c r="E10099" i="1"/>
  <c r="E10098" i="1"/>
  <c r="E10097" i="1"/>
  <c r="E10096" i="1"/>
  <c r="E10095" i="1"/>
  <c r="E10094" i="1"/>
  <c r="E10093" i="1"/>
  <c r="E10092" i="1"/>
  <c r="E10091" i="1"/>
  <c r="E10090" i="1"/>
  <c r="E10089" i="1"/>
  <c r="E10088" i="1"/>
  <c r="E10087" i="1"/>
  <c r="E10086" i="1"/>
  <c r="E10085" i="1"/>
  <c r="E10084" i="1"/>
  <c r="E10083" i="1"/>
  <c r="E10082" i="1"/>
  <c r="E10081" i="1"/>
  <c r="E10080" i="1"/>
  <c r="E10079" i="1"/>
  <c r="E10078" i="1"/>
  <c r="E10077" i="1"/>
  <c r="E10076" i="1"/>
  <c r="E10075" i="1"/>
  <c r="E10074" i="1"/>
  <c r="E10073" i="1"/>
  <c r="E10072" i="1"/>
  <c r="E10071" i="1"/>
  <c r="E10070" i="1"/>
  <c r="E10069" i="1"/>
  <c r="E10068" i="1"/>
  <c r="E10067" i="1"/>
  <c r="E10066" i="1"/>
  <c r="E10065" i="1"/>
  <c r="E10064" i="1"/>
  <c r="E10063" i="1"/>
  <c r="E10062" i="1"/>
  <c r="E10061" i="1"/>
  <c r="E10060" i="1"/>
  <c r="E10059" i="1"/>
  <c r="E10058" i="1"/>
  <c r="E10057" i="1"/>
  <c r="E10056" i="1"/>
  <c r="E10055" i="1"/>
  <c r="E10054" i="1"/>
  <c r="E10053" i="1"/>
  <c r="E10052" i="1"/>
  <c r="E10051" i="1"/>
  <c r="E10050" i="1"/>
  <c r="E10049" i="1"/>
  <c r="E10048" i="1"/>
  <c r="E10047" i="1"/>
  <c r="E10046" i="1"/>
  <c r="E10045" i="1"/>
  <c r="E10044" i="1"/>
  <c r="E10043" i="1"/>
  <c r="E10042" i="1"/>
  <c r="E10041" i="1"/>
  <c r="E10040" i="1"/>
  <c r="E10039" i="1"/>
  <c r="E10038" i="1"/>
  <c r="E10037" i="1"/>
  <c r="E10036" i="1"/>
  <c r="E10035" i="1"/>
  <c r="E10034" i="1"/>
  <c r="E10033" i="1"/>
  <c r="E10032" i="1"/>
  <c r="E10031" i="1"/>
  <c r="E10030" i="1"/>
  <c r="E10029" i="1"/>
  <c r="E10028" i="1"/>
  <c r="E10027" i="1"/>
  <c r="E10026" i="1"/>
  <c r="E10025" i="1"/>
  <c r="E10024" i="1"/>
  <c r="E10023" i="1"/>
  <c r="E10022" i="1"/>
  <c r="E10021" i="1"/>
  <c r="E10020" i="1"/>
  <c r="E10019" i="1"/>
  <c r="E10018" i="1"/>
  <c r="E10017" i="1"/>
  <c r="E10016" i="1"/>
  <c r="E10015" i="1"/>
  <c r="E10014" i="1"/>
  <c r="E10013" i="1"/>
  <c r="E10012" i="1"/>
  <c r="E10011" i="1"/>
  <c r="E10010" i="1"/>
  <c r="E10009" i="1"/>
  <c r="E10008" i="1"/>
  <c r="E10007" i="1"/>
  <c r="E10006" i="1"/>
  <c r="E10005" i="1"/>
  <c r="E10004" i="1"/>
  <c r="E10003" i="1"/>
  <c r="E10002" i="1"/>
  <c r="E10001" i="1"/>
  <c r="E10000" i="1"/>
  <c r="E9999" i="1"/>
  <c r="E9998" i="1"/>
  <c r="E9997" i="1"/>
  <c r="E9996" i="1"/>
  <c r="E9995" i="1"/>
  <c r="E9994" i="1"/>
  <c r="E9993" i="1"/>
  <c r="E9992" i="1"/>
  <c r="E9991" i="1"/>
  <c r="E9990" i="1"/>
  <c r="E9989" i="1"/>
  <c r="E9988" i="1"/>
  <c r="E9987" i="1"/>
  <c r="E9986" i="1"/>
  <c r="E9985" i="1"/>
  <c r="E9984" i="1"/>
  <c r="E9983" i="1"/>
  <c r="E9982" i="1"/>
  <c r="E9981" i="1"/>
  <c r="E9980" i="1"/>
  <c r="E9979" i="1"/>
  <c r="E9978" i="1"/>
  <c r="E9977" i="1"/>
  <c r="E9976" i="1"/>
  <c r="E9975" i="1"/>
  <c r="E9974" i="1"/>
  <c r="E9973" i="1"/>
  <c r="E9972" i="1"/>
  <c r="E9971" i="1"/>
  <c r="E9970" i="1"/>
  <c r="E9969" i="1"/>
  <c r="E9968" i="1"/>
  <c r="E9967" i="1"/>
  <c r="E9966" i="1"/>
  <c r="E9965" i="1"/>
  <c r="E9964" i="1"/>
  <c r="E9963" i="1"/>
  <c r="E9962" i="1"/>
  <c r="E9961" i="1"/>
  <c r="E9960" i="1"/>
  <c r="E9959" i="1"/>
  <c r="E9958" i="1"/>
  <c r="E9957" i="1"/>
  <c r="E9956" i="1"/>
  <c r="E9955" i="1"/>
  <c r="E9954" i="1"/>
  <c r="E9953" i="1"/>
  <c r="E9952" i="1"/>
  <c r="E9951" i="1"/>
  <c r="E9950" i="1"/>
  <c r="E9949" i="1"/>
  <c r="E9948" i="1"/>
  <c r="E9947" i="1"/>
  <c r="E9946" i="1"/>
  <c r="E9945" i="1"/>
  <c r="E9944" i="1"/>
  <c r="E9943" i="1"/>
  <c r="E9942" i="1"/>
  <c r="E9941" i="1"/>
  <c r="E9940" i="1"/>
  <c r="E9939" i="1"/>
  <c r="E9938" i="1"/>
  <c r="E9937" i="1"/>
  <c r="E9936" i="1"/>
  <c r="E9935" i="1"/>
  <c r="E9934" i="1"/>
  <c r="E9933" i="1"/>
  <c r="E9932" i="1"/>
  <c r="E9931" i="1"/>
  <c r="E9930" i="1"/>
  <c r="E9929" i="1"/>
  <c r="E9928" i="1"/>
  <c r="E9927" i="1"/>
  <c r="E9926" i="1"/>
  <c r="E9925" i="1"/>
  <c r="E9924" i="1"/>
  <c r="E9923" i="1"/>
  <c r="E9922" i="1"/>
  <c r="E9921" i="1"/>
  <c r="E9920" i="1"/>
  <c r="E9919" i="1"/>
  <c r="E9918" i="1"/>
  <c r="E9917" i="1"/>
  <c r="E9916" i="1"/>
  <c r="E9915" i="1"/>
  <c r="E9914" i="1"/>
  <c r="E9913" i="1"/>
  <c r="E9912" i="1"/>
  <c r="E9911" i="1"/>
  <c r="E9910" i="1"/>
  <c r="E9909" i="1"/>
  <c r="E9908" i="1"/>
  <c r="E9907" i="1"/>
  <c r="E9906" i="1"/>
  <c r="E9905" i="1"/>
  <c r="E9904" i="1"/>
  <c r="E9903" i="1"/>
  <c r="E9902" i="1"/>
  <c r="E9901" i="1"/>
  <c r="E9900" i="1"/>
  <c r="E9899" i="1"/>
  <c r="E9898" i="1"/>
  <c r="E9897" i="1"/>
  <c r="E9896" i="1"/>
  <c r="E9895" i="1"/>
  <c r="E9894" i="1"/>
  <c r="E9893" i="1"/>
  <c r="E9892" i="1"/>
  <c r="E9891" i="1"/>
  <c r="E9890" i="1"/>
  <c r="E9889" i="1"/>
  <c r="E9888" i="1"/>
  <c r="E9887" i="1"/>
  <c r="E9886" i="1"/>
  <c r="E9885" i="1"/>
  <c r="E9884" i="1"/>
  <c r="E9883" i="1"/>
  <c r="E9882" i="1"/>
  <c r="E9881" i="1"/>
  <c r="E9880" i="1"/>
  <c r="E9879" i="1"/>
  <c r="E9878" i="1"/>
  <c r="E9877" i="1"/>
  <c r="E9876" i="1"/>
  <c r="E9875" i="1"/>
  <c r="E9874" i="1"/>
  <c r="E9873" i="1"/>
  <c r="E9872" i="1"/>
  <c r="E9871" i="1"/>
  <c r="E9870" i="1"/>
  <c r="E9869" i="1"/>
  <c r="E9868" i="1"/>
  <c r="E9867" i="1"/>
  <c r="E9866" i="1"/>
  <c r="E9865" i="1"/>
  <c r="E9864" i="1"/>
  <c r="E9863" i="1"/>
  <c r="E9862" i="1"/>
  <c r="E9861" i="1"/>
  <c r="E9860" i="1"/>
  <c r="E9859" i="1"/>
  <c r="E9858" i="1"/>
  <c r="E9857" i="1"/>
  <c r="E9856" i="1"/>
  <c r="E9855" i="1"/>
  <c r="E9854" i="1"/>
  <c r="E9853" i="1"/>
  <c r="E9852" i="1"/>
  <c r="E9851" i="1"/>
  <c r="E9850" i="1"/>
  <c r="E9849" i="1"/>
  <c r="E9848" i="1"/>
  <c r="E9847" i="1"/>
  <c r="E9846" i="1"/>
  <c r="E9845" i="1"/>
  <c r="E9844" i="1"/>
  <c r="E9843" i="1"/>
  <c r="E9842" i="1"/>
  <c r="E9841" i="1"/>
  <c r="E9840" i="1"/>
  <c r="E9839" i="1"/>
  <c r="E9838" i="1"/>
  <c r="E9837" i="1"/>
  <c r="E9836" i="1"/>
  <c r="E9835" i="1"/>
  <c r="E9834" i="1"/>
  <c r="E9833" i="1"/>
  <c r="E9832" i="1"/>
  <c r="E9831" i="1"/>
  <c r="E9830" i="1"/>
  <c r="E9829" i="1"/>
  <c r="E9828" i="1"/>
  <c r="E9827" i="1"/>
  <c r="E9826" i="1"/>
  <c r="E9825" i="1"/>
  <c r="E9824" i="1"/>
  <c r="E9823" i="1"/>
  <c r="E9822" i="1"/>
  <c r="E9821" i="1"/>
  <c r="E9820" i="1"/>
  <c r="E9819" i="1"/>
  <c r="E9818" i="1"/>
  <c r="E9817" i="1"/>
  <c r="E9816" i="1"/>
  <c r="E9815" i="1"/>
  <c r="E9814" i="1"/>
  <c r="E9813" i="1"/>
  <c r="E9812" i="1"/>
  <c r="E9811" i="1"/>
  <c r="E9810" i="1"/>
  <c r="E9809" i="1"/>
  <c r="E9808" i="1"/>
  <c r="E9807" i="1"/>
  <c r="E9806" i="1"/>
  <c r="E9805" i="1"/>
  <c r="E9804" i="1"/>
  <c r="E9803" i="1"/>
  <c r="E9802" i="1"/>
  <c r="E9801" i="1"/>
  <c r="E9800" i="1"/>
  <c r="E9799" i="1"/>
  <c r="E9798" i="1"/>
  <c r="E9797" i="1"/>
  <c r="E9796" i="1"/>
  <c r="E9795" i="1"/>
  <c r="E9794" i="1"/>
  <c r="E9793" i="1"/>
  <c r="E9792" i="1"/>
  <c r="E9791" i="1"/>
  <c r="E9790" i="1"/>
  <c r="E9789" i="1"/>
  <c r="E9788" i="1"/>
  <c r="E9787" i="1"/>
  <c r="E9786" i="1"/>
  <c r="E9785" i="1"/>
  <c r="E9784" i="1"/>
  <c r="E9783" i="1"/>
  <c r="E9782" i="1"/>
  <c r="E9781" i="1"/>
  <c r="E9780" i="1"/>
  <c r="E9779" i="1"/>
  <c r="E9778" i="1"/>
  <c r="E9777" i="1"/>
  <c r="E9776" i="1"/>
  <c r="E9775" i="1"/>
  <c r="E9774" i="1"/>
  <c r="E9773" i="1"/>
  <c r="E9772" i="1"/>
  <c r="E9771" i="1"/>
  <c r="E9770" i="1"/>
  <c r="E9769" i="1"/>
  <c r="E9768" i="1"/>
  <c r="E9767" i="1"/>
  <c r="E9766" i="1"/>
  <c r="E9765" i="1"/>
  <c r="E9764" i="1"/>
  <c r="E9763" i="1"/>
  <c r="E9762" i="1"/>
  <c r="E9761" i="1"/>
  <c r="E9760" i="1"/>
  <c r="E9759" i="1"/>
  <c r="E9758" i="1"/>
  <c r="E9757" i="1"/>
  <c r="E9756" i="1"/>
  <c r="E9755" i="1"/>
  <c r="E9754" i="1"/>
  <c r="E9753" i="1"/>
  <c r="E9752" i="1"/>
  <c r="E9751" i="1"/>
  <c r="E9750" i="1"/>
  <c r="E9749" i="1"/>
  <c r="E9748" i="1"/>
  <c r="E9747" i="1"/>
  <c r="E9746" i="1"/>
  <c r="E9745" i="1"/>
  <c r="E9744" i="1"/>
  <c r="E9743" i="1"/>
  <c r="E9742" i="1"/>
  <c r="E9741" i="1"/>
  <c r="E9740" i="1"/>
  <c r="E9739" i="1"/>
  <c r="E9738" i="1"/>
  <c r="E9737" i="1"/>
  <c r="E9736" i="1"/>
  <c r="E9735" i="1"/>
  <c r="E9734" i="1"/>
  <c r="E9733" i="1"/>
  <c r="E9732" i="1"/>
  <c r="E9731" i="1"/>
  <c r="E9730" i="1"/>
  <c r="E9729" i="1"/>
  <c r="E9728" i="1"/>
  <c r="E9727" i="1"/>
  <c r="E9726" i="1"/>
  <c r="E9725" i="1"/>
  <c r="E9724" i="1"/>
  <c r="E9723" i="1"/>
  <c r="E9722" i="1"/>
  <c r="E9721" i="1"/>
  <c r="E9720" i="1"/>
  <c r="E9719" i="1"/>
  <c r="E9718" i="1"/>
  <c r="E9717" i="1"/>
  <c r="E9716" i="1"/>
  <c r="E9715" i="1"/>
  <c r="E9714" i="1"/>
  <c r="E9713" i="1"/>
  <c r="E9712" i="1"/>
  <c r="E9711" i="1"/>
  <c r="E9710" i="1"/>
  <c r="E9709" i="1"/>
  <c r="E9708" i="1"/>
  <c r="E9707" i="1"/>
  <c r="E9706" i="1"/>
  <c r="E9705" i="1"/>
  <c r="E9704" i="1"/>
  <c r="E9703" i="1"/>
  <c r="E9702" i="1"/>
  <c r="E9701" i="1"/>
  <c r="E9700" i="1"/>
  <c r="E9699" i="1"/>
  <c r="E9698" i="1"/>
  <c r="E9697" i="1"/>
  <c r="E9696" i="1"/>
  <c r="E9695" i="1"/>
  <c r="E9694" i="1"/>
  <c r="E9693" i="1"/>
  <c r="E9692" i="1"/>
  <c r="E9691" i="1"/>
  <c r="E9690" i="1"/>
  <c r="E9689" i="1"/>
  <c r="E9688" i="1"/>
  <c r="E9687" i="1"/>
  <c r="E9686" i="1"/>
  <c r="E9685" i="1"/>
  <c r="E9684" i="1"/>
  <c r="E9683" i="1"/>
  <c r="E9682" i="1"/>
  <c r="E9681" i="1"/>
  <c r="E9680" i="1"/>
  <c r="E9679" i="1"/>
  <c r="E9678" i="1"/>
  <c r="E9677" i="1"/>
  <c r="E9676" i="1"/>
  <c r="E9675" i="1"/>
  <c r="E9674" i="1"/>
  <c r="E9673" i="1"/>
  <c r="E9672" i="1"/>
  <c r="E9671" i="1"/>
  <c r="E9670" i="1"/>
  <c r="E9669" i="1"/>
  <c r="E9668" i="1"/>
  <c r="E9667" i="1"/>
  <c r="E9666" i="1"/>
  <c r="E9665" i="1"/>
  <c r="E9664" i="1"/>
  <c r="E9663" i="1"/>
  <c r="E9662" i="1"/>
  <c r="E9661" i="1"/>
  <c r="E9660" i="1"/>
  <c r="E9659" i="1"/>
  <c r="E9658" i="1"/>
  <c r="E9657" i="1"/>
  <c r="E9656" i="1"/>
  <c r="E9655" i="1"/>
  <c r="E9654" i="1"/>
  <c r="E9653" i="1"/>
  <c r="E9652" i="1"/>
  <c r="E9651" i="1"/>
  <c r="E9650" i="1"/>
  <c r="E9649" i="1"/>
  <c r="E9648" i="1"/>
  <c r="E9647" i="1"/>
  <c r="E9646" i="1"/>
  <c r="E9645" i="1"/>
  <c r="E9644" i="1"/>
  <c r="E9643" i="1"/>
  <c r="E9642" i="1"/>
  <c r="E9641" i="1"/>
  <c r="E9640" i="1"/>
  <c r="E9639" i="1"/>
  <c r="E9638" i="1"/>
  <c r="E9637" i="1"/>
  <c r="E9636" i="1"/>
  <c r="E9635" i="1"/>
  <c r="E9634" i="1"/>
  <c r="E9633" i="1"/>
  <c r="E9632" i="1"/>
  <c r="E9631" i="1"/>
  <c r="E9630" i="1"/>
  <c r="E9629" i="1"/>
  <c r="E9628" i="1"/>
  <c r="E9627" i="1"/>
  <c r="E9626" i="1"/>
  <c r="E9625" i="1"/>
  <c r="E9624" i="1"/>
  <c r="E9623" i="1"/>
  <c r="E9622" i="1"/>
  <c r="E9621" i="1"/>
  <c r="E9620" i="1"/>
  <c r="E9619" i="1"/>
  <c r="E9618" i="1"/>
  <c r="E9617" i="1"/>
  <c r="E9616" i="1"/>
  <c r="E9615" i="1"/>
  <c r="E9614" i="1"/>
  <c r="E9613" i="1"/>
  <c r="E9612" i="1"/>
  <c r="E9611" i="1"/>
  <c r="E9610" i="1"/>
  <c r="E9609" i="1"/>
  <c r="E9608" i="1"/>
  <c r="E9607" i="1"/>
  <c r="E9606" i="1"/>
  <c r="E9605" i="1"/>
  <c r="E9604" i="1"/>
  <c r="E9603" i="1"/>
  <c r="E9602" i="1"/>
  <c r="E9601" i="1"/>
  <c r="E9600" i="1"/>
  <c r="E9599" i="1"/>
  <c r="E9598" i="1"/>
  <c r="E9597" i="1"/>
  <c r="E9596" i="1"/>
  <c r="E9595" i="1"/>
  <c r="E9594" i="1"/>
  <c r="E9593" i="1"/>
  <c r="E9592" i="1"/>
  <c r="E9591" i="1"/>
  <c r="E9590" i="1"/>
  <c r="E9589" i="1"/>
  <c r="E9588" i="1"/>
  <c r="E9587" i="1"/>
  <c r="E9586" i="1"/>
  <c r="E9585" i="1"/>
  <c r="E9584" i="1"/>
  <c r="E9583" i="1"/>
  <c r="E9582" i="1"/>
  <c r="E9581" i="1"/>
  <c r="E9580" i="1"/>
  <c r="E9579" i="1"/>
  <c r="E9578" i="1"/>
  <c r="E9577" i="1"/>
  <c r="E9576" i="1"/>
  <c r="E9575" i="1"/>
  <c r="E9574" i="1"/>
  <c r="E9573" i="1"/>
  <c r="E9572" i="1"/>
  <c r="E9571" i="1"/>
  <c r="E9570" i="1"/>
  <c r="E9569" i="1"/>
  <c r="E9568" i="1"/>
  <c r="E9567" i="1"/>
  <c r="E9566" i="1"/>
  <c r="E9565" i="1"/>
  <c r="E9564" i="1"/>
  <c r="E9563" i="1"/>
  <c r="E9562" i="1"/>
  <c r="E9561" i="1"/>
  <c r="E9560" i="1"/>
  <c r="E9559" i="1"/>
  <c r="E9558" i="1"/>
  <c r="E9557" i="1"/>
  <c r="E9556" i="1"/>
  <c r="E9555" i="1"/>
  <c r="E9554" i="1"/>
  <c r="E9553" i="1"/>
  <c r="E9552" i="1"/>
  <c r="E9551" i="1"/>
  <c r="E9550" i="1"/>
  <c r="E9549" i="1"/>
  <c r="E9548" i="1"/>
  <c r="E9547" i="1"/>
  <c r="E9546" i="1"/>
  <c r="E9545" i="1"/>
  <c r="E9544" i="1"/>
  <c r="E9543" i="1"/>
  <c r="E9542" i="1"/>
  <c r="E9541" i="1"/>
  <c r="E9540" i="1"/>
  <c r="E9539" i="1"/>
  <c r="E9538" i="1"/>
  <c r="E9537" i="1"/>
  <c r="E9536" i="1"/>
  <c r="E9535" i="1"/>
  <c r="E9534" i="1"/>
  <c r="E9533" i="1"/>
  <c r="E9532" i="1"/>
  <c r="E9531" i="1"/>
  <c r="E9530" i="1"/>
  <c r="E9529" i="1"/>
  <c r="E9528" i="1"/>
  <c r="E9527" i="1"/>
  <c r="E9526" i="1"/>
  <c r="E9525" i="1"/>
  <c r="E9524" i="1"/>
  <c r="E9523" i="1"/>
  <c r="E9522" i="1"/>
  <c r="E9521" i="1"/>
  <c r="E9520" i="1"/>
  <c r="E9519" i="1"/>
  <c r="E9518" i="1"/>
  <c r="E9517" i="1"/>
  <c r="E9516" i="1"/>
  <c r="E9515" i="1"/>
  <c r="E9514" i="1"/>
  <c r="E9513" i="1"/>
  <c r="E9512" i="1"/>
  <c r="E9511" i="1"/>
  <c r="E9510" i="1"/>
  <c r="E9509" i="1"/>
  <c r="E9508" i="1"/>
  <c r="E9507" i="1"/>
  <c r="E9506" i="1"/>
  <c r="E9505" i="1"/>
  <c r="E9504" i="1"/>
  <c r="E9503" i="1"/>
  <c r="E9502" i="1"/>
  <c r="E9501" i="1"/>
  <c r="E9500" i="1"/>
  <c r="E9499" i="1"/>
  <c r="E9498" i="1"/>
  <c r="E9497" i="1"/>
  <c r="E9496" i="1"/>
  <c r="E9495" i="1"/>
  <c r="E9494" i="1"/>
  <c r="E9493" i="1"/>
  <c r="E9492" i="1"/>
  <c r="E9491" i="1"/>
  <c r="E9490" i="1"/>
  <c r="E9489" i="1"/>
  <c r="E9488" i="1"/>
  <c r="E9487" i="1"/>
  <c r="E9486" i="1"/>
  <c r="E9485" i="1"/>
  <c r="E9484" i="1"/>
  <c r="E9483" i="1"/>
  <c r="E9482" i="1"/>
  <c r="E9481" i="1"/>
  <c r="E9480" i="1"/>
  <c r="E9479" i="1"/>
  <c r="E9478" i="1"/>
  <c r="E9477" i="1"/>
  <c r="E9476" i="1"/>
  <c r="E9475" i="1"/>
  <c r="E9474" i="1"/>
  <c r="E9473" i="1"/>
  <c r="E9472" i="1"/>
  <c r="E9471" i="1"/>
  <c r="E9470" i="1"/>
  <c r="E9469" i="1"/>
  <c r="E9468" i="1"/>
  <c r="E9467" i="1"/>
  <c r="E9466" i="1"/>
  <c r="E9465" i="1"/>
  <c r="E9464" i="1"/>
  <c r="E9463" i="1"/>
  <c r="E9462" i="1"/>
  <c r="E9461" i="1"/>
  <c r="E9460" i="1"/>
  <c r="E9459" i="1"/>
  <c r="E9458" i="1"/>
  <c r="E9457" i="1"/>
  <c r="E9456" i="1"/>
  <c r="E9455" i="1"/>
  <c r="E9454" i="1"/>
  <c r="E9453" i="1"/>
  <c r="E9452" i="1"/>
  <c r="E9451" i="1"/>
  <c r="E9450" i="1"/>
  <c r="E9449" i="1"/>
  <c r="E9448" i="1"/>
  <c r="E9447" i="1"/>
  <c r="E9446" i="1"/>
  <c r="E9445" i="1"/>
  <c r="E9444" i="1"/>
  <c r="E9443" i="1"/>
  <c r="E9442" i="1"/>
  <c r="E9441" i="1"/>
  <c r="E9440" i="1"/>
  <c r="E9439" i="1"/>
  <c r="E9438" i="1"/>
  <c r="E9437" i="1"/>
  <c r="E9436" i="1"/>
  <c r="E9435" i="1"/>
  <c r="E9434" i="1"/>
  <c r="E9433" i="1"/>
  <c r="E9432" i="1"/>
  <c r="E9431" i="1"/>
  <c r="E9430" i="1"/>
  <c r="E9429" i="1"/>
  <c r="E9428" i="1"/>
  <c r="E9427" i="1"/>
  <c r="E9426" i="1"/>
  <c r="E9425" i="1"/>
  <c r="E9424" i="1"/>
  <c r="E9423" i="1"/>
  <c r="E9422" i="1"/>
  <c r="E9421" i="1"/>
  <c r="E9420" i="1"/>
  <c r="E9419" i="1"/>
  <c r="E9418" i="1"/>
  <c r="E9417" i="1"/>
  <c r="E9416" i="1"/>
  <c r="E9415" i="1"/>
  <c r="E9414" i="1"/>
  <c r="E9413" i="1"/>
  <c r="E9412" i="1"/>
  <c r="E9411" i="1"/>
  <c r="E9410" i="1"/>
  <c r="E9409" i="1"/>
  <c r="E9408" i="1"/>
  <c r="E9407" i="1"/>
  <c r="E9406" i="1"/>
  <c r="E9405" i="1"/>
  <c r="E9404" i="1"/>
  <c r="E9403" i="1"/>
  <c r="E9402" i="1"/>
  <c r="E9401" i="1"/>
  <c r="E9400" i="1"/>
  <c r="E9399" i="1"/>
  <c r="E9398" i="1"/>
  <c r="E9397" i="1"/>
  <c r="E9396" i="1"/>
  <c r="E9395" i="1"/>
  <c r="E9394" i="1"/>
  <c r="E9393" i="1"/>
  <c r="E9392" i="1"/>
  <c r="E9391" i="1"/>
  <c r="E9390" i="1"/>
  <c r="E9389" i="1"/>
  <c r="E9388" i="1"/>
  <c r="E9387" i="1"/>
  <c r="E9386" i="1"/>
  <c r="E9385" i="1"/>
  <c r="E9384" i="1"/>
  <c r="E9383" i="1"/>
  <c r="E9382" i="1"/>
  <c r="E9381" i="1"/>
  <c r="E9380" i="1"/>
  <c r="E9379" i="1"/>
  <c r="E9378" i="1"/>
  <c r="E9377" i="1"/>
  <c r="E9376" i="1"/>
  <c r="E9375" i="1"/>
  <c r="E9374" i="1"/>
  <c r="E9373" i="1"/>
  <c r="E9372" i="1"/>
  <c r="E9371" i="1"/>
  <c r="E9370" i="1"/>
  <c r="E9369" i="1"/>
  <c r="E9368" i="1"/>
  <c r="E9367" i="1"/>
  <c r="E9366" i="1"/>
  <c r="E9365" i="1"/>
  <c r="E9364" i="1"/>
  <c r="E9363" i="1"/>
  <c r="E9362" i="1"/>
  <c r="E9361" i="1"/>
  <c r="E9360" i="1"/>
  <c r="E9359" i="1"/>
  <c r="E9358" i="1"/>
  <c r="E9357" i="1"/>
  <c r="E9356" i="1"/>
  <c r="E9355" i="1"/>
  <c r="E9354" i="1"/>
  <c r="E9353" i="1"/>
  <c r="E9352" i="1"/>
  <c r="E9351" i="1"/>
  <c r="E9350" i="1"/>
  <c r="E9349" i="1"/>
  <c r="E9348" i="1"/>
  <c r="E9347" i="1"/>
  <c r="E9346" i="1"/>
  <c r="E9345" i="1"/>
  <c r="E9344" i="1"/>
  <c r="E9343" i="1"/>
  <c r="E9342" i="1"/>
  <c r="E9341" i="1"/>
  <c r="E9340" i="1"/>
  <c r="E9339" i="1"/>
  <c r="E9338" i="1"/>
  <c r="E9337" i="1"/>
  <c r="E9336" i="1"/>
  <c r="E9335" i="1"/>
  <c r="E9334" i="1"/>
  <c r="E9333" i="1"/>
  <c r="E9332" i="1"/>
  <c r="E9331" i="1"/>
  <c r="E9330" i="1"/>
  <c r="E9329" i="1"/>
  <c r="E9328" i="1"/>
  <c r="E9327" i="1"/>
  <c r="E9326" i="1"/>
  <c r="E9325" i="1"/>
  <c r="E9324" i="1"/>
  <c r="E9323" i="1"/>
  <c r="E9322" i="1"/>
  <c r="E9321" i="1"/>
  <c r="E9320" i="1"/>
  <c r="E9319" i="1"/>
  <c r="E9318" i="1"/>
  <c r="E9317" i="1"/>
  <c r="E9316" i="1"/>
  <c r="E9315" i="1"/>
  <c r="E9314" i="1"/>
  <c r="E9313" i="1"/>
  <c r="E9312" i="1"/>
  <c r="E9311" i="1"/>
  <c r="E9310" i="1"/>
  <c r="E9309" i="1"/>
  <c r="E9308" i="1"/>
  <c r="E9307" i="1"/>
  <c r="E9306" i="1"/>
  <c r="E9305" i="1"/>
  <c r="E9304" i="1"/>
  <c r="E9303" i="1"/>
  <c r="E9302" i="1"/>
  <c r="E9301" i="1"/>
  <c r="E9300" i="1"/>
  <c r="E9299" i="1"/>
  <c r="E9298" i="1"/>
  <c r="E9297" i="1"/>
  <c r="E9296" i="1"/>
  <c r="E9295" i="1"/>
  <c r="E9294" i="1"/>
  <c r="E9293" i="1"/>
  <c r="E9292" i="1"/>
  <c r="E9291" i="1"/>
  <c r="E9290" i="1"/>
  <c r="E9289" i="1"/>
  <c r="E9288" i="1"/>
  <c r="E9287" i="1"/>
  <c r="E9286" i="1"/>
  <c r="E9285" i="1"/>
  <c r="E9284" i="1"/>
  <c r="E9283" i="1"/>
  <c r="E9282" i="1"/>
  <c r="E9281" i="1"/>
  <c r="E9280" i="1"/>
  <c r="E9279" i="1"/>
  <c r="E9278" i="1"/>
  <c r="E9277" i="1"/>
  <c r="E9276" i="1"/>
  <c r="E9275" i="1"/>
  <c r="E9274" i="1"/>
  <c r="E9273" i="1"/>
  <c r="E9272" i="1"/>
  <c r="E9271" i="1"/>
  <c r="E9270" i="1"/>
  <c r="E9269" i="1"/>
  <c r="E9268" i="1"/>
  <c r="E9267" i="1"/>
  <c r="E9266" i="1"/>
  <c r="E9265" i="1"/>
  <c r="E9264" i="1"/>
  <c r="E9263" i="1"/>
  <c r="E9262" i="1"/>
  <c r="E9261" i="1"/>
  <c r="E9260" i="1"/>
  <c r="E9259" i="1"/>
  <c r="E9258" i="1"/>
  <c r="E9257" i="1"/>
  <c r="E9256" i="1"/>
  <c r="E9255" i="1"/>
  <c r="E9254" i="1"/>
  <c r="E9253" i="1"/>
  <c r="E9252" i="1"/>
  <c r="E9251" i="1"/>
  <c r="E9250" i="1"/>
  <c r="E9249" i="1"/>
  <c r="E9248" i="1"/>
  <c r="E9247" i="1"/>
  <c r="E9246" i="1"/>
  <c r="E9245" i="1"/>
  <c r="E9244" i="1"/>
  <c r="E9243" i="1"/>
  <c r="E9242" i="1"/>
  <c r="E9241" i="1"/>
  <c r="E9240" i="1"/>
  <c r="E9239" i="1"/>
  <c r="E9238" i="1"/>
  <c r="E9237" i="1"/>
  <c r="E9236" i="1"/>
  <c r="E9235" i="1"/>
  <c r="E9234" i="1"/>
  <c r="E9233" i="1"/>
  <c r="E9232" i="1"/>
  <c r="E9231" i="1"/>
  <c r="E9230" i="1"/>
  <c r="E9229" i="1"/>
  <c r="E9228" i="1"/>
  <c r="E9227" i="1"/>
  <c r="E9226" i="1"/>
  <c r="E9225" i="1"/>
  <c r="E9224" i="1"/>
  <c r="E9223" i="1"/>
  <c r="E9222" i="1"/>
  <c r="E9221" i="1"/>
  <c r="E9220" i="1"/>
  <c r="E9219" i="1"/>
  <c r="E9218" i="1"/>
  <c r="E9217" i="1"/>
  <c r="E9216" i="1"/>
  <c r="E9215" i="1"/>
  <c r="E9214" i="1"/>
  <c r="E9213" i="1"/>
  <c r="E9212" i="1"/>
  <c r="E9211" i="1"/>
  <c r="E9210" i="1"/>
  <c r="E9209" i="1"/>
  <c r="E9208" i="1"/>
  <c r="E9207" i="1"/>
  <c r="E9206" i="1"/>
  <c r="E9205" i="1"/>
  <c r="E9204" i="1"/>
  <c r="E9203" i="1"/>
  <c r="E9202" i="1"/>
  <c r="E9201" i="1"/>
  <c r="E9200" i="1"/>
  <c r="E9199" i="1"/>
  <c r="E9198" i="1"/>
  <c r="E9197" i="1"/>
  <c r="E9196" i="1"/>
  <c r="E9195" i="1"/>
  <c r="E9194" i="1"/>
  <c r="E9193" i="1"/>
  <c r="E9192" i="1"/>
  <c r="E9191" i="1"/>
  <c r="E9190" i="1"/>
  <c r="E9189" i="1"/>
  <c r="E9188" i="1"/>
  <c r="E9187" i="1"/>
  <c r="E9186" i="1"/>
  <c r="E9185" i="1"/>
  <c r="E9184" i="1"/>
  <c r="E9183" i="1"/>
  <c r="E9182" i="1"/>
  <c r="E9181" i="1"/>
  <c r="E9180" i="1"/>
  <c r="E9179" i="1"/>
  <c r="E9178" i="1"/>
  <c r="E9177" i="1"/>
  <c r="E9176" i="1"/>
  <c r="E9175" i="1"/>
  <c r="E9174" i="1"/>
  <c r="E9173" i="1"/>
  <c r="E9172" i="1"/>
  <c r="E9171" i="1"/>
  <c r="E9170" i="1"/>
  <c r="E9169" i="1"/>
  <c r="E9168" i="1"/>
  <c r="E9167" i="1"/>
  <c r="E9166" i="1"/>
  <c r="E9165" i="1"/>
  <c r="E9164" i="1"/>
  <c r="E9163" i="1"/>
  <c r="E9162" i="1"/>
  <c r="E9161" i="1"/>
  <c r="E9160" i="1"/>
  <c r="E9159" i="1"/>
  <c r="E9158" i="1"/>
  <c r="E9157" i="1"/>
  <c r="E9156" i="1"/>
  <c r="E9155" i="1"/>
  <c r="E9154" i="1"/>
  <c r="E9153" i="1"/>
  <c r="E9152" i="1"/>
  <c r="E9151" i="1"/>
  <c r="E9150" i="1"/>
  <c r="E9149" i="1"/>
  <c r="E9148" i="1"/>
  <c r="E9147" i="1"/>
  <c r="E9146" i="1"/>
  <c r="E9145" i="1"/>
  <c r="E9144" i="1"/>
  <c r="E9143" i="1"/>
  <c r="E9142" i="1"/>
  <c r="E9141" i="1"/>
  <c r="E9140" i="1"/>
  <c r="E9139" i="1"/>
  <c r="E9138" i="1"/>
  <c r="E9137" i="1"/>
  <c r="E9136" i="1"/>
  <c r="E9135" i="1"/>
  <c r="E9134" i="1"/>
  <c r="E9133" i="1"/>
  <c r="E9132" i="1"/>
  <c r="E9131" i="1"/>
  <c r="E9130" i="1"/>
  <c r="E9129" i="1"/>
  <c r="E9128" i="1"/>
  <c r="E9127" i="1"/>
  <c r="E9126" i="1"/>
  <c r="E9125" i="1"/>
  <c r="E9124" i="1"/>
  <c r="E9123" i="1"/>
  <c r="E9122" i="1"/>
  <c r="E9121" i="1"/>
  <c r="E9120" i="1"/>
  <c r="E9119" i="1"/>
  <c r="E9118" i="1"/>
  <c r="E9117" i="1"/>
  <c r="E9116" i="1"/>
  <c r="E9115" i="1"/>
  <c r="E9114" i="1"/>
  <c r="E9113" i="1"/>
  <c r="E9112" i="1"/>
  <c r="E9111" i="1"/>
  <c r="E9110" i="1"/>
  <c r="E9109" i="1"/>
  <c r="E9108" i="1"/>
  <c r="E9107" i="1"/>
  <c r="E9106" i="1"/>
  <c r="E9105" i="1"/>
  <c r="E9104" i="1"/>
  <c r="E9103" i="1"/>
  <c r="E9102" i="1"/>
  <c r="E9101" i="1"/>
  <c r="E9100" i="1"/>
  <c r="E9099" i="1"/>
  <c r="E9098" i="1"/>
  <c r="E9097" i="1"/>
  <c r="E9096" i="1"/>
  <c r="E9095" i="1"/>
  <c r="E9094" i="1"/>
  <c r="E9093" i="1"/>
  <c r="E9092" i="1"/>
  <c r="E9091" i="1"/>
  <c r="E9090" i="1"/>
  <c r="E9089" i="1"/>
  <c r="E9088" i="1"/>
  <c r="E9087" i="1"/>
  <c r="E9086" i="1"/>
  <c r="E9085" i="1"/>
  <c r="E9084" i="1"/>
  <c r="E9083" i="1"/>
  <c r="E9082" i="1"/>
  <c r="E9081" i="1"/>
  <c r="E9080" i="1"/>
  <c r="E9079" i="1"/>
  <c r="E9078" i="1"/>
  <c r="E9077" i="1"/>
  <c r="E9076" i="1"/>
  <c r="E9075" i="1"/>
  <c r="E9074" i="1"/>
  <c r="E9073" i="1"/>
  <c r="E9072" i="1"/>
  <c r="E9071" i="1"/>
  <c r="E9070" i="1"/>
  <c r="E9069" i="1"/>
  <c r="E9068" i="1"/>
  <c r="E9067" i="1"/>
  <c r="E9066" i="1"/>
  <c r="E9065" i="1"/>
  <c r="E9064" i="1"/>
  <c r="E9063" i="1"/>
  <c r="E9062" i="1"/>
  <c r="E9061" i="1"/>
  <c r="E9060" i="1"/>
  <c r="E9059" i="1"/>
  <c r="E9058" i="1"/>
  <c r="E9057" i="1"/>
  <c r="E9056" i="1"/>
  <c r="E9055" i="1"/>
  <c r="E9054" i="1"/>
  <c r="E9053" i="1"/>
  <c r="E9052" i="1"/>
  <c r="E9051" i="1"/>
  <c r="E9050" i="1"/>
  <c r="E9049" i="1"/>
  <c r="E9048" i="1"/>
  <c r="E9047" i="1"/>
  <c r="E9046" i="1"/>
  <c r="E9045" i="1"/>
  <c r="E9044" i="1"/>
  <c r="E9043" i="1"/>
  <c r="E9042" i="1"/>
  <c r="E9041" i="1"/>
  <c r="E9040" i="1"/>
  <c r="E9039" i="1"/>
  <c r="E9038" i="1"/>
  <c r="E9037" i="1"/>
  <c r="E9036" i="1"/>
  <c r="E9035" i="1"/>
  <c r="E9034" i="1"/>
  <c r="E9033" i="1"/>
  <c r="E9032" i="1"/>
  <c r="E9031" i="1"/>
  <c r="E9030" i="1"/>
  <c r="E9029" i="1"/>
  <c r="E9028" i="1"/>
  <c r="E9027" i="1"/>
  <c r="E9026" i="1"/>
  <c r="E9025" i="1"/>
  <c r="E9024" i="1"/>
  <c r="E9023" i="1"/>
  <c r="E9022" i="1"/>
  <c r="E9021" i="1"/>
  <c r="E9020" i="1"/>
  <c r="E9019" i="1"/>
  <c r="E9018" i="1"/>
  <c r="E9017" i="1"/>
  <c r="E9016" i="1"/>
  <c r="E9015" i="1"/>
  <c r="E9014" i="1"/>
  <c r="E9013" i="1"/>
  <c r="E9012" i="1"/>
  <c r="E9011" i="1"/>
  <c r="E9010" i="1"/>
  <c r="E9009" i="1"/>
  <c r="E9008" i="1"/>
  <c r="E9007" i="1"/>
  <c r="E9006" i="1"/>
  <c r="E9005" i="1"/>
  <c r="E9004" i="1"/>
  <c r="E9003" i="1"/>
  <c r="E9002" i="1"/>
  <c r="E9001" i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E8982" i="1"/>
  <c r="E8981" i="1"/>
  <c r="E8980" i="1"/>
  <c r="E8979" i="1"/>
  <c r="E8978" i="1"/>
  <c r="E8977" i="1"/>
  <c r="E8976" i="1"/>
  <c r="E8975" i="1"/>
  <c r="E8974" i="1"/>
  <c r="E8973" i="1"/>
  <c r="E8972" i="1"/>
  <c r="E8971" i="1"/>
  <c r="E8970" i="1"/>
  <c r="E8969" i="1"/>
  <c r="E8968" i="1"/>
  <c r="E8967" i="1"/>
  <c r="E8966" i="1"/>
  <c r="E8965" i="1"/>
  <c r="E8964" i="1"/>
  <c r="E8963" i="1"/>
  <c r="E8962" i="1"/>
  <c r="E8961" i="1"/>
  <c r="E8960" i="1"/>
  <c r="E8959" i="1"/>
  <c r="E8958" i="1"/>
  <c r="E8957" i="1"/>
  <c r="E8956" i="1"/>
  <c r="E8955" i="1"/>
  <c r="E8954" i="1"/>
  <c r="E8953" i="1"/>
  <c r="E8952" i="1"/>
  <c r="E8951" i="1"/>
  <c r="E8950" i="1"/>
  <c r="E8949" i="1"/>
  <c r="E8948" i="1"/>
  <c r="E8947" i="1"/>
  <c r="E8946" i="1"/>
  <c r="E8945" i="1"/>
  <c r="E8944" i="1"/>
  <c r="E8943" i="1"/>
  <c r="E8942" i="1"/>
  <c r="E8941" i="1"/>
  <c r="E8940" i="1"/>
  <c r="E8939" i="1"/>
  <c r="E8938" i="1"/>
  <c r="E8937" i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E8907" i="1"/>
  <c r="E8906" i="1"/>
  <c r="E8905" i="1"/>
  <c r="E8904" i="1"/>
  <c r="E8903" i="1"/>
  <c r="E8902" i="1"/>
  <c r="E8901" i="1"/>
  <c r="E8900" i="1"/>
  <c r="E8899" i="1"/>
  <c r="E8898" i="1"/>
  <c r="E8897" i="1"/>
  <c r="E8896" i="1"/>
  <c r="E8895" i="1"/>
  <c r="E8894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E8880" i="1"/>
  <c r="E8879" i="1"/>
  <c r="E8878" i="1"/>
  <c r="E8877" i="1"/>
  <c r="E8876" i="1"/>
  <c r="E8875" i="1"/>
  <c r="E8874" i="1"/>
  <c r="E8873" i="1"/>
  <c r="E8872" i="1"/>
  <c r="E8871" i="1"/>
  <c r="E8870" i="1"/>
  <c r="E8869" i="1"/>
  <c r="E8868" i="1"/>
  <c r="E8867" i="1"/>
  <c r="E8866" i="1"/>
  <c r="E8865" i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E8843" i="1"/>
  <c r="E8842" i="1"/>
  <c r="E8841" i="1"/>
  <c r="E8840" i="1"/>
  <c r="E8839" i="1"/>
  <c r="E8838" i="1"/>
  <c r="E8837" i="1"/>
  <c r="E8836" i="1"/>
  <c r="E8835" i="1"/>
  <c r="E8834" i="1"/>
  <c r="E8833" i="1"/>
  <c r="E8832" i="1"/>
  <c r="E8831" i="1"/>
  <c r="E8830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E8816" i="1"/>
  <c r="E8815" i="1"/>
  <c r="E8814" i="1"/>
  <c r="E8813" i="1"/>
  <c r="E8812" i="1"/>
  <c r="E8811" i="1"/>
  <c r="E8810" i="1"/>
  <c r="E8809" i="1"/>
  <c r="E8808" i="1"/>
  <c r="E8807" i="1"/>
  <c r="E8806" i="1"/>
  <c r="E8805" i="1"/>
  <c r="E8804" i="1"/>
  <c r="E8803" i="1"/>
  <c r="E8802" i="1"/>
  <c r="E8801" i="1"/>
  <c r="E8800" i="1"/>
  <c r="E8799" i="1"/>
  <c r="E8798" i="1"/>
  <c r="E8797" i="1"/>
  <c r="E8796" i="1"/>
  <c r="E8795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E8779" i="1"/>
  <c r="E8778" i="1"/>
  <c r="E8777" i="1"/>
  <c r="E8776" i="1"/>
  <c r="E8775" i="1"/>
  <c r="E8774" i="1"/>
  <c r="E8773" i="1"/>
  <c r="E8772" i="1"/>
  <c r="E8771" i="1"/>
  <c r="E8770" i="1"/>
  <c r="E8769" i="1"/>
  <c r="E8768" i="1"/>
  <c r="E8767" i="1"/>
  <c r="E8766" i="1"/>
  <c r="E8765" i="1"/>
  <c r="E8764" i="1"/>
  <c r="E8763" i="1"/>
  <c r="E8762" i="1"/>
  <c r="E8761" i="1"/>
  <c r="E8760" i="1"/>
  <c r="E8759" i="1"/>
  <c r="E8758" i="1"/>
  <c r="E8757" i="1"/>
  <c r="E8756" i="1"/>
  <c r="E8755" i="1"/>
  <c r="E8754" i="1"/>
  <c r="E8753" i="1"/>
  <c r="E8752" i="1"/>
  <c r="E8751" i="1"/>
  <c r="E8750" i="1"/>
  <c r="E8749" i="1"/>
  <c r="E8748" i="1"/>
  <c r="E8747" i="1"/>
  <c r="E8746" i="1"/>
  <c r="E8745" i="1"/>
  <c r="E8744" i="1"/>
  <c r="E8743" i="1"/>
  <c r="E8742" i="1"/>
  <c r="E8741" i="1"/>
  <c r="E8740" i="1"/>
  <c r="E8739" i="1"/>
  <c r="E8738" i="1"/>
  <c r="E8737" i="1"/>
  <c r="E8736" i="1"/>
  <c r="E8735" i="1"/>
  <c r="E8734" i="1"/>
  <c r="E8733" i="1"/>
  <c r="E8732" i="1"/>
  <c r="E8731" i="1"/>
  <c r="E8730" i="1"/>
  <c r="E8729" i="1"/>
  <c r="E8728" i="1"/>
  <c r="E8727" i="1"/>
  <c r="E8726" i="1"/>
  <c r="E8725" i="1"/>
  <c r="E8724" i="1"/>
  <c r="E8723" i="1"/>
  <c r="E8722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E8708" i="1"/>
  <c r="E8707" i="1"/>
  <c r="E8706" i="1"/>
  <c r="E8705" i="1"/>
  <c r="E8704" i="1"/>
  <c r="E8703" i="1"/>
  <c r="E8702" i="1"/>
  <c r="E8701" i="1"/>
  <c r="E8700" i="1"/>
  <c r="E8699" i="1"/>
  <c r="E8698" i="1"/>
  <c r="E8697" i="1"/>
  <c r="E8696" i="1"/>
  <c r="E8695" i="1"/>
  <c r="E8694" i="1"/>
  <c r="E8693" i="1"/>
  <c r="E8692" i="1"/>
  <c r="E8691" i="1"/>
  <c r="E8690" i="1"/>
  <c r="E8689" i="1"/>
  <c r="E8688" i="1"/>
  <c r="E8687" i="1"/>
  <c r="E8686" i="1"/>
  <c r="E8685" i="1"/>
  <c r="E8684" i="1"/>
  <c r="E8683" i="1"/>
  <c r="E8682" i="1"/>
  <c r="E8681" i="1"/>
  <c r="E8680" i="1"/>
  <c r="E8679" i="1"/>
  <c r="E8678" i="1"/>
  <c r="E8677" i="1"/>
  <c r="E8676" i="1"/>
  <c r="E8675" i="1"/>
  <c r="E8674" i="1"/>
  <c r="E8673" i="1"/>
  <c r="E8672" i="1"/>
  <c r="E8671" i="1"/>
  <c r="E8670" i="1"/>
  <c r="E8669" i="1"/>
  <c r="E8668" i="1"/>
  <c r="E8667" i="1"/>
  <c r="E8666" i="1"/>
  <c r="E8665" i="1"/>
  <c r="E8664" i="1"/>
  <c r="E8663" i="1"/>
  <c r="E8662" i="1"/>
  <c r="E8661" i="1"/>
  <c r="E8660" i="1"/>
  <c r="E8659" i="1"/>
  <c r="E8658" i="1"/>
  <c r="E8657" i="1"/>
  <c r="E8656" i="1"/>
  <c r="E8655" i="1"/>
  <c r="E8654" i="1"/>
  <c r="E8653" i="1"/>
  <c r="E8652" i="1"/>
  <c r="E8651" i="1"/>
  <c r="E8650" i="1"/>
  <c r="E8649" i="1"/>
  <c r="E8648" i="1"/>
  <c r="E8647" i="1"/>
  <c r="E8646" i="1"/>
  <c r="E8645" i="1"/>
  <c r="E8644" i="1"/>
  <c r="E8643" i="1"/>
  <c r="E8642" i="1"/>
  <c r="E8641" i="1"/>
  <c r="E8640" i="1"/>
  <c r="E8639" i="1"/>
  <c r="E8638" i="1"/>
  <c r="E8637" i="1"/>
  <c r="E8636" i="1"/>
  <c r="E8635" i="1"/>
  <c r="E8634" i="1"/>
  <c r="E8633" i="1"/>
  <c r="E8632" i="1"/>
  <c r="E8631" i="1"/>
  <c r="E8630" i="1"/>
  <c r="E8629" i="1"/>
  <c r="E8628" i="1"/>
  <c r="E8627" i="1"/>
  <c r="E8626" i="1"/>
  <c r="E8625" i="1"/>
  <c r="E8624" i="1"/>
  <c r="E8623" i="1"/>
  <c r="E8622" i="1"/>
  <c r="E8621" i="1"/>
  <c r="E8620" i="1"/>
  <c r="E8619" i="1"/>
  <c r="E8618" i="1"/>
  <c r="E8617" i="1"/>
  <c r="E8616" i="1"/>
  <c r="E8615" i="1"/>
  <c r="E8614" i="1"/>
  <c r="E8613" i="1"/>
  <c r="E8612" i="1"/>
  <c r="E8611" i="1"/>
  <c r="E8610" i="1"/>
  <c r="E8609" i="1"/>
  <c r="E8608" i="1"/>
  <c r="E8607" i="1"/>
  <c r="E8606" i="1"/>
  <c r="E8605" i="1"/>
  <c r="E8604" i="1"/>
  <c r="E8603" i="1"/>
  <c r="E8602" i="1"/>
  <c r="E8601" i="1"/>
  <c r="E8600" i="1"/>
  <c r="E8599" i="1"/>
  <c r="E8598" i="1"/>
  <c r="E8597" i="1"/>
  <c r="E8596" i="1"/>
  <c r="E8595" i="1"/>
  <c r="E8594" i="1"/>
  <c r="E8593" i="1"/>
  <c r="E8592" i="1"/>
  <c r="E8591" i="1"/>
  <c r="E8590" i="1"/>
  <c r="E8589" i="1"/>
  <c r="E8588" i="1"/>
  <c r="E8587" i="1"/>
  <c r="E8586" i="1"/>
  <c r="E8585" i="1"/>
  <c r="E8584" i="1"/>
  <c r="E8583" i="1"/>
  <c r="E8582" i="1"/>
  <c r="E8581" i="1"/>
  <c r="E8580" i="1"/>
  <c r="E8579" i="1"/>
  <c r="E8578" i="1"/>
  <c r="E8577" i="1"/>
  <c r="E8576" i="1"/>
  <c r="E8575" i="1"/>
  <c r="E8574" i="1"/>
  <c r="E8573" i="1"/>
  <c r="E8572" i="1"/>
  <c r="E8571" i="1"/>
  <c r="E8570" i="1"/>
  <c r="E8569" i="1"/>
  <c r="E8568" i="1"/>
  <c r="E8567" i="1"/>
  <c r="E8566" i="1"/>
  <c r="E8565" i="1"/>
  <c r="E8564" i="1"/>
  <c r="E8563" i="1"/>
  <c r="E8562" i="1"/>
  <c r="E8561" i="1"/>
  <c r="E8560" i="1"/>
  <c r="E8559" i="1"/>
  <c r="E8558" i="1"/>
  <c r="E8557" i="1"/>
  <c r="E8556" i="1"/>
  <c r="E8555" i="1"/>
  <c r="E8554" i="1"/>
  <c r="E8553" i="1"/>
  <c r="E8552" i="1"/>
  <c r="E8551" i="1"/>
  <c r="E8550" i="1"/>
  <c r="E8549" i="1"/>
  <c r="E8548" i="1"/>
  <c r="E8547" i="1"/>
  <c r="E8546" i="1"/>
  <c r="E8545" i="1"/>
  <c r="E8544" i="1"/>
  <c r="E8543" i="1"/>
  <c r="E8542" i="1"/>
  <c r="E8541" i="1"/>
  <c r="E8540" i="1"/>
  <c r="E8539" i="1"/>
  <c r="E8538" i="1"/>
  <c r="E8537" i="1"/>
  <c r="E8536" i="1"/>
  <c r="E8535" i="1"/>
  <c r="E8534" i="1"/>
  <c r="E8533" i="1"/>
  <c r="E8532" i="1"/>
  <c r="E8531" i="1"/>
  <c r="E8530" i="1"/>
  <c r="E8529" i="1"/>
  <c r="E8528" i="1"/>
  <c r="E8527" i="1"/>
  <c r="E8526" i="1"/>
  <c r="E8525" i="1"/>
  <c r="E8524" i="1"/>
  <c r="E8523" i="1"/>
  <c r="E8522" i="1"/>
  <c r="E8521" i="1"/>
  <c r="E8520" i="1"/>
  <c r="E8519" i="1"/>
  <c r="E8518" i="1"/>
  <c r="E8517" i="1"/>
  <c r="E8516" i="1"/>
  <c r="E8515" i="1"/>
  <c r="E8514" i="1"/>
  <c r="E8513" i="1"/>
  <c r="E8512" i="1"/>
  <c r="E8511" i="1"/>
  <c r="E8510" i="1"/>
  <c r="E8509" i="1"/>
  <c r="E8508" i="1"/>
  <c r="E8507" i="1"/>
  <c r="E8506" i="1"/>
  <c r="E8505" i="1"/>
  <c r="E8504" i="1"/>
  <c r="E8503" i="1"/>
  <c r="E8502" i="1"/>
  <c r="E8501" i="1"/>
  <c r="E8500" i="1"/>
  <c r="E8499" i="1"/>
  <c r="E8498" i="1"/>
  <c r="E8497" i="1"/>
  <c r="E8496" i="1"/>
  <c r="E8495" i="1"/>
  <c r="E8494" i="1"/>
  <c r="E8493" i="1"/>
  <c r="E8492" i="1"/>
  <c r="E8491" i="1"/>
  <c r="E8490" i="1"/>
  <c r="E8489" i="1"/>
  <c r="E8488" i="1"/>
  <c r="E8487" i="1"/>
  <c r="E8486" i="1"/>
  <c r="E8485" i="1"/>
  <c r="E8484" i="1"/>
  <c r="E8483" i="1"/>
  <c r="E8482" i="1"/>
  <c r="E8481" i="1"/>
  <c r="E8480" i="1"/>
  <c r="E8479" i="1"/>
  <c r="E8478" i="1"/>
  <c r="E8477" i="1"/>
  <c r="E8476" i="1"/>
  <c r="E8475" i="1"/>
  <c r="E8474" i="1"/>
  <c r="E8473" i="1"/>
  <c r="E8472" i="1"/>
  <c r="E8471" i="1"/>
  <c r="E8470" i="1"/>
  <c r="E8469" i="1"/>
  <c r="E8468" i="1"/>
  <c r="E8467" i="1"/>
  <c r="E8466" i="1"/>
  <c r="E8465" i="1"/>
  <c r="E8464" i="1"/>
  <c r="E8463" i="1"/>
  <c r="E8462" i="1"/>
  <c r="E8461" i="1"/>
  <c r="E8460" i="1"/>
  <c r="E8459" i="1"/>
  <c r="E8458" i="1"/>
  <c r="E8457" i="1"/>
  <c r="E8456" i="1"/>
  <c r="E8455" i="1"/>
  <c r="E8454" i="1"/>
  <c r="E8453" i="1"/>
  <c r="E8452" i="1"/>
  <c r="E8451" i="1"/>
  <c r="E8450" i="1"/>
  <c r="E8449" i="1"/>
  <c r="E8448" i="1"/>
  <c r="E8447" i="1"/>
  <c r="E8446" i="1"/>
  <c r="E8445" i="1"/>
  <c r="E8444" i="1"/>
  <c r="E8443" i="1"/>
  <c r="E8442" i="1"/>
  <c r="E8441" i="1"/>
  <c r="E8440" i="1"/>
  <c r="E8439" i="1"/>
  <c r="E8438" i="1"/>
  <c r="E8437" i="1"/>
  <c r="E8436" i="1"/>
  <c r="E8435" i="1"/>
  <c r="E8434" i="1"/>
  <c r="E8433" i="1"/>
  <c r="E8432" i="1"/>
  <c r="E8431" i="1"/>
  <c r="E8430" i="1"/>
  <c r="E8429" i="1"/>
  <c r="E8428" i="1"/>
  <c r="E8427" i="1"/>
  <c r="E8426" i="1"/>
  <c r="E8425" i="1"/>
  <c r="E8424" i="1"/>
  <c r="E8423" i="1"/>
  <c r="E8422" i="1"/>
  <c r="E8421" i="1"/>
  <c r="E8420" i="1"/>
  <c r="E8419" i="1"/>
  <c r="E8418" i="1"/>
  <c r="E8417" i="1"/>
  <c r="E8416" i="1"/>
  <c r="E8415" i="1"/>
  <c r="E8414" i="1"/>
  <c r="E8413" i="1"/>
  <c r="E8412" i="1"/>
  <c r="E8411" i="1"/>
  <c r="E8410" i="1"/>
  <c r="E8409" i="1"/>
  <c r="E8408" i="1"/>
  <c r="E8407" i="1"/>
  <c r="E8406" i="1"/>
  <c r="E8405" i="1"/>
  <c r="E8404" i="1"/>
  <c r="E8403" i="1"/>
  <c r="E8402" i="1"/>
  <c r="E8401" i="1"/>
  <c r="E8400" i="1"/>
  <c r="E8399" i="1"/>
  <c r="E8398" i="1"/>
  <c r="E8397" i="1"/>
  <c r="E8396" i="1"/>
  <c r="E8395" i="1"/>
  <c r="E8394" i="1"/>
  <c r="E8393" i="1"/>
  <c r="E8392" i="1"/>
  <c r="E8391" i="1"/>
  <c r="E8390" i="1"/>
  <c r="E8389" i="1"/>
  <c r="E8388" i="1"/>
  <c r="E8387" i="1"/>
  <c r="E8386" i="1"/>
  <c r="E8385" i="1"/>
  <c r="E8384" i="1"/>
  <c r="E8383" i="1"/>
  <c r="E8382" i="1"/>
  <c r="E8381" i="1"/>
  <c r="E8380" i="1"/>
  <c r="E8379" i="1"/>
  <c r="E8378" i="1"/>
  <c r="E8377" i="1"/>
  <c r="E8376" i="1"/>
  <c r="E8375" i="1"/>
  <c r="E8374" i="1"/>
  <c r="E8373" i="1"/>
  <c r="E8372" i="1"/>
  <c r="E8371" i="1"/>
  <c r="E8370" i="1"/>
  <c r="E8369" i="1"/>
  <c r="E8368" i="1"/>
  <c r="E8367" i="1"/>
  <c r="E8366" i="1"/>
  <c r="E8365" i="1"/>
  <c r="E8364" i="1"/>
  <c r="E8363" i="1"/>
  <c r="E8362" i="1"/>
  <c r="E8361" i="1"/>
  <c r="E8360" i="1"/>
  <c r="E8359" i="1"/>
  <c r="E8358" i="1"/>
  <c r="E8357" i="1"/>
  <c r="E8356" i="1"/>
  <c r="E8355" i="1"/>
  <c r="E8354" i="1"/>
  <c r="E8353" i="1"/>
  <c r="E8352" i="1"/>
  <c r="E8351" i="1"/>
  <c r="E8350" i="1"/>
  <c r="E8349" i="1"/>
  <c r="E8348" i="1"/>
  <c r="E8347" i="1"/>
  <c r="E8346" i="1"/>
  <c r="E8345" i="1"/>
  <c r="E8344" i="1"/>
  <c r="E8343" i="1"/>
  <c r="E8342" i="1"/>
  <c r="E8341" i="1"/>
  <c r="E8340" i="1"/>
  <c r="E8339" i="1"/>
  <c r="E8338" i="1"/>
  <c r="E8337" i="1"/>
  <c r="E8336" i="1"/>
  <c r="E8335" i="1"/>
  <c r="E8334" i="1"/>
  <c r="E8333" i="1"/>
  <c r="E8332" i="1"/>
  <c r="E8331" i="1"/>
  <c r="E8330" i="1"/>
  <c r="E8329" i="1"/>
  <c r="E8328" i="1"/>
  <c r="E8327" i="1"/>
  <c r="E8326" i="1"/>
  <c r="E8325" i="1"/>
  <c r="E8324" i="1"/>
  <c r="E8323" i="1"/>
  <c r="E8322" i="1"/>
  <c r="E8321" i="1"/>
  <c r="E8320" i="1"/>
  <c r="E8319" i="1"/>
  <c r="E8318" i="1"/>
  <c r="E8317" i="1"/>
  <c r="E8316" i="1"/>
  <c r="E8315" i="1"/>
  <c r="E8314" i="1"/>
  <c r="E8313" i="1"/>
  <c r="E8312" i="1"/>
  <c r="E8311" i="1"/>
  <c r="E8310" i="1"/>
  <c r="E8309" i="1"/>
  <c r="E8308" i="1"/>
  <c r="E8307" i="1"/>
  <c r="E8306" i="1"/>
  <c r="E8305" i="1"/>
  <c r="E8304" i="1"/>
  <c r="E8303" i="1"/>
  <c r="E8302" i="1"/>
  <c r="E8301" i="1"/>
  <c r="E8300" i="1"/>
  <c r="E8299" i="1"/>
  <c r="E8298" i="1"/>
  <c r="E8297" i="1"/>
  <c r="E8296" i="1"/>
  <c r="E8295" i="1"/>
  <c r="E8294" i="1"/>
  <c r="E8293" i="1"/>
  <c r="E8292" i="1"/>
  <c r="E8291" i="1"/>
  <c r="E8290" i="1"/>
  <c r="E8289" i="1"/>
  <c r="E8288" i="1"/>
  <c r="E8287" i="1"/>
  <c r="E8286" i="1"/>
  <c r="E8285" i="1"/>
  <c r="E8284" i="1"/>
  <c r="E8283" i="1"/>
  <c r="E8282" i="1"/>
  <c r="E8281" i="1"/>
  <c r="E8280" i="1"/>
  <c r="E8279" i="1"/>
  <c r="E8278" i="1"/>
  <c r="E8277" i="1"/>
  <c r="E8276" i="1"/>
  <c r="E8275" i="1"/>
  <c r="E8274" i="1"/>
  <c r="E8273" i="1"/>
  <c r="E8272" i="1"/>
  <c r="E8271" i="1"/>
  <c r="E8270" i="1"/>
  <c r="E8269" i="1"/>
  <c r="E8268" i="1"/>
  <c r="E8267" i="1"/>
  <c r="E8266" i="1"/>
  <c r="E8265" i="1"/>
  <c r="E8264" i="1"/>
  <c r="E8263" i="1"/>
  <c r="E8262" i="1"/>
  <c r="E8261" i="1"/>
  <c r="E8260" i="1"/>
  <c r="E8259" i="1"/>
  <c r="E8258" i="1"/>
  <c r="E8257" i="1"/>
  <c r="E8256" i="1"/>
  <c r="E8255" i="1"/>
  <c r="E8254" i="1"/>
  <c r="E8253" i="1"/>
  <c r="E8252" i="1"/>
  <c r="E8251" i="1"/>
  <c r="E8250" i="1"/>
  <c r="E8249" i="1"/>
  <c r="E8248" i="1"/>
  <c r="E8247" i="1"/>
  <c r="E8246" i="1"/>
  <c r="E8245" i="1"/>
  <c r="E8244" i="1"/>
  <c r="E8243" i="1"/>
  <c r="E8242" i="1"/>
  <c r="E8241" i="1"/>
  <c r="E8240" i="1"/>
  <c r="E8239" i="1"/>
  <c r="E8238" i="1"/>
  <c r="E8237" i="1"/>
  <c r="E8236" i="1"/>
  <c r="E8235" i="1"/>
  <c r="E8234" i="1"/>
  <c r="E8233" i="1"/>
  <c r="E8232" i="1"/>
  <c r="E8231" i="1"/>
  <c r="E8230" i="1"/>
  <c r="E8229" i="1"/>
  <c r="E8228" i="1"/>
  <c r="E8227" i="1"/>
  <c r="E8226" i="1"/>
  <c r="E8225" i="1"/>
  <c r="E8224" i="1"/>
  <c r="E8223" i="1"/>
  <c r="E8222" i="1"/>
  <c r="E8221" i="1"/>
  <c r="E8220" i="1"/>
  <c r="E8219" i="1"/>
  <c r="E8218" i="1"/>
  <c r="E8217" i="1"/>
  <c r="E8216" i="1"/>
  <c r="E8215" i="1"/>
  <c r="E8214" i="1"/>
  <c r="E8213" i="1"/>
  <c r="E8212" i="1"/>
  <c r="E8211" i="1"/>
  <c r="E8210" i="1"/>
  <c r="E8209" i="1"/>
  <c r="E8208" i="1"/>
  <c r="E8207" i="1"/>
  <c r="E8206" i="1"/>
  <c r="E8205" i="1"/>
  <c r="E8204" i="1"/>
  <c r="E8203" i="1"/>
  <c r="E8202" i="1"/>
  <c r="E8201" i="1"/>
  <c r="E8200" i="1"/>
  <c r="E8199" i="1"/>
  <c r="E8198" i="1"/>
  <c r="E8197" i="1"/>
  <c r="E8196" i="1"/>
  <c r="E8195" i="1"/>
  <c r="E8194" i="1"/>
  <c r="E8193" i="1"/>
  <c r="E8192" i="1"/>
  <c r="E8191" i="1"/>
  <c r="E8190" i="1"/>
  <c r="E8189" i="1"/>
  <c r="E8188" i="1"/>
  <c r="E8187" i="1"/>
  <c r="E8186" i="1"/>
  <c r="E8185" i="1"/>
  <c r="E8184" i="1"/>
  <c r="E8183" i="1"/>
  <c r="E8182" i="1"/>
  <c r="E8181" i="1"/>
  <c r="E8180" i="1"/>
  <c r="E8179" i="1"/>
  <c r="E8178" i="1"/>
  <c r="E8177" i="1"/>
  <c r="E8176" i="1"/>
  <c r="E8175" i="1"/>
  <c r="E8174" i="1"/>
  <c r="E8173" i="1"/>
  <c r="E8172" i="1"/>
  <c r="E8171" i="1"/>
  <c r="E8170" i="1"/>
  <c r="E8169" i="1"/>
  <c r="E8168" i="1"/>
  <c r="E8167" i="1"/>
  <c r="E8166" i="1"/>
  <c r="E8165" i="1"/>
  <c r="E8164" i="1"/>
  <c r="E8163" i="1"/>
  <c r="E8162" i="1"/>
  <c r="E8161" i="1"/>
  <c r="E8160" i="1"/>
  <c r="E8159" i="1"/>
  <c r="E8158" i="1"/>
  <c r="E8157" i="1"/>
  <c r="E8156" i="1"/>
  <c r="E8155" i="1"/>
  <c r="E8154" i="1"/>
  <c r="E8153" i="1"/>
  <c r="E8152" i="1"/>
  <c r="E8151" i="1"/>
  <c r="E8150" i="1"/>
  <c r="E8149" i="1"/>
  <c r="E8148" i="1"/>
  <c r="E8147" i="1"/>
  <c r="E8146" i="1"/>
  <c r="E8145" i="1"/>
  <c r="E8144" i="1"/>
  <c r="E8143" i="1"/>
  <c r="E8142" i="1"/>
  <c r="E8141" i="1"/>
  <c r="E8140" i="1"/>
  <c r="E8139" i="1"/>
  <c r="E8138" i="1"/>
  <c r="E8137" i="1"/>
  <c r="E8136" i="1"/>
  <c r="E8135" i="1"/>
  <c r="E8134" i="1"/>
  <c r="E8133" i="1"/>
  <c r="E8132" i="1"/>
  <c r="E8131" i="1"/>
  <c r="E8130" i="1"/>
  <c r="E8129" i="1"/>
  <c r="E8128" i="1"/>
  <c r="E8127" i="1"/>
  <c r="E8126" i="1"/>
  <c r="E8125" i="1"/>
  <c r="E8124" i="1"/>
  <c r="E8123" i="1"/>
  <c r="E8122" i="1"/>
  <c r="E8121" i="1"/>
  <c r="E8120" i="1"/>
  <c r="E8119" i="1"/>
  <c r="E8118" i="1"/>
  <c r="E8117" i="1"/>
  <c r="E8116" i="1"/>
  <c r="E8115" i="1"/>
  <c r="E8114" i="1"/>
  <c r="E8113" i="1"/>
  <c r="E8112" i="1"/>
  <c r="E8111" i="1"/>
  <c r="E8110" i="1"/>
  <c r="E8109" i="1"/>
  <c r="E8108" i="1"/>
  <c r="E8107" i="1"/>
  <c r="E8106" i="1"/>
  <c r="E8105" i="1"/>
  <c r="E8104" i="1"/>
  <c r="E8103" i="1"/>
  <c r="E8102" i="1"/>
  <c r="E8101" i="1"/>
  <c r="E8100" i="1"/>
  <c r="E8099" i="1"/>
  <c r="E8098" i="1"/>
  <c r="E8097" i="1"/>
  <c r="E8096" i="1"/>
  <c r="E8095" i="1"/>
  <c r="E8094" i="1"/>
  <c r="E8093" i="1"/>
  <c r="E8092" i="1"/>
  <c r="E8091" i="1"/>
  <c r="E8090" i="1"/>
  <c r="E8089" i="1"/>
  <c r="E8088" i="1"/>
  <c r="E8087" i="1"/>
  <c r="E8086" i="1"/>
  <c r="E8085" i="1"/>
  <c r="E8084" i="1"/>
  <c r="E8083" i="1"/>
  <c r="E8082" i="1"/>
  <c r="E8081" i="1"/>
  <c r="E8080" i="1"/>
  <c r="E8079" i="1"/>
  <c r="E8078" i="1"/>
  <c r="E8077" i="1"/>
  <c r="E8076" i="1"/>
  <c r="E8075" i="1"/>
  <c r="E8074" i="1"/>
  <c r="E8073" i="1"/>
  <c r="E8072" i="1"/>
  <c r="E8071" i="1"/>
  <c r="E8070" i="1"/>
  <c r="E8069" i="1"/>
  <c r="E8068" i="1"/>
  <c r="E8067" i="1"/>
  <c r="E8066" i="1"/>
  <c r="E8065" i="1"/>
  <c r="E8064" i="1"/>
  <c r="E8063" i="1"/>
  <c r="E8062" i="1"/>
  <c r="E8061" i="1"/>
  <c r="E8060" i="1"/>
  <c r="E8059" i="1"/>
  <c r="E8058" i="1"/>
  <c r="E8057" i="1"/>
  <c r="E8056" i="1"/>
  <c r="E8055" i="1"/>
  <c r="E8054" i="1"/>
  <c r="E8053" i="1"/>
  <c r="E8052" i="1"/>
  <c r="E8051" i="1"/>
  <c r="E8050" i="1"/>
  <c r="E8049" i="1"/>
  <c r="E8048" i="1"/>
  <c r="E8047" i="1"/>
  <c r="E8046" i="1"/>
  <c r="E8045" i="1"/>
  <c r="E8044" i="1"/>
  <c r="E8043" i="1"/>
  <c r="E8042" i="1"/>
  <c r="E8041" i="1"/>
  <c r="E8040" i="1"/>
  <c r="E8039" i="1"/>
  <c r="E8038" i="1"/>
  <c r="E8037" i="1"/>
  <c r="E8036" i="1"/>
  <c r="E8035" i="1"/>
  <c r="E8034" i="1"/>
  <c r="E8033" i="1"/>
  <c r="E8032" i="1"/>
  <c r="E8031" i="1"/>
  <c r="E8030" i="1"/>
  <c r="E8029" i="1"/>
  <c r="E8028" i="1"/>
  <c r="E8027" i="1"/>
  <c r="E8026" i="1"/>
  <c r="E8025" i="1"/>
  <c r="E8024" i="1"/>
  <c r="E8023" i="1"/>
  <c r="E8022" i="1"/>
  <c r="E8021" i="1"/>
  <c r="E8020" i="1"/>
  <c r="E8019" i="1"/>
  <c r="E8018" i="1"/>
  <c r="E8017" i="1"/>
  <c r="E8016" i="1"/>
  <c r="E8015" i="1"/>
  <c r="E8014" i="1"/>
  <c r="E8013" i="1"/>
  <c r="E8012" i="1"/>
  <c r="E8011" i="1"/>
  <c r="E8010" i="1"/>
  <c r="E8009" i="1"/>
  <c r="E8008" i="1"/>
  <c r="E8007" i="1"/>
  <c r="E8006" i="1"/>
  <c r="E8005" i="1"/>
  <c r="E8004" i="1"/>
  <c r="E8003" i="1"/>
  <c r="E8002" i="1"/>
  <c r="E8001" i="1"/>
  <c r="E8000" i="1"/>
  <c r="E7999" i="1"/>
  <c r="E7998" i="1"/>
  <c r="E7997" i="1"/>
  <c r="E7996" i="1"/>
  <c r="E7995" i="1"/>
  <c r="E7994" i="1"/>
  <c r="E7993" i="1"/>
  <c r="E7992" i="1"/>
  <c r="E7991" i="1"/>
  <c r="E7990" i="1"/>
  <c r="E7989" i="1"/>
  <c r="E7988" i="1"/>
  <c r="E7987" i="1"/>
  <c r="E7986" i="1"/>
  <c r="E7985" i="1"/>
  <c r="E7984" i="1"/>
  <c r="E7983" i="1"/>
  <c r="E7982" i="1"/>
  <c r="E7981" i="1"/>
  <c r="E7980" i="1"/>
  <c r="E7979" i="1"/>
  <c r="E7978" i="1"/>
  <c r="E7977" i="1"/>
  <c r="E7976" i="1"/>
  <c r="E7975" i="1"/>
  <c r="E7974" i="1"/>
  <c r="E7973" i="1"/>
  <c r="E7972" i="1"/>
  <c r="E7971" i="1"/>
  <c r="E7970" i="1"/>
  <c r="E7969" i="1"/>
  <c r="E7968" i="1"/>
  <c r="E7967" i="1"/>
  <c r="E7966" i="1"/>
  <c r="E7965" i="1"/>
  <c r="E7964" i="1"/>
  <c r="E7963" i="1"/>
  <c r="E7962" i="1"/>
  <c r="E7961" i="1"/>
  <c r="E7960" i="1"/>
  <c r="E7959" i="1"/>
  <c r="E7958" i="1"/>
  <c r="E7957" i="1"/>
  <c r="E7956" i="1"/>
  <c r="E7955" i="1"/>
  <c r="E7954" i="1"/>
  <c r="E7953" i="1"/>
  <c r="E7952" i="1"/>
  <c r="E7951" i="1"/>
  <c r="E7950" i="1"/>
  <c r="E7949" i="1"/>
  <c r="E7948" i="1"/>
  <c r="E7947" i="1"/>
  <c r="E7946" i="1"/>
  <c r="E7945" i="1"/>
  <c r="E7944" i="1"/>
  <c r="E7943" i="1"/>
  <c r="E7942" i="1"/>
  <c r="E7941" i="1"/>
  <c r="E7940" i="1"/>
  <c r="E7939" i="1"/>
  <c r="E7938" i="1"/>
  <c r="E7937" i="1"/>
  <c r="E7936" i="1"/>
  <c r="E7935" i="1"/>
  <c r="E7934" i="1"/>
  <c r="E7933" i="1"/>
  <c r="E7932" i="1"/>
  <c r="E7931" i="1"/>
  <c r="E7930" i="1"/>
  <c r="E7929" i="1"/>
  <c r="E7928" i="1"/>
  <c r="E7927" i="1"/>
  <c r="E7926" i="1"/>
  <c r="E7925" i="1"/>
  <c r="E7924" i="1"/>
  <c r="E7923" i="1"/>
  <c r="E7922" i="1"/>
  <c r="E7921" i="1"/>
  <c r="E7920" i="1"/>
  <c r="E7919" i="1"/>
  <c r="E7918" i="1"/>
  <c r="E7917" i="1"/>
  <c r="E7916" i="1"/>
  <c r="E7915" i="1"/>
  <c r="E7914" i="1"/>
  <c r="E7913" i="1"/>
  <c r="E7912" i="1"/>
  <c r="E7911" i="1"/>
  <c r="E7910" i="1"/>
  <c r="E7909" i="1"/>
  <c r="E7908" i="1"/>
  <c r="E7907" i="1"/>
  <c r="E7906" i="1"/>
  <c r="E7905" i="1"/>
  <c r="E7904" i="1"/>
  <c r="E7903" i="1"/>
  <c r="E7902" i="1"/>
  <c r="E7901" i="1"/>
  <c r="E7900" i="1"/>
  <c r="E7899" i="1"/>
  <c r="E7898" i="1"/>
  <c r="E7897" i="1"/>
  <c r="E7896" i="1"/>
  <c r="E7895" i="1"/>
  <c r="E7894" i="1"/>
  <c r="E7893" i="1"/>
  <c r="E7892" i="1"/>
  <c r="E7891" i="1"/>
  <c r="E7890" i="1"/>
  <c r="E7889" i="1"/>
  <c r="E7888" i="1"/>
  <c r="E7887" i="1"/>
  <c r="E7886" i="1"/>
  <c r="E7885" i="1"/>
  <c r="E7884" i="1"/>
  <c r="E7883" i="1"/>
  <c r="E7882" i="1"/>
  <c r="E7881" i="1"/>
  <c r="E7880" i="1"/>
  <c r="E7879" i="1"/>
  <c r="E7878" i="1"/>
  <c r="E7877" i="1"/>
  <c r="E7876" i="1"/>
  <c r="E7875" i="1"/>
  <c r="E7874" i="1"/>
  <c r="E7873" i="1"/>
  <c r="E7872" i="1"/>
  <c r="E7871" i="1"/>
  <c r="E7870" i="1"/>
  <c r="E7869" i="1"/>
  <c r="E7868" i="1"/>
  <c r="E7867" i="1"/>
  <c r="E7866" i="1"/>
  <c r="E7865" i="1"/>
  <c r="E7864" i="1"/>
  <c r="E7863" i="1"/>
  <c r="E7862" i="1"/>
  <c r="E7861" i="1"/>
  <c r="E7860" i="1"/>
  <c r="E7859" i="1"/>
  <c r="E7858" i="1"/>
  <c r="E7857" i="1"/>
  <c r="E7856" i="1"/>
  <c r="E7855" i="1"/>
  <c r="E7854" i="1"/>
  <c r="E7853" i="1"/>
  <c r="E7852" i="1"/>
  <c r="E7851" i="1"/>
  <c r="E7850" i="1"/>
  <c r="E7849" i="1"/>
  <c r="E7848" i="1"/>
  <c r="E7847" i="1"/>
  <c r="E7846" i="1"/>
  <c r="E7845" i="1"/>
  <c r="E7844" i="1"/>
  <c r="E7843" i="1"/>
  <c r="E7842" i="1"/>
  <c r="E7841" i="1"/>
  <c r="E7840" i="1"/>
  <c r="E7839" i="1"/>
  <c r="E7838" i="1"/>
  <c r="E7837" i="1"/>
  <c r="E7836" i="1"/>
  <c r="E7835" i="1"/>
  <c r="E7834" i="1"/>
  <c r="E7833" i="1"/>
  <c r="E7832" i="1"/>
  <c r="E7831" i="1"/>
  <c r="E7830" i="1"/>
  <c r="E7829" i="1"/>
  <c r="E7828" i="1"/>
  <c r="E7827" i="1"/>
  <c r="E7826" i="1"/>
  <c r="E7825" i="1"/>
  <c r="E7824" i="1"/>
  <c r="E7823" i="1"/>
  <c r="E7822" i="1"/>
  <c r="E7821" i="1"/>
  <c r="E7820" i="1"/>
  <c r="E7819" i="1"/>
  <c r="E7818" i="1"/>
  <c r="E7817" i="1"/>
  <c r="E7816" i="1"/>
  <c r="E7815" i="1"/>
  <c r="E7814" i="1"/>
  <c r="E7813" i="1"/>
  <c r="E7812" i="1"/>
  <c r="E7811" i="1"/>
  <c r="E7810" i="1"/>
  <c r="E7809" i="1"/>
  <c r="E7808" i="1"/>
  <c r="E7807" i="1"/>
  <c r="E7806" i="1"/>
  <c r="E7805" i="1"/>
  <c r="E7804" i="1"/>
  <c r="E7803" i="1"/>
  <c r="E7802" i="1"/>
  <c r="E7801" i="1"/>
  <c r="E7800" i="1"/>
  <c r="E7799" i="1"/>
  <c r="E7798" i="1"/>
  <c r="E7797" i="1"/>
  <c r="E7796" i="1"/>
  <c r="E7795" i="1"/>
  <c r="E7794" i="1"/>
  <c r="E7793" i="1"/>
  <c r="E7792" i="1"/>
  <c r="E7791" i="1"/>
  <c r="E7790" i="1"/>
  <c r="E7789" i="1"/>
  <c r="E7788" i="1"/>
  <c r="E7787" i="1"/>
  <c r="E7786" i="1"/>
  <c r="E7785" i="1"/>
  <c r="E7784" i="1"/>
  <c r="E7783" i="1"/>
  <c r="E7782" i="1"/>
  <c r="E7781" i="1"/>
  <c r="E7780" i="1"/>
  <c r="E7779" i="1"/>
  <c r="E7778" i="1"/>
  <c r="E7777" i="1"/>
  <c r="E7776" i="1"/>
  <c r="E7775" i="1"/>
  <c r="E7774" i="1"/>
  <c r="E7773" i="1"/>
  <c r="E7772" i="1"/>
  <c r="E7771" i="1"/>
  <c r="E7770" i="1"/>
  <c r="E7769" i="1"/>
  <c r="E7768" i="1"/>
  <c r="E7767" i="1"/>
  <c r="E7766" i="1"/>
  <c r="E7765" i="1"/>
  <c r="E7764" i="1"/>
  <c r="E7763" i="1"/>
  <c r="E7762" i="1"/>
  <c r="E7761" i="1"/>
  <c r="E7760" i="1"/>
  <c r="E7759" i="1"/>
  <c r="E7758" i="1"/>
  <c r="E7757" i="1"/>
  <c r="E7756" i="1"/>
  <c r="E7755" i="1"/>
  <c r="E7754" i="1"/>
  <c r="E7753" i="1"/>
  <c r="E7752" i="1"/>
  <c r="E7751" i="1"/>
  <c r="E7750" i="1"/>
  <c r="E7749" i="1"/>
  <c r="E7748" i="1"/>
  <c r="E7747" i="1"/>
  <c r="E7746" i="1"/>
  <c r="E7745" i="1"/>
  <c r="E7744" i="1"/>
  <c r="E7743" i="1"/>
  <c r="E7742" i="1"/>
  <c r="E7741" i="1"/>
  <c r="E7740" i="1"/>
  <c r="E7739" i="1"/>
  <c r="E7738" i="1"/>
  <c r="E7737" i="1"/>
  <c r="E7736" i="1"/>
  <c r="E7735" i="1"/>
  <c r="E7734" i="1"/>
  <c r="E7733" i="1"/>
  <c r="E7732" i="1"/>
  <c r="E7731" i="1"/>
  <c r="E7730" i="1"/>
  <c r="E7729" i="1"/>
  <c r="E7728" i="1"/>
  <c r="E7727" i="1"/>
  <c r="E7726" i="1"/>
  <c r="E7725" i="1"/>
  <c r="E7724" i="1"/>
  <c r="E7723" i="1"/>
  <c r="E7722" i="1"/>
  <c r="E7721" i="1"/>
  <c r="E7720" i="1"/>
  <c r="E7719" i="1"/>
  <c r="E7718" i="1"/>
  <c r="E7717" i="1"/>
  <c r="E7716" i="1"/>
  <c r="E7715" i="1"/>
  <c r="E7714" i="1"/>
  <c r="E7713" i="1"/>
  <c r="E7712" i="1"/>
  <c r="E7711" i="1"/>
  <c r="E7710" i="1"/>
  <c r="E7709" i="1"/>
  <c r="E7708" i="1"/>
  <c r="E7707" i="1"/>
  <c r="E7706" i="1"/>
  <c r="E7705" i="1"/>
  <c r="E7704" i="1"/>
  <c r="E7703" i="1"/>
  <c r="E7702" i="1"/>
  <c r="E7701" i="1"/>
  <c r="E7700" i="1"/>
  <c r="E7699" i="1"/>
  <c r="E7698" i="1"/>
  <c r="E7697" i="1"/>
  <c r="E7696" i="1"/>
  <c r="E7695" i="1"/>
  <c r="E7694" i="1"/>
  <c r="E7693" i="1"/>
  <c r="E7692" i="1"/>
  <c r="E7691" i="1"/>
  <c r="E7690" i="1"/>
  <c r="E7689" i="1"/>
  <c r="E7688" i="1"/>
  <c r="E7687" i="1"/>
  <c r="E7686" i="1"/>
  <c r="E7685" i="1"/>
  <c r="E7684" i="1"/>
  <c r="E7683" i="1"/>
  <c r="E7682" i="1"/>
  <c r="E7681" i="1"/>
  <c r="E7680" i="1"/>
  <c r="E7679" i="1"/>
  <c r="E7678" i="1"/>
  <c r="E7677" i="1"/>
  <c r="E7676" i="1"/>
  <c r="E7675" i="1"/>
  <c r="E7674" i="1"/>
  <c r="E7673" i="1"/>
  <c r="E7672" i="1"/>
  <c r="E7671" i="1"/>
  <c r="E7670" i="1"/>
  <c r="E7669" i="1"/>
  <c r="E7668" i="1"/>
  <c r="E7667" i="1"/>
  <c r="E7666" i="1"/>
  <c r="E7665" i="1"/>
  <c r="E7664" i="1"/>
  <c r="E7663" i="1"/>
  <c r="E7662" i="1"/>
  <c r="E7661" i="1"/>
  <c r="E7660" i="1"/>
  <c r="E7659" i="1"/>
  <c r="E7658" i="1"/>
  <c r="E7657" i="1"/>
  <c r="E7656" i="1"/>
  <c r="E7655" i="1"/>
  <c r="E7654" i="1"/>
  <c r="E7653" i="1"/>
  <c r="E7652" i="1"/>
  <c r="E7651" i="1"/>
  <c r="E7650" i="1"/>
  <c r="E7649" i="1"/>
  <c r="E7648" i="1"/>
  <c r="E7647" i="1"/>
  <c r="E7646" i="1"/>
  <c r="E7645" i="1"/>
  <c r="E7644" i="1"/>
  <c r="E7643" i="1"/>
  <c r="E7642" i="1"/>
  <c r="E7641" i="1"/>
  <c r="E7640" i="1"/>
  <c r="E7639" i="1"/>
  <c r="E7638" i="1"/>
  <c r="E7637" i="1"/>
  <c r="E7636" i="1"/>
  <c r="E7635" i="1"/>
  <c r="E7634" i="1"/>
  <c r="E7633" i="1"/>
  <c r="E7632" i="1"/>
  <c r="E7631" i="1"/>
  <c r="E7630" i="1"/>
  <c r="E7629" i="1"/>
  <c r="E7628" i="1"/>
  <c r="E7627" i="1"/>
  <c r="E7626" i="1"/>
  <c r="E7625" i="1"/>
  <c r="E7624" i="1"/>
  <c r="E7623" i="1"/>
  <c r="E7622" i="1"/>
  <c r="E7621" i="1"/>
  <c r="E7620" i="1"/>
  <c r="E7619" i="1"/>
  <c r="E7618" i="1"/>
  <c r="E7617" i="1"/>
  <c r="E7616" i="1"/>
  <c r="E7615" i="1"/>
  <c r="E7614" i="1"/>
  <c r="E7613" i="1"/>
  <c r="E7612" i="1"/>
  <c r="E7611" i="1"/>
  <c r="E7610" i="1"/>
  <c r="E7609" i="1"/>
  <c r="E7608" i="1"/>
  <c r="E7607" i="1"/>
  <c r="E7606" i="1"/>
  <c r="E7605" i="1"/>
  <c r="E7604" i="1"/>
  <c r="E7603" i="1"/>
  <c r="E7602" i="1"/>
  <c r="E7601" i="1"/>
  <c r="E7600" i="1"/>
  <c r="E7599" i="1"/>
  <c r="E7598" i="1"/>
  <c r="E7597" i="1"/>
  <c r="E7596" i="1"/>
  <c r="E7595" i="1"/>
  <c r="E7594" i="1"/>
  <c r="E7593" i="1"/>
  <c r="E7592" i="1"/>
  <c r="E7591" i="1"/>
  <c r="E7590" i="1"/>
  <c r="E7589" i="1"/>
  <c r="E7588" i="1"/>
  <c r="E7587" i="1"/>
  <c r="E7586" i="1"/>
  <c r="E7585" i="1"/>
  <c r="E7584" i="1"/>
  <c r="E7583" i="1"/>
  <c r="E7582" i="1"/>
  <c r="E7581" i="1"/>
  <c r="E7580" i="1"/>
  <c r="E7579" i="1"/>
  <c r="E7578" i="1"/>
  <c r="E7577" i="1"/>
  <c r="E7576" i="1"/>
  <c r="E7575" i="1"/>
  <c r="E7574" i="1"/>
  <c r="E7573" i="1"/>
  <c r="E7572" i="1"/>
  <c r="E7571" i="1"/>
  <c r="E7570" i="1"/>
  <c r="E7569" i="1"/>
  <c r="E7568" i="1"/>
  <c r="E7567" i="1"/>
  <c r="E7566" i="1"/>
  <c r="E7565" i="1"/>
  <c r="E7564" i="1"/>
  <c r="E7563" i="1"/>
  <c r="E7562" i="1"/>
  <c r="E7561" i="1"/>
  <c r="E7560" i="1"/>
  <c r="E7559" i="1"/>
  <c r="E7558" i="1"/>
  <c r="E7557" i="1"/>
  <c r="E7556" i="1"/>
  <c r="E7555" i="1"/>
  <c r="E7554" i="1"/>
  <c r="E7553" i="1"/>
  <c r="E7552" i="1"/>
  <c r="E7551" i="1"/>
  <c r="E7550" i="1"/>
  <c r="E7549" i="1"/>
  <c r="E7548" i="1"/>
  <c r="E7547" i="1"/>
  <c r="E7546" i="1"/>
  <c r="E7545" i="1"/>
  <c r="E7544" i="1"/>
  <c r="E7543" i="1"/>
  <c r="E7542" i="1"/>
  <c r="E7541" i="1"/>
  <c r="E7540" i="1"/>
  <c r="E7539" i="1"/>
  <c r="E7538" i="1"/>
  <c r="E7537" i="1"/>
  <c r="E7536" i="1"/>
  <c r="E7535" i="1"/>
  <c r="E7534" i="1"/>
  <c r="E7533" i="1"/>
  <c r="E7532" i="1"/>
  <c r="E7531" i="1"/>
  <c r="E7530" i="1"/>
  <c r="E7529" i="1"/>
  <c r="E7528" i="1"/>
  <c r="E7527" i="1"/>
  <c r="E7526" i="1"/>
  <c r="E7525" i="1"/>
  <c r="E7524" i="1"/>
  <c r="E7523" i="1"/>
  <c r="E7522" i="1"/>
  <c r="E7521" i="1"/>
  <c r="E7520" i="1"/>
  <c r="E7519" i="1"/>
  <c r="E7518" i="1"/>
  <c r="E7517" i="1"/>
  <c r="E7516" i="1"/>
  <c r="E7515" i="1"/>
  <c r="E7514" i="1"/>
  <c r="E7513" i="1"/>
  <c r="E7512" i="1"/>
  <c r="E7511" i="1"/>
  <c r="E7510" i="1"/>
  <c r="E7509" i="1"/>
  <c r="E7508" i="1"/>
  <c r="E7507" i="1"/>
  <c r="E7506" i="1"/>
  <c r="E7505" i="1"/>
  <c r="E7504" i="1"/>
  <c r="E7503" i="1"/>
  <c r="E7502" i="1"/>
  <c r="E7501" i="1"/>
  <c r="E7500" i="1"/>
  <c r="E7499" i="1"/>
  <c r="E7498" i="1"/>
  <c r="E7497" i="1"/>
  <c r="E7496" i="1"/>
  <c r="E7495" i="1"/>
  <c r="E7494" i="1"/>
  <c r="E7493" i="1"/>
  <c r="E7492" i="1"/>
  <c r="E7491" i="1"/>
  <c r="E7490" i="1"/>
  <c r="E7489" i="1"/>
  <c r="E7488" i="1"/>
  <c r="E7487" i="1"/>
  <c r="E7486" i="1"/>
  <c r="E7485" i="1"/>
  <c r="E7484" i="1"/>
  <c r="E7483" i="1"/>
  <c r="E7482" i="1"/>
  <c r="E7481" i="1"/>
  <c r="E7480" i="1"/>
  <c r="E7479" i="1"/>
  <c r="E7478" i="1"/>
  <c r="E7477" i="1"/>
  <c r="E7476" i="1"/>
  <c r="E7475" i="1"/>
  <c r="E7474" i="1"/>
  <c r="E7473" i="1"/>
  <c r="E7472" i="1"/>
  <c r="E7471" i="1"/>
  <c r="E7470" i="1"/>
  <c r="E7469" i="1"/>
  <c r="E7468" i="1"/>
  <c r="E7467" i="1"/>
  <c r="E7466" i="1"/>
  <c r="E7465" i="1"/>
  <c r="E7464" i="1"/>
  <c r="E7463" i="1"/>
  <c r="E7462" i="1"/>
  <c r="E7461" i="1"/>
  <c r="E7460" i="1"/>
  <c r="E7459" i="1"/>
  <c r="E7458" i="1"/>
  <c r="E7457" i="1"/>
  <c r="E7456" i="1"/>
  <c r="E7455" i="1"/>
  <c r="E7454" i="1"/>
  <c r="E7453" i="1"/>
  <c r="E7452" i="1"/>
  <c r="E7451" i="1"/>
  <c r="E7450" i="1"/>
  <c r="E7449" i="1"/>
  <c r="E7448" i="1"/>
  <c r="E7447" i="1"/>
  <c r="E7446" i="1"/>
  <c r="E7445" i="1"/>
  <c r="E7444" i="1"/>
  <c r="E7443" i="1"/>
  <c r="E7442" i="1"/>
  <c r="E7441" i="1"/>
  <c r="E7440" i="1"/>
  <c r="E7439" i="1"/>
  <c r="E7438" i="1"/>
  <c r="E7437" i="1"/>
  <c r="E7436" i="1"/>
  <c r="E7435" i="1"/>
  <c r="E7434" i="1"/>
  <c r="E7433" i="1"/>
  <c r="E7432" i="1"/>
  <c r="E7431" i="1"/>
  <c r="E7430" i="1"/>
  <c r="E7429" i="1"/>
  <c r="E7428" i="1"/>
  <c r="E7427" i="1"/>
  <c r="E7426" i="1"/>
  <c r="E7425" i="1"/>
  <c r="E7424" i="1"/>
  <c r="E7423" i="1"/>
  <c r="E7422" i="1"/>
  <c r="E7421" i="1"/>
  <c r="E7420" i="1"/>
  <c r="E7419" i="1"/>
  <c r="E7418" i="1"/>
  <c r="E7417" i="1"/>
  <c r="E7416" i="1"/>
  <c r="E7415" i="1"/>
  <c r="E7414" i="1"/>
  <c r="E7413" i="1"/>
  <c r="E7412" i="1"/>
  <c r="E7411" i="1"/>
  <c r="E7410" i="1"/>
  <c r="E7409" i="1"/>
  <c r="E7408" i="1"/>
  <c r="E7407" i="1"/>
  <c r="E7406" i="1"/>
  <c r="E7405" i="1"/>
  <c r="E7404" i="1"/>
  <c r="E7403" i="1"/>
  <c r="E7402" i="1"/>
  <c r="E7401" i="1"/>
  <c r="E7400" i="1"/>
  <c r="E7399" i="1"/>
  <c r="E7398" i="1"/>
  <c r="E7397" i="1"/>
  <c r="E7396" i="1"/>
  <c r="E7395" i="1"/>
  <c r="E7394" i="1"/>
  <c r="E7393" i="1"/>
  <c r="E7392" i="1"/>
  <c r="E7391" i="1"/>
  <c r="E7390" i="1"/>
  <c r="E7389" i="1"/>
  <c r="E7388" i="1"/>
  <c r="E7387" i="1"/>
  <c r="E7386" i="1"/>
  <c r="E7385" i="1"/>
  <c r="E7384" i="1"/>
  <c r="E7383" i="1"/>
  <c r="E7382" i="1"/>
  <c r="E7381" i="1"/>
  <c r="E7380" i="1"/>
  <c r="E7379" i="1"/>
  <c r="E7378" i="1"/>
  <c r="E7377" i="1"/>
  <c r="E7376" i="1"/>
  <c r="E7375" i="1"/>
  <c r="E7374" i="1"/>
  <c r="E7373" i="1"/>
  <c r="E7372" i="1"/>
  <c r="E7371" i="1"/>
  <c r="E7370" i="1"/>
  <c r="E7369" i="1"/>
  <c r="E7368" i="1"/>
  <c r="E7367" i="1"/>
  <c r="E7366" i="1"/>
  <c r="E7365" i="1"/>
  <c r="E7364" i="1"/>
  <c r="E7363" i="1"/>
  <c r="E7362" i="1"/>
  <c r="E7361" i="1"/>
  <c r="E7360" i="1"/>
  <c r="E7359" i="1"/>
  <c r="E7358" i="1"/>
  <c r="E7357" i="1"/>
  <c r="E7356" i="1"/>
  <c r="E7355" i="1"/>
  <c r="E7354" i="1"/>
  <c r="E7353" i="1"/>
  <c r="E7352" i="1"/>
  <c r="E7351" i="1"/>
  <c r="E7350" i="1"/>
  <c r="E7349" i="1"/>
  <c r="E7348" i="1"/>
  <c r="E7347" i="1"/>
  <c r="E7346" i="1"/>
  <c r="E7345" i="1"/>
  <c r="E7344" i="1"/>
  <c r="E7343" i="1"/>
  <c r="E7342" i="1"/>
  <c r="E7341" i="1"/>
  <c r="E7340" i="1"/>
  <c r="E7339" i="1"/>
  <c r="E7338" i="1"/>
  <c r="E7337" i="1"/>
  <c r="E7336" i="1"/>
  <c r="E7335" i="1"/>
  <c r="E7334" i="1"/>
  <c r="E7333" i="1"/>
  <c r="E7332" i="1"/>
  <c r="E7331" i="1"/>
  <c r="E7330" i="1"/>
  <c r="E7329" i="1"/>
  <c r="E7328" i="1"/>
  <c r="E7327" i="1"/>
  <c r="E7326" i="1"/>
  <c r="E7325" i="1"/>
  <c r="E7324" i="1"/>
  <c r="E7323" i="1"/>
  <c r="E7322" i="1"/>
  <c r="E7321" i="1"/>
  <c r="E7320" i="1"/>
  <c r="E7319" i="1"/>
  <c r="E7318" i="1"/>
  <c r="E7317" i="1"/>
  <c r="E7316" i="1"/>
  <c r="E7315" i="1"/>
  <c r="E7314" i="1"/>
  <c r="E7313" i="1"/>
  <c r="E7312" i="1"/>
  <c r="E7311" i="1"/>
  <c r="E7310" i="1"/>
  <c r="E7309" i="1"/>
  <c r="E7308" i="1"/>
  <c r="E7307" i="1"/>
  <c r="E7306" i="1"/>
  <c r="E7305" i="1"/>
  <c r="E7304" i="1"/>
  <c r="E7303" i="1"/>
  <c r="E7302" i="1"/>
  <c r="E7301" i="1"/>
  <c r="E7300" i="1"/>
  <c r="E7299" i="1"/>
  <c r="E7298" i="1"/>
  <c r="E7297" i="1"/>
  <c r="E7296" i="1"/>
  <c r="E7295" i="1"/>
  <c r="E7294" i="1"/>
  <c r="E7293" i="1"/>
  <c r="E7292" i="1"/>
  <c r="E7291" i="1"/>
  <c r="E7290" i="1"/>
  <c r="E7289" i="1"/>
  <c r="E7288" i="1"/>
  <c r="E7287" i="1"/>
  <c r="E7286" i="1"/>
  <c r="E7285" i="1"/>
  <c r="E7284" i="1"/>
  <c r="E7283" i="1"/>
  <c r="E7282" i="1"/>
  <c r="E7281" i="1"/>
  <c r="E7280" i="1"/>
  <c r="E7279" i="1"/>
  <c r="E7278" i="1"/>
  <c r="E7277" i="1"/>
  <c r="E7276" i="1"/>
  <c r="E7275" i="1"/>
  <c r="E7274" i="1"/>
  <c r="E7273" i="1"/>
  <c r="E7272" i="1"/>
  <c r="E7271" i="1"/>
  <c r="E7270" i="1"/>
  <c r="E7269" i="1"/>
  <c r="E7268" i="1"/>
  <c r="E7267" i="1"/>
  <c r="E7266" i="1"/>
  <c r="E7265" i="1"/>
  <c r="E7264" i="1"/>
  <c r="E7263" i="1"/>
  <c r="E7262" i="1"/>
  <c r="E7261" i="1"/>
  <c r="E7260" i="1"/>
  <c r="E7259" i="1"/>
  <c r="E7258" i="1"/>
  <c r="E7257" i="1"/>
  <c r="E7256" i="1"/>
  <c r="E7255" i="1"/>
  <c r="E7254" i="1"/>
  <c r="E7253" i="1"/>
  <c r="E7252" i="1"/>
  <c r="E7251" i="1"/>
  <c r="E7250" i="1"/>
  <c r="E7249" i="1"/>
  <c r="E7248" i="1"/>
  <c r="E7247" i="1"/>
  <c r="E7246" i="1"/>
  <c r="E7245" i="1"/>
  <c r="E7244" i="1"/>
  <c r="E7243" i="1"/>
  <c r="E7242" i="1"/>
  <c r="E7241" i="1"/>
  <c r="E7240" i="1"/>
  <c r="E7239" i="1"/>
  <c r="E7238" i="1"/>
  <c r="E7237" i="1"/>
  <c r="E7236" i="1"/>
  <c r="E7235" i="1"/>
  <c r="E7234" i="1"/>
  <c r="E7233" i="1"/>
  <c r="E7232" i="1"/>
  <c r="E7231" i="1"/>
  <c r="E7230" i="1"/>
  <c r="E7229" i="1"/>
  <c r="E7228" i="1"/>
  <c r="E7227" i="1"/>
  <c r="E7226" i="1"/>
  <c r="E7225" i="1"/>
  <c r="E7224" i="1"/>
  <c r="E7223" i="1"/>
  <c r="E7222" i="1"/>
  <c r="E7221" i="1"/>
  <c r="E7220" i="1"/>
  <c r="E7219" i="1"/>
  <c r="E7218" i="1"/>
  <c r="E7217" i="1"/>
  <c r="E7216" i="1"/>
  <c r="E7215" i="1"/>
  <c r="E7214" i="1"/>
  <c r="E7213" i="1"/>
  <c r="E7212" i="1"/>
  <c r="E7211" i="1"/>
  <c r="E7210" i="1"/>
  <c r="E7209" i="1"/>
  <c r="E7208" i="1"/>
  <c r="E7207" i="1"/>
  <c r="E7206" i="1"/>
  <c r="E7205" i="1"/>
  <c r="E7204" i="1"/>
  <c r="E7203" i="1"/>
  <c r="E7202" i="1"/>
  <c r="E7201" i="1"/>
  <c r="E7200" i="1"/>
  <c r="E7199" i="1"/>
  <c r="E7198" i="1"/>
  <c r="E7197" i="1"/>
  <c r="E7196" i="1"/>
  <c r="E7195" i="1"/>
  <c r="E7194" i="1"/>
  <c r="E7193" i="1"/>
  <c r="E7192" i="1"/>
  <c r="E7191" i="1"/>
  <c r="E7190" i="1"/>
  <c r="E7189" i="1"/>
  <c r="E7188" i="1"/>
  <c r="E7187" i="1"/>
  <c r="E7186" i="1"/>
  <c r="E7185" i="1"/>
  <c r="E7184" i="1"/>
  <c r="E7183" i="1"/>
  <c r="E7182" i="1"/>
  <c r="E7181" i="1"/>
  <c r="E7180" i="1"/>
  <c r="E7179" i="1"/>
  <c r="E7178" i="1"/>
  <c r="E7177" i="1"/>
  <c r="E7176" i="1"/>
  <c r="E7175" i="1"/>
  <c r="E7174" i="1"/>
  <c r="E7173" i="1"/>
  <c r="E7172" i="1"/>
  <c r="E7171" i="1"/>
  <c r="E7170" i="1"/>
  <c r="E7169" i="1"/>
  <c r="E7168" i="1"/>
  <c r="E7167" i="1"/>
  <c r="E7166" i="1"/>
  <c r="E7165" i="1"/>
  <c r="E7164" i="1"/>
  <c r="E7163" i="1"/>
  <c r="E7162" i="1"/>
  <c r="E7161" i="1"/>
  <c r="E7160" i="1"/>
  <c r="E7159" i="1"/>
  <c r="E7158" i="1"/>
  <c r="E7157" i="1"/>
  <c r="E7156" i="1"/>
  <c r="E7155" i="1"/>
  <c r="E7154" i="1"/>
  <c r="E7153" i="1"/>
  <c r="E7152" i="1"/>
  <c r="E7151" i="1"/>
  <c r="E7150" i="1"/>
  <c r="E7149" i="1"/>
  <c r="E7148" i="1"/>
  <c r="E7147" i="1"/>
  <c r="E7146" i="1"/>
  <c r="E7145" i="1"/>
  <c r="E7144" i="1"/>
  <c r="E7143" i="1"/>
  <c r="E7142" i="1"/>
  <c r="E7141" i="1"/>
  <c r="E7140" i="1"/>
  <c r="E7139" i="1"/>
  <c r="E7138" i="1"/>
  <c r="E7137" i="1"/>
  <c r="E7136" i="1"/>
  <c r="E7135" i="1"/>
  <c r="E7134" i="1"/>
  <c r="E7133" i="1"/>
  <c r="E7132" i="1"/>
  <c r="E7131" i="1"/>
  <c r="E7130" i="1"/>
  <c r="E7129" i="1"/>
  <c r="E7128" i="1"/>
  <c r="E7127" i="1"/>
  <c r="E7126" i="1"/>
  <c r="E7125" i="1"/>
  <c r="E7124" i="1"/>
  <c r="E7123" i="1"/>
  <c r="E7122" i="1"/>
  <c r="E7121" i="1"/>
  <c r="E7120" i="1"/>
  <c r="E7119" i="1"/>
  <c r="E7118" i="1"/>
  <c r="E7117" i="1"/>
  <c r="E7116" i="1"/>
  <c r="E7115" i="1"/>
  <c r="E7114" i="1"/>
  <c r="E7113" i="1"/>
  <c r="E7112" i="1"/>
  <c r="E7111" i="1"/>
  <c r="E7110" i="1"/>
  <c r="E7109" i="1"/>
  <c r="E7108" i="1"/>
  <c r="E7107" i="1"/>
  <c r="E7106" i="1"/>
  <c r="E7105" i="1"/>
  <c r="E7104" i="1"/>
  <c r="E7103" i="1"/>
  <c r="E7102" i="1"/>
  <c r="E7101" i="1"/>
  <c r="E7100" i="1"/>
  <c r="E7099" i="1"/>
  <c r="E7098" i="1"/>
  <c r="E7097" i="1"/>
  <c r="E7096" i="1"/>
  <c r="E7095" i="1"/>
  <c r="E7094" i="1"/>
  <c r="E7093" i="1"/>
  <c r="E7092" i="1"/>
  <c r="E7091" i="1"/>
  <c r="E7090" i="1"/>
  <c r="E7089" i="1"/>
  <c r="E7088" i="1"/>
  <c r="E7087" i="1"/>
  <c r="E7086" i="1"/>
  <c r="E7085" i="1"/>
  <c r="E7084" i="1"/>
  <c r="E7083" i="1"/>
  <c r="E7082" i="1"/>
  <c r="E7081" i="1"/>
  <c r="E7080" i="1"/>
  <c r="E7079" i="1"/>
  <c r="E7078" i="1"/>
  <c r="E7077" i="1"/>
  <c r="E7076" i="1"/>
  <c r="E7075" i="1"/>
  <c r="E7074" i="1"/>
  <c r="E7073" i="1"/>
  <c r="E7072" i="1"/>
  <c r="E7071" i="1"/>
  <c r="E7070" i="1"/>
  <c r="E7069" i="1"/>
  <c r="E7068" i="1"/>
  <c r="E7067" i="1"/>
  <c r="E7066" i="1"/>
  <c r="E7065" i="1"/>
  <c r="E7064" i="1"/>
  <c r="E7063" i="1"/>
  <c r="E7062" i="1"/>
  <c r="E7061" i="1"/>
  <c r="E7060" i="1"/>
  <c r="E7059" i="1"/>
  <c r="E7058" i="1"/>
  <c r="E7057" i="1"/>
  <c r="E7056" i="1"/>
  <c r="E7055" i="1"/>
  <c r="E7054" i="1"/>
  <c r="E7053" i="1"/>
  <c r="E7052" i="1"/>
  <c r="E7051" i="1"/>
  <c r="E7050" i="1"/>
  <c r="E7049" i="1"/>
  <c r="E7048" i="1"/>
  <c r="E7047" i="1"/>
  <c r="E7046" i="1"/>
  <c r="E7045" i="1"/>
  <c r="E7044" i="1"/>
  <c r="E7043" i="1"/>
  <c r="E7042" i="1"/>
  <c r="E7041" i="1"/>
  <c r="E7040" i="1"/>
  <c r="E7039" i="1"/>
  <c r="E7038" i="1"/>
  <c r="E7037" i="1"/>
  <c r="E7036" i="1"/>
  <c r="E7035" i="1"/>
  <c r="E7034" i="1"/>
  <c r="E7033" i="1"/>
  <c r="E7032" i="1"/>
  <c r="E7031" i="1"/>
  <c r="E7030" i="1"/>
  <c r="E7029" i="1"/>
  <c r="E7028" i="1"/>
  <c r="E7027" i="1"/>
  <c r="E7026" i="1"/>
  <c r="E7025" i="1"/>
  <c r="E7024" i="1"/>
  <c r="E7023" i="1"/>
  <c r="E7022" i="1"/>
  <c r="E7021" i="1"/>
  <c r="E7020" i="1"/>
  <c r="E7019" i="1"/>
  <c r="E7018" i="1"/>
  <c r="E7017" i="1"/>
  <c r="E7016" i="1"/>
  <c r="E7015" i="1"/>
  <c r="E7014" i="1"/>
  <c r="E7013" i="1"/>
  <c r="E7012" i="1"/>
  <c r="E7011" i="1"/>
  <c r="E7010" i="1"/>
  <c r="E7009" i="1"/>
  <c r="E7008" i="1"/>
  <c r="E7007" i="1"/>
  <c r="E7006" i="1"/>
  <c r="E7005" i="1"/>
  <c r="E7004" i="1"/>
  <c r="E7003" i="1"/>
  <c r="E7002" i="1"/>
  <c r="E7001" i="1"/>
  <c r="E7000" i="1"/>
  <c r="E6999" i="1"/>
  <c r="E6998" i="1"/>
  <c r="E6997" i="1"/>
  <c r="E6996" i="1"/>
  <c r="E6995" i="1"/>
  <c r="E6994" i="1"/>
  <c r="E6993" i="1"/>
  <c r="E6992" i="1"/>
  <c r="E6991" i="1"/>
  <c r="E6990" i="1"/>
  <c r="E6989" i="1"/>
  <c r="E6988" i="1"/>
  <c r="E6987" i="1"/>
  <c r="E6986" i="1"/>
  <c r="E6985" i="1"/>
  <c r="E6984" i="1"/>
  <c r="E6983" i="1"/>
  <c r="E6982" i="1"/>
  <c r="E6981" i="1"/>
  <c r="E6980" i="1"/>
  <c r="E6979" i="1"/>
  <c r="E6978" i="1"/>
  <c r="E6977" i="1"/>
  <c r="E6976" i="1"/>
  <c r="E6975" i="1"/>
  <c r="E6974" i="1"/>
  <c r="E6973" i="1"/>
  <c r="E6972" i="1"/>
  <c r="E6971" i="1"/>
  <c r="E6970" i="1"/>
  <c r="E6969" i="1"/>
  <c r="E6968" i="1"/>
  <c r="E6967" i="1"/>
  <c r="E6966" i="1"/>
  <c r="E6965" i="1"/>
  <c r="E6964" i="1"/>
  <c r="E6963" i="1"/>
  <c r="E6962" i="1"/>
  <c r="E6961" i="1"/>
  <c r="E6960" i="1"/>
  <c r="E6959" i="1"/>
  <c r="E6958" i="1"/>
  <c r="E6957" i="1"/>
  <c r="E6956" i="1"/>
  <c r="E6955" i="1"/>
  <c r="E6954" i="1"/>
  <c r="E6953" i="1"/>
  <c r="E6952" i="1"/>
  <c r="E6951" i="1"/>
  <c r="E6950" i="1"/>
  <c r="E6949" i="1"/>
  <c r="E6948" i="1"/>
  <c r="E6947" i="1"/>
  <c r="E6946" i="1"/>
  <c r="E6945" i="1"/>
  <c r="E6944" i="1"/>
  <c r="E6943" i="1"/>
  <c r="E6942" i="1"/>
  <c r="E6941" i="1"/>
  <c r="E6940" i="1"/>
  <c r="E6939" i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E6926" i="1"/>
  <c r="E6925" i="1"/>
  <c r="E6924" i="1"/>
  <c r="E6923" i="1"/>
  <c r="E6922" i="1"/>
  <c r="E6921" i="1"/>
  <c r="E6920" i="1"/>
  <c r="E6919" i="1"/>
  <c r="E6918" i="1"/>
  <c r="E6917" i="1"/>
  <c r="E6916" i="1"/>
  <c r="E6915" i="1"/>
  <c r="E6914" i="1"/>
  <c r="E6913" i="1"/>
  <c r="E6912" i="1"/>
  <c r="E6911" i="1"/>
  <c r="E6910" i="1"/>
  <c r="E6909" i="1"/>
  <c r="E6908" i="1"/>
  <c r="E6907" i="1"/>
  <c r="E6906" i="1"/>
  <c r="E6905" i="1"/>
  <c r="E6904" i="1"/>
  <c r="E6903" i="1"/>
  <c r="E6902" i="1"/>
  <c r="E6901" i="1"/>
  <c r="E6900" i="1"/>
  <c r="E6899" i="1"/>
  <c r="E6898" i="1"/>
  <c r="E6897" i="1"/>
  <c r="E6896" i="1"/>
  <c r="E6895" i="1"/>
  <c r="E6894" i="1"/>
  <c r="E6893" i="1"/>
  <c r="E6892" i="1"/>
  <c r="E6891" i="1"/>
  <c r="E6890" i="1"/>
  <c r="E6889" i="1"/>
  <c r="E6888" i="1"/>
  <c r="E6887" i="1"/>
  <c r="E6886" i="1"/>
  <c r="E6885" i="1"/>
  <c r="E6884" i="1"/>
  <c r="E6883" i="1"/>
  <c r="E6882" i="1"/>
  <c r="E6881" i="1"/>
  <c r="E6880" i="1"/>
  <c r="E6879" i="1"/>
  <c r="E6878" i="1"/>
  <c r="E6877" i="1"/>
  <c r="E6876" i="1"/>
  <c r="E6875" i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E6862" i="1"/>
  <c r="E6861" i="1"/>
  <c r="E6860" i="1"/>
  <c r="E6859" i="1"/>
  <c r="E6858" i="1"/>
  <c r="E6857" i="1"/>
  <c r="E6856" i="1"/>
  <c r="E6855" i="1"/>
  <c r="E6854" i="1"/>
  <c r="E6853" i="1"/>
  <c r="E6852" i="1"/>
  <c r="E6851" i="1"/>
  <c r="E6850" i="1"/>
  <c r="E6849" i="1"/>
  <c r="E6848" i="1"/>
  <c r="E6847" i="1"/>
  <c r="E6846" i="1"/>
  <c r="E6845" i="1"/>
  <c r="E6844" i="1"/>
  <c r="E6843" i="1"/>
  <c r="E6842" i="1"/>
  <c r="E6841" i="1"/>
  <c r="E6840" i="1"/>
  <c r="E6839" i="1"/>
  <c r="E6838" i="1"/>
  <c r="E6837" i="1"/>
  <c r="E6836" i="1"/>
  <c r="E6835" i="1"/>
  <c r="E6834" i="1"/>
  <c r="E6833" i="1"/>
  <c r="E6832" i="1"/>
  <c r="E6831" i="1"/>
  <c r="E6830" i="1"/>
  <c r="E6829" i="1"/>
  <c r="E6828" i="1"/>
  <c r="E6827" i="1"/>
  <c r="E6826" i="1"/>
  <c r="E6825" i="1"/>
  <c r="E6824" i="1"/>
  <c r="E6823" i="1"/>
  <c r="E6822" i="1"/>
  <c r="E6821" i="1"/>
  <c r="E6820" i="1"/>
  <c r="E6819" i="1"/>
  <c r="E6818" i="1"/>
  <c r="E6817" i="1"/>
  <c r="E6816" i="1"/>
  <c r="E6815" i="1"/>
  <c r="E6814" i="1"/>
  <c r="E6813" i="1"/>
  <c r="E6812" i="1"/>
  <c r="E6811" i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E6798" i="1"/>
  <c r="E6797" i="1"/>
  <c r="E6796" i="1"/>
  <c r="E6795" i="1"/>
  <c r="E6794" i="1"/>
  <c r="E6793" i="1"/>
  <c r="E6792" i="1"/>
  <c r="E6791" i="1"/>
  <c r="E6790" i="1"/>
  <c r="E6789" i="1"/>
  <c r="E6788" i="1"/>
  <c r="E6787" i="1"/>
  <c r="E6786" i="1"/>
  <c r="E6785" i="1"/>
  <c r="E6784" i="1"/>
  <c r="E6783" i="1"/>
  <c r="E6782" i="1"/>
  <c r="E6781" i="1"/>
  <c r="E6780" i="1"/>
  <c r="E6779" i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E6766" i="1"/>
  <c r="E6765" i="1"/>
  <c r="E6764" i="1"/>
  <c r="E6763" i="1"/>
  <c r="E6762" i="1"/>
  <c r="E6761" i="1"/>
  <c r="E6760" i="1"/>
  <c r="E6759" i="1"/>
  <c r="E6758" i="1"/>
  <c r="E6757" i="1"/>
  <c r="E6756" i="1"/>
  <c r="E6755" i="1"/>
  <c r="E6754" i="1"/>
  <c r="E6753" i="1"/>
  <c r="E6752" i="1"/>
  <c r="E6751" i="1"/>
  <c r="E6750" i="1"/>
  <c r="E6749" i="1"/>
  <c r="E6748" i="1"/>
  <c r="E6747" i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E6734" i="1"/>
  <c r="E6733" i="1"/>
  <c r="E6732" i="1"/>
  <c r="E6731" i="1"/>
  <c r="E6730" i="1"/>
  <c r="E6729" i="1"/>
  <c r="E6728" i="1"/>
  <c r="E6727" i="1"/>
  <c r="E6726" i="1"/>
  <c r="E6725" i="1"/>
  <c r="E6724" i="1"/>
  <c r="E6723" i="1"/>
  <c r="E6722" i="1"/>
  <c r="E6721" i="1"/>
  <c r="E6720" i="1"/>
  <c r="E6719" i="1"/>
  <c r="E6718" i="1"/>
  <c r="E6717" i="1"/>
  <c r="E6716" i="1"/>
  <c r="E6715" i="1"/>
  <c r="E6714" i="1"/>
  <c r="E6713" i="1"/>
  <c r="E6712" i="1"/>
  <c r="E6711" i="1"/>
  <c r="E6710" i="1"/>
  <c r="E6709" i="1"/>
  <c r="E6708" i="1"/>
  <c r="E6707" i="1"/>
  <c r="E6706" i="1"/>
  <c r="E6705" i="1"/>
  <c r="E6704" i="1"/>
  <c r="E6703" i="1"/>
  <c r="E6702" i="1"/>
  <c r="E6701" i="1"/>
  <c r="E6700" i="1"/>
  <c r="E6699" i="1"/>
  <c r="E6698" i="1"/>
  <c r="E6697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E6670" i="1"/>
  <c r="E6669" i="1"/>
  <c r="E6668" i="1"/>
  <c r="E6667" i="1"/>
  <c r="E6666" i="1"/>
  <c r="E6665" i="1"/>
  <c r="E6664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4475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3" i="1"/>
  <c r="E4" i="1"/>
  <c r="E2" i="1"/>
</calcChain>
</file>

<file path=xl/sharedStrings.xml><?xml version="1.0" encoding="utf-8"?>
<sst xmlns="http://schemas.openxmlformats.org/spreadsheetml/2006/main" count="7" uniqueCount="7">
  <si>
    <t>Units</t>
  </si>
  <si>
    <t>volts</t>
  </si>
  <si>
    <t>SU</t>
  </si>
  <si>
    <t>m</t>
  </si>
  <si>
    <t>L/15 min</t>
  </si>
  <si>
    <t>L/min</t>
  </si>
  <si>
    <t>Elapsed time (min)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</si>
</sst>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Station JBT01 Flow Rate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JBT01_1!$B$1</c:f>
              <c:strCache>
                <c:ptCount val="1"/>
                <c:pt idx="0">
                  <c:v>volts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JBT01_1!$B$2:$B$14003</c:f>
            </c:numRef>
          </c:val>
          <c:smooth val="0"/>
        </c:ser>
        <c:ser>
          <c:idx val="1"/>
          <c:order val="1"/>
          <c:tx>
            <c:strRef>
              <c:f>JBT01_1!$C$1</c:f>
              <c:strCache>
                <c:ptCount val="1"/>
                <c:pt idx="0">
                  <c:v>SU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JBT01_1!$C$2:$C$14003</c:f>
            </c:numRef>
          </c:val>
          <c:smooth val="0"/>
        </c:ser>
        <c:ser>
          <c:idx val="2"/>
          <c:order val="2"/>
          <c:tx>
            <c:strRef>
              <c:f>JBT01_1!$D$1</c:f>
              <c:strCache>
                <c:ptCount val="1"/>
                <c:pt idx="0">
                  <c:v>m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JBT01_1!$D$2:$D$14003</c:f>
            </c:numRef>
          </c:val>
          <c:smooth val="0"/>
        </c:ser>
        <c:ser>
          <c:idx val="3"/>
          <c:order val="3"/>
          <c:tx>
            <c:strRef>
              <c:f>JBT01_1!$E$1</c:f>
              <c:strCache>
                <c:ptCount val="1"/>
                <c:pt idx="0">
                  <c:v>Elapsed time (min)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JBT01_1!$E$2:$E$14003</c:f>
            </c:numRef>
          </c:val>
          <c:smooth val="0"/>
        </c:ser>
        <c:ser>
          <c:idx val="4"/>
          <c:order val="4"/>
          <c:tx>
            <c:strRef>
              <c:f>JBT01_1!$F$1</c:f>
              <c:strCache>
                <c:ptCount val="1"/>
                <c:pt idx="0">
                  <c:v>L/15 min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JBT01_1!$F$2:$F$14003</c:f>
            </c:numRef>
          </c:val>
          <c:smooth val="0"/>
        </c:ser>
        <c:ser>
          <c:idx val="5"/>
          <c:order val="5"/>
          <c:tx>
            <c:strRef>
              <c:f>JBT01_1!$G$1</c:f>
              <c:strCache>
                <c:ptCount val="1"/>
                <c:pt idx="0">
                  <c:v>L/min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JBT01_1!$A$2:$A$14003</c:f>
              <c:numCache>
                <c:formatCode>m/d/yyyy\ h:mm</c:formatCode>
                <c:ptCount val="14002"/>
                <c:pt idx="0">
                  <c:v>42817.625</c:v>
                </c:pt>
                <c:pt idx="1">
                  <c:v>42817.635416666664</c:v>
                </c:pt>
                <c:pt idx="2">
                  <c:v>42817.645833333336</c:v>
                </c:pt>
                <c:pt idx="3">
                  <c:v>42817.65625</c:v>
                </c:pt>
                <c:pt idx="4">
                  <c:v>42817.666666666664</c:v>
                </c:pt>
                <c:pt idx="5">
                  <c:v>42817.677083333336</c:v>
                </c:pt>
                <c:pt idx="6">
                  <c:v>42817.6875</c:v>
                </c:pt>
                <c:pt idx="7">
                  <c:v>42817.697916666664</c:v>
                </c:pt>
                <c:pt idx="8">
                  <c:v>42817.708333333336</c:v>
                </c:pt>
                <c:pt idx="9">
                  <c:v>42817.71875</c:v>
                </c:pt>
                <c:pt idx="10">
                  <c:v>42817.729166666664</c:v>
                </c:pt>
                <c:pt idx="11">
                  <c:v>42817.739583333336</c:v>
                </c:pt>
                <c:pt idx="12">
                  <c:v>42817.75</c:v>
                </c:pt>
                <c:pt idx="13">
                  <c:v>42817.760416666664</c:v>
                </c:pt>
                <c:pt idx="14">
                  <c:v>42817.770833333336</c:v>
                </c:pt>
                <c:pt idx="15">
                  <c:v>42817.78125</c:v>
                </c:pt>
                <c:pt idx="16">
                  <c:v>42817.791666666664</c:v>
                </c:pt>
                <c:pt idx="17">
                  <c:v>42817.802083333336</c:v>
                </c:pt>
                <c:pt idx="18">
                  <c:v>42817.8125</c:v>
                </c:pt>
                <c:pt idx="19">
                  <c:v>42817.822916666664</c:v>
                </c:pt>
                <c:pt idx="20">
                  <c:v>42817.833333333336</c:v>
                </c:pt>
                <c:pt idx="21">
                  <c:v>42817.84375</c:v>
                </c:pt>
                <c:pt idx="22">
                  <c:v>42817.854166666664</c:v>
                </c:pt>
                <c:pt idx="23">
                  <c:v>42817.864583333336</c:v>
                </c:pt>
                <c:pt idx="24">
                  <c:v>42817.875</c:v>
                </c:pt>
                <c:pt idx="25">
                  <c:v>42817.885416666664</c:v>
                </c:pt>
                <c:pt idx="26">
                  <c:v>42817.895833333336</c:v>
                </c:pt>
                <c:pt idx="27">
                  <c:v>42817.90625</c:v>
                </c:pt>
                <c:pt idx="28">
                  <c:v>42817.916666666664</c:v>
                </c:pt>
                <c:pt idx="29">
                  <c:v>42817.927083333336</c:v>
                </c:pt>
                <c:pt idx="30">
                  <c:v>42817.9375</c:v>
                </c:pt>
                <c:pt idx="31">
                  <c:v>42817.947916666664</c:v>
                </c:pt>
                <c:pt idx="32">
                  <c:v>42817.958333333336</c:v>
                </c:pt>
                <c:pt idx="33">
                  <c:v>42817.96875</c:v>
                </c:pt>
                <c:pt idx="34">
                  <c:v>42817.979166666664</c:v>
                </c:pt>
                <c:pt idx="35">
                  <c:v>42817.989583333336</c:v>
                </c:pt>
                <c:pt idx="36">
                  <c:v>42818</c:v>
                </c:pt>
                <c:pt idx="37">
                  <c:v>42818.010416666664</c:v>
                </c:pt>
                <c:pt idx="38">
                  <c:v>42818.020833333336</c:v>
                </c:pt>
                <c:pt idx="39">
                  <c:v>42818.03125</c:v>
                </c:pt>
                <c:pt idx="40">
                  <c:v>42818.041666666664</c:v>
                </c:pt>
                <c:pt idx="41">
                  <c:v>42818.052083333336</c:v>
                </c:pt>
                <c:pt idx="42">
                  <c:v>42818.0625</c:v>
                </c:pt>
                <c:pt idx="43">
                  <c:v>42818.072916666664</c:v>
                </c:pt>
                <c:pt idx="44">
                  <c:v>42818.083333333336</c:v>
                </c:pt>
                <c:pt idx="45">
                  <c:v>42818.09375</c:v>
                </c:pt>
                <c:pt idx="46">
                  <c:v>42818.104166666664</c:v>
                </c:pt>
                <c:pt idx="47">
                  <c:v>42818.114583333336</c:v>
                </c:pt>
                <c:pt idx="48">
                  <c:v>42818.125</c:v>
                </c:pt>
                <c:pt idx="49">
                  <c:v>42818.135416666664</c:v>
                </c:pt>
                <c:pt idx="50">
                  <c:v>42818.145833333336</c:v>
                </c:pt>
                <c:pt idx="51">
                  <c:v>42818.15625</c:v>
                </c:pt>
                <c:pt idx="52">
                  <c:v>42818.166666666664</c:v>
                </c:pt>
                <c:pt idx="53">
                  <c:v>42818.177083333336</c:v>
                </c:pt>
                <c:pt idx="54">
                  <c:v>42818.1875</c:v>
                </c:pt>
                <c:pt idx="55">
                  <c:v>42818.197916666664</c:v>
                </c:pt>
                <c:pt idx="56">
                  <c:v>42818.208333333336</c:v>
                </c:pt>
                <c:pt idx="57">
                  <c:v>42818.21875</c:v>
                </c:pt>
                <c:pt idx="58">
                  <c:v>42818.229166666664</c:v>
                </c:pt>
                <c:pt idx="59">
                  <c:v>42818.239583333336</c:v>
                </c:pt>
                <c:pt idx="60">
                  <c:v>42818.25</c:v>
                </c:pt>
                <c:pt idx="61">
                  <c:v>42818.260416666664</c:v>
                </c:pt>
                <c:pt idx="62">
                  <c:v>42818.270833333336</c:v>
                </c:pt>
                <c:pt idx="63">
                  <c:v>42818.28125</c:v>
                </c:pt>
                <c:pt idx="64">
                  <c:v>42818.291666666664</c:v>
                </c:pt>
                <c:pt idx="65">
                  <c:v>42818.302083333336</c:v>
                </c:pt>
                <c:pt idx="66">
                  <c:v>42818.3125</c:v>
                </c:pt>
                <c:pt idx="67">
                  <c:v>42818.322916666664</c:v>
                </c:pt>
                <c:pt idx="68">
                  <c:v>42818.333333333336</c:v>
                </c:pt>
                <c:pt idx="69">
                  <c:v>42818.34375</c:v>
                </c:pt>
                <c:pt idx="70">
                  <c:v>42818.354166666664</c:v>
                </c:pt>
                <c:pt idx="71">
                  <c:v>42818.364583333336</c:v>
                </c:pt>
                <c:pt idx="72">
                  <c:v>42818.375</c:v>
                </c:pt>
                <c:pt idx="73">
                  <c:v>42818.385416666664</c:v>
                </c:pt>
                <c:pt idx="74">
                  <c:v>42818.395833333336</c:v>
                </c:pt>
                <c:pt idx="75">
                  <c:v>42818.40625</c:v>
                </c:pt>
                <c:pt idx="76">
                  <c:v>42818.416666666664</c:v>
                </c:pt>
                <c:pt idx="77">
                  <c:v>42818.427083333336</c:v>
                </c:pt>
                <c:pt idx="78">
                  <c:v>42818.4375</c:v>
                </c:pt>
                <c:pt idx="79">
                  <c:v>42818.447916666664</c:v>
                </c:pt>
                <c:pt idx="80">
                  <c:v>42818.458333333336</c:v>
                </c:pt>
                <c:pt idx="81">
                  <c:v>42818.46875</c:v>
                </c:pt>
                <c:pt idx="82">
                  <c:v>42818.479166666664</c:v>
                </c:pt>
                <c:pt idx="83">
                  <c:v>42818.489583333336</c:v>
                </c:pt>
                <c:pt idx="84">
                  <c:v>42818.5</c:v>
                </c:pt>
                <c:pt idx="85">
                  <c:v>42818.510416666664</c:v>
                </c:pt>
                <c:pt idx="86">
                  <c:v>42818.520833333336</c:v>
                </c:pt>
                <c:pt idx="87">
                  <c:v>42818.53125</c:v>
                </c:pt>
                <c:pt idx="88">
                  <c:v>42818.541666666664</c:v>
                </c:pt>
                <c:pt idx="89">
                  <c:v>42818.552083333336</c:v>
                </c:pt>
                <c:pt idx="90">
                  <c:v>42818.5625</c:v>
                </c:pt>
                <c:pt idx="91">
                  <c:v>42818.572916666664</c:v>
                </c:pt>
                <c:pt idx="92">
                  <c:v>42818.583333333336</c:v>
                </c:pt>
                <c:pt idx="93">
                  <c:v>42818.59375</c:v>
                </c:pt>
                <c:pt idx="94">
                  <c:v>42818.604166666664</c:v>
                </c:pt>
                <c:pt idx="95">
                  <c:v>42818.614583333336</c:v>
                </c:pt>
                <c:pt idx="96">
                  <c:v>42818.625</c:v>
                </c:pt>
                <c:pt idx="97">
                  <c:v>42818.635416666664</c:v>
                </c:pt>
                <c:pt idx="98">
                  <c:v>42818.645833333336</c:v>
                </c:pt>
                <c:pt idx="99">
                  <c:v>42818.65625</c:v>
                </c:pt>
                <c:pt idx="100">
                  <c:v>42818.666666666664</c:v>
                </c:pt>
                <c:pt idx="101">
                  <c:v>42818.677083333336</c:v>
                </c:pt>
                <c:pt idx="102">
                  <c:v>42818.6875</c:v>
                </c:pt>
                <c:pt idx="103">
                  <c:v>42818.697916666664</c:v>
                </c:pt>
                <c:pt idx="104">
                  <c:v>42818.708333333336</c:v>
                </c:pt>
                <c:pt idx="105">
                  <c:v>42818.71875</c:v>
                </c:pt>
                <c:pt idx="106">
                  <c:v>42818.729166666664</c:v>
                </c:pt>
                <c:pt idx="107">
                  <c:v>42818.739583333336</c:v>
                </c:pt>
                <c:pt idx="108">
                  <c:v>42818.75</c:v>
                </c:pt>
                <c:pt idx="109">
                  <c:v>42818.760416666664</c:v>
                </c:pt>
                <c:pt idx="110">
                  <c:v>42818.770833333336</c:v>
                </c:pt>
                <c:pt idx="111">
                  <c:v>42818.78125</c:v>
                </c:pt>
                <c:pt idx="112">
                  <c:v>42818.791666666664</c:v>
                </c:pt>
                <c:pt idx="113">
                  <c:v>42818.802083333336</c:v>
                </c:pt>
                <c:pt idx="114">
                  <c:v>42818.8125</c:v>
                </c:pt>
                <c:pt idx="115">
                  <c:v>42818.822916666664</c:v>
                </c:pt>
                <c:pt idx="116">
                  <c:v>42818.833333333336</c:v>
                </c:pt>
                <c:pt idx="117">
                  <c:v>42818.84375</c:v>
                </c:pt>
                <c:pt idx="118">
                  <c:v>42818.854166666664</c:v>
                </c:pt>
                <c:pt idx="119">
                  <c:v>42818.864583333336</c:v>
                </c:pt>
                <c:pt idx="120">
                  <c:v>42818.875</c:v>
                </c:pt>
                <c:pt idx="121">
                  <c:v>42818.885416666664</c:v>
                </c:pt>
                <c:pt idx="122">
                  <c:v>42818.895833333336</c:v>
                </c:pt>
                <c:pt idx="123">
                  <c:v>42818.90625</c:v>
                </c:pt>
                <c:pt idx="124">
                  <c:v>42818.916666666664</c:v>
                </c:pt>
                <c:pt idx="125">
                  <c:v>42818.927083333336</c:v>
                </c:pt>
                <c:pt idx="126">
                  <c:v>42818.9375</c:v>
                </c:pt>
                <c:pt idx="127">
                  <c:v>42818.947916666664</c:v>
                </c:pt>
                <c:pt idx="128">
                  <c:v>42818.958333333336</c:v>
                </c:pt>
                <c:pt idx="129">
                  <c:v>42818.96875</c:v>
                </c:pt>
                <c:pt idx="130">
                  <c:v>42818.979166666664</c:v>
                </c:pt>
                <c:pt idx="131">
                  <c:v>42818.989583333336</c:v>
                </c:pt>
                <c:pt idx="132">
                  <c:v>42819</c:v>
                </c:pt>
                <c:pt idx="133">
                  <c:v>42819.010416666664</c:v>
                </c:pt>
                <c:pt idx="134">
                  <c:v>42819.020833333336</c:v>
                </c:pt>
                <c:pt idx="135">
                  <c:v>42819.03125</c:v>
                </c:pt>
                <c:pt idx="136">
                  <c:v>42819.041666666664</c:v>
                </c:pt>
                <c:pt idx="137">
                  <c:v>42819.052083333336</c:v>
                </c:pt>
                <c:pt idx="138">
                  <c:v>42819.0625</c:v>
                </c:pt>
                <c:pt idx="139">
                  <c:v>42819.072916666664</c:v>
                </c:pt>
                <c:pt idx="140">
                  <c:v>42819.083333333336</c:v>
                </c:pt>
                <c:pt idx="141">
                  <c:v>42819.09375</c:v>
                </c:pt>
                <c:pt idx="142">
                  <c:v>42819.104166666664</c:v>
                </c:pt>
                <c:pt idx="143">
                  <c:v>42819.114583333336</c:v>
                </c:pt>
                <c:pt idx="144">
                  <c:v>42819.125</c:v>
                </c:pt>
                <c:pt idx="145">
                  <c:v>42819.135416666664</c:v>
                </c:pt>
                <c:pt idx="146">
                  <c:v>42819.145833333336</c:v>
                </c:pt>
                <c:pt idx="147">
                  <c:v>42819.15625</c:v>
                </c:pt>
                <c:pt idx="148">
                  <c:v>42819.166666666664</c:v>
                </c:pt>
                <c:pt idx="149">
                  <c:v>42819.177083333336</c:v>
                </c:pt>
                <c:pt idx="150">
                  <c:v>42819.1875</c:v>
                </c:pt>
                <c:pt idx="151">
                  <c:v>42819.197916666664</c:v>
                </c:pt>
                <c:pt idx="152">
                  <c:v>42819.208333333336</c:v>
                </c:pt>
                <c:pt idx="153">
                  <c:v>42819.21875</c:v>
                </c:pt>
                <c:pt idx="154">
                  <c:v>42819.229166666664</c:v>
                </c:pt>
                <c:pt idx="155">
                  <c:v>42819.239583333336</c:v>
                </c:pt>
                <c:pt idx="156">
                  <c:v>42819.25</c:v>
                </c:pt>
                <c:pt idx="157">
                  <c:v>42819.260416666664</c:v>
                </c:pt>
                <c:pt idx="158">
                  <c:v>42819.270833333336</c:v>
                </c:pt>
                <c:pt idx="159">
                  <c:v>42819.28125</c:v>
                </c:pt>
                <c:pt idx="160">
                  <c:v>42819.291666666664</c:v>
                </c:pt>
                <c:pt idx="161">
                  <c:v>42819.302083333336</c:v>
                </c:pt>
                <c:pt idx="162">
                  <c:v>42819.3125</c:v>
                </c:pt>
                <c:pt idx="163">
                  <c:v>42819.322916666664</c:v>
                </c:pt>
                <c:pt idx="164">
                  <c:v>42819.333333333336</c:v>
                </c:pt>
                <c:pt idx="165">
                  <c:v>42819.34375</c:v>
                </c:pt>
                <c:pt idx="166">
                  <c:v>42819.354166666664</c:v>
                </c:pt>
                <c:pt idx="167">
                  <c:v>42819.364583333336</c:v>
                </c:pt>
                <c:pt idx="168">
                  <c:v>42819.375</c:v>
                </c:pt>
                <c:pt idx="169">
                  <c:v>42819.385416666664</c:v>
                </c:pt>
                <c:pt idx="170">
                  <c:v>42819.395833333336</c:v>
                </c:pt>
                <c:pt idx="171">
                  <c:v>42819.40625</c:v>
                </c:pt>
                <c:pt idx="172">
                  <c:v>42819.416666666664</c:v>
                </c:pt>
                <c:pt idx="173">
                  <c:v>42819.427083333336</c:v>
                </c:pt>
                <c:pt idx="174">
                  <c:v>42819.4375</c:v>
                </c:pt>
                <c:pt idx="175">
                  <c:v>42819.447916666664</c:v>
                </c:pt>
                <c:pt idx="176">
                  <c:v>42819.458333333336</c:v>
                </c:pt>
                <c:pt idx="177">
                  <c:v>42819.46875</c:v>
                </c:pt>
                <c:pt idx="178">
                  <c:v>42819.479166666664</c:v>
                </c:pt>
                <c:pt idx="179">
                  <c:v>42819.489583333336</c:v>
                </c:pt>
                <c:pt idx="180">
                  <c:v>42819.5</c:v>
                </c:pt>
                <c:pt idx="181">
                  <c:v>42819.510416666664</c:v>
                </c:pt>
                <c:pt idx="182">
                  <c:v>42819.520833333336</c:v>
                </c:pt>
                <c:pt idx="183">
                  <c:v>42819.53125</c:v>
                </c:pt>
                <c:pt idx="184">
                  <c:v>42819.541666666664</c:v>
                </c:pt>
                <c:pt idx="185">
                  <c:v>42819.552083333336</c:v>
                </c:pt>
                <c:pt idx="186">
                  <c:v>42819.5625</c:v>
                </c:pt>
                <c:pt idx="187">
                  <c:v>42819.572916666664</c:v>
                </c:pt>
                <c:pt idx="188">
                  <c:v>42819.583333333336</c:v>
                </c:pt>
                <c:pt idx="189">
                  <c:v>42819.59375</c:v>
                </c:pt>
                <c:pt idx="190">
                  <c:v>42819.604166666664</c:v>
                </c:pt>
                <c:pt idx="191">
                  <c:v>42819.614583333336</c:v>
                </c:pt>
                <c:pt idx="192">
                  <c:v>42819.625</c:v>
                </c:pt>
                <c:pt idx="193">
                  <c:v>42819.635416666664</c:v>
                </c:pt>
                <c:pt idx="194">
                  <c:v>42819.645833333336</c:v>
                </c:pt>
                <c:pt idx="195">
                  <c:v>42819.65625</c:v>
                </c:pt>
                <c:pt idx="196">
                  <c:v>42819.666666666664</c:v>
                </c:pt>
                <c:pt idx="197">
                  <c:v>42819.677083333336</c:v>
                </c:pt>
                <c:pt idx="198">
                  <c:v>42819.6875</c:v>
                </c:pt>
                <c:pt idx="199">
                  <c:v>42819.697916666664</c:v>
                </c:pt>
                <c:pt idx="200">
                  <c:v>42819.708333333336</c:v>
                </c:pt>
                <c:pt idx="201">
                  <c:v>42819.71875</c:v>
                </c:pt>
                <c:pt idx="202">
                  <c:v>42819.729166666664</c:v>
                </c:pt>
                <c:pt idx="203">
                  <c:v>42819.739583333336</c:v>
                </c:pt>
                <c:pt idx="204">
                  <c:v>42819.75</c:v>
                </c:pt>
                <c:pt idx="205">
                  <c:v>42819.760416666664</c:v>
                </c:pt>
                <c:pt idx="206">
                  <c:v>42819.770833333336</c:v>
                </c:pt>
                <c:pt idx="207">
                  <c:v>42819.78125</c:v>
                </c:pt>
                <c:pt idx="208">
                  <c:v>42819.791666666664</c:v>
                </c:pt>
                <c:pt idx="209">
                  <c:v>42819.802083333336</c:v>
                </c:pt>
                <c:pt idx="210">
                  <c:v>42819.8125</c:v>
                </c:pt>
                <c:pt idx="211">
                  <c:v>42819.822916666664</c:v>
                </c:pt>
                <c:pt idx="212">
                  <c:v>42819.833333333336</c:v>
                </c:pt>
                <c:pt idx="213">
                  <c:v>42819.84375</c:v>
                </c:pt>
                <c:pt idx="214">
                  <c:v>42819.854166666664</c:v>
                </c:pt>
                <c:pt idx="215">
                  <c:v>42819.864583333336</c:v>
                </c:pt>
                <c:pt idx="216">
                  <c:v>42819.875</c:v>
                </c:pt>
                <c:pt idx="217">
                  <c:v>42819.885416666664</c:v>
                </c:pt>
                <c:pt idx="218">
                  <c:v>42819.895833333336</c:v>
                </c:pt>
                <c:pt idx="219">
                  <c:v>42819.90625</c:v>
                </c:pt>
                <c:pt idx="220">
                  <c:v>42819.916666666664</c:v>
                </c:pt>
                <c:pt idx="221">
                  <c:v>42819.927083333336</c:v>
                </c:pt>
                <c:pt idx="222">
                  <c:v>42819.9375</c:v>
                </c:pt>
                <c:pt idx="223">
                  <c:v>42819.947916666664</c:v>
                </c:pt>
                <c:pt idx="224">
                  <c:v>42819.958333333336</c:v>
                </c:pt>
                <c:pt idx="225">
                  <c:v>42819.96875</c:v>
                </c:pt>
                <c:pt idx="226">
                  <c:v>42819.979166666664</c:v>
                </c:pt>
                <c:pt idx="227">
                  <c:v>42819.989583333336</c:v>
                </c:pt>
                <c:pt idx="228">
                  <c:v>42820</c:v>
                </c:pt>
                <c:pt idx="229">
                  <c:v>42820.010416666664</c:v>
                </c:pt>
                <c:pt idx="230">
                  <c:v>42820.020833333336</c:v>
                </c:pt>
                <c:pt idx="231">
                  <c:v>42820.03125</c:v>
                </c:pt>
                <c:pt idx="232">
                  <c:v>42820.041666666664</c:v>
                </c:pt>
                <c:pt idx="233">
                  <c:v>42820.052083333336</c:v>
                </c:pt>
                <c:pt idx="234">
                  <c:v>42820.0625</c:v>
                </c:pt>
                <c:pt idx="235">
                  <c:v>42820.072916666664</c:v>
                </c:pt>
                <c:pt idx="236">
                  <c:v>42820.083333333336</c:v>
                </c:pt>
                <c:pt idx="237">
                  <c:v>42820.09375</c:v>
                </c:pt>
                <c:pt idx="238">
                  <c:v>42820.104166666664</c:v>
                </c:pt>
                <c:pt idx="239">
                  <c:v>42820.114583333336</c:v>
                </c:pt>
                <c:pt idx="240">
                  <c:v>42820.125</c:v>
                </c:pt>
                <c:pt idx="241">
                  <c:v>42820.135416666664</c:v>
                </c:pt>
                <c:pt idx="242">
                  <c:v>42820.145833333336</c:v>
                </c:pt>
                <c:pt idx="243">
                  <c:v>42820.15625</c:v>
                </c:pt>
                <c:pt idx="244">
                  <c:v>42820.166666666664</c:v>
                </c:pt>
                <c:pt idx="245">
                  <c:v>42820.177083333336</c:v>
                </c:pt>
                <c:pt idx="246">
                  <c:v>42820.1875</c:v>
                </c:pt>
                <c:pt idx="247">
                  <c:v>42820.197916666664</c:v>
                </c:pt>
                <c:pt idx="248">
                  <c:v>42820.208333333336</c:v>
                </c:pt>
                <c:pt idx="249">
                  <c:v>42820.21875</c:v>
                </c:pt>
                <c:pt idx="250">
                  <c:v>42820.229166666664</c:v>
                </c:pt>
                <c:pt idx="251">
                  <c:v>42820.239583333336</c:v>
                </c:pt>
                <c:pt idx="252">
                  <c:v>42820.25</c:v>
                </c:pt>
                <c:pt idx="253">
                  <c:v>42820.260416666664</c:v>
                </c:pt>
                <c:pt idx="254">
                  <c:v>42820.270833333336</c:v>
                </c:pt>
                <c:pt idx="255">
                  <c:v>42820.28125</c:v>
                </c:pt>
                <c:pt idx="256">
                  <c:v>42820.291666666664</c:v>
                </c:pt>
                <c:pt idx="257">
                  <c:v>42820.302083333336</c:v>
                </c:pt>
                <c:pt idx="258">
                  <c:v>42820.3125</c:v>
                </c:pt>
                <c:pt idx="259">
                  <c:v>42820.322916666664</c:v>
                </c:pt>
                <c:pt idx="260">
                  <c:v>42820.333333333336</c:v>
                </c:pt>
                <c:pt idx="261">
                  <c:v>42820.34375</c:v>
                </c:pt>
                <c:pt idx="262">
                  <c:v>42820.354166666664</c:v>
                </c:pt>
                <c:pt idx="263">
                  <c:v>42820.364583333336</c:v>
                </c:pt>
                <c:pt idx="264">
                  <c:v>42820.375</c:v>
                </c:pt>
                <c:pt idx="265">
                  <c:v>42820.385416666664</c:v>
                </c:pt>
                <c:pt idx="266">
                  <c:v>42820.395833333336</c:v>
                </c:pt>
                <c:pt idx="267">
                  <c:v>42820.40625</c:v>
                </c:pt>
                <c:pt idx="268">
                  <c:v>42820.416666666664</c:v>
                </c:pt>
                <c:pt idx="269">
                  <c:v>42820.427083333336</c:v>
                </c:pt>
                <c:pt idx="270">
                  <c:v>42820.4375</c:v>
                </c:pt>
                <c:pt idx="271">
                  <c:v>42820.447916666664</c:v>
                </c:pt>
                <c:pt idx="272">
                  <c:v>42820.458333333336</c:v>
                </c:pt>
                <c:pt idx="273">
                  <c:v>42820.46875</c:v>
                </c:pt>
                <c:pt idx="274">
                  <c:v>42820.479166666664</c:v>
                </c:pt>
                <c:pt idx="275">
                  <c:v>42820.489583333336</c:v>
                </c:pt>
                <c:pt idx="276">
                  <c:v>42820.5</c:v>
                </c:pt>
                <c:pt idx="277">
                  <c:v>42820.510416666664</c:v>
                </c:pt>
                <c:pt idx="278">
                  <c:v>42820.520833333336</c:v>
                </c:pt>
                <c:pt idx="279">
                  <c:v>42820.53125</c:v>
                </c:pt>
                <c:pt idx="280">
                  <c:v>42820.541666666664</c:v>
                </c:pt>
                <c:pt idx="281">
                  <c:v>42820.552083333336</c:v>
                </c:pt>
                <c:pt idx="282">
                  <c:v>42820.5625</c:v>
                </c:pt>
                <c:pt idx="283">
                  <c:v>42820.572916666664</c:v>
                </c:pt>
                <c:pt idx="284">
                  <c:v>42820.583333333336</c:v>
                </c:pt>
                <c:pt idx="285">
                  <c:v>42820.59375</c:v>
                </c:pt>
                <c:pt idx="286">
                  <c:v>42820.604166666664</c:v>
                </c:pt>
                <c:pt idx="287">
                  <c:v>42820.614583333336</c:v>
                </c:pt>
                <c:pt idx="288">
                  <c:v>42820.625</c:v>
                </c:pt>
                <c:pt idx="289">
                  <c:v>42820.635416666664</c:v>
                </c:pt>
                <c:pt idx="290">
                  <c:v>42820.645833333336</c:v>
                </c:pt>
                <c:pt idx="291">
                  <c:v>42820.65625</c:v>
                </c:pt>
                <c:pt idx="292">
                  <c:v>42820.666666666664</c:v>
                </c:pt>
                <c:pt idx="293">
                  <c:v>42820.677083333336</c:v>
                </c:pt>
                <c:pt idx="294">
                  <c:v>42820.6875</c:v>
                </c:pt>
                <c:pt idx="295">
                  <c:v>42820.697916666664</c:v>
                </c:pt>
                <c:pt idx="296">
                  <c:v>42820.708333333336</c:v>
                </c:pt>
                <c:pt idx="297">
                  <c:v>42820.71875</c:v>
                </c:pt>
                <c:pt idx="298">
                  <c:v>42820.729166666664</c:v>
                </c:pt>
                <c:pt idx="299">
                  <c:v>42820.739583333336</c:v>
                </c:pt>
                <c:pt idx="300">
                  <c:v>42820.75</c:v>
                </c:pt>
                <c:pt idx="301">
                  <c:v>42820.760416666664</c:v>
                </c:pt>
                <c:pt idx="302">
                  <c:v>42820.770833333336</c:v>
                </c:pt>
                <c:pt idx="303">
                  <c:v>42820.78125</c:v>
                </c:pt>
                <c:pt idx="304">
                  <c:v>42820.791666666664</c:v>
                </c:pt>
                <c:pt idx="305">
                  <c:v>42820.802083333336</c:v>
                </c:pt>
                <c:pt idx="306">
                  <c:v>42820.8125</c:v>
                </c:pt>
                <c:pt idx="307">
                  <c:v>42820.822916666664</c:v>
                </c:pt>
                <c:pt idx="308">
                  <c:v>42820.833333333336</c:v>
                </c:pt>
                <c:pt idx="309">
                  <c:v>42820.84375</c:v>
                </c:pt>
                <c:pt idx="310">
                  <c:v>42820.854166666664</c:v>
                </c:pt>
                <c:pt idx="311">
                  <c:v>42820.864583333336</c:v>
                </c:pt>
                <c:pt idx="312">
                  <c:v>42820.875</c:v>
                </c:pt>
                <c:pt idx="313">
                  <c:v>42820.885416666664</c:v>
                </c:pt>
                <c:pt idx="314">
                  <c:v>42820.895833333336</c:v>
                </c:pt>
                <c:pt idx="315">
                  <c:v>42820.90625</c:v>
                </c:pt>
                <c:pt idx="316">
                  <c:v>42820.916666666664</c:v>
                </c:pt>
                <c:pt idx="317">
                  <c:v>42820.927083333336</c:v>
                </c:pt>
                <c:pt idx="318">
                  <c:v>42820.9375</c:v>
                </c:pt>
                <c:pt idx="319">
                  <c:v>42820.947916666664</c:v>
                </c:pt>
                <c:pt idx="320">
                  <c:v>42820.958333333336</c:v>
                </c:pt>
                <c:pt idx="321">
                  <c:v>42820.96875</c:v>
                </c:pt>
                <c:pt idx="322">
                  <c:v>42820.979166666664</c:v>
                </c:pt>
                <c:pt idx="323">
                  <c:v>42820.989583333336</c:v>
                </c:pt>
                <c:pt idx="324">
                  <c:v>42821</c:v>
                </c:pt>
                <c:pt idx="325">
                  <c:v>42821.010416666664</c:v>
                </c:pt>
                <c:pt idx="326">
                  <c:v>42821.020833333336</c:v>
                </c:pt>
                <c:pt idx="327">
                  <c:v>42821.03125</c:v>
                </c:pt>
                <c:pt idx="328">
                  <c:v>42821.041666666664</c:v>
                </c:pt>
                <c:pt idx="329">
                  <c:v>42821.052083333336</c:v>
                </c:pt>
                <c:pt idx="330">
                  <c:v>42821.0625</c:v>
                </c:pt>
                <c:pt idx="331">
                  <c:v>42821.072916666664</c:v>
                </c:pt>
                <c:pt idx="332">
                  <c:v>42821.083333333336</c:v>
                </c:pt>
                <c:pt idx="333">
                  <c:v>42821.09375</c:v>
                </c:pt>
                <c:pt idx="334">
                  <c:v>42821.104166666664</c:v>
                </c:pt>
                <c:pt idx="335">
                  <c:v>42821.114583333336</c:v>
                </c:pt>
                <c:pt idx="336">
                  <c:v>42821.125</c:v>
                </c:pt>
                <c:pt idx="337">
                  <c:v>42821.135416666664</c:v>
                </c:pt>
                <c:pt idx="338">
                  <c:v>42821.145833333336</c:v>
                </c:pt>
                <c:pt idx="339">
                  <c:v>42821.15625</c:v>
                </c:pt>
                <c:pt idx="340">
                  <c:v>42821.166666666664</c:v>
                </c:pt>
                <c:pt idx="341">
                  <c:v>42821.177083333336</c:v>
                </c:pt>
                <c:pt idx="342">
                  <c:v>42821.1875</c:v>
                </c:pt>
                <c:pt idx="343">
                  <c:v>42821.197916666664</c:v>
                </c:pt>
                <c:pt idx="344">
                  <c:v>42821.208333333336</c:v>
                </c:pt>
                <c:pt idx="345">
                  <c:v>42821.21875</c:v>
                </c:pt>
                <c:pt idx="346">
                  <c:v>42821.229166666664</c:v>
                </c:pt>
                <c:pt idx="347">
                  <c:v>42821.239583333336</c:v>
                </c:pt>
                <c:pt idx="348">
                  <c:v>42821.25</c:v>
                </c:pt>
                <c:pt idx="349">
                  <c:v>42821.260416666664</c:v>
                </c:pt>
                <c:pt idx="350">
                  <c:v>42821.270833333336</c:v>
                </c:pt>
                <c:pt idx="351">
                  <c:v>42821.28125</c:v>
                </c:pt>
                <c:pt idx="352">
                  <c:v>42821.291666666664</c:v>
                </c:pt>
                <c:pt idx="353">
                  <c:v>42821.302083333336</c:v>
                </c:pt>
                <c:pt idx="354">
                  <c:v>42821.3125</c:v>
                </c:pt>
                <c:pt idx="355">
                  <c:v>42821.322916666664</c:v>
                </c:pt>
                <c:pt idx="356">
                  <c:v>42821.333333333336</c:v>
                </c:pt>
                <c:pt idx="357">
                  <c:v>42821.34375</c:v>
                </c:pt>
                <c:pt idx="358">
                  <c:v>42821.354166666664</c:v>
                </c:pt>
                <c:pt idx="359">
                  <c:v>42821.364583333336</c:v>
                </c:pt>
                <c:pt idx="360">
                  <c:v>42821.375</c:v>
                </c:pt>
                <c:pt idx="361">
                  <c:v>42821.385416666664</c:v>
                </c:pt>
                <c:pt idx="362">
                  <c:v>42821.395833333336</c:v>
                </c:pt>
                <c:pt idx="363">
                  <c:v>42821.40625</c:v>
                </c:pt>
                <c:pt idx="364">
                  <c:v>42821.416666666664</c:v>
                </c:pt>
                <c:pt idx="365">
                  <c:v>42821.427083333336</c:v>
                </c:pt>
                <c:pt idx="366">
                  <c:v>42821.4375</c:v>
                </c:pt>
                <c:pt idx="367">
                  <c:v>42821.447916666664</c:v>
                </c:pt>
                <c:pt idx="368">
                  <c:v>42821.458333333336</c:v>
                </c:pt>
                <c:pt idx="369">
                  <c:v>42821.46875</c:v>
                </c:pt>
                <c:pt idx="370">
                  <c:v>42821.479166666664</c:v>
                </c:pt>
                <c:pt idx="371">
                  <c:v>42821.489583333336</c:v>
                </c:pt>
                <c:pt idx="372">
                  <c:v>42821.5</c:v>
                </c:pt>
                <c:pt idx="373">
                  <c:v>42821.510416666664</c:v>
                </c:pt>
                <c:pt idx="374">
                  <c:v>42821.520833333336</c:v>
                </c:pt>
                <c:pt idx="375">
                  <c:v>42821.53125</c:v>
                </c:pt>
                <c:pt idx="376">
                  <c:v>42821.541666666664</c:v>
                </c:pt>
                <c:pt idx="377">
                  <c:v>42821.552083333336</c:v>
                </c:pt>
                <c:pt idx="378">
                  <c:v>42821.5625</c:v>
                </c:pt>
                <c:pt idx="379">
                  <c:v>42821.572916666664</c:v>
                </c:pt>
                <c:pt idx="380">
                  <c:v>42821.583333333336</c:v>
                </c:pt>
                <c:pt idx="381">
                  <c:v>42821.59375</c:v>
                </c:pt>
                <c:pt idx="382">
                  <c:v>42821.604166666664</c:v>
                </c:pt>
                <c:pt idx="383">
                  <c:v>42821.614583333336</c:v>
                </c:pt>
                <c:pt idx="384">
                  <c:v>42821.625</c:v>
                </c:pt>
                <c:pt idx="385">
                  <c:v>42821.635416666664</c:v>
                </c:pt>
                <c:pt idx="386">
                  <c:v>42821.645833333336</c:v>
                </c:pt>
                <c:pt idx="387">
                  <c:v>42821.65625</c:v>
                </c:pt>
                <c:pt idx="388">
                  <c:v>42821.666666666664</c:v>
                </c:pt>
                <c:pt idx="389">
                  <c:v>42821.677083333336</c:v>
                </c:pt>
                <c:pt idx="390">
                  <c:v>42821.6875</c:v>
                </c:pt>
                <c:pt idx="391">
                  <c:v>42821.697916666664</c:v>
                </c:pt>
                <c:pt idx="392">
                  <c:v>42821.708333333336</c:v>
                </c:pt>
                <c:pt idx="393">
                  <c:v>42821.71875</c:v>
                </c:pt>
                <c:pt idx="394">
                  <c:v>42821.729166666664</c:v>
                </c:pt>
                <c:pt idx="395">
                  <c:v>42821.739583333336</c:v>
                </c:pt>
                <c:pt idx="396">
                  <c:v>42821.75</c:v>
                </c:pt>
                <c:pt idx="397">
                  <c:v>42821.760416666664</c:v>
                </c:pt>
                <c:pt idx="398">
                  <c:v>42821.770833333336</c:v>
                </c:pt>
                <c:pt idx="399">
                  <c:v>42821.78125</c:v>
                </c:pt>
                <c:pt idx="400">
                  <c:v>42821.791666666664</c:v>
                </c:pt>
                <c:pt idx="401">
                  <c:v>42821.802083333336</c:v>
                </c:pt>
                <c:pt idx="402">
                  <c:v>42821.8125</c:v>
                </c:pt>
                <c:pt idx="403">
                  <c:v>42821.822916666664</c:v>
                </c:pt>
                <c:pt idx="404">
                  <c:v>42821.833333333336</c:v>
                </c:pt>
                <c:pt idx="405">
                  <c:v>42821.84375</c:v>
                </c:pt>
                <c:pt idx="406">
                  <c:v>42821.854166666664</c:v>
                </c:pt>
                <c:pt idx="407">
                  <c:v>42821.864583333336</c:v>
                </c:pt>
                <c:pt idx="408">
                  <c:v>42821.875</c:v>
                </c:pt>
                <c:pt idx="409">
                  <c:v>42821.885416666664</c:v>
                </c:pt>
                <c:pt idx="410">
                  <c:v>42821.895833333336</c:v>
                </c:pt>
                <c:pt idx="411">
                  <c:v>42821.90625</c:v>
                </c:pt>
                <c:pt idx="412">
                  <c:v>42821.916666666664</c:v>
                </c:pt>
                <c:pt idx="413">
                  <c:v>42821.927083333336</c:v>
                </c:pt>
                <c:pt idx="414">
                  <c:v>42821.9375</c:v>
                </c:pt>
                <c:pt idx="415">
                  <c:v>42821.947916666664</c:v>
                </c:pt>
                <c:pt idx="416">
                  <c:v>42821.958333333336</c:v>
                </c:pt>
                <c:pt idx="417">
                  <c:v>42821.96875</c:v>
                </c:pt>
                <c:pt idx="418">
                  <c:v>42821.979166666664</c:v>
                </c:pt>
                <c:pt idx="419">
                  <c:v>42821.989583333336</c:v>
                </c:pt>
                <c:pt idx="420">
                  <c:v>42822</c:v>
                </c:pt>
                <c:pt idx="421">
                  <c:v>42822.010416666664</c:v>
                </c:pt>
                <c:pt idx="422">
                  <c:v>42822.020833333336</c:v>
                </c:pt>
                <c:pt idx="423">
                  <c:v>42822.03125</c:v>
                </c:pt>
                <c:pt idx="424">
                  <c:v>42822.041666666664</c:v>
                </c:pt>
                <c:pt idx="425">
                  <c:v>42822.052083333336</c:v>
                </c:pt>
                <c:pt idx="426">
                  <c:v>42822.0625</c:v>
                </c:pt>
                <c:pt idx="427">
                  <c:v>42822.072916666664</c:v>
                </c:pt>
                <c:pt idx="428">
                  <c:v>42822.083333333336</c:v>
                </c:pt>
                <c:pt idx="429">
                  <c:v>42822.09375</c:v>
                </c:pt>
                <c:pt idx="430">
                  <c:v>42822.104166666664</c:v>
                </c:pt>
                <c:pt idx="431">
                  <c:v>42822.114583333336</c:v>
                </c:pt>
                <c:pt idx="432">
                  <c:v>42822.125</c:v>
                </c:pt>
                <c:pt idx="433">
                  <c:v>42822.135416666664</c:v>
                </c:pt>
                <c:pt idx="434">
                  <c:v>42822.145833333336</c:v>
                </c:pt>
                <c:pt idx="435">
                  <c:v>42822.15625</c:v>
                </c:pt>
                <c:pt idx="436">
                  <c:v>42822.166666666664</c:v>
                </c:pt>
                <c:pt idx="437">
                  <c:v>42822.177083333336</c:v>
                </c:pt>
                <c:pt idx="438">
                  <c:v>42822.1875</c:v>
                </c:pt>
                <c:pt idx="439">
                  <c:v>42822.197916666664</c:v>
                </c:pt>
                <c:pt idx="440">
                  <c:v>42822.208333333336</c:v>
                </c:pt>
                <c:pt idx="441">
                  <c:v>42822.21875</c:v>
                </c:pt>
                <c:pt idx="442">
                  <c:v>42822.229166666664</c:v>
                </c:pt>
                <c:pt idx="443">
                  <c:v>42822.239583333336</c:v>
                </c:pt>
                <c:pt idx="444">
                  <c:v>42822.25</c:v>
                </c:pt>
                <c:pt idx="445">
                  <c:v>42822.260416666664</c:v>
                </c:pt>
                <c:pt idx="446">
                  <c:v>42822.270833333336</c:v>
                </c:pt>
                <c:pt idx="447">
                  <c:v>42822.28125</c:v>
                </c:pt>
                <c:pt idx="448">
                  <c:v>42822.291666666664</c:v>
                </c:pt>
                <c:pt idx="449">
                  <c:v>42822.302083333336</c:v>
                </c:pt>
                <c:pt idx="450">
                  <c:v>42822.3125</c:v>
                </c:pt>
                <c:pt idx="451">
                  <c:v>42822.322916666664</c:v>
                </c:pt>
                <c:pt idx="452">
                  <c:v>42822.333333333336</c:v>
                </c:pt>
                <c:pt idx="453">
                  <c:v>42822.34375</c:v>
                </c:pt>
                <c:pt idx="454">
                  <c:v>42822.354166666664</c:v>
                </c:pt>
                <c:pt idx="455">
                  <c:v>42822.364583333336</c:v>
                </c:pt>
                <c:pt idx="456">
                  <c:v>42822.375</c:v>
                </c:pt>
                <c:pt idx="457">
                  <c:v>42822.385416666664</c:v>
                </c:pt>
                <c:pt idx="458">
                  <c:v>42822.395833333336</c:v>
                </c:pt>
                <c:pt idx="459">
                  <c:v>42822.40625</c:v>
                </c:pt>
                <c:pt idx="460">
                  <c:v>42822.416666666664</c:v>
                </c:pt>
                <c:pt idx="461">
                  <c:v>42822.427083333336</c:v>
                </c:pt>
                <c:pt idx="462">
                  <c:v>42822.4375</c:v>
                </c:pt>
                <c:pt idx="463">
                  <c:v>42822.447916666664</c:v>
                </c:pt>
                <c:pt idx="464">
                  <c:v>42822.458333333336</c:v>
                </c:pt>
                <c:pt idx="465">
                  <c:v>42822.46875</c:v>
                </c:pt>
                <c:pt idx="466">
                  <c:v>42822.479166666664</c:v>
                </c:pt>
                <c:pt idx="467">
                  <c:v>42822.489583333336</c:v>
                </c:pt>
                <c:pt idx="468">
                  <c:v>42822.5</c:v>
                </c:pt>
                <c:pt idx="469">
                  <c:v>42822.510416666664</c:v>
                </c:pt>
                <c:pt idx="470">
                  <c:v>42822.520833333336</c:v>
                </c:pt>
                <c:pt idx="471">
                  <c:v>42822.53125</c:v>
                </c:pt>
                <c:pt idx="472">
                  <c:v>42822.541666666664</c:v>
                </c:pt>
                <c:pt idx="473">
                  <c:v>42822.552083333336</c:v>
                </c:pt>
                <c:pt idx="474">
                  <c:v>42822.5625</c:v>
                </c:pt>
                <c:pt idx="475">
                  <c:v>42822.572916666664</c:v>
                </c:pt>
                <c:pt idx="476">
                  <c:v>42822.583333333336</c:v>
                </c:pt>
                <c:pt idx="477">
                  <c:v>42822.59375</c:v>
                </c:pt>
                <c:pt idx="478">
                  <c:v>42822.604166666664</c:v>
                </c:pt>
                <c:pt idx="479">
                  <c:v>42822.614583333336</c:v>
                </c:pt>
                <c:pt idx="480">
                  <c:v>42822.625</c:v>
                </c:pt>
                <c:pt idx="481">
                  <c:v>42822.635416666664</c:v>
                </c:pt>
                <c:pt idx="482">
                  <c:v>42822.645833333336</c:v>
                </c:pt>
                <c:pt idx="483">
                  <c:v>42822.65625</c:v>
                </c:pt>
                <c:pt idx="484">
                  <c:v>42822.666666666664</c:v>
                </c:pt>
                <c:pt idx="485">
                  <c:v>42822.677083333336</c:v>
                </c:pt>
                <c:pt idx="486">
                  <c:v>42822.6875</c:v>
                </c:pt>
                <c:pt idx="487">
                  <c:v>42822.697916666664</c:v>
                </c:pt>
                <c:pt idx="488">
                  <c:v>42822.708333333336</c:v>
                </c:pt>
                <c:pt idx="489">
                  <c:v>42822.71875</c:v>
                </c:pt>
                <c:pt idx="490">
                  <c:v>42822.729166666664</c:v>
                </c:pt>
                <c:pt idx="491">
                  <c:v>42822.739583333336</c:v>
                </c:pt>
                <c:pt idx="492">
                  <c:v>42822.75</c:v>
                </c:pt>
                <c:pt idx="493">
                  <c:v>42822.760416666664</c:v>
                </c:pt>
                <c:pt idx="494">
                  <c:v>42822.770833333336</c:v>
                </c:pt>
                <c:pt idx="495">
                  <c:v>42822.78125</c:v>
                </c:pt>
                <c:pt idx="496">
                  <c:v>42822.791666666664</c:v>
                </c:pt>
                <c:pt idx="497">
                  <c:v>42822.802083333336</c:v>
                </c:pt>
                <c:pt idx="498">
                  <c:v>42822.8125</c:v>
                </c:pt>
                <c:pt idx="499">
                  <c:v>42822.822916666664</c:v>
                </c:pt>
                <c:pt idx="500">
                  <c:v>42822.833333333336</c:v>
                </c:pt>
                <c:pt idx="501">
                  <c:v>42822.84375</c:v>
                </c:pt>
                <c:pt idx="502">
                  <c:v>42822.854166666664</c:v>
                </c:pt>
                <c:pt idx="503">
                  <c:v>42822.864583333336</c:v>
                </c:pt>
                <c:pt idx="504">
                  <c:v>42822.875</c:v>
                </c:pt>
                <c:pt idx="505">
                  <c:v>42822.885416666664</c:v>
                </c:pt>
                <c:pt idx="506">
                  <c:v>42822.895833333336</c:v>
                </c:pt>
                <c:pt idx="507">
                  <c:v>42822.90625</c:v>
                </c:pt>
                <c:pt idx="508">
                  <c:v>42822.916666666664</c:v>
                </c:pt>
                <c:pt idx="509">
                  <c:v>42822.927083333336</c:v>
                </c:pt>
                <c:pt idx="510">
                  <c:v>42822.9375</c:v>
                </c:pt>
                <c:pt idx="511">
                  <c:v>42822.947916666664</c:v>
                </c:pt>
                <c:pt idx="512">
                  <c:v>42822.958333333336</c:v>
                </c:pt>
                <c:pt idx="513">
                  <c:v>42822.96875</c:v>
                </c:pt>
                <c:pt idx="514">
                  <c:v>42822.979166666664</c:v>
                </c:pt>
                <c:pt idx="515">
                  <c:v>42822.989583333336</c:v>
                </c:pt>
                <c:pt idx="516">
                  <c:v>42823</c:v>
                </c:pt>
                <c:pt idx="517">
                  <c:v>42823.010416666664</c:v>
                </c:pt>
                <c:pt idx="518">
                  <c:v>42823.020833333336</c:v>
                </c:pt>
                <c:pt idx="519">
                  <c:v>42823.03125</c:v>
                </c:pt>
                <c:pt idx="520">
                  <c:v>42823.041666666664</c:v>
                </c:pt>
                <c:pt idx="521">
                  <c:v>42823.052083333336</c:v>
                </c:pt>
                <c:pt idx="522">
                  <c:v>42823.0625</c:v>
                </c:pt>
                <c:pt idx="523">
                  <c:v>42823.072916666664</c:v>
                </c:pt>
                <c:pt idx="524">
                  <c:v>42823.083333333336</c:v>
                </c:pt>
                <c:pt idx="525">
                  <c:v>42823.09375</c:v>
                </c:pt>
                <c:pt idx="526">
                  <c:v>42823.104166666664</c:v>
                </c:pt>
                <c:pt idx="527">
                  <c:v>42823.114583333336</c:v>
                </c:pt>
                <c:pt idx="528">
                  <c:v>42823.125</c:v>
                </c:pt>
                <c:pt idx="529">
                  <c:v>42823.135416666664</c:v>
                </c:pt>
                <c:pt idx="530">
                  <c:v>42823.145833333336</c:v>
                </c:pt>
                <c:pt idx="531">
                  <c:v>42823.15625</c:v>
                </c:pt>
                <c:pt idx="532">
                  <c:v>42823.166666666664</c:v>
                </c:pt>
                <c:pt idx="533">
                  <c:v>42823.177083333336</c:v>
                </c:pt>
                <c:pt idx="534">
                  <c:v>42823.1875</c:v>
                </c:pt>
                <c:pt idx="535">
                  <c:v>42823.197916666664</c:v>
                </c:pt>
                <c:pt idx="536">
                  <c:v>42823.208333333336</c:v>
                </c:pt>
                <c:pt idx="537">
                  <c:v>42823.21875</c:v>
                </c:pt>
                <c:pt idx="538">
                  <c:v>42823.229166666664</c:v>
                </c:pt>
                <c:pt idx="539">
                  <c:v>42823.239583333336</c:v>
                </c:pt>
                <c:pt idx="540">
                  <c:v>42823.25</c:v>
                </c:pt>
                <c:pt idx="541">
                  <c:v>42823.260416666664</c:v>
                </c:pt>
                <c:pt idx="542">
                  <c:v>42823.270833333336</c:v>
                </c:pt>
                <c:pt idx="543">
                  <c:v>42823.28125</c:v>
                </c:pt>
                <c:pt idx="544">
                  <c:v>42823.291666666664</c:v>
                </c:pt>
                <c:pt idx="545">
                  <c:v>42823.302083333336</c:v>
                </c:pt>
                <c:pt idx="546">
                  <c:v>42823.3125</c:v>
                </c:pt>
                <c:pt idx="547">
                  <c:v>42823.322916666664</c:v>
                </c:pt>
                <c:pt idx="548">
                  <c:v>42823.333333333336</c:v>
                </c:pt>
                <c:pt idx="549">
                  <c:v>42823.34375</c:v>
                </c:pt>
                <c:pt idx="550">
                  <c:v>42823.354166666664</c:v>
                </c:pt>
                <c:pt idx="551">
                  <c:v>42823.364583333336</c:v>
                </c:pt>
                <c:pt idx="552">
                  <c:v>42823.375</c:v>
                </c:pt>
                <c:pt idx="553">
                  <c:v>42823.385416666664</c:v>
                </c:pt>
                <c:pt idx="554">
                  <c:v>42823.395833333336</c:v>
                </c:pt>
                <c:pt idx="555">
                  <c:v>42823.40625</c:v>
                </c:pt>
                <c:pt idx="556">
                  <c:v>42823.416666666664</c:v>
                </c:pt>
                <c:pt idx="557">
                  <c:v>42823.427083333336</c:v>
                </c:pt>
                <c:pt idx="558">
                  <c:v>42823.4375</c:v>
                </c:pt>
                <c:pt idx="559">
                  <c:v>42823.447916666664</c:v>
                </c:pt>
                <c:pt idx="560">
                  <c:v>42823.458333333336</c:v>
                </c:pt>
                <c:pt idx="561">
                  <c:v>42823.46875</c:v>
                </c:pt>
                <c:pt idx="562">
                  <c:v>42823.479166666664</c:v>
                </c:pt>
                <c:pt idx="563">
                  <c:v>42823.489583333336</c:v>
                </c:pt>
                <c:pt idx="564">
                  <c:v>42823.5</c:v>
                </c:pt>
                <c:pt idx="565">
                  <c:v>42823.510416666664</c:v>
                </c:pt>
                <c:pt idx="566">
                  <c:v>42823.520833333336</c:v>
                </c:pt>
                <c:pt idx="567">
                  <c:v>42823.53125</c:v>
                </c:pt>
                <c:pt idx="568">
                  <c:v>42823.541666666664</c:v>
                </c:pt>
                <c:pt idx="569">
                  <c:v>42823.552083333336</c:v>
                </c:pt>
                <c:pt idx="570">
                  <c:v>42823.5625</c:v>
                </c:pt>
                <c:pt idx="571">
                  <c:v>42823.572916666664</c:v>
                </c:pt>
                <c:pt idx="572">
                  <c:v>42823.583333333336</c:v>
                </c:pt>
                <c:pt idx="573">
                  <c:v>42823.59375</c:v>
                </c:pt>
                <c:pt idx="574">
                  <c:v>42823.604166666664</c:v>
                </c:pt>
                <c:pt idx="575">
                  <c:v>42823.614583333336</c:v>
                </c:pt>
                <c:pt idx="576">
                  <c:v>42823.625</c:v>
                </c:pt>
                <c:pt idx="577">
                  <c:v>42823.635416666664</c:v>
                </c:pt>
                <c:pt idx="578">
                  <c:v>42823.645833333336</c:v>
                </c:pt>
                <c:pt idx="579">
                  <c:v>42823.65625</c:v>
                </c:pt>
                <c:pt idx="580">
                  <c:v>42823.666666666664</c:v>
                </c:pt>
                <c:pt idx="581">
                  <c:v>42823.677083333336</c:v>
                </c:pt>
                <c:pt idx="582">
                  <c:v>42823.6875</c:v>
                </c:pt>
                <c:pt idx="583">
                  <c:v>42823.697916666664</c:v>
                </c:pt>
                <c:pt idx="584">
                  <c:v>42823.708333333336</c:v>
                </c:pt>
                <c:pt idx="585">
                  <c:v>42823.71875</c:v>
                </c:pt>
                <c:pt idx="586">
                  <c:v>42823.729166666664</c:v>
                </c:pt>
                <c:pt idx="587">
                  <c:v>42823.739583333336</c:v>
                </c:pt>
                <c:pt idx="588">
                  <c:v>42823.75</c:v>
                </c:pt>
                <c:pt idx="589">
                  <c:v>42823.760416666664</c:v>
                </c:pt>
                <c:pt idx="590">
                  <c:v>42823.770833333336</c:v>
                </c:pt>
                <c:pt idx="591">
                  <c:v>42823.78125</c:v>
                </c:pt>
                <c:pt idx="592">
                  <c:v>42823.791666666664</c:v>
                </c:pt>
                <c:pt idx="593">
                  <c:v>42823.802083333336</c:v>
                </c:pt>
                <c:pt idx="594">
                  <c:v>42823.8125</c:v>
                </c:pt>
                <c:pt idx="595">
                  <c:v>42823.822916666664</c:v>
                </c:pt>
                <c:pt idx="596">
                  <c:v>42823.833333333336</c:v>
                </c:pt>
                <c:pt idx="597">
                  <c:v>42823.84375</c:v>
                </c:pt>
                <c:pt idx="598">
                  <c:v>42823.854166666664</c:v>
                </c:pt>
                <c:pt idx="599">
                  <c:v>42823.864583333336</c:v>
                </c:pt>
                <c:pt idx="600">
                  <c:v>42823.875</c:v>
                </c:pt>
                <c:pt idx="601">
                  <c:v>42823.885416666664</c:v>
                </c:pt>
                <c:pt idx="602">
                  <c:v>42823.895833333336</c:v>
                </c:pt>
                <c:pt idx="603">
                  <c:v>42823.90625</c:v>
                </c:pt>
                <c:pt idx="604">
                  <c:v>42823.916666666664</c:v>
                </c:pt>
                <c:pt idx="605">
                  <c:v>42823.927083333336</c:v>
                </c:pt>
                <c:pt idx="606">
                  <c:v>42823.9375</c:v>
                </c:pt>
                <c:pt idx="607">
                  <c:v>42823.947916666664</c:v>
                </c:pt>
                <c:pt idx="608">
                  <c:v>42823.958333333336</c:v>
                </c:pt>
                <c:pt idx="609">
                  <c:v>42823.96875</c:v>
                </c:pt>
                <c:pt idx="610">
                  <c:v>42823.979166666664</c:v>
                </c:pt>
                <c:pt idx="611">
                  <c:v>42823.989583333336</c:v>
                </c:pt>
                <c:pt idx="612">
                  <c:v>42824</c:v>
                </c:pt>
                <c:pt idx="613">
                  <c:v>42824.010416666664</c:v>
                </c:pt>
                <c:pt idx="614">
                  <c:v>42824.020833333336</c:v>
                </c:pt>
                <c:pt idx="615">
                  <c:v>42824.03125</c:v>
                </c:pt>
                <c:pt idx="616">
                  <c:v>42824.041666666664</c:v>
                </c:pt>
                <c:pt idx="617">
                  <c:v>42824.052083333336</c:v>
                </c:pt>
                <c:pt idx="618">
                  <c:v>42824.0625</c:v>
                </c:pt>
                <c:pt idx="619">
                  <c:v>42824.072916666664</c:v>
                </c:pt>
                <c:pt idx="620">
                  <c:v>42824.083333333336</c:v>
                </c:pt>
                <c:pt idx="621">
                  <c:v>42824.09375</c:v>
                </c:pt>
                <c:pt idx="622">
                  <c:v>42824.104166666664</c:v>
                </c:pt>
                <c:pt idx="623">
                  <c:v>42824.114583333336</c:v>
                </c:pt>
                <c:pt idx="624">
                  <c:v>42824.125</c:v>
                </c:pt>
                <c:pt idx="625">
                  <c:v>42824.135416666664</c:v>
                </c:pt>
                <c:pt idx="626">
                  <c:v>42824.145833333336</c:v>
                </c:pt>
                <c:pt idx="627">
                  <c:v>42824.15625</c:v>
                </c:pt>
                <c:pt idx="628">
                  <c:v>42824.166666666664</c:v>
                </c:pt>
                <c:pt idx="629">
                  <c:v>42824.177083333336</c:v>
                </c:pt>
                <c:pt idx="630">
                  <c:v>42824.1875</c:v>
                </c:pt>
                <c:pt idx="631">
                  <c:v>42824.197916666664</c:v>
                </c:pt>
                <c:pt idx="632">
                  <c:v>42824.208333333336</c:v>
                </c:pt>
                <c:pt idx="633">
                  <c:v>42824.21875</c:v>
                </c:pt>
                <c:pt idx="634">
                  <c:v>42824.229166666664</c:v>
                </c:pt>
                <c:pt idx="635">
                  <c:v>42824.239583333336</c:v>
                </c:pt>
                <c:pt idx="636">
                  <c:v>42824.25</c:v>
                </c:pt>
                <c:pt idx="637">
                  <c:v>42824.260416666664</c:v>
                </c:pt>
                <c:pt idx="638">
                  <c:v>42824.270833333336</c:v>
                </c:pt>
                <c:pt idx="639">
                  <c:v>42824.28125</c:v>
                </c:pt>
                <c:pt idx="640">
                  <c:v>42824.291666666664</c:v>
                </c:pt>
                <c:pt idx="641">
                  <c:v>42824.302083333336</c:v>
                </c:pt>
                <c:pt idx="642">
                  <c:v>42824.3125</c:v>
                </c:pt>
                <c:pt idx="643">
                  <c:v>42824.322916666664</c:v>
                </c:pt>
                <c:pt idx="644">
                  <c:v>42824.333333333336</c:v>
                </c:pt>
                <c:pt idx="645">
                  <c:v>42824.34375</c:v>
                </c:pt>
                <c:pt idx="646">
                  <c:v>42824.354166666664</c:v>
                </c:pt>
                <c:pt idx="647">
                  <c:v>42824.364583333336</c:v>
                </c:pt>
                <c:pt idx="648">
                  <c:v>42824.375</c:v>
                </c:pt>
                <c:pt idx="649">
                  <c:v>42824.385416666664</c:v>
                </c:pt>
                <c:pt idx="650">
                  <c:v>42824.395833333336</c:v>
                </c:pt>
                <c:pt idx="651">
                  <c:v>42824.40625</c:v>
                </c:pt>
                <c:pt idx="652">
                  <c:v>42824.416666666664</c:v>
                </c:pt>
                <c:pt idx="653">
                  <c:v>42824.427083333336</c:v>
                </c:pt>
                <c:pt idx="654">
                  <c:v>42824.4375</c:v>
                </c:pt>
                <c:pt idx="655">
                  <c:v>42824.447916666664</c:v>
                </c:pt>
                <c:pt idx="656">
                  <c:v>42824.458333333336</c:v>
                </c:pt>
                <c:pt idx="657">
                  <c:v>42824.46875</c:v>
                </c:pt>
                <c:pt idx="658">
                  <c:v>42824.479166666664</c:v>
                </c:pt>
                <c:pt idx="659">
                  <c:v>42824.489583333336</c:v>
                </c:pt>
                <c:pt idx="660">
                  <c:v>42824.5</c:v>
                </c:pt>
                <c:pt idx="661">
                  <c:v>42824.510416666664</c:v>
                </c:pt>
                <c:pt idx="662">
                  <c:v>42824.520833333336</c:v>
                </c:pt>
                <c:pt idx="663">
                  <c:v>42824.53125</c:v>
                </c:pt>
                <c:pt idx="664">
                  <c:v>42824.541666666664</c:v>
                </c:pt>
                <c:pt idx="665">
                  <c:v>42824.552083333336</c:v>
                </c:pt>
                <c:pt idx="666">
                  <c:v>42824.5625</c:v>
                </c:pt>
                <c:pt idx="667">
                  <c:v>42824.572916666664</c:v>
                </c:pt>
                <c:pt idx="668">
                  <c:v>42824.583333333336</c:v>
                </c:pt>
                <c:pt idx="669">
                  <c:v>42824.59375</c:v>
                </c:pt>
                <c:pt idx="670">
                  <c:v>42824.604166666664</c:v>
                </c:pt>
                <c:pt idx="671">
                  <c:v>42824.614583333336</c:v>
                </c:pt>
                <c:pt idx="672">
                  <c:v>42824.625</c:v>
                </c:pt>
                <c:pt idx="673">
                  <c:v>42824.635416666664</c:v>
                </c:pt>
                <c:pt idx="674">
                  <c:v>42824.645833333336</c:v>
                </c:pt>
                <c:pt idx="675">
                  <c:v>42824.65625</c:v>
                </c:pt>
                <c:pt idx="676">
                  <c:v>42824.666666666664</c:v>
                </c:pt>
                <c:pt idx="677">
                  <c:v>42824.677083333336</c:v>
                </c:pt>
                <c:pt idx="678">
                  <c:v>42824.6875</c:v>
                </c:pt>
                <c:pt idx="679">
                  <c:v>42824.697916666664</c:v>
                </c:pt>
                <c:pt idx="680">
                  <c:v>42824.708333333336</c:v>
                </c:pt>
                <c:pt idx="681">
                  <c:v>42824.71875</c:v>
                </c:pt>
                <c:pt idx="682">
                  <c:v>42824.729166666664</c:v>
                </c:pt>
                <c:pt idx="683">
                  <c:v>42824.739583333336</c:v>
                </c:pt>
                <c:pt idx="684">
                  <c:v>42824.75</c:v>
                </c:pt>
                <c:pt idx="685">
                  <c:v>42824.760416666664</c:v>
                </c:pt>
                <c:pt idx="686">
                  <c:v>42824.770833333336</c:v>
                </c:pt>
                <c:pt idx="687">
                  <c:v>42824.78125</c:v>
                </c:pt>
                <c:pt idx="688">
                  <c:v>42824.791666666664</c:v>
                </c:pt>
                <c:pt idx="689">
                  <c:v>42824.802083333336</c:v>
                </c:pt>
                <c:pt idx="690">
                  <c:v>42824.8125</c:v>
                </c:pt>
                <c:pt idx="691">
                  <c:v>42824.822916666664</c:v>
                </c:pt>
                <c:pt idx="692">
                  <c:v>42824.833333333336</c:v>
                </c:pt>
                <c:pt idx="693">
                  <c:v>42824.84375</c:v>
                </c:pt>
                <c:pt idx="694">
                  <c:v>42824.854166666664</c:v>
                </c:pt>
                <c:pt idx="695">
                  <c:v>42824.864583333336</c:v>
                </c:pt>
                <c:pt idx="696">
                  <c:v>42824.875</c:v>
                </c:pt>
                <c:pt idx="697">
                  <c:v>42824.885416666664</c:v>
                </c:pt>
                <c:pt idx="698">
                  <c:v>42824.895833333336</c:v>
                </c:pt>
                <c:pt idx="699">
                  <c:v>42824.90625</c:v>
                </c:pt>
                <c:pt idx="700">
                  <c:v>42824.916666666664</c:v>
                </c:pt>
                <c:pt idx="701">
                  <c:v>42824.927083333336</c:v>
                </c:pt>
                <c:pt idx="702">
                  <c:v>42824.9375</c:v>
                </c:pt>
                <c:pt idx="703">
                  <c:v>42824.947916666664</c:v>
                </c:pt>
                <c:pt idx="704">
                  <c:v>42824.958333333336</c:v>
                </c:pt>
                <c:pt idx="705">
                  <c:v>42824.96875</c:v>
                </c:pt>
                <c:pt idx="706">
                  <c:v>42824.979166666664</c:v>
                </c:pt>
                <c:pt idx="707">
                  <c:v>42824.989583333336</c:v>
                </c:pt>
                <c:pt idx="708">
                  <c:v>42825</c:v>
                </c:pt>
                <c:pt idx="709">
                  <c:v>42825.010416666664</c:v>
                </c:pt>
                <c:pt idx="710">
                  <c:v>42825.020833333336</c:v>
                </c:pt>
                <c:pt idx="711">
                  <c:v>42825.03125</c:v>
                </c:pt>
                <c:pt idx="712">
                  <c:v>42825.041666666664</c:v>
                </c:pt>
                <c:pt idx="713">
                  <c:v>42825.052083333336</c:v>
                </c:pt>
                <c:pt idx="714">
                  <c:v>42825.0625</c:v>
                </c:pt>
                <c:pt idx="715">
                  <c:v>42825.072916666664</c:v>
                </c:pt>
                <c:pt idx="716">
                  <c:v>42825.083333333336</c:v>
                </c:pt>
                <c:pt idx="717">
                  <c:v>42825.09375</c:v>
                </c:pt>
                <c:pt idx="718">
                  <c:v>42825.104166666664</c:v>
                </c:pt>
                <c:pt idx="719">
                  <c:v>42825.114583333336</c:v>
                </c:pt>
                <c:pt idx="720">
                  <c:v>42825.125</c:v>
                </c:pt>
                <c:pt idx="721">
                  <c:v>42825.135416666664</c:v>
                </c:pt>
                <c:pt idx="722">
                  <c:v>42825.145833333336</c:v>
                </c:pt>
                <c:pt idx="723">
                  <c:v>42825.15625</c:v>
                </c:pt>
                <c:pt idx="724">
                  <c:v>42825.166666666664</c:v>
                </c:pt>
                <c:pt idx="725">
                  <c:v>42825.177083333336</c:v>
                </c:pt>
                <c:pt idx="726">
                  <c:v>42825.1875</c:v>
                </c:pt>
                <c:pt idx="727">
                  <c:v>42825.197916666664</c:v>
                </c:pt>
                <c:pt idx="728">
                  <c:v>42825.208333333336</c:v>
                </c:pt>
                <c:pt idx="729">
                  <c:v>42825.21875</c:v>
                </c:pt>
                <c:pt idx="730">
                  <c:v>42825.229166666664</c:v>
                </c:pt>
                <c:pt idx="731">
                  <c:v>42825.239583333336</c:v>
                </c:pt>
                <c:pt idx="732">
                  <c:v>42825.25</c:v>
                </c:pt>
                <c:pt idx="733">
                  <c:v>42825.260416666664</c:v>
                </c:pt>
                <c:pt idx="734">
                  <c:v>42825.270833333336</c:v>
                </c:pt>
                <c:pt idx="735">
                  <c:v>42825.28125</c:v>
                </c:pt>
                <c:pt idx="736">
                  <c:v>42825.291666666664</c:v>
                </c:pt>
                <c:pt idx="737">
                  <c:v>42825.302083333336</c:v>
                </c:pt>
                <c:pt idx="738">
                  <c:v>42825.3125</c:v>
                </c:pt>
                <c:pt idx="739">
                  <c:v>42825.322916666664</c:v>
                </c:pt>
                <c:pt idx="740">
                  <c:v>42825.333333333336</c:v>
                </c:pt>
                <c:pt idx="741">
                  <c:v>42825.34375</c:v>
                </c:pt>
                <c:pt idx="742">
                  <c:v>42825.354166666664</c:v>
                </c:pt>
                <c:pt idx="743">
                  <c:v>42825.364583333336</c:v>
                </c:pt>
                <c:pt idx="744">
                  <c:v>42825.375</c:v>
                </c:pt>
                <c:pt idx="745">
                  <c:v>42825.385416666664</c:v>
                </c:pt>
                <c:pt idx="746">
                  <c:v>42825.395833333336</c:v>
                </c:pt>
                <c:pt idx="747">
                  <c:v>42825.40625</c:v>
                </c:pt>
                <c:pt idx="748">
                  <c:v>42825.416666666664</c:v>
                </c:pt>
                <c:pt idx="749">
                  <c:v>42825.427083333336</c:v>
                </c:pt>
                <c:pt idx="750">
                  <c:v>42825.4375</c:v>
                </c:pt>
                <c:pt idx="751">
                  <c:v>42825.447916666664</c:v>
                </c:pt>
                <c:pt idx="752">
                  <c:v>42825.458333333336</c:v>
                </c:pt>
                <c:pt idx="753">
                  <c:v>42825.46875</c:v>
                </c:pt>
                <c:pt idx="754">
                  <c:v>42825.479166666664</c:v>
                </c:pt>
                <c:pt idx="755">
                  <c:v>42825.489583333336</c:v>
                </c:pt>
                <c:pt idx="756">
                  <c:v>42825.5</c:v>
                </c:pt>
                <c:pt idx="757">
                  <c:v>42825.510416666664</c:v>
                </c:pt>
                <c:pt idx="758">
                  <c:v>42825.520833333336</c:v>
                </c:pt>
                <c:pt idx="759">
                  <c:v>42825.53125</c:v>
                </c:pt>
                <c:pt idx="760">
                  <c:v>42825.541666666664</c:v>
                </c:pt>
                <c:pt idx="761">
                  <c:v>42825.552083333336</c:v>
                </c:pt>
                <c:pt idx="762">
                  <c:v>42825.5625</c:v>
                </c:pt>
                <c:pt idx="763">
                  <c:v>42825.572916666664</c:v>
                </c:pt>
                <c:pt idx="764">
                  <c:v>42825.583333333336</c:v>
                </c:pt>
                <c:pt idx="765">
                  <c:v>42825.59375</c:v>
                </c:pt>
                <c:pt idx="766">
                  <c:v>42825.604166666664</c:v>
                </c:pt>
                <c:pt idx="767">
                  <c:v>42825.614583333336</c:v>
                </c:pt>
                <c:pt idx="768">
                  <c:v>42825.625</c:v>
                </c:pt>
                <c:pt idx="769">
                  <c:v>42825.635416666664</c:v>
                </c:pt>
                <c:pt idx="770">
                  <c:v>42825.645833333336</c:v>
                </c:pt>
                <c:pt idx="771">
                  <c:v>42825.65625</c:v>
                </c:pt>
                <c:pt idx="772">
                  <c:v>42825.666666666664</c:v>
                </c:pt>
                <c:pt idx="773">
                  <c:v>42825.677083333336</c:v>
                </c:pt>
                <c:pt idx="774">
                  <c:v>42825.6875</c:v>
                </c:pt>
                <c:pt idx="775">
                  <c:v>42825.697916666664</c:v>
                </c:pt>
                <c:pt idx="776">
                  <c:v>42825.708333333336</c:v>
                </c:pt>
                <c:pt idx="777">
                  <c:v>42825.71875</c:v>
                </c:pt>
                <c:pt idx="778">
                  <c:v>42825.729166666664</c:v>
                </c:pt>
                <c:pt idx="779">
                  <c:v>42825.739583333336</c:v>
                </c:pt>
                <c:pt idx="780">
                  <c:v>42825.75</c:v>
                </c:pt>
                <c:pt idx="781">
                  <c:v>42825.760416666664</c:v>
                </c:pt>
                <c:pt idx="782">
                  <c:v>42825.770833333336</c:v>
                </c:pt>
                <c:pt idx="783">
                  <c:v>42825.78125</c:v>
                </c:pt>
                <c:pt idx="784">
                  <c:v>42825.791666666664</c:v>
                </c:pt>
                <c:pt idx="785">
                  <c:v>42825.802083333336</c:v>
                </c:pt>
                <c:pt idx="786">
                  <c:v>42825.8125</c:v>
                </c:pt>
                <c:pt idx="787">
                  <c:v>42825.822916666664</c:v>
                </c:pt>
                <c:pt idx="788">
                  <c:v>42825.833333333336</c:v>
                </c:pt>
                <c:pt idx="789">
                  <c:v>42825.84375</c:v>
                </c:pt>
                <c:pt idx="790">
                  <c:v>42825.854166666664</c:v>
                </c:pt>
                <c:pt idx="791">
                  <c:v>42825.864583333336</c:v>
                </c:pt>
                <c:pt idx="792">
                  <c:v>42825.875</c:v>
                </c:pt>
                <c:pt idx="793">
                  <c:v>42825.885416666664</c:v>
                </c:pt>
                <c:pt idx="794">
                  <c:v>42825.895833333336</c:v>
                </c:pt>
                <c:pt idx="795">
                  <c:v>42825.90625</c:v>
                </c:pt>
                <c:pt idx="796">
                  <c:v>42825.916666666664</c:v>
                </c:pt>
                <c:pt idx="797">
                  <c:v>42825.927083333336</c:v>
                </c:pt>
                <c:pt idx="798">
                  <c:v>42825.9375</c:v>
                </c:pt>
                <c:pt idx="799">
                  <c:v>42825.947916666664</c:v>
                </c:pt>
                <c:pt idx="800">
                  <c:v>42825.958333333336</c:v>
                </c:pt>
                <c:pt idx="801">
                  <c:v>42825.96875</c:v>
                </c:pt>
                <c:pt idx="802">
                  <c:v>42825.979166666664</c:v>
                </c:pt>
                <c:pt idx="803">
                  <c:v>42825.989583333336</c:v>
                </c:pt>
                <c:pt idx="804">
                  <c:v>42826</c:v>
                </c:pt>
                <c:pt idx="805">
                  <c:v>42826.010416666664</c:v>
                </c:pt>
                <c:pt idx="806">
                  <c:v>42826.020833333336</c:v>
                </c:pt>
                <c:pt idx="807">
                  <c:v>42826.03125</c:v>
                </c:pt>
                <c:pt idx="808">
                  <c:v>42826.041666666664</c:v>
                </c:pt>
                <c:pt idx="809">
                  <c:v>42826.052083333336</c:v>
                </c:pt>
                <c:pt idx="810">
                  <c:v>42826.0625</c:v>
                </c:pt>
                <c:pt idx="811">
                  <c:v>42826.072916666664</c:v>
                </c:pt>
                <c:pt idx="812">
                  <c:v>42826.083333333336</c:v>
                </c:pt>
                <c:pt idx="813">
                  <c:v>42826.09375</c:v>
                </c:pt>
                <c:pt idx="814">
                  <c:v>42826.104166666664</c:v>
                </c:pt>
                <c:pt idx="815">
                  <c:v>42826.114583333336</c:v>
                </c:pt>
                <c:pt idx="816">
                  <c:v>42826.125</c:v>
                </c:pt>
                <c:pt idx="817">
                  <c:v>42826.135416666664</c:v>
                </c:pt>
                <c:pt idx="818">
                  <c:v>42826.145833333336</c:v>
                </c:pt>
                <c:pt idx="819">
                  <c:v>42826.15625</c:v>
                </c:pt>
                <c:pt idx="820">
                  <c:v>42826.166666666664</c:v>
                </c:pt>
                <c:pt idx="821">
                  <c:v>42826.177083333336</c:v>
                </c:pt>
                <c:pt idx="822">
                  <c:v>42826.1875</c:v>
                </c:pt>
                <c:pt idx="823">
                  <c:v>42826.197916666664</c:v>
                </c:pt>
                <c:pt idx="824">
                  <c:v>42826.208333333336</c:v>
                </c:pt>
                <c:pt idx="825">
                  <c:v>42826.21875</c:v>
                </c:pt>
                <c:pt idx="826">
                  <c:v>42826.229166666664</c:v>
                </c:pt>
                <c:pt idx="827">
                  <c:v>42826.239583333336</c:v>
                </c:pt>
                <c:pt idx="828">
                  <c:v>42826.25</c:v>
                </c:pt>
                <c:pt idx="829">
                  <c:v>42826.260416666664</c:v>
                </c:pt>
                <c:pt idx="830">
                  <c:v>42826.270833333336</c:v>
                </c:pt>
                <c:pt idx="831">
                  <c:v>42826.28125</c:v>
                </c:pt>
                <c:pt idx="832">
                  <c:v>42826.291666666664</c:v>
                </c:pt>
                <c:pt idx="833">
                  <c:v>42826.302083333336</c:v>
                </c:pt>
                <c:pt idx="834">
                  <c:v>42826.3125</c:v>
                </c:pt>
                <c:pt idx="835">
                  <c:v>42826.322916666664</c:v>
                </c:pt>
                <c:pt idx="836">
                  <c:v>42826.333333333336</c:v>
                </c:pt>
                <c:pt idx="837">
                  <c:v>42826.34375</c:v>
                </c:pt>
                <c:pt idx="838">
                  <c:v>42826.354166666664</c:v>
                </c:pt>
                <c:pt idx="839">
                  <c:v>42826.364583333336</c:v>
                </c:pt>
                <c:pt idx="840">
                  <c:v>42826.375</c:v>
                </c:pt>
                <c:pt idx="841">
                  <c:v>42826.385416666664</c:v>
                </c:pt>
                <c:pt idx="842">
                  <c:v>42826.395833333336</c:v>
                </c:pt>
                <c:pt idx="843">
                  <c:v>42826.40625</c:v>
                </c:pt>
                <c:pt idx="844">
                  <c:v>42826.416666666664</c:v>
                </c:pt>
                <c:pt idx="845">
                  <c:v>42826.427083333336</c:v>
                </c:pt>
                <c:pt idx="846">
                  <c:v>42826.4375</c:v>
                </c:pt>
                <c:pt idx="847">
                  <c:v>42826.447916666664</c:v>
                </c:pt>
                <c:pt idx="848">
                  <c:v>42826.458333333336</c:v>
                </c:pt>
                <c:pt idx="849">
                  <c:v>42826.46875</c:v>
                </c:pt>
                <c:pt idx="850">
                  <c:v>42826.479166666664</c:v>
                </c:pt>
                <c:pt idx="851">
                  <c:v>42826.489583333336</c:v>
                </c:pt>
                <c:pt idx="852">
                  <c:v>42826.5</c:v>
                </c:pt>
                <c:pt idx="853">
                  <c:v>42826.510416666664</c:v>
                </c:pt>
                <c:pt idx="854">
                  <c:v>42826.520833333336</c:v>
                </c:pt>
                <c:pt idx="855">
                  <c:v>42826.53125</c:v>
                </c:pt>
                <c:pt idx="856">
                  <c:v>42826.541666666664</c:v>
                </c:pt>
                <c:pt idx="857">
                  <c:v>42826.552083333336</c:v>
                </c:pt>
                <c:pt idx="858">
                  <c:v>42826.5625</c:v>
                </c:pt>
                <c:pt idx="859">
                  <c:v>42826.572916666664</c:v>
                </c:pt>
                <c:pt idx="860">
                  <c:v>42826.583333333336</c:v>
                </c:pt>
                <c:pt idx="861">
                  <c:v>42826.59375</c:v>
                </c:pt>
                <c:pt idx="862">
                  <c:v>42826.604166666664</c:v>
                </c:pt>
                <c:pt idx="863">
                  <c:v>42826.614583333336</c:v>
                </c:pt>
                <c:pt idx="864">
                  <c:v>42826.625</c:v>
                </c:pt>
                <c:pt idx="865">
                  <c:v>42826.635416666664</c:v>
                </c:pt>
                <c:pt idx="866">
                  <c:v>42826.645833333336</c:v>
                </c:pt>
                <c:pt idx="867">
                  <c:v>42826.65625</c:v>
                </c:pt>
                <c:pt idx="868">
                  <c:v>42826.666666666664</c:v>
                </c:pt>
                <c:pt idx="869">
                  <c:v>42826.677083333336</c:v>
                </c:pt>
                <c:pt idx="870">
                  <c:v>42826.6875</c:v>
                </c:pt>
                <c:pt idx="871">
                  <c:v>42826.697916666664</c:v>
                </c:pt>
                <c:pt idx="872">
                  <c:v>42826.708333333336</c:v>
                </c:pt>
                <c:pt idx="873">
                  <c:v>42826.71875</c:v>
                </c:pt>
                <c:pt idx="874">
                  <c:v>42826.729166666664</c:v>
                </c:pt>
                <c:pt idx="875">
                  <c:v>42826.739583333336</c:v>
                </c:pt>
                <c:pt idx="876">
                  <c:v>42826.75</c:v>
                </c:pt>
                <c:pt idx="877">
                  <c:v>42826.760416666664</c:v>
                </c:pt>
                <c:pt idx="878">
                  <c:v>42826.770833333336</c:v>
                </c:pt>
                <c:pt idx="879">
                  <c:v>42826.78125</c:v>
                </c:pt>
                <c:pt idx="880">
                  <c:v>42826.791666666664</c:v>
                </c:pt>
                <c:pt idx="881">
                  <c:v>42826.802083333336</c:v>
                </c:pt>
                <c:pt idx="882">
                  <c:v>42826.8125</c:v>
                </c:pt>
                <c:pt idx="883">
                  <c:v>42826.822916666664</c:v>
                </c:pt>
                <c:pt idx="884">
                  <c:v>42826.833333333336</c:v>
                </c:pt>
                <c:pt idx="885">
                  <c:v>42826.84375</c:v>
                </c:pt>
                <c:pt idx="886">
                  <c:v>42826.854166666664</c:v>
                </c:pt>
                <c:pt idx="887">
                  <c:v>42826.864583333336</c:v>
                </c:pt>
                <c:pt idx="888">
                  <c:v>42826.875</c:v>
                </c:pt>
                <c:pt idx="889">
                  <c:v>42826.885416666664</c:v>
                </c:pt>
                <c:pt idx="890">
                  <c:v>42826.895833333336</c:v>
                </c:pt>
                <c:pt idx="891">
                  <c:v>42826.90625</c:v>
                </c:pt>
                <c:pt idx="892">
                  <c:v>42826.916666666664</c:v>
                </c:pt>
                <c:pt idx="893">
                  <c:v>42826.927083333336</c:v>
                </c:pt>
                <c:pt idx="894">
                  <c:v>42826.9375</c:v>
                </c:pt>
                <c:pt idx="895">
                  <c:v>42826.947916666664</c:v>
                </c:pt>
                <c:pt idx="896">
                  <c:v>42826.958333333336</c:v>
                </c:pt>
                <c:pt idx="897">
                  <c:v>42826.96875</c:v>
                </c:pt>
                <c:pt idx="898">
                  <c:v>42826.979166666664</c:v>
                </c:pt>
                <c:pt idx="899">
                  <c:v>42826.989583333336</c:v>
                </c:pt>
                <c:pt idx="900">
                  <c:v>42827</c:v>
                </c:pt>
                <c:pt idx="901">
                  <c:v>42827.010416666664</c:v>
                </c:pt>
                <c:pt idx="902">
                  <c:v>42827.020833333336</c:v>
                </c:pt>
                <c:pt idx="903">
                  <c:v>42827.03125</c:v>
                </c:pt>
                <c:pt idx="904">
                  <c:v>42827.041666666664</c:v>
                </c:pt>
                <c:pt idx="905">
                  <c:v>42827.052083333336</c:v>
                </c:pt>
                <c:pt idx="906">
                  <c:v>42827.0625</c:v>
                </c:pt>
                <c:pt idx="907">
                  <c:v>42827.072916666664</c:v>
                </c:pt>
                <c:pt idx="908">
                  <c:v>42827.083333333336</c:v>
                </c:pt>
                <c:pt idx="909">
                  <c:v>42827.09375</c:v>
                </c:pt>
                <c:pt idx="910">
                  <c:v>42827.104166666664</c:v>
                </c:pt>
                <c:pt idx="911">
                  <c:v>42827.114583333336</c:v>
                </c:pt>
                <c:pt idx="912">
                  <c:v>42827.125</c:v>
                </c:pt>
                <c:pt idx="913">
                  <c:v>42827.135416666664</c:v>
                </c:pt>
                <c:pt idx="914">
                  <c:v>42827.145833333336</c:v>
                </c:pt>
                <c:pt idx="915">
                  <c:v>42827.15625</c:v>
                </c:pt>
                <c:pt idx="916">
                  <c:v>42827.166666666664</c:v>
                </c:pt>
                <c:pt idx="917">
                  <c:v>42827.177083333336</c:v>
                </c:pt>
                <c:pt idx="918">
                  <c:v>42827.1875</c:v>
                </c:pt>
                <c:pt idx="919">
                  <c:v>42827.197916666664</c:v>
                </c:pt>
                <c:pt idx="920">
                  <c:v>42827.208333333336</c:v>
                </c:pt>
                <c:pt idx="921">
                  <c:v>42827.21875</c:v>
                </c:pt>
                <c:pt idx="922">
                  <c:v>42827.229166666664</c:v>
                </c:pt>
                <c:pt idx="923">
                  <c:v>42827.239583333336</c:v>
                </c:pt>
                <c:pt idx="924">
                  <c:v>42827.25</c:v>
                </c:pt>
                <c:pt idx="925">
                  <c:v>42827.260416666664</c:v>
                </c:pt>
                <c:pt idx="926">
                  <c:v>42827.270833333336</c:v>
                </c:pt>
                <c:pt idx="927">
                  <c:v>42827.28125</c:v>
                </c:pt>
                <c:pt idx="928">
                  <c:v>42827.291666666664</c:v>
                </c:pt>
                <c:pt idx="929">
                  <c:v>42827.302083333336</c:v>
                </c:pt>
                <c:pt idx="930">
                  <c:v>42827.3125</c:v>
                </c:pt>
                <c:pt idx="931">
                  <c:v>42827.322916666664</c:v>
                </c:pt>
                <c:pt idx="932">
                  <c:v>42827.333333333336</c:v>
                </c:pt>
                <c:pt idx="933">
                  <c:v>42827.34375</c:v>
                </c:pt>
                <c:pt idx="934">
                  <c:v>42827.354166666664</c:v>
                </c:pt>
                <c:pt idx="935">
                  <c:v>42827.364583333336</c:v>
                </c:pt>
                <c:pt idx="936">
                  <c:v>42827.375</c:v>
                </c:pt>
                <c:pt idx="937">
                  <c:v>42827.385416666664</c:v>
                </c:pt>
                <c:pt idx="938">
                  <c:v>42827.395833333336</c:v>
                </c:pt>
                <c:pt idx="939">
                  <c:v>42827.40625</c:v>
                </c:pt>
                <c:pt idx="940">
                  <c:v>42827.416666666664</c:v>
                </c:pt>
                <c:pt idx="941">
                  <c:v>42827.427083333336</c:v>
                </c:pt>
                <c:pt idx="942">
                  <c:v>42827.4375</c:v>
                </c:pt>
                <c:pt idx="943">
                  <c:v>42827.447916666664</c:v>
                </c:pt>
                <c:pt idx="944">
                  <c:v>42827.458333333336</c:v>
                </c:pt>
                <c:pt idx="945">
                  <c:v>42827.46875</c:v>
                </c:pt>
                <c:pt idx="946">
                  <c:v>42827.479166666664</c:v>
                </c:pt>
                <c:pt idx="947">
                  <c:v>42827.489583333336</c:v>
                </c:pt>
                <c:pt idx="948">
                  <c:v>42827.5</c:v>
                </c:pt>
                <c:pt idx="949">
                  <c:v>42827.510416666664</c:v>
                </c:pt>
                <c:pt idx="950">
                  <c:v>42827.520833333336</c:v>
                </c:pt>
                <c:pt idx="951">
                  <c:v>42827.53125</c:v>
                </c:pt>
                <c:pt idx="952">
                  <c:v>42827.541666666664</c:v>
                </c:pt>
                <c:pt idx="953">
                  <c:v>42827.552083333336</c:v>
                </c:pt>
                <c:pt idx="954">
                  <c:v>42827.5625</c:v>
                </c:pt>
                <c:pt idx="955">
                  <c:v>42827.572916666664</c:v>
                </c:pt>
                <c:pt idx="956">
                  <c:v>42827.583333333336</c:v>
                </c:pt>
                <c:pt idx="957">
                  <c:v>42827.59375</c:v>
                </c:pt>
                <c:pt idx="958">
                  <c:v>42827.604166666664</c:v>
                </c:pt>
                <c:pt idx="959">
                  <c:v>42827.614583333336</c:v>
                </c:pt>
                <c:pt idx="960">
                  <c:v>42827.625</c:v>
                </c:pt>
                <c:pt idx="961">
                  <c:v>42827.635416666664</c:v>
                </c:pt>
                <c:pt idx="962">
                  <c:v>42827.645833333336</c:v>
                </c:pt>
                <c:pt idx="963">
                  <c:v>42827.65625</c:v>
                </c:pt>
                <c:pt idx="964">
                  <c:v>42827.666666666664</c:v>
                </c:pt>
                <c:pt idx="965">
                  <c:v>42827.677083333336</c:v>
                </c:pt>
                <c:pt idx="966">
                  <c:v>42827.6875</c:v>
                </c:pt>
                <c:pt idx="967">
                  <c:v>42827.697916666664</c:v>
                </c:pt>
                <c:pt idx="968">
                  <c:v>42827.708333333336</c:v>
                </c:pt>
                <c:pt idx="969">
                  <c:v>42827.71875</c:v>
                </c:pt>
                <c:pt idx="970">
                  <c:v>42827.729166666664</c:v>
                </c:pt>
                <c:pt idx="971">
                  <c:v>42827.739583333336</c:v>
                </c:pt>
                <c:pt idx="972">
                  <c:v>42827.75</c:v>
                </c:pt>
                <c:pt idx="973">
                  <c:v>42827.760416666664</c:v>
                </c:pt>
                <c:pt idx="974">
                  <c:v>42827.770833333336</c:v>
                </c:pt>
                <c:pt idx="975">
                  <c:v>42827.78125</c:v>
                </c:pt>
                <c:pt idx="976">
                  <c:v>42827.791666666664</c:v>
                </c:pt>
                <c:pt idx="977">
                  <c:v>42827.802083333336</c:v>
                </c:pt>
                <c:pt idx="978">
                  <c:v>42827.8125</c:v>
                </c:pt>
                <c:pt idx="979">
                  <c:v>42827.822916666664</c:v>
                </c:pt>
                <c:pt idx="980">
                  <c:v>42827.833333333336</c:v>
                </c:pt>
                <c:pt idx="981">
                  <c:v>42827.84375</c:v>
                </c:pt>
                <c:pt idx="982">
                  <c:v>42827.854166666664</c:v>
                </c:pt>
                <c:pt idx="983">
                  <c:v>42827.864583333336</c:v>
                </c:pt>
                <c:pt idx="984">
                  <c:v>42827.875</c:v>
                </c:pt>
                <c:pt idx="985">
                  <c:v>42827.885416666664</c:v>
                </c:pt>
                <c:pt idx="986">
                  <c:v>42827.895833333336</c:v>
                </c:pt>
                <c:pt idx="987">
                  <c:v>42827.90625</c:v>
                </c:pt>
                <c:pt idx="988">
                  <c:v>42827.916666666664</c:v>
                </c:pt>
                <c:pt idx="989">
                  <c:v>42827.927083333336</c:v>
                </c:pt>
                <c:pt idx="990">
                  <c:v>42827.9375</c:v>
                </c:pt>
                <c:pt idx="991">
                  <c:v>42827.947916666664</c:v>
                </c:pt>
                <c:pt idx="992">
                  <c:v>42827.958333333336</c:v>
                </c:pt>
                <c:pt idx="993">
                  <c:v>42827.96875</c:v>
                </c:pt>
                <c:pt idx="994">
                  <c:v>42827.979166666664</c:v>
                </c:pt>
                <c:pt idx="995">
                  <c:v>42827.989583333336</c:v>
                </c:pt>
                <c:pt idx="996">
                  <c:v>42828</c:v>
                </c:pt>
                <c:pt idx="997">
                  <c:v>42828.010416666664</c:v>
                </c:pt>
                <c:pt idx="998">
                  <c:v>42828.020833333336</c:v>
                </c:pt>
                <c:pt idx="999">
                  <c:v>42828.03125</c:v>
                </c:pt>
                <c:pt idx="1000">
                  <c:v>42828.041666666664</c:v>
                </c:pt>
                <c:pt idx="1001">
                  <c:v>42828.052083333336</c:v>
                </c:pt>
                <c:pt idx="1002">
                  <c:v>42828.0625</c:v>
                </c:pt>
                <c:pt idx="1003">
                  <c:v>42828.072916666664</c:v>
                </c:pt>
                <c:pt idx="1004">
                  <c:v>42828.083333333336</c:v>
                </c:pt>
                <c:pt idx="1005">
                  <c:v>42828.09375</c:v>
                </c:pt>
                <c:pt idx="1006">
                  <c:v>42828.104166666664</c:v>
                </c:pt>
                <c:pt idx="1007">
                  <c:v>42828.114583333336</c:v>
                </c:pt>
                <c:pt idx="1008">
                  <c:v>42828.125</c:v>
                </c:pt>
                <c:pt idx="1009">
                  <c:v>42828.135416666664</c:v>
                </c:pt>
                <c:pt idx="1010">
                  <c:v>42828.145833333336</c:v>
                </c:pt>
                <c:pt idx="1011">
                  <c:v>42828.15625</c:v>
                </c:pt>
                <c:pt idx="1012">
                  <c:v>42828.166666666664</c:v>
                </c:pt>
                <c:pt idx="1013">
                  <c:v>42828.177083333336</c:v>
                </c:pt>
                <c:pt idx="1014">
                  <c:v>42828.1875</c:v>
                </c:pt>
                <c:pt idx="1015">
                  <c:v>42828.197916666664</c:v>
                </c:pt>
                <c:pt idx="1016">
                  <c:v>42828.208333333336</c:v>
                </c:pt>
                <c:pt idx="1017">
                  <c:v>42828.21875</c:v>
                </c:pt>
                <c:pt idx="1018">
                  <c:v>42828.229166666664</c:v>
                </c:pt>
                <c:pt idx="1019">
                  <c:v>42828.239583333336</c:v>
                </c:pt>
                <c:pt idx="1020">
                  <c:v>42828.25</c:v>
                </c:pt>
                <c:pt idx="1021">
                  <c:v>42828.260416666664</c:v>
                </c:pt>
                <c:pt idx="1022">
                  <c:v>42828.270833333336</c:v>
                </c:pt>
                <c:pt idx="1023">
                  <c:v>42828.28125</c:v>
                </c:pt>
                <c:pt idx="1024">
                  <c:v>42828.291666666664</c:v>
                </c:pt>
                <c:pt idx="1025">
                  <c:v>42828.302083333336</c:v>
                </c:pt>
                <c:pt idx="1026">
                  <c:v>42828.3125</c:v>
                </c:pt>
                <c:pt idx="1027">
                  <c:v>42828.322916666664</c:v>
                </c:pt>
                <c:pt idx="1028">
                  <c:v>42828.333333333336</c:v>
                </c:pt>
                <c:pt idx="1029">
                  <c:v>42828.34375</c:v>
                </c:pt>
                <c:pt idx="1030">
                  <c:v>42828.354166666664</c:v>
                </c:pt>
                <c:pt idx="1031">
                  <c:v>42828.364583333336</c:v>
                </c:pt>
                <c:pt idx="1032">
                  <c:v>42828.375</c:v>
                </c:pt>
                <c:pt idx="1033">
                  <c:v>42828.385416666664</c:v>
                </c:pt>
                <c:pt idx="1034">
                  <c:v>42828.395833333336</c:v>
                </c:pt>
                <c:pt idx="1035">
                  <c:v>42828.40625</c:v>
                </c:pt>
                <c:pt idx="1036">
                  <c:v>42828.416666666664</c:v>
                </c:pt>
                <c:pt idx="1037">
                  <c:v>42828.427083333336</c:v>
                </c:pt>
                <c:pt idx="1038">
                  <c:v>42828.4375</c:v>
                </c:pt>
                <c:pt idx="1039">
                  <c:v>42828.447916666664</c:v>
                </c:pt>
                <c:pt idx="1040">
                  <c:v>42828.458333333336</c:v>
                </c:pt>
                <c:pt idx="1041">
                  <c:v>42828.46875</c:v>
                </c:pt>
                <c:pt idx="1042">
                  <c:v>42828.479166666664</c:v>
                </c:pt>
                <c:pt idx="1043">
                  <c:v>42828.489583333336</c:v>
                </c:pt>
                <c:pt idx="1044">
                  <c:v>42828.5</c:v>
                </c:pt>
                <c:pt idx="1045">
                  <c:v>42828.510416666664</c:v>
                </c:pt>
                <c:pt idx="1046">
                  <c:v>42828.520833333336</c:v>
                </c:pt>
                <c:pt idx="1047">
                  <c:v>42828.53125</c:v>
                </c:pt>
                <c:pt idx="1048">
                  <c:v>42828.541666666664</c:v>
                </c:pt>
                <c:pt idx="1049">
                  <c:v>42828.552083333336</c:v>
                </c:pt>
                <c:pt idx="1050">
                  <c:v>42828.5625</c:v>
                </c:pt>
                <c:pt idx="1051">
                  <c:v>42828.572916666664</c:v>
                </c:pt>
                <c:pt idx="1052">
                  <c:v>42828.583333333336</c:v>
                </c:pt>
                <c:pt idx="1053">
                  <c:v>42828.59375</c:v>
                </c:pt>
                <c:pt idx="1054">
                  <c:v>42828.604166666664</c:v>
                </c:pt>
                <c:pt idx="1055">
                  <c:v>42828.614583333336</c:v>
                </c:pt>
                <c:pt idx="1056">
                  <c:v>42828.625</c:v>
                </c:pt>
                <c:pt idx="1057">
                  <c:v>42828.635416666664</c:v>
                </c:pt>
                <c:pt idx="1058">
                  <c:v>42828.645833333336</c:v>
                </c:pt>
                <c:pt idx="1059">
                  <c:v>42828.65625</c:v>
                </c:pt>
                <c:pt idx="1060">
                  <c:v>42828.666666666664</c:v>
                </c:pt>
                <c:pt idx="1061">
                  <c:v>42828.677083333336</c:v>
                </c:pt>
                <c:pt idx="1062">
                  <c:v>42828.6875</c:v>
                </c:pt>
                <c:pt idx="1063">
                  <c:v>42828.697916666664</c:v>
                </c:pt>
                <c:pt idx="1064">
                  <c:v>42828.708333333336</c:v>
                </c:pt>
                <c:pt idx="1065">
                  <c:v>42828.71875</c:v>
                </c:pt>
                <c:pt idx="1066">
                  <c:v>42828.729166666664</c:v>
                </c:pt>
                <c:pt idx="1067">
                  <c:v>42828.739583333336</c:v>
                </c:pt>
                <c:pt idx="1068">
                  <c:v>42828.75</c:v>
                </c:pt>
                <c:pt idx="1069">
                  <c:v>42828.760416666664</c:v>
                </c:pt>
                <c:pt idx="1070">
                  <c:v>42828.770833333336</c:v>
                </c:pt>
                <c:pt idx="1071">
                  <c:v>42828.78125</c:v>
                </c:pt>
                <c:pt idx="1072">
                  <c:v>42828.791666666664</c:v>
                </c:pt>
                <c:pt idx="1073">
                  <c:v>42828.802083333336</c:v>
                </c:pt>
                <c:pt idx="1074">
                  <c:v>42828.8125</c:v>
                </c:pt>
                <c:pt idx="1075">
                  <c:v>42828.822916666664</c:v>
                </c:pt>
                <c:pt idx="1076">
                  <c:v>42828.833333333336</c:v>
                </c:pt>
                <c:pt idx="1077">
                  <c:v>42828.84375</c:v>
                </c:pt>
                <c:pt idx="1078">
                  <c:v>42828.854166666664</c:v>
                </c:pt>
                <c:pt idx="1079">
                  <c:v>42828.864583333336</c:v>
                </c:pt>
                <c:pt idx="1080">
                  <c:v>42828.875</c:v>
                </c:pt>
                <c:pt idx="1081">
                  <c:v>42828.885416666664</c:v>
                </c:pt>
                <c:pt idx="1082">
                  <c:v>42828.895833333336</c:v>
                </c:pt>
                <c:pt idx="1083">
                  <c:v>42828.90625</c:v>
                </c:pt>
                <c:pt idx="1084">
                  <c:v>42828.916666666664</c:v>
                </c:pt>
                <c:pt idx="1085">
                  <c:v>42828.927083333336</c:v>
                </c:pt>
                <c:pt idx="1086">
                  <c:v>42828.9375</c:v>
                </c:pt>
                <c:pt idx="1087">
                  <c:v>42828.947916666664</c:v>
                </c:pt>
                <c:pt idx="1088">
                  <c:v>42828.958333333336</c:v>
                </c:pt>
                <c:pt idx="1089">
                  <c:v>42828.96875</c:v>
                </c:pt>
                <c:pt idx="1090">
                  <c:v>42828.979166666664</c:v>
                </c:pt>
                <c:pt idx="1091">
                  <c:v>42828.989583333336</c:v>
                </c:pt>
                <c:pt idx="1092">
                  <c:v>42829</c:v>
                </c:pt>
                <c:pt idx="1093">
                  <c:v>42829.010416666664</c:v>
                </c:pt>
                <c:pt idx="1094">
                  <c:v>42829.020833333336</c:v>
                </c:pt>
                <c:pt idx="1095">
                  <c:v>42829.03125</c:v>
                </c:pt>
                <c:pt idx="1096">
                  <c:v>42829.041666666664</c:v>
                </c:pt>
                <c:pt idx="1097">
                  <c:v>42829.052083333336</c:v>
                </c:pt>
                <c:pt idx="1098">
                  <c:v>42829.0625</c:v>
                </c:pt>
                <c:pt idx="1099">
                  <c:v>42829.072916666664</c:v>
                </c:pt>
                <c:pt idx="1100">
                  <c:v>42829.083333333336</c:v>
                </c:pt>
                <c:pt idx="1101">
                  <c:v>42829.09375</c:v>
                </c:pt>
                <c:pt idx="1102">
                  <c:v>42829.104166666664</c:v>
                </c:pt>
                <c:pt idx="1103">
                  <c:v>42829.114583333336</c:v>
                </c:pt>
                <c:pt idx="1104">
                  <c:v>42829.125</c:v>
                </c:pt>
                <c:pt idx="1105">
                  <c:v>42829.135416666664</c:v>
                </c:pt>
                <c:pt idx="1106">
                  <c:v>42829.145833333336</c:v>
                </c:pt>
                <c:pt idx="1107">
                  <c:v>42829.15625</c:v>
                </c:pt>
                <c:pt idx="1108">
                  <c:v>42829.166666666664</c:v>
                </c:pt>
                <c:pt idx="1109">
                  <c:v>42829.177083333336</c:v>
                </c:pt>
                <c:pt idx="1110">
                  <c:v>42829.1875</c:v>
                </c:pt>
                <c:pt idx="1111">
                  <c:v>42829.197916666664</c:v>
                </c:pt>
                <c:pt idx="1112">
                  <c:v>42829.208333333336</c:v>
                </c:pt>
                <c:pt idx="1113">
                  <c:v>42829.21875</c:v>
                </c:pt>
                <c:pt idx="1114">
                  <c:v>42829.229166666664</c:v>
                </c:pt>
                <c:pt idx="1115">
                  <c:v>42829.239583333336</c:v>
                </c:pt>
                <c:pt idx="1116">
                  <c:v>42829.25</c:v>
                </c:pt>
                <c:pt idx="1117">
                  <c:v>42829.260416666664</c:v>
                </c:pt>
                <c:pt idx="1118">
                  <c:v>42829.270833333336</c:v>
                </c:pt>
                <c:pt idx="1119">
                  <c:v>42829.28125</c:v>
                </c:pt>
                <c:pt idx="1120">
                  <c:v>42829.291666666664</c:v>
                </c:pt>
                <c:pt idx="1121">
                  <c:v>42829.302083333336</c:v>
                </c:pt>
                <c:pt idx="1122">
                  <c:v>42829.3125</c:v>
                </c:pt>
                <c:pt idx="1123">
                  <c:v>42829.322916666664</c:v>
                </c:pt>
                <c:pt idx="1124">
                  <c:v>42829.333333333336</c:v>
                </c:pt>
                <c:pt idx="1125">
                  <c:v>42829.34375</c:v>
                </c:pt>
                <c:pt idx="1126">
                  <c:v>42829.354166666664</c:v>
                </c:pt>
                <c:pt idx="1127">
                  <c:v>42829.364583333336</c:v>
                </c:pt>
                <c:pt idx="1128">
                  <c:v>42829.375</c:v>
                </c:pt>
                <c:pt idx="1129">
                  <c:v>42829.385416666664</c:v>
                </c:pt>
                <c:pt idx="1130">
                  <c:v>42829.395833333336</c:v>
                </c:pt>
                <c:pt idx="1131">
                  <c:v>42829.40625</c:v>
                </c:pt>
                <c:pt idx="1132">
                  <c:v>42829.416666666664</c:v>
                </c:pt>
                <c:pt idx="1133">
                  <c:v>42829.427083333336</c:v>
                </c:pt>
                <c:pt idx="1134">
                  <c:v>42829.4375</c:v>
                </c:pt>
                <c:pt idx="1135">
                  <c:v>42829.447916666664</c:v>
                </c:pt>
                <c:pt idx="1136">
                  <c:v>42829.458333333336</c:v>
                </c:pt>
                <c:pt idx="1137">
                  <c:v>42829.46875</c:v>
                </c:pt>
                <c:pt idx="1138">
                  <c:v>42829.479166666664</c:v>
                </c:pt>
                <c:pt idx="1139">
                  <c:v>42829.489583333336</c:v>
                </c:pt>
                <c:pt idx="1140">
                  <c:v>42829.5</c:v>
                </c:pt>
                <c:pt idx="1141">
                  <c:v>42829.510416666664</c:v>
                </c:pt>
                <c:pt idx="1142">
                  <c:v>42829.520833333336</c:v>
                </c:pt>
                <c:pt idx="1143">
                  <c:v>42829.53125</c:v>
                </c:pt>
                <c:pt idx="1144">
                  <c:v>42829.541666666664</c:v>
                </c:pt>
                <c:pt idx="1145">
                  <c:v>42829.552083333336</c:v>
                </c:pt>
                <c:pt idx="1146">
                  <c:v>42829.5625</c:v>
                </c:pt>
                <c:pt idx="1147">
                  <c:v>42829.572916666664</c:v>
                </c:pt>
                <c:pt idx="1148">
                  <c:v>42829.583333333336</c:v>
                </c:pt>
                <c:pt idx="1149">
                  <c:v>42829.59375</c:v>
                </c:pt>
                <c:pt idx="1150">
                  <c:v>42829.604166666664</c:v>
                </c:pt>
                <c:pt idx="1151">
                  <c:v>42829.614583333336</c:v>
                </c:pt>
                <c:pt idx="1152">
                  <c:v>42829.625</c:v>
                </c:pt>
                <c:pt idx="1153">
                  <c:v>42829.635416666664</c:v>
                </c:pt>
                <c:pt idx="1154">
                  <c:v>42829.645833333336</c:v>
                </c:pt>
                <c:pt idx="1155">
                  <c:v>42829.65625</c:v>
                </c:pt>
                <c:pt idx="1156">
                  <c:v>42829.666666666664</c:v>
                </c:pt>
                <c:pt idx="1157">
                  <c:v>42829.677083333336</c:v>
                </c:pt>
                <c:pt idx="1158">
                  <c:v>42829.6875</c:v>
                </c:pt>
                <c:pt idx="1159">
                  <c:v>42829.697916666664</c:v>
                </c:pt>
                <c:pt idx="1160">
                  <c:v>42829.708333333336</c:v>
                </c:pt>
                <c:pt idx="1161">
                  <c:v>42829.71875</c:v>
                </c:pt>
                <c:pt idx="1162">
                  <c:v>42829.729166666664</c:v>
                </c:pt>
                <c:pt idx="1163">
                  <c:v>42829.739583333336</c:v>
                </c:pt>
                <c:pt idx="1164">
                  <c:v>42829.75</c:v>
                </c:pt>
                <c:pt idx="1165">
                  <c:v>42829.760416666664</c:v>
                </c:pt>
                <c:pt idx="1166">
                  <c:v>42829.770833333336</c:v>
                </c:pt>
                <c:pt idx="1167">
                  <c:v>42829.78125</c:v>
                </c:pt>
                <c:pt idx="1168">
                  <c:v>42829.791666666664</c:v>
                </c:pt>
                <c:pt idx="1169">
                  <c:v>42829.802083333336</c:v>
                </c:pt>
                <c:pt idx="1170">
                  <c:v>42829.8125</c:v>
                </c:pt>
                <c:pt idx="1171">
                  <c:v>42829.822916666664</c:v>
                </c:pt>
                <c:pt idx="1172">
                  <c:v>42829.833333333336</c:v>
                </c:pt>
                <c:pt idx="1173">
                  <c:v>42829.84375</c:v>
                </c:pt>
                <c:pt idx="1174">
                  <c:v>42829.854166666664</c:v>
                </c:pt>
                <c:pt idx="1175">
                  <c:v>42829.864583333336</c:v>
                </c:pt>
                <c:pt idx="1176">
                  <c:v>42829.875</c:v>
                </c:pt>
                <c:pt idx="1177">
                  <c:v>42829.885416666664</c:v>
                </c:pt>
                <c:pt idx="1178">
                  <c:v>42829.895833333336</c:v>
                </c:pt>
                <c:pt idx="1179">
                  <c:v>42829.90625</c:v>
                </c:pt>
                <c:pt idx="1180">
                  <c:v>42829.916666666664</c:v>
                </c:pt>
                <c:pt idx="1181">
                  <c:v>42829.927083333336</c:v>
                </c:pt>
                <c:pt idx="1182">
                  <c:v>42829.9375</c:v>
                </c:pt>
                <c:pt idx="1183">
                  <c:v>42829.947916666664</c:v>
                </c:pt>
                <c:pt idx="1184">
                  <c:v>42829.958333333336</c:v>
                </c:pt>
                <c:pt idx="1185">
                  <c:v>42829.96875</c:v>
                </c:pt>
                <c:pt idx="1186">
                  <c:v>42829.979166666664</c:v>
                </c:pt>
                <c:pt idx="1187">
                  <c:v>42829.989583333336</c:v>
                </c:pt>
                <c:pt idx="1188">
                  <c:v>42830</c:v>
                </c:pt>
                <c:pt idx="1189">
                  <c:v>42830.010416666664</c:v>
                </c:pt>
                <c:pt idx="1190">
                  <c:v>42830.020833333336</c:v>
                </c:pt>
                <c:pt idx="1191">
                  <c:v>42830.03125</c:v>
                </c:pt>
                <c:pt idx="1192">
                  <c:v>42830.041666666664</c:v>
                </c:pt>
                <c:pt idx="1193">
                  <c:v>42830.052083333336</c:v>
                </c:pt>
                <c:pt idx="1194">
                  <c:v>42830.0625</c:v>
                </c:pt>
                <c:pt idx="1195">
                  <c:v>42830.072916666664</c:v>
                </c:pt>
                <c:pt idx="1196">
                  <c:v>42830.083333333336</c:v>
                </c:pt>
                <c:pt idx="1197">
                  <c:v>42830.09375</c:v>
                </c:pt>
                <c:pt idx="1198">
                  <c:v>42830.104166666664</c:v>
                </c:pt>
                <c:pt idx="1199">
                  <c:v>42830.114583333336</c:v>
                </c:pt>
                <c:pt idx="1200">
                  <c:v>42830.125</c:v>
                </c:pt>
                <c:pt idx="1201">
                  <c:v>42830.135416666664</c:v>
                </c:pt>
                <c:pt idx="1202">
                  <c:v>42830.145833333336</c:v>
                </c:pt>
                <c:pt idx="1203">
                  <c:v>42830.15625</c:v>
                </c:pt>
                <c:pt idx="1204">
                  <c:v>42830.166666666664</c:v>
                </c:pt>
                <c:pt idx="1205">
                  <c:v>42830.177083333336</c:v>
                </c:pt>
                <c:pt idx="1206">
                  <c:v>42830.1875</c:v>
                </c:pt>
                <c:pt idx="1207">
                  <c:v>42830.197916666664</c:v>
                </c:pt>
                <c:pt idx="1208">
                  <c:v>42830.208333333336</c:v>
                </c:pt>
                <c:pt idx="1209">
                  <c:v>42830.21875</c:v>
                </c:pt>
                <c:pt idx="1210">
                  <c:v>42830.229166666664</c:v>
                </c:pt>
                <c:pt idx="1211">
                  <c:v>42830.239583333336</c:v>
                </c:pt>
                <c:pt idx="1212">
                  <c:v>42830.25</c:v>
                </c:pt>
                <c:pt idx="1213">
                  <c:v>42830.260416666664</c:v>
                </c:pt>
                <c:pt idx="1214">
                  <c:v>42830.270833333336</c:v>
                </c:pt>
                <c:pt idx="1215">
                  <c:v>42830.28125</c:v>
                </c:pt>
                <c:pt idx="1216">
                  <c:v>42830.291666666664</c:v>
                </c:pt>
                <c:pt idx="1217">
                  <c:v>42830.302083333336</c:v>
                </c:pt>
                <c:pt idx="1218">
                  <c:v>42830.3125</c:v>
                </c:pt>
                <c:pt idx="1219">
                  <c:v>42830.322916666664</c:v>
                </c:pt>
                <c:pt idx="1220">
                  <c:v>42830.333333333336</c:v>
                </c:pt>
                <c:pt idx="1221">
                  <c:v>42830.34375</c:v>
                </c:pt>
                <c:pt idx="1222">
                  <c:v>42830.354166666664</c:v>
                </c:pt>
                <c:pt idx="1223">
                  <c:v>42830.364583333336</c:v>
                </c:pt>
                <c:pt idx="1224">
                  <c:v>42830.375</c:v>
                </c:pt>
                <c:pt idx="1225">
                  <c:v>42830.385416666664</c:v>
                </c:pt>
                <c:pt idx="1226">
                  <c:v>42830.395833333336</c:v>
                </c:pt>
                <c:pt idx="1227">
                  <c:v>42830.40625</c:v>
                </c:pt>
                <c:pt idx="1228">
                  <c:v>42830.416666666664</c:v>
                </c:pt>
                <c:pt idx="1229">
                  <c:v>42830.427083333336</c:v>
                </c:pt>
                <c:pt idx="1230">
                  <c:v>42830.4375</c:v>
                </c:pt>
                <c:pt idx="1231">
                  <c:v>42830.447916666664</c:v>
                </c:pt>
                <c:pt idx="1232">
                  <c:v>42830.458333333336</c:v>
                </c:pt>
                <c:pt idx="1233">
                  <c:v>42830.46875</c:v>
                </c:pt>
                <c:pt idx="1234">
                  <c:v>42830.479166666664</c:v>
                </c:pt>
                <c:pt idx="1235">
                  <c:v>42830.489583333336</c:v>
                </c:pt>
                <c:pt idx="1236">
                  <c:v>42830.5</c:v>
                </c:pt>
                <c:pt idx="1237">
                  <c:v>42830.510416666664</c:v>
                </c:pt>
                <c:pt idx="1238">
                  <c:v>42830.520833333336</c:v>
                </c:pt>
                <c:pt idx="1239">
                  <c:v>42830.53125</c:v>
                </c:pt>
                <c:pt idx="1240">
                  <c:v>42830.541666666664</c:v>
                </c:pt>
                <c:pt idx="1241">
                  <c:v>42830.552083333336</c:v>
                </c:pt>
                <c:pt idx="1242">
                  <c:v>42830.5625</c:v>
                </c:pt>
                <c:pt idx="1243">
                  <c:v>42830.572916666664</c:v>
                </c:pt>
                <c:pt idx="1244">
                  <c:v>42830.583333333336</c:v>
                </c:pt>
                <c:pt idx="1245">
                  <c:v>42830.59375</c:v>
                </c:pt>
                <c:pt idx="1246">
                  <c:v>42830.604166666664</c:v>
                </c:pt>
                <c:pt idx="1247">
                  <c:v>42830.614583333336</c:v>
                </c:pt>
                <c:pt idx="1248">
                  <c:v>42830.625</c:v>
                </c:pt>
                <c:pt idx="1249">
                  <c:v>42830.635416666664</c:v>
                </c:pt>
                <c:pt idx="1250">
                  <c:v>42830.645833333336</c:v>
                </c:pt>
                <c:pt idx="1251">
                  <c:v>42830.65625</c:v>
                </c:pt>
                <c:pt idx="1252">
                  <c:v>42830.666666666664</c:v>
                </c:pt>
                <c:pt idx="1253">
                  <c:v>42830.677083333336</c:v>
                </c:pt>
                <c:pt idx="1254">
                  <c:v>42830.6875</c:v>
                </c:pt>
                <c:pt idx="1255">
                  <c:v>42830.697916666664</c:v>
                </c:pt>
                <c:pt idx="1256">
                  <c:v>42830.708333333336</c:v>
                </c:pt>
                <c:pt idx="1257">
                  <c:v>42830.71875</c:v>
                </c:pt>
                <c:pt idx="1258">
                  <c:v>42830.729166666664</c:v>
                </c:pt>
                <c:pt idx="1259">
                  <c:v>42830.739583333336</c:v>
                </c:pt>
                <c:pt idx="1260">
                  <c:v>42830.75</c:v>
                </c:pt>
                <c:pt idx="1261">
                  <c:v>42830.760416666664</c:v>
                </c:pt>
                <c:pt idx="1262">
                  <c:v>42830.770833333336</c:v>
                </c:pt>
                <c:pt idx="1263">
                  <c:v>42830.78125</c:v>
                </c:pt>
                <c:pt idx="1264">
                  <c:v>42830.791666666664</c:v>
                </c:pt>
                <c:pt idx="1265">
                  <c:v>42830.802083333336</c:v>
                </c:pt>
                <c:pt idx="1266">
                  <c:v>42830.8125</c:v>
                </c:pt>
                <c:pt idx="1267">
                  <c:v>42830.822916666664</c:v>
                </c:pt>
                <c:pt idx="1268">
                  <c:v>42830.833333333336</c:v>
                </c:pt>
                <c:pt idx="1269">
                  <c:v>42830.84375</c:v>
                </c:pt>
                <c:pt idx="1270">
                  <c:v>42830.854166666664</c:v>
                </c:pt>
                <c:pt idx="1271">
                  <c:v>42830.864583333336</c:v>
                </c:pt>
                <c:pt idx="1272">
                  <c:v>42830.875</c:v>
                </c:pt>
                <c:pt idx="1273">
                  <c:v>42830.885416666664</c:v>
                </c:pt>
                <c:pt idx="1274">
                  <c:v>42830.895833333336</c:v>
                </c:pt>
                <c:pt idx="1275">
                  <c:v>42830.90625</c:v>
                </c:pt>
                <c:pt idx="1276">
                  <c:v>42830.916666666664</c:v>
                </c:pt>
                <c:pt idx="1277">
                  <c:v>42830.927083333336</c:v>
                </c:pt>
                <c:pt idx="1278">
                  <c:v>42830.9375</c:v>
                </c:pt>
                <c:pt idx="1279">
                  <c:v>42830.947916666664</c:v>
                </c:pt>
                <c:pt idx="1280">
                  <c:v>42830.958333333336</c:v>
                </c:pt>
                <c:pt idx="1281">
                  <c:v>42830.96875</c:v>
                </c:pt>
                <c:pt idx="1282">
                  <c:v>42830.979166666664</c:v>
                </c:pt>
                <c:pt idx="1283">
                  <c:v>42830.989583333336</c:v>
                </c:pt>
                <c:pt idx="1284">
                  <c:v>42831</c:v>
                </c:pt>
                <c:pt idx="1285">
                  <c:v>42831.010416666664</c:v>
                </c:pt>
                <c:pt idx="1286">
                  <c:v>42831.020833333336</c:v>
                </c:pt>
                <c:pt idx="1287">
                  <c:v>42831.03125</c:v>
                </c:pt>
                <c:pt idx="1288">
                  <c:v>42831.041666666664</c:v>
                </c:pt>
                <c:pt idx="1289">
                  <c:v>42831.052083333336</c:v>
                </c:pt>
                <c:pt idx="1290">
                  <c:v>42831.0625</c:v>
                </c:pt>
                <c:pt idx="1291">
                  <c:v>42831.072916666664</c:v>
                </c:pt>
                <c:pt idx="1292">
                  <c:v>42831.083333333336</c:v>
                </c:pt>
                <c:pt idx="1293">
                  <c:v>42831.09375</c:v>
                </c:pt>
                <c:pt idx="1294">
                  <c:v>42831.104166666664</c:v>
                </c:pt>
                <c:pt idx="1295">
                  <c:v>42831.114583333336</c:v>
                </c:pt>
                <c:pt idx="1296">
                  <c:v>42831.125</c:v>
                </c:pt>
                <c:pt idx="1297">
                  <c:v>42831.135416666664</c:v>
                </c:pt>
                <c:pt idx="1298">
                  <c:v>42831.145833333336</c:v>
                </c:pt>
                <c:pt idx="1299">
                  <c:v>42831.15625</c:v>
                </c:pt>
                <c:pt idx="1300">
                  <c:v>42831.166666666664</c:v>
                </c:pt>
                <c:pt idx="1301">
                  <c:v>42831.177083333336</c:v>
                </c:pt>
                <c:pt idx="1302">
                  <c:v>42831.1875</c:v>
                </c:pt>
                <c:pt idx="1303">
                  <c:v>42831.197916666664</c:v>
                </c:pt>
                <c:pt idx="1304">
                  <c:v>42831.208333333336</c:v>
                </c:pt>
                <c:pt idx="1305">
                  <c:v>42831.21875</c:v>
                </c:pt>
                <c:pt idx="1306">
                  <c:v>42831.229166666664</c:v>
                </c:pt>
                <c:pt idx="1307">
                  <c:v>42831.239583333336</c:v>
                </c:pt>
                <c:pt idx="1308">
                  <c:v>42831.25</c:v>
                </c:pt>
                <c:pt idx="1309">
                  <c:v>42831.260416666664</c:v>
                </c:pt>
                <c:pt idx="1310">
                  <c:v>42831.270833333336</c:v>
                </c:pt>
                <c:pt idx="1311">
                  <c:v>42831.28125</c:v>
                </c:pt>
                <c:pt idx="1312">
                  <c:v>42831.291666666664</c:v>
                </c:pt>
                <c:pt idx="1313">
                  <c:v>42831.302083333336</c:v>
                </c:pt>
                <c:pt idx="1314">
                  <c:v>42831.3125</c:v>
                </c:pt>
                <c:pt idx="1315">
                  <c:v>42831.322916666664</c:v>
                </c:pt>
                <c:pt idx="1316">
                  <c:v>42831.333333333336</c:v>
                </c:pt>
                <c:pt idx="1317">
                  <c:v>42831.34375</c:v>
                </c:pt>
                <c:pt idx="1318">
                  <c:v>42831.354166666664</c:v>
                </c:pt>
                <c:pt idx="1319">
                  <c:v>42831.364583333336</c:v>
                </c:pt>
                <c:pt idx="1320">
                  <c:v>42831.375</c:v>
                </c:pt>
                <c:pt idx="1321">
                  <c:v>42831.385416666664</c:v>
                </c:pt>
                <c:pt idx="1322">
                  <c:v>42831.395833333336</c:v>
                </c:pt>
                <c:pt idx="1323">
                  <c:v>42831.40625</c:v>
                </c:pt>
                <c:pt idx="1324">
                  <c:v>42831.416666666664</c:v>
                </c:pt>
                <c:pt idx="1325">
                  <c:v>42831.427083333336</c:v>
                </c:pt>
                <c:pt idx="1326">
                  <c:v>42831.4375</c:v>
                </c:pt>
                <c:pt idx="1327">
                  <c:v>42831.447916666664</c:v>
                </c:pt>
                <c:pt idx="1328">
                  <c:v>42831.458333333336</c:v>
                </c:pt>
                <c:pt idx="1329">
                  <c:v>42831.46875</c:v>
                </c:pt>
                <c:pt idx="1330">
                  <c:v>42831.479166666664</c:v>
                </c:pt>
                <c:pt idx="1331">
                  <c:v>42831.489583333336</c:v>
                </c:pt>
                <c:pt idx="1332">
                  <c:v>42831.5</c:v>
                </c:pt>
                <c:pt idx="1333">
                  <c:v>42831.510416666664</c:v>
                </c:pt>
                <c:pt idx="1334">
                  <c:v>42831.520833333336</c:v>
                </c:pt>
                <c:pt idx="1335">
                  <c:v>42831.53125</c:v>
                </c:pt>
                <c:pt idx="1336">
                  <c:v>42831.541666666664</c:v>
                </c:pt>
                <c:pt idx="1337">
                  <c:v>42831.552083333336</c:v>
                </c:pt>
                <c:pt idx="1338">
                  <c:v>42831.5625</c:v>
                </c:pt>
                <c:pt idx="1339">
                  <c:v>42831.572916666664</c:v>
                </c:pt>
                <c:pt idx="1340">
                  <c:v>42831.583333333336</c:v>
                </c:pt>
                <c:pt idx="1341">
                  <c:v>42831.59375</c:v>
                </c:pt>
                <c:pt idx="1342">
                  <c:v>42831.604166666664</c:v>
                </c:pt>
                <c:pt idx="1343">
                  <c:v>42831.614583333336</c:v>
                </c:pt>
                <c:pt idx="1344">
                  <c:v>42831.625</c:v>
                </c:pt>
                <c:pt idx="1345">
                  <c:v>42831.635416666664</c:v>
                </c:pt>
                <c:pt idx="1346">
                  <c:v>42831.645833333336</c:v>
                </c:pt>
                <c:pt idx="1347">
                  <c:v>42831.65625</c:v>
                </c:pt>
                <c:pt idx="1348">
                  <c:v>42831.666666666664</c:v>
                </c:pt>
                <c:pt idx="1349">
                  <c:v>42831.677083333336</c:v>
                </c:pt>
                <c:pt idx="1350">
                  <c:v>42831.6875</c:v>
                </c:pt>
                <c:pt idx="1351">
                  <c:v>42831.697916666664</c:v>
                </c:pt>
                <c:pt idx="1352">
                  <c:v>42831.708333333336</c:v>
                </c:pt>
                <c:pt idx="1353">
                  <c:v>42831.71875</c:v>
                </c:pt>
                <c:pt idx="1354">
                  <c:v>42831.729166666664</c:v>
                </c:pt>
                <c:pt idx="1355">
                  <c:v>42831.739583333336</c:v>
                </c:pt>
                <c:pt idx="1356">
                  <c:v>42831.75</c:v>
                </c:pt>
                <c:pt idx="1357">
                  <c:v>42831.760416666664</c:v>
                </c:pt>
                <c:pt idx="1358">
                  <c:v>42831.770833333336</c:v>
                </c:pt>
                <c:pt idx="1359">
                  <c:v>42831.78125</c:v>
                </c:pt>
                <c:pt idx="1360">
                  <c:v>42831.791666666664</c:v>
                </c:pt>
                <c:pt idx="1361">
                  <c:v>42831.802083333336</c:v>
                </c:pt>
                <c:pt idx="1362">
                  <c:v>42831.8125</c:v>
                </c:pt>
                <c:pt idx="1363">
                  <c:v>42831.822916666664</c:v>
                </c:pt>
                <c:pt idx="1364">
                  <c:v>42831.833333333336</c:v>
                </c:pt>
                <c:pt idx="1365">
                  <c:v>42831.84375</c:v>
                </c:pt>
                <c:pt idx="1366">
                  <c:v>42831.854166666664</c:v>
                </c:pt>
                <c:pt idx="1367">
                  <c:v>42831.864583333336</c:v>
                </c:pt>
                <c:pt idx="1368">
                  <c:v>42831.875</c:v>
                </c:pt>
                <c:pt idx="1369">
                  <c:v>42831.885416666664</c:v>
                </c:pt>
                <c:pt idx="1370">
                  <c:v>42831.895833333336</c:v>
                </c:pt>
                <c:pt idx="1371">
                  <c:v>42831.90625</c:v>
                </c:pt>
                <c:pt idx="1372">
                  <c:v>42831.916666666664</c:v>
                </c:pt>
                <c:pt idx="1373">
                  <c:v>42831.927083333336</c:v>
                </c:pt>
                <c:pt idx="1374">
                  <c:v>42831.9375</c:v>
                </c:pt>
                <c:pt idx="1375">
                  <c:v>42831.947916666664</c:v>
                </c:pt>
                <c:pt idx="1376">
                  <c:v>42831.958333333336</c:v>
                </c:pt>
                <c:pt idx="1377">
                  <c:v>42831.96875</c:v>
                </c:pt>
                <c:pt idx="1378">
                  <c:v>42831.979166666664</c:v>
                </c:pt>
                <c:pt idx="1379">
                  <c:v>42831.989583333336</c:v>
                </c:pt>
                <c:pt idx="1380">
                  <c:v>42832</c:v>
                </c:pt>
                <c:pt idx="1381">
                  <c:v>42832.010416666664</c:v>
                </c:pt>
                <c:pt idx="1382">
                  <c:v>42832.020833333336</c:v>
                </c:pt>
                <c:pt idx="1383">
                  <c:v>42832.03125</c:v>
                </c:pt>
                <c:pt idx="1384">
                  <c:v>42832.041666666664</c:v>
                </c:pt>
                <c:pt idx="1385">
                  <c:v>42832.052083333336</c:v>
                </c:pt>
                <c:pt idx="1386">
                  <c:v>42832.0625</c:v>
                </c:pt>
                <c:pt idx="1387">
                  <c:v>42832.072916666664</c:v>
                </c:pt>
                <c:pt idx="1388">
                  <c:v>42832.083333333336</c:v>
                </c:pt>
                <c:pt idx="1389">
                  <c:v>42832.09375</c:v>
                </c:pt>
                <c:pt idx="1390">
                  <c:v>42832.104166666664</c:v>
                </c:pt>
                <c:pt idx="1391">
                  <c:v>42832.114583333336</c:v>
                </c:pt>
                <c:pt idx="1392">
                  <c:v>42832.125</c:v>
                </c:pt>
                <c:pt idx="1393">
                  <c:v>42832.135416666664</c:v>
                </c:pt>
                <c:pt idx="1394">
                  <c:v>42832.145833333336</c:v>
                </c:pt>
                <c:pt idx="1395">
                  <c:v>42832.15625</c:v>
                </c:pt>
                <c:pt idx="1396">
                  <c:v>42832.166666666664</c:v>
                </c:pt>
                <c:pt idx="1397">
                  <c:v>42832.177083333336</c:v>
                </c:pt>
                <c:pt idx="1398">
                  <c:v>42832.1875</c:v>
                </c:pt>
                <c:pt idx="1399">
                  <c:v>42832.197916666664</c:v>
                </c:pt>
                <c:pt idx="1400">
                  <c:v>42832.208333333336</c:v>
                </c:pt>
                <c:pt idx="1401">
                  <c:v>42832.21875</c:v>
                </c:pt>
                <c:pt idx="1402">
                  <c:v>42832.229166666664</c:v>
                </c:pt>
                <c:pt idx="1403">
                  <c:v>42832.239583333336</c:v>
                </c:pt>
                <c:pt idx="1404">
                  <c:v>42832.25</c:v>
                </c:pt>
                <c:pt idx="1405">
                  <c:v>42832.260416666664</c:v>
                </c:pt>
                <c:pt idx="1406">
                  <c:v>42832.270833333336</c:v>
                </c:pt>
                <c:pt idx="1407">
                  <c:v>42832.28125</c:v>
                </c:pt>
                <c:pt idx="1408">
                  <c:v>42832.291666666664</c:v>
                </c:pt>
                <c:pt idx="1409">
                  <c:v>42832.302083333336</c:v>
                </c:pt>
                <c:pt idx="1410">
                  <c:v>42832.3125</c:v>
                </c:pt>
                <c:pt idx="1411">
                  <c:v>42832.322916666664</c:v>
                </c:pt>
                <c:pt idx="1412">
                  <c:v>42832.333333333336</c:v>
                </c:pt>
                <c:pt idx="1413">
                  <c:v>42832.34375</c:v>
                </c:pt>
                <c:pt idx="1414">
                  <c:v>42832.354166666664</c:v>
                </c:pt>
                <c:pt idx="1415">
                  <c:v>42832.364583333336</c:v>
                </c:pt>
                <c:pt idx="1416">
                  <c:v>42832.375</c:v>
                </c:pt>
                <c:pt idx="1417">
                  <c:v>42832.385416666664</c:v>
                </c:pt>
                <c:pt idx="1418">
                  <c:v>42832.395833333336</c:v>
                </c:pt>
                <c:pt idx="1419">
                  <c:v>42832.40625</c:v>
                </c:pt>
                <c:pt idx="1420">
                  <c:v>42832.416666666664</c:v>
                </c:pt>
                <c:pt idx="1421">
                  <c:v>42832.427083333336</c:v>
                </c:pt>
                <c:pt idx="1422">
                  <c:v>42832.4375</c:v>
                </c:pt>
                <c:pt idx="1423">
                  <c:v>42832.447916666664</c:v>
                </c:pt>
                <c:pt idx="1424">
                  <c:v>42832.458333333336</c:v>
                </c:pt>
                <c:pt idx="1425">
                  <c:v>42832.46875</c:v>
                </c:pt>
                <c:pt idx="1426">
                  <c:v>42832.479166666664</c:v>
                </c:pt>
                <c:pt idx="1427">
                  <c:v>42832.489583333336</c:v>
                </c:pt>
                <c:pt idx="1428">
                  <c:v>42832.5</c:v>
                </c:pt>
                <c:pt idx="1429">
                  <c:v>42832.510416666664</c:v>
                </c:pt>
                <c:pt idx="1430">
                  <c:v>42832.520833333336</c:v>
                </c:pt>
                <c:pt idx="1431">
                  <c:v>42832.53125</c:v>
                </c:pt>
                <c:pt idx="1432">
                  <c:v>42832.541666666664</c:v>
                </c:pt>
                <c:pt idx="1433">
                  <c:v>42832.552083333336</c:v>
                </c:pt>
                <c:pt idx="1434">
                  <c:v>42832.5625</c:v>
                </c:pt>
                <c:pt idx="1435">
                  <c:v>42832.572916666664</c:v>
                </c:pt>
                <c:pt idx="1436">
                  <c:v>42832.583333333336</c:v>
                </c:pt>
                <c:pt idx="1437">
                  <c:v>42832.59375</c:v>
                </c:pt>
                <c:pt idx="1438">
                  <c:v>42832.604166666664</c:v>
                </c:pt>
                <c:pt idx="1439">
                  <c:v>42832.614583333336</c:v>
                </c:pt>
                <c:pt idx="1440">
                  <c:v>42832.625</c:v>
                </c:pt>
                <c:pt idx="1441">
                  <c:v>42832.635416666664</c:v>
                </c:pt>
                <c:pt idx="1442">
                  <c:v>42832.645833333336</c:v>
                </c:pt>
                <c:pt idx="1443">
                  <c:v>42832.65625</c:v>
                </c:pt>
                <c:pt idx="1444">
                  <c:v>42832.666666666664</c:v>
                </c:pt>
                <c:pt idx="1445">
                  <c:v>42832.677083333336</c:v>
                </c:pt>
                <c:pt idx="1446">
                  <c:v>42832.6875</c:v>
                </c:pt>
                <c:pt idx="1447">
                  <c:v>42832.697916666664</c:v>
                </c:pt>
                <c:pt idx="1448">
                  <c:v>42832.708333333336</c:v>
                </c:pt>
                <c:pt idx="1449">
                  <c:v>42832.71875</c:v>
                </c:pt>
                <c:pt idx="1450">
                  <c:v>42832.729166666664</c:v>
                </c:pt>
                <c:pt idx="1451">
                  <c:v>42832.739583333336</c:v>
                </c:pt>
                <c:pt idx="1452">
                  <c:v>42832.75</c:v>
                </c:pt>
                <c:pt idx="1453">
                  <c:v>42832.760416666664</c:v>
                </c:pt>
                <c:pt idx="1454">
                  <c:v>42832.770833333336</c:v>
                </c:pt>
                <c:pt idx="1455">
                  <c:v>42832.78125</c:v>
                </c:pt>
                <c:pt idx="1456">
                  <c:v>42832.791666666664</c:v>
                </c:pt>
                <c:pt idx="1457">
                  <c:v>42832.802083333336</c:v>
                </c:pt>
                <c:pt idx="1458">
                  <c:v>42832.8125</c:v>
                </c:pt>
                <c:pt idx="1459">
                  <c:v>42832.822916666664</c:v>
                </c:pt>
                <c:pt idx="1460">
                  <c:v>42832.833333333336</c:v>
                </c:pt>
                <c:pt idx="1461">
                  <c:v>42832.84375</c:v>
                </c:pt>
                <c:pt idx="1462">
                  <c:v>42832.854166666664</c:v>
                </c:pt>
                <c:pt idx="1463">
                  <c:v>42832.864583333336</c:v>
                </c:pt>
                <c:pt idx="1464">
                  <c:v>42832.875</c:v>
                </c:pt>
                <c:pt idx="1465">
                  <c:v>42832.885416666664</c:v>
                </c:pt>
                <c:pt idx="1466">
                  <c:v>42832.895833333336</c:v>
                </c:pt>
                <c:pt idx="1467">
                  <c:v>42832.90625</c:v>
                </c:pt>
                <c:pt idx="1468">
                  <c:v>42832.916666666664</c:v>
                </c:pt>
                <c:pt idx="1469">
                  <c:v>42832.927083333336</c:v>
                </c:pt>
                <c:pt idx="1470">
                  <c:v>42832.9375</c:v>
                </c:pt>
                <c:pt idx="1471">
                  <c:v>42832.947916666664</c:v>
                </c:pt>
                <c:pt idx="1472">
                  <c:v>42832.958333333336</c:v>
                </c:pt>
                <c:pt idx="1473">
                  <c:v>42832.96875</c:v>
                </c:pt>
                <c:pt idx="1474">
                  <c:v>42832.979166666664</c:v>
                </c:pt>
                <c:pt idx="1475">
                  <c:v>42832.989583333336</c:v>
                </c:pt>
                <c:pt idx="1476">
                  <c:v>42833</c:v>
                </c:pt>
                <c:pt idx="1477">
                  <c:v>42833.010416666664</c:v>
                </c:pt>
                <c:pt idx="1478">
                  <c:v>42833.020833333336</c:v>
                </c:pt>
                <c:pt idx="1479">
                  <c:v>42833.03125</c:v>
                </c:pt>
                <c:pt idx="1480">
                  <c:v>42833.041666666664</c:v>
                </c:pt>
                <c:pt idx="1481">
                  <c:v>42833.052083333336</c:v>
                </c:pt>
                <c:pt idx="1482">
                  <c:v>42833.0625</c:v>
                </c:pt>
                <c:pt idx="1483">
                  <c:v>42833.072916666664</c:v>
                </c:pt>
                <c:pt idx="1484">
                  <c:v>42833.083333333336</c:v>
                </c:pt>
                <c:pt idx="1485">
                  <c:v>42833.09375</c:v>
                </c:pt>
                <c:pt idx="1486">
                  <c:v>42833.104166666664</c:v>
                </c:pt>
                <c:pt idx="1487">
                  <c:v>42833.114583333336</c:v>
                </c:pt>
                <c:pt idx="1488">
                  <c:v>42833.125</c:v>
                </c:pt>
                <c:pt idx="1489">
                  <c:v>42833.135416666664</c:v>
                </c:pt>
                <c:pt idx="1490">
                  <c:v>42833.145833333336</c:v>
                </c:pt>
                <c:pt idx="1491">
                  <c:v>42833.15625</c:v>
                </c:pt>
                <c:pt idx="1492">
                  <c:v>42833.166666666664</c:v>
                </c:pt>
                <c:pt idx="1493">
                  <c:v>42833.177083333336</c:v>
                </c:pt>
                <c:pt idx="1494">
                  <c:v>42833.1875</c:v>
                </c:pt>
                <c:pt idx="1495">
                  <c:v>42833.197916666664</c:v>
                </c:pt>
                <c:pt idx="1496">
                  <c:v>42833.208333333336</c:v>
                </c:pt>
                <c:pt idx="1497">
                  <c:v>42833.21875</c:v>
                </c:pt>
                <c:pt idx="1498">
                  <c:v>42833.229166666664</c:v>
                </c:pt>
                <c:pt idx="1499">
                  <c:v>42833.239583333336</c:v>
                </c:pt>
                <c:pt idx="1500">
                  <c:v>42833.25</c:v>
                </c:pt>
                <c:pt idx="1501">
                  <c:v>42833.260416666664</c:v>
                </c:pt>
                <c:pt idx="1502">
                  <c:v>42833.270833333336</c:v>
                </c:pt>
                <c:pt idx="1503">
                  <c:v>42833.28125</c:v>
                </c:pt>
                <c:pt idx="1504">
                  <c:v>42833.291666666664</c:v>
                </c:pt>
                <c:pt idx="1505">
                  <c:v>42833.302083333336</c:v>
                </c:pt>
                <c:pt idx="1506">
                  <c:v>42833.3125</c:v>
                </c:pt>
                <c:pt idx="1507">
                  <c:v>42833.322916666664</c:v>
                </c:pt>
                <c:pt idx="1508">
                  <c:v>42833.333333333336</c:v>
                </c:pt>
                <c:pt idx="1509">
                  <c:v>42833.34375</c:v>
                </c:pt>
                <c:pt idx="1510">
                  <c:v>42833.354166666664</c:v>
                </c:pt>
                <c:pt idx="1511">
                  <c:v>42833.364583333336</c:v>
                </c:pt>
                <c:pt idx="1512">
                  <c:v>42833.375</c:v>
                </c:pt>
                <c:pt idx="1513">
                  <c:v>42833.385416666664</c:v>
                </c:pt>
                <c:pt idx="1514">
                  <c:v>42833.395833333336</c:v>
                </c:pt>
                <c:pt idx="1515">
                  <c:v>42833.40625</c:v>
                </c:pt>
                <c:pt idx="1516">
                  <c:v>42833.416666666664</c:v>
                </c:pt>
                <c:pt idx="1517">
                  <c:v>42833.427083333336</c:v>
                </c:pt>
                <c:pt idx="1518">
                  <c:v>42833.4375</c:v>
                </c:pt>
                <c:pt idx="1519">
                  <c:v>42833.447916666664</c:v>
                </c:pt>
                <c:pt idx="1520">
                  <c:v>42833.458333333336</c:v>
                </c:pt>
                <c:pt idx="1521">
                  <c:v>42833.46875</c:v>
                </c:pt>
                <c:pt idx="1522">
                  <c:v>42833.479166666664</c:v>
                </c:pt>
                <c:pt idx="1523">
                  <c:v>42833.489583333336</c:v>
                </c:pt>
                <c:pt idx="1524">
                  <c:v>42833.5</c:v>
                </c:pt>
                <c:pt idx="1525">
                  <c:v>42833.510416666664</c:v>
                </c:pt>
                <c:pt idx="1526">
                  <c:v>42833.520833333336</c:v>
                </c:pt>
                <c:pt idx="1527">
                  <c:v>42833.53125</c:v>
                </c:pt>
                <c:pt idx="1528">
                  <c:v>42833.541666666664</c:v>
                </c:pt>
                <c:pt idx="1529">
                  <c:v>42833.552083333336</c:v>
                </c:pt>
                <c:pt idx="1530">
                  <c:v>42833.5625</c:v>
                </c:pt>
                <c:pt idx="1531">
                  <c:v>42833.572916666664</c:v>
                </c:pt>
                <c:pt idx="1532">
                  <c:v>42833.583333333336</c:v>
                </c:pt>
                <c:pt idx="1533">
                  <c:v>42833.59375</c:v>
                </c:pt>
                <c:pt idx="1534">
                  <c:v>42833.604166666664</c:v>
                </c:pt>
                <c:pt idx="1535">
                  <c:v>42833.614583333336</c:v>
                </c:pt>
                <c:pt idx="1536">
                  <c:v>42833.625</c:v>
                </c:pt>
                <c:pt idx="1537">
                  <c:v>42833.635416666664</c:v>
                </c:pt>
                <c:pt idx="1538">
                  <c:v>42833.645833333336</c:v>
                </c:pt>
                <c:pt idx="1539">
                  <c:v>42833.65625</c:v>
                </c:pt>
                <c:pt idx="1540">
                  <c:v>42833.666666666664</c:v>
                </c:pt>
                <c:pt idx="1541">
                  <c:v>42833.677083333336</c:v>
                </c:pt>
                <c:pt idx="1542">
                  <c:v>42833.6875</c:v>
                </c:pt>
                <c:pt idx="1543">
                  <c:v>42833.697916666664</c:v>
                </c:pt>
                <c:pt idx="1544">
                  <c:v>42833.708333333336</c:v>
                </c:pt>
                <c:pt idx="1545">
                  <c:v>42833.71875</c:v>
                </c:pt>
                <c:pt idx="1546">
                  <c:v>42833.729166666664</c:v>
                </c:pt>
                <c:pt idx="1547">
                  <c:v>42833.739583333336</c:v>
                </c:pt>
                <c:pt idx="1548">
                  <c:v>42833.75</c:v>
                </c:pt>
                <c:pt idx="1549">
                  <c:v>42833.760416666664</c:v>
                </c:pt>
                <c:pt idx="1550">
                  <c:v>42833.770833333336</c:v>
                </c:pt>
                <c:pt idx="1551">
                  <c:v>42833.78125</c:v>
                </c:pt>
                <c:pt idx="1552">
                  <c:v>42833.791666666664</c:v>
                </c:pt>
                <c:pt idx="1553">
                  <c:v>42833.802083333336</c:v>
                </c:pt>
                <c:pt idx="1554">
                  <c:v>42833.8125</c:v>
                </c:pt>
                <c:pt idx="1555">
                  <c:v>42833.822916666664</c:v>
                </c:pt>
                <c:pt idx="1556">
                  <c:v>42833.833333333336</c:v>
                </c:pt>
                <c:pt idx="1557">
                  <c:v>42833.84375</c:v>
                </c:pt>
                <c:pt idx="1558">
                  <c:v>42833.854166666664</c:v>
                </c:pt>
                <c:pt idx="1559">
                  <c:v>42833.864583333336</c:v>
                </c:pt>
                <c:pt idx="1560">
                  <c:v>42833.875</c:v>
                </c:pt>
                <c:pt idx="1561">
                  <c:v>42833.885416666664</c:v>
                </c:pt>
                <c:pt idx="1562">
                  <c:v>42833.895833333336</c:v>
                </c:pt>
                <c:pt idx="1563">
                  <c:v>42833.90625</c:v>
                </c:pt>
                <c:pt idx="1564">
                  <c:v>42833.916666666664</c:v>
                </c:pt>
                <c:pt idx="1565">
                  <c:v>42833.927083333336</c:v>
                </c:pt>
                <c:pt idx="1566">
                  <c:v>42833.9375</c:v>
                </c:pt>
                <c:pt idx="1567">
                  <c:v>42833.947916666664</c:v>
                </c:pt>
                <c:pt idx="1568">
                  <c:v>42833.958333333336</c:v>
                </c:pt>
                <c:pt idx="1569">
                  <c:v>42833.96875</c:v>
                </c:pt>
                <c:pt idx="1570">
                  <c:v>42833.979166666664</c:v>
                </c:pt>
                <c:pt idx="1571">
                  <c:v>42833.989583333336</c:v>
                </c:pt>
                <c:pt idx="1572">
                  <c:v>42834</c:v>
                </c:pt>
                <c:pt idx="1573">
                  <c:v>42834.010416666664</c:v>
                </c:pt>
                <c:pt idx="1574">
                  <c:v>42834.020833333336</c:v>
                </c:pt>
                <c:pt idx="1575">
                  <c:v>42834.03125</c:v>
                </c:pt>
                <c:pt idx="1576">
                  <c:v>42834.041666666664</c:v>
                </c:pt>
                <c:pt idx="1577">
                  <c:v>42834.052083333336</c:v>
                </c:pt>
                <c:pt idx="1578">
                  <c:v>42834.0625</c:v>
                </c:pt>
                <c:pt idx="1579">
                  <c:v>42834.072916666664</c:v>
                </c:pt>
                <c:pt idx="1580">
                  <c:v>42834.083333333336</c:v>
                </c:pt>
                <c:pt idx="1581">
                  <c:v>42834.09375</c:v>
                </c:pt>
                <c:pt idx="1582">
                  <c:v>42834.104166666664</c:v>
                </c:pt>
                <c:pt idx="1583">
                  <c:v>42834.114583333336</c:v>
                </c:pt>
                <c:pt idx="1584">
                  <c:v>42834.125</c:v>
                </c:pt>
                <c:pt idx="1585">
                  <c:v>42834.135416666664</c:v>
                </c:pt>
                <c:pt idx="1586">
                  <c:v>42834.145833333336</c:v>
                </c:pt>
                <c:pt idx="1587">
                  <c:v>42834.15625</c:v>
                </c:pt>
                <c:pt idx="1588">
                  <c:v>42834.166666666664</c:v>
                </c:pt>
                <c:pt idx="1589">
                  <c:v>42834.177083333336</c:v>
                </c:pt>
                <c:pt idx="1590">
                  <c:v>42834.1875</c:v>
                </c:pt>
                <c:pt idx="1591">
                  <c:v>42834.197916666664</c:v>
                </c:pt>
                <c:pt idx="1592">
                  <c:v>42834.208333333336</c:v>
                </c:pt>
                <c:pt idx="1593">
                  <c:v>42834.21875</c:v>
                </c:pt>
                <c:pt idx="1594">
                  <c:v>42834.229166666664</c:v>
                </c:pt>
                <c:pt idx="1595">
                  <c:v>42834.239583333336</c:v>
                </c:pt>
                <c:pt idx="1596">
                  <c:v>42834.25</c:v>
                </c:pt>
                <c:pt idx="1597">
                  <c:v>42834.260416666664</c:v>
                </c:pt>
                <c:pt idx="1598">
                  <c:v>42834.270833333336</c:v>
                </c:pt>
                <c:pt idx="1599">
                  <c:v>42834.28125</c:v>
                </c:pt>
                <c:pt idx="1600">
                  <c:v>42834.291666666664</c:v>
                </c:pt>
                <c:pt idx="1601">
                  <c:v>42834.302083333336</c:v>
                </c:pt>
                <c:pt idx="1602">
                  <c:v>42834.3125</c:v>
                </c:pt>
                <c:pt idx="1603">
                  <c:v>42834.322916666664</c:v>
                </c:pt>
                <c:pt idx="1604">
                  <c:v>42834.333333333336</c:v>
                </c:pt>
                <c:pt idx="1605">
                  <c:v>42834.34375</c:v>
                </c:pt>
                <c:pt idx="1606">
                  <c:v>42834.354166666664</c:v>
                </c:pt>
                <c:pt idx="1607">
                  <c:v>42834.364583333336</c:v>
                </c:pt>
                <c:pt idx="1608">
                  <c:v>42834.375</c:v>
                </c:pt>
                <c:pt idx="1609">
                  <c:v>42834.385416666664</c:v>
                </c:pt>
                <c:pt idx="1610">
                  <c:v>42834.395833333336</c:v>
                </c:pt>
                <c:pt idx="1611">
                  <c:v>42834.40625</c:v>
                </c:pt>
                <c:pt idx="1612">
                  <c:v>42834.416666666664</c:v>
                </c:pt>
                <c:pt idx="1613">
                  <c:v>42834.427083333336</c:v>
                </c:pt>
                <c:pt idx="1614">
                  <c:v>42834.4375</c:v>
                </c:pt>
                <c:pt idx="1615">
                  <c:v>42834.447916666664</c:v>
                </c:pt>
                <c:pt idx="1616">
                  <c:v>42834.458333333336</c:v>
                </c:pt>
                <c:pt idx="1617">
                  <c:v>42834.46875</c:v>
                </c:pt>
                <c:pt idx="1618">
                  <c:v>42834.479166666664</c:v>
                </c:pt>
                <c:pt idx="1619">
                  <c:v>42834.489583333336</c:v>
                </c:pt>
                <c:pt idx="1620">
                  <c:v>42834.5</c:v>
                </c:pt>
                <c:pt idx="1621">
                  <c:v>42834.510416666664</c:v>
                </c:pt>
                <c:pt idx="1622">
                  <c:v>42834.520833333336</c:v>
                </c:pt>
                <c:pt idx="1623">
                  <c:v>42834.53125</c:v>
                </c:pt>
                <c:pt idx="1624">
                  <c:v>42834.541666666664</c:v>
                </c:pt>
                <c:pt idx="1625">
                  <c:v>42834.552083333336</c:v>
                </c:pt>
                <c:pt idx="1626">
                  <c:v>42834.5625</c:v>
                </c:pt>
                <c:pt idx="1627">
                  <c:v>42834.572916666664</c:v>
                </c:pt>
                <c:pt idx="1628">
                  <c:v>42834.583333333336</c:v>
                </c:pt>
                <c:pt idx="1629">
                  <c:v>42834.59375</c:v>
                </c:pt>
                <c:pt idx="1630">
                  <c:v>42834.604166666664</c:v>
                </c:pt>
                <c:pt idx="1631">
                  <c:v>42834.614583333336</c:v>
                </c:pt>
                <c:pt idx="1632">
                  <c:v>42834.625</c:v>
                </c:pt>
                <c:pt idx="1633">
                  <c:v>42834.635416666664</c:v>
                </c:pt>
                <c:pt idx="1634">
                  <c:v>42834.645833333336</c:v>
                </c:pt>
                <c:pt idx="1635">
                  <c:v>42834.65625</c:v>
                </c:pt>
                <c:pt idx="1636">
                  <c:v>42834.666666666664</c:v>
                </c:pt>
                <c:pt idx="1637">
                  <c:v>42834.677083333336</c:v>
                </c:pt>
                <c:pt idx="1638">
                  <c:v>42834.6875</c:v>
                </c:pt>
                <c:pt idx="1639">
                  <c:v>42834.697916666664</c:v>
                </c:pt>
                <c:pt idx="1640">
                  <c:v>42834.708333333336</c:v>
                </c:pt>
                <c:pt idx="1641">
                  <c:v>42834.71875</c:v>
                </c:pt>
                <c:pt idx="1642">
                  <c:v>42834.729166666664</c:v>
                </c:pt>
                <c:pt idx="1643">
                  <c:v>42834.739583333336</c:v>
                </c:pt>
                <c:pt idx="1644">
                  <c:v>42834.75</c:v>
                </c:pt>
                <c:pt idx="1645">
                  <c:v>42834.760416666664</c:v>
                </c:pt>
                <c:pt idx="1646">
                  <c:v>42834.770833333336</c:v>
                </c:pt>
                <c:pt idx="1647">
                  <c:v>42834.78125</c:v>
                </c:pt>
                <c:pt idx="1648">
                  <c:v>42834.791666666664</c:v>
                </c:pt>
                <c:pt idx="1649">
                  <c:v>42834.802083333336</c:v>
                </c:pt>
                <c:pt idx="1650">
                  <c:v>42834.8125</c:v>
                </c:pt>
                <c:pt idx="1651">
                  <c:v>42834.822916666664</c:v>
                </c:pt>
                <c:pt idx="1652">
                  <c:v>42834.833333333336</c:v>
                </c:pt>
                <c:pt idx="1653">
                  <c:v>42834.84375</c:v>
                </c:pt>
                <c:pt idx="1654">
                  <c:v>42834.854166666664</c:v>
                </c:pt>
                <c:pt idx="1655">
                  <c:v>42834.864583333336</c:v>
                </c:pt>
                <c:pt idx="1656">
                  <c:v>42834.875</c:v>
                </c:pt>
                <c:pt idx="1657">
                  <c:v>42834.885416666664</c:v>
                </c:pt>
                <c:pt idx="1658">
                  <c:v>42834.895833333336</c:v>
                </c:pt>
                <c:pt idx="1659">
                  <c:v>42834.90625</c:v>
                </c:pt>
                <c:pt idx="1660">
                  <c:v>42834.916666666664</c:v>
                </c:pt>
                <c:pt idx="1661">
                  <c:v>42834.927083333336</c:v>
                </c:pt>
                <c:pt idx="1662">
                  <c:v>42834.9375</c:v>
                </c:pt>
                <c:pt idx="1663">
                  <c:v>42834.947916666664</c:v>
                </c:pt>
                <c:pt idx="1664">
                  <c:v>42834.958333333336</c:v>
                </c:pt>
                <c:pt idx="1665">
                  <c:v>42834.96875</c:v>
                </c:pt>
                <c:pt idx="1666">
                  <c:v>42834.979166666664</c:v>
                </c:pt>
                <c:pt idx="1667">
                  <c:v>42834.989583333336</c:v>
                </c:pt>
                <c:pt idx="1668">
                  <c:v>42835</c:v>
                </c:pt>
                <c:pt idx="1669">
                  <c:v>42835.010416666664</c:v>
                </c:pt>
                <c:pt idx="1670">
                  <c:v>42835.020833333336</c:v>
                </c:pt>
                <c:pt idx="1671">
                  <c:v>42835.03125</c:v>
                </c:pt>
                <c:pt idx="1672">
                  <c:v>42835.041666666664</c:v>
                </c:pt>
                <c:pt idx="1673">
                  <c:v>42835.052083333336</c:v>
                </c:pt>
                <c:pt idx="1674">
                  <c:v>42835.0625</c:v>
                </c:pt>
                <c:pt idx="1675">
                  <c:v>42835.072916666664</c:v>
                </c:pt>
                <c:pt idx="1676">
                  <c:v>42835.083333333336</c:v>
                </c:pt>
                <c:pt idx="1677">
                  <c:v>42835.09375</c:v>
                </c:pt>
                <c:pt idx="1678">
                  <c:v>42835.104166666664</c:v>
                </c:pt>
                <c:pt idx="1679">
                  <c:v>42835.114583333336</c:v>
                </c:pt>
                <c:pt idx="1680">
                  <c:v>42835.125</c:v>
                </c:pt>
                <c:pt idx="1681">
                  <c:v>42835.135416666664</c:v>
                </c:pt>
                <c:pt idx="1682">
                  <c:v>42835.145833333336</c:v>
                </c:pt>
                <c:pt idx="1683">
                  <c:v>42835.15625</c:v>
                </c:pt>
                <c:pt idx="1684">
                  <c:v>42835.166666666664</c:v>
                </c:pt>
                <c:pt idx="1685">
                  <c:v>42835.177083333336</c:v>
                </c:pt>
                <c:pt idx="1686">
                  <c:v>42835.1875</c:v>
                </c:pt>
                <c:pt idx="1687">
                  <c:v>42835.197916666664</c:v>
                </c:pt>
                <c:pt idx="1688">
                  <c:v>42835.208333333336</c:v>
                </c:pt>
                <c:pt idx="1689">
                  <c:v>42835.21875</c:v>
                </c:pt>
                <c:pt idx="1690">
                  <c:v>42835.229166666664</c:v>
                </c:pt>
                <c:pt idx="1691">
                  <c:v>42835.239583333336</c:v>
                </c:pt>
                <c:pt idx="1692">
                  <c:v>42835.25</c:v>
                </c:pt>
                <c:pt idx="1693">
                  <c:v>42835.260416666664</c:v>
                </c:pt>
                <c:pt idx="1694">
                  <c:v>42835.270833333336</c:v>
                </c:pt>
                <c:pt idx="1695">
                  <c:v>42835.28125</c:v>
                </c:pt>
                <c:pt idx="1696">
                  <c:v>42835.291666666664</c:v>
                </c:pt>
                <c:pt idx="1697">
                  <c:v>42835.302083333336</c:v>
                </c:pt>
                <c:pt idx="1698">
                  <c:v>42835.3125</c:v>
                </c:pt>
                <c:pt idx="1699">
                  <c:v>42835.322916666664</c:v>
                </c:pt>
                <c:pt idx="1700">
                  <c:v>42835.333333333336</c:v>
                </c:pt>
                <c:pt idx="1701">
                  <c:v>42835.34375</c:v>
                </c:pt>
                <c:pt idx="1702">
                  <c:v>42835.354166666664</c:v>
                </c:pt>
                <c:pt idx="1703">
                  <c:v>42835.364583333336</c:v>
                </c:pt>
                <c:pt idx="1704">
                  <c:v>42835.375</c:v>
                </c:pt>
                <c:pt idx="1705">
                  <c:v>42835.385416666664</c:v>
                </c:pt>
                <c:pt idx="1706">
                  <c:v>42835.395833333336</c:v>
                </c:pt>
                <c:pt idx="1707">
                  <c:v>42835.40625</c:v>
                </c:pt>
                <c:pt idx="1708">
                  <c:v>42835.416666666664</c:v>
                </c:pt>
                <c:pt idx="1709">
                  <c:v>42835.427083333336</c:v>
                </c:pt>
                <c:pt idx="1710">
                  <c:v>42835.4375</c:v>
                </c:pt>
                <c:pt idx="1711">
                  <c:v>42835.447916666664</c:v>
                </c:pt>
                <c:pt idx="1712">
                  <c:v>42835.458333333336</c:v>
                </c:pt>
                <c:pt idx="1713">
                  <c:v>42835.46875</c:v>
                </c:pt>
                <c:pt idx="1714">
                  <c:v>42835.479166666664</c:v>
                </c:pt>
                <c:pt idx="1715">
                  <c:v>42835.489583333336</c:v>
                </c:pt>
                <c:pt idx="1716">
                  <c:v>42835.5</c:v>
                </c:pt>
                <c:pt idx="1717">
                  <c:v>42835.510416666664</c:v>
                </c:pt>
                <c:pt idx="1718">
                  <c:v>42835.520833333336</c:v>
                </c:pt>
                <c:pt idx="1719">
                  <c:v>42835.53125</c:v>
                </c:pt>
                <c:pt idx="1720">
                  <c:v>42835.541666666664</c:v>
                </c:pt>
                <c:pt idx="1721">
                  <c:v>42835.552083333336</c:v>
                </c:pt>
                <c:pt idx="1722">
                  <c:v>42835.5625</c:v>
                </c:pt>
                <c:pt idx="1723">
                  <c:v>42835.572916666664</c:v>
                </c:pt>
                <c:pt idx="1724">
                  <c:v>42835.583333333336</c:v>
                </c:pt>
                <c:pt idx="1725">
                  <c:v>42835.59375</c:v>
                </c:pt>
                <c:pt idx="1726">
                  <c:v>42835.604166666664</c:v>
                </c:pt>
                <c:pt idx="1727">
                  <c:v>42835.614583333336</c:v>
                </c:pt>
                <c:pt idx="1728">
                  <c:v>42835.625</c:v>
                </c:pt>
                <c:pt idx="1729">
                  <c:v>42835.635416666664</c:v>
                </c:pt>
                <c:pt idx="1730">
                  <c:v>42835.645833333336</c:v>
                </c:pt>
                <c:pt idx="1731">
                  <c:v>42835.65625</c:v>
                </c:pt>
                <c:pt idx="1732">
                  <c:v>42835.666666666664</c:v>
                </c:pt>
                <c:pt idx="1733">
                  <c:v>42835.677083333336</c:v>
                </c:pt>
                <c:pt idx="1734">
                  <c:v>42835.6875</c:v>
                </c:pt>
                <c:pt idx="1735">
                  <c:v>42835.697916666664</c:v>
                </c:pt>
                <c:pt idx="1736">
                  <c:v>42835.708333333336</c:v>
                </c:pt>
                <c:pt idx="1737">
                  <c:v>42835.71875</c:v>
                </c:pt>
                <c:pt idx="1738">
                  <c:v>42835.729166666664</c:v>
                </c:pt>
                <c:pt idx="1739">
                  <c:v>42835.739583333336</c:v>
                </c:pt>
                <c:pt idx="1740">
                  <c:v>42835.75</c:v>
                </c:pt>
                <c:pt idx="1741">
                  <c:v>42835.760416666664</c:v>
                </c:pt>
                <c:pt idx="1742">
                  <c:v>42835.770833333336</c:v>
                </c:pt>
                <c:pt idx="1743">
                  <c:v>42835.78125</c:v>
                </c:pt>
                <c:pt idx="1744">
                  <c:v>42835.791666666664</c:v>
                </c:pt>
                <c:pt idx="1745">
                  <c:v>42835.802083333336</c:v>
                </c:pt>
                <c:pt idx="1746">
                  <c:v>42835.8125</c:v>
                </c:pt>
                <c:pt idx="1747">
                  <c:v>42835.822916666664</c:v>
                </c:pt>
                <c:pt idx="1748">
                  <c:v>42835.833333333336</c:v>
                </c:pt>
                <c:pt idx="1749">
                  <c:v>42835.84375</c:v>
                </c:pt>
                <c:pt idx="1750">
                  <c:v>42835.854166666664</c:v>
                </c:pt>
                <c:pt idx="1751">
                  <c:v>42835.864583333336</c:v>
                </c:pt>
                <c:pt idx="1752">
                  <c:v>42835.875</c:v>
                </c:pt>
                <c:pt idx="1753">
                  <c:v>42835.885416666664</c:v>
                </c:pt>
                <c:pt idx="1754">
                  <c:v>42835.895833333336</c:v>
                </c:pt>
                <c:pt idx="1755">
                  <c:v>42835.90625</c:v>
                </c:pt>
                <c:pt idx="1756">
                  <c:v>42835.916666666664</c:v>
                </c:pt>
                <c:pt idx="1757">
                  <c:v>42835.927083333336</c:v>
                </c:pt>
                <c:pt idx="1758">
                  <c:v>42835.9375</c:v>
                </c:pt>
                <c:pt idx="1759">
                  <c:v>42835.947916666664</c:v>
                </c:pt>
                <c:pt idx="1760">
                  <c:v>42835.958333333336</c:v>
                </c:pt>
                <c:pt idx="1761">
                  <c:v>42835.96875</c:v>
                </c:pt>
                <c:pt idx="1762">
                  <c:v>42835.979166666664</c:v>
                </c:pt>
                <c:pt idx="1763">
                  <c:v>42835.989583333336</c:v>
                </c:pt>
                <c:pt idx="1764">
                  <c:v>42836</c:v>
                </c:pt>
                <c:pt idx="1765">
                  <c:v>42836.010416666664</c:v>
                </c:pt>
                <c:pt idx="1766">
                  <c:v>42836.020833333336</c:v>
                </c:pt>
                <c:pt idx="1767">
                  <c:v>42836.03125</c:v>
                </c:pt>
                <c:pt idx="1768">
                  <c:v>42836.041666666664</c:v>
                </c:pt>
                <c:pt idx="1769">
                  <c:v>42836.052083333336</c:v>
                </c:pt>
                <c:pt idx="1770">
                  <c:v>42836.0625</c:v>
                </c:pt>
                <c:pt idx="1771">
                  <c:v>42836.072916666664</c:v>
                </c:pt>
                <c:pt idx="1772">
                  <c:v>42836.083333333336</c:v>
                </c:pt>
                <c:pt idx="1773">
                  <c:v>42836.09375</c:v>
                </c:pt>
                <c:pt idx="1774">
                  <c:v>42836.104166666664</c:v>
                </c:pt>
                <c:pt idx="1775">
                  <c:v>42836.114583333336</c:v>
                </c:pt>
                <c:pt idx="1776">
                  <c:v>42836.125</c:v>
                </c:pt>
                <c:pt idx="1777">
                  <c:v>42836.135416666664</c:v>
                </c:pt>
                <c:pt idx="1778">
                  <c:v>42836.145833333336</c:v>
                </c:pt>
                <c:pt idx="1779">
                  <c:v>42836.15625</c:v>
                </c:pt>
                <c:pt idx="1780">
                  <c:v>42836.166666666664</c:v>
                </c:pt>
                <c:pt idx="1781">
                  <c:v>42836.177083333336</c:v>
                </c:pt>
                <c:pt idx="1782">
                  <c:v>42836.1875</c:v>
                </c:pt>
                <c:pt idx="1783">
                  <c:v>42836.197916666664</c:v>
                </c:pt>
                <c:pt idx="1784">
                  <c:v>42836.208333333336</c:v>
                </c:pt>
                <c:pt idx="1785">
                  <c:v>42836.21875</c:v>
                </c:pt>
                <c:pt idx="1786">
                  <c:v>42836.229166666664</c:v>
                </c:pt>
                <c:pt idx="1787">
                  <c:v>42836.239583333336</c:v>
                </c:pt>
                <c:pt idx="1788">
                  <c:v>42836.25</c:v>
                </c:pt>
                <c:pt idx="1789">
                  <c:v>42836.260416666664</c:v>
                </c:pt>
                <c:pt idx="1790">
                  <c:v>42836.270833333336</c:v>
                </c:pt>
                <c:pt idx="1791">
                  <c:v>42836.28125</c:v>
                </c:pt>
                <c:pt idx="1792">
                  <c:v>42836.291666666664</c:v>
                </c:pt>
                <c:pt idx="1793">
                  <c:v>42836.302083333336</c:v>
                </c:pt>
                <c:pt idx="1794">
                  <c:v>42836.3125</c:v>
                </c:pt>
                <c:pt idx="1795">
                  <c:v>42836.322916666664</c:v>
                </c:pt>
                <c:pt idx="1796">
                  <c:v>42836.333333333336</c:v>
                </c:pt>
                <c:pt idx="1797">
                  <c:v>42836.34375</c:v>
                </c:pt>
                <c:pt idx="1798">
                  <c:v>42836.354166666664</c:v>
                </c:pt>
                <c:pt idx="1799">
                  <c:v>42836.364583333336</c:v>
                </c:pt>
                <c:pt idx="1800">
                  <c:v>42836.375</c:v>
                </c:pt>
                <c:pt idx="1801">
                  <c:v>42836.385416666664</c:v>
                </c:pt>
                <c:pt idx="1802">
                  <c:v>42836.395833333336</c:v>
                </c:pt>
                <c:pt idx="1803">
                  <c:v>42836.40625</c:v>
                </c:pt>
                <c:pt idx="1804">
                  <c:v>42836.416666666664</c:v>
                </c:pt>
                <c:pt idx="1805">
                  <c:v>42836.427083333336</c:v>
                </c:pt>
                <c:pt idx="1806">
                  <c:v>42836.4375</c:v>
                </c:pt>
                <c:pt idx="1807">
                  <c:v>42836.447916666664</c:v>
                </c:pt>
                <c:pt idx="1808">
                  <c:v>42836.458333333336</c:v>
                </c:pt>
                <c:pt idx="1809">
                  <c:v>42836.46875</c:v>
                </c:pt>
                <c:pt idx="1810">
                  <c:v>42836.479166666664</c:v>
                </c:pt>
                <c:pt idx="1811">
                  <c:v>42836.489583333336</c:v>
                </c:pt>
                <c:pt idx="1812">
                  <c:v>42836.5</c:v>
                </c:pt>
                <c:pt idx="1813">
                  <c:v>42836.510416666664</c:v>
                </c:pt>
                <c:pt idx="1814">
                  <c:v>42836.520833333336</c:v>
                </c:pt>
                <c:pt idx="1815">
                  <c:v>42836.53125</c:v>
                </c:pt>
                <c:pt idx="1816">
                  <c:v>42836.541666666664</c:v>
                </c:pt>
                <c:pt idx="1817">
                  <c:v>42836.552083333336</c:v>
                </c:pt>
                <c:pt idx="1818">
                  <c:v>42836.5625</c:v>
                </c:pt>
                <c:pt idx="1819">
                  <c:v>42836.572916666664</c:v>
                </c:pt>
                <c:pt idx="1820">
                  <c:v>42836.583333333336</c:v>
                </c:pt>
                <c:pt idx="1821">
                  <c:v>42836.59375</c:v>
                </c:pt>
                <c:pt idx="1822">
                  <c:v>42836.604166666664</c:v>
                </c:pt>
                <c:pt idx="1823">
                  <c:v>42836.614583333336</c:v>
                </c:pt>
                <c:pt idx="1824">
                  <c:v>42836.625</c:v>
                </c:pt>
                <c:pt idx="1825">
                  <c:v>42836.635416666664</c:v>
                </c:pt>
                <c:pt idx="1826">
                  <c:v>42836.645833333336</c:v>
                </c:pt>
                <c:pt idx="1827">
                  <c:v>42836.65625</c:v>
                </c:pt>
                <c:pt idx="1828">
                  <c:v>42836.666666666664</c:v>
                </c:pt>
                <c:pt idx="1829">
                  <c:v>42836.677083333336</c:v>
                </c:pt>
                <c:pt idx="1830">
                  <c:v>42836.6875</c:v>
                </c:pt>
                <c:pt idx="1831">
                  <c:v>42836.697916666664</c:v>
                </c:pt>
                <c:pt idx="1832">
                  <c:v>42836.708333333336</c:v>
                </c:pt>
                <c:pt idx="1833">
                  <c:v>42836.71875</c:v>
                </c:pt>
                <c:pt idx="1834">
                  <c:v>42836.729166666664</c:v>
                </c:pt>
                <c:pt idx="1835">
                  <c:v>42836.739583333336</c:v>
                </c:pt>
                <c:pt idx="1836">
                  <c:v>42836.75</c:v>
                </c:pt>
                <c:pt idx="1837">
                  <c:v>42836.760416666664</c:v>
                </c:pt>
                <c:pt idx="1838">
                  <c:v>42836.770833333336</c:v>
                </c:pt>
                <c:pt idx="1839">
                  <c:v>42836.78125</c:v>
                </c:pt>
                <c:pt idx="1840">
                  <c:v>42836.791666666664</c:v>
                </c:pt>
                <c:pt idx="1841">
                  <c:v>42836.802083333336</c:v>
                </c:pt>
                <c:pt idx="1842">
                  <c:v>42836.8125</c:v>
                </c:pt>
                <c:pt idx="1843">
                  <c:v>42836.822916666664</c:v>
                </c:pt>
                <c:pt idx="1844">
                  <c:v>42836.833333333336</c:v>
                </c:pt>
                <c:pt idx="1845">
                  <c:v>42836.84375</c:v>
                </c:pt>
                <c:pt idx="1846">
                  <c:v>42836.854166666664</c:v>
                </c:pt>
                <c:pt idx="1847">
                  <c:v>42836.864583333336</c:v>
                </c:pt>
                <c:pt idx="1848">
                  <c:v>42836.875</c:v>
                </c:pt>
                <c:pt idx="1849">
                  <c:v>42836.885416666664</c:v>
                </c:pt>
                <c:pt idx="1850">
                  <c:v>42836.895833333336</c:v>
                </c:pt>
                <c:pt idx="1851">
                  <c:v>42836.90625</c:v>
                </c:pt>
                <c:pt idx="1852">
                  <c:v>42836.916666666664</c:v>
                </c:pt>
                <c:pt idx="1853">
                  <c:v>42836.927083333336</c:v>
                </c:pt>
                <c:pt idx="1854">
                  <c:v>42836.9375</c:v>
                </c:pt>
                <c:pt idx="1855">
                  <c:v>42836.947916666664</c:v>
                </c:pt>
                <c:pt idx="1856">
                  <c:v>42836.958333333336</c:v>
                </c:pt>
                <c:pt idx="1857">
                  <c:v>42836.96875</c:v>
                </c:pt>
                <c:pt idx="1858">
                  <c:v>42836.979166666664</c:v>
                </c:pt>
                <c:pt idx="1859">
                  <c:v>42836.989583333336</c:v>
                </c:pt>
                <c:pt idx="1860">
                  <c:v>42837</c:v>
                </c:pt>
                <c:pt idx="1861">
                  <c:v>42837.010416666664</c:v>
                </c:pt>
                <c:pt idx="1862">
                  <c:v>42837.020833333336</c:v>
                </c:pt>
                <c:pt idx="1863">
                  <c:v>42837.03125</c:v>
                </c:pt>
                <c:pt idx="1864">
                  <c:v>42837.041666666664</c:v>
                </c:pt>
                <c:pt idx="1865">
                  <c:v>42837.052083333336</c:v>
                </c:pt>
                <c:pt idx="1866">
                  <c:v>42837.0625</c:v>
                </c:pt>
                <c:pt idx="1867">
                  <c:v>42837.072916666664</c:v>
                </c:pt>
                <c:pt idx="1868">
                  <c:v>42837.083333333336</c:v>
                </c:pt>
                <c:pt idx="1869">
                  <c:v>42837.09375</c:v>
                </c:pt>
                <c:pt idx="1870">
                  <c:v>42837.104166666664</c:v>
                </c:pt>
                <c:pt idx="1871">
                  <c:v>42837.114583333336</c:v>
                </c:pt>
                <c:pt idx="1872">
                  <c:v>42837.125</c:v>
                </c:pt>
                <c:pt idx="1873">
                  <c:v>42837.135416666664</c:v>
                </c:pt>
                <c:pt idx="1874">
                  <c:v>42837.145833333336</c:v>
                </c:pt>
                <c:pt idx="1875">
                  <c:v>42837.15625</c:v>
                </c:pt>
                <c:pt idx="1876">
                  <c:v>42837.166666666664</c:v>
                </c:pt>
                <c:pt idx="1877">
                  <c:v>42837.177083333336</c:v>
                </c:pt>
                <c:pt idx="1878">
                  <c:v>42837.1875</c:v>
                </c:pt>
                <c:pt idx="1879">
                  <c:v>42837.197916666664</c:v>
                </c:pt>
                <c:pt idx="1880">
                  <c:v>42837.208333333336</c:v>
                </c:pt>
                <c:pt idx="1881">
                  <c:v>42837.21875</c:v>
                </c:pt>
                <c:pt idx="1882">
                  <c:v>42837.229166666664</c:v>
                </c:pt>
                <c:pt idx="1883">
                  <c:v>42837.239583333336</c:v>
                </c:pt>
                <c:pt idx="1884">
                  <c:v>42837.25</c:v>
                </c:pt>
                <c:pt idx="1885">
                  <c:v>42837.260416666664</c:v>
                </c:pt>
                <c:pt idx="1886">
                  <c:v>42837.270833333336</c:v>
                </c:pt>
                <c:pt idx="1887">
                  <c:v>42837.28125</c:v>
                </c:pt>
                <c:pt idx="1888">
                  <c:v>42837.291666666664</c:v>
                </c:pt>
                <c:pt idx="1889">
                  <c:v>42837.302083333336</c:v>
                </c:pt>
                <c:pt idx="1890">
                  <c:v>42837.3125</c:v>
                </c:pt>
                <c:pt idx="1891">
                  <c:v>42837.322916666664</c:v>
                </c:pt>
                <c:pt idx="1892">
                  <c:v>42837.333333333336</c:v>
                </c:pt>
                <c:pt idx="1893">
                  <c:v>42837.34375</c:v>
                </c:pt>
                <c:pt idx="1894">
                  <c:v>42837.354166666664</c:v>
                </c:pt>
                <c:pt idx="1895">
                  <c:v>42837.364583333336</c:v>
                </c:pt>
                <c:pt idx="1896">
                  <c:v>42837.375</c:v>
                </c:pt>
                <c:pt idx="1897">
                  <c:v>42837.385416666664</c:v>
                </c:pt>
                <c:pt idx="1898">
                  <c:v>42837.395833333336</c:v>
                </c:pt>
                <c:pt idx="1899">
                  <c:v>42837.40625</c:v>
                </c:pt>
                <c:pt idx="1900">
                  <c:v>42837.416666666664</c:v>
                </c:pt>
                <c:pt idx="1901">
                  <c:v>42837.427083333336</c:v>
                </c:pt>
                <c:pt idx="1902">
                  <c:v>42837.4375</c:v>
                </c:pt>
                <c:pt idx="1903">
                  <c:v>42837.447916666664</c:v>
                </c:pt>
                <c:pt idx="1904">
                  <c:v>42837.458333333336</c:v>
                </c:pt>
                <c:pt idx="1905">
                  <c:v>42837.46875</c:v>
                </c:pt>
                <c:pt idx="1906">
                  <c:v>42837.479166666664</c:v>
                </c:pt>
                <c:pt idx="1907">
                  <c:v>42837.489583333336</c:v>
                </c:pt>
                <c:pt idx="1908">
                  <c:v>42837.5</c:v>
                </c:pt>
                <c:pt idx="1909">
                  <c:v>42837.510416666664</c:v>
                </c:pt>
                <c:pt idx="1910">
                  <c:v>42837.520833333336</c:v>
                </c:pt>
                <c:pt idx="1911">
                  <c:v>42837.53125</c:v>
                </c:pt>
                <c:pt idx="1912">
                  <c:v>42837.541666666664</c:v>
                </c:pt>
                <c:pt idx="1913">
                  <c:v>42837.552083333336</c:v>
                </c:pt>
                <c:pt idx="1914">
                  <c:v>42837.5625</c:v>
                </c:pt>
                <c:pt idx="1915">
                  <c:v>42837.572916666664</c:v>
                </c:pt>
                <c:pt idx="1916">
                  <c:v>42837.583333333336</c:v>
                </c:pt>
                <c:pt idx="1917">
                  <c:v>42837.59375</c:v>
                </c:pt>
                <c:pt idx="1918">
                  <c:v>42837.604166666664</c:v>
                </c:pt>
                <c:pt idx="1919">
                  <c:v>42837.614583333336</c:v>
                </c:pt>
                <c:pt idx="1920">
                  <c:v>42837.625</c:v>
                </c:pt>
                <c:pt idx="1921">
                  <c:v>42837.635416666664</c:v>
                </c:pt>
                <c:pt idx="1922">
                  <c:v>42837.645833333336</c:v>
                </c:pt>
                <c:pt idx="1923">
                  <c:v>42837.65625</c:v>
                </c:pt>
                <c:pt idx="1924">
                  <c:v>42837.666666666664</c:v>
                </c:pt>
                <c:pt idx="1925">
                  <c:v>42837.677083333336</c:v>
                </c:pt>
                <c:pt idx="1926">
                  <c:v>42837.6875</c:v>
                </c:pt>
                <c:pt idx="1927">
                  <c:v>42837.697916666664</c:v>
                </c:pt>
                <c:pt idx="1928">
                  <c:v>42837.708333333336</c:v>
                </c:pt>
                <c:pt idx="1929">
                  <c:v>42837.71875</c:v>
                </c:pt>
                <c:pt idx="1930">
                  <c:v>42837.729166666664</c:v>
                </c:pt>
                <c:pt idx="1931">
                  <c:v>42837.739583333336</c:v>
                </c:pt>
                <c:pt idx="1932">
                  <c:v>42837.75</c:v>
                </c:pt>
                <c:pt idx="1933">
                  <c:v>42837.760416666664</c:v>
                </c:pt>
                <c:pt idx="1934">
                  <c:v>42837.770833333336</c:v>
                </c:pt>
                <c:pt idx="1935">
                  <c:v>42837.78125</c:v>
                </c:pt>
                <c:pt idx="1936">
                  <c:v>42837.791666666664</c:v>
                </c:pt>
                <c:pt idx="1937">
                  <c:v>42837.802083333336</c:v>
                </c:pt>
                <c:pt idx="1938">
                  <c:v>42837.8125</c:v>
                </c:pt>
                <c:pt idx="1939">
                  <c:v>42837.822916666664</c:v>
                </c:pt>
                <c:pt idx="1940">
                  <c:v>42837.833333333336</c:v>
                </c:pt>
                <c:pt idx="1941">
                  <c:v>42837.84375</c:v>
                </c:pt>
                <c:pt idx="1942">
                  <c:v>42837.854166666664</c:v>
                </c:pt>
                <c:pt idx="1943">
                  <c:v>42837.864583333336</c:v>
                </c:pt>
                <c:pt idx="1944">
                  <c:v>42837.875</c:v>
                </c:pt>
                <c:pt idx="1945">
                  <c:v>42837.885416666664</c:v>
                </c:pt>
                <c:pt idx="1946">
                  <c:v>42837.895833333336</c:v>
                </c:pt>
                <c:pt idx="1947">
                  <c:v>42837.90625</c:v>
                </c:pt>
                <c:pt idx="1948">
                  <c:v>42837.916666666664</c:v>
                </c:pt>
                <c:pt idx="1949">
                  <c:v>42837.927083333336</c:v>
                </c:pt>
                <c:pt idx="1950">
                  <c:v>42837.9375</c:v>
                </c:pt>
                <c:pt idx="1951">
                  <c:v>42837.947916666664</c:v>
                </c:pt>
                <c:pt idx="1952">
                  <c:v>42837.958333333336</c:v>
                </c:pt>
                <c:pt idx="1953">
                  <c:v>42837.96875</c:v>
                </c:pt>
                <c:pt idx="1954">
                  <c:v>42837.979166666664</c:v>
                </c:pt>
                <c:pt idx="1955">
                  <c:v>42837.989583333336</c:v>
                </c:pt>
                <c:pt idx="1956">
                  <c:v>42838</c:v>
                </c:pt>
                <c:pt idx="1957">
                  <c:v>42838.010416666664</c:v>
                </c:pt>
                <c:pt idx="1958">
                  <c:v>42838.020833333336</c:v>
                </c:pt>
                <c:pt idx="1959">
                  <c:v>42838.03125</c:v>
                </c:pt>
                <c:pt idx="1960">
                  <c:v>42838.041666666664</c:v>
                </c:pt>
                <c:pt idx="1961">
                  <c:v>42838.052083333336</c:v>
                </c:pt>
                <c:pt idx="1962">
                  <c:v>42838.0625</c:v>
                </c:pt>
                <c:pt idx="1963">
                  <c:v>42838.072916666664</c:v>
                </c:pt>
                <c:pt idx="1964">
                  <c:v>42838.083333333336</c:v>
                </c:pt>
                <c:pt idx="1965">
                  <c:v>42838.09375</c:v>
                </c:pt>
                <c:pt idx="1966">
                  <c:v>42838.104166666664</c:v>
                </c:pt>
                <c:pt idx="1967">
                  <c:v>42838.114583333336</c:v>
                </c:pt>
                <c:pt idx="1968">
                  <c:v>42838.125</c:v>
                </c:pt>
                <c:pt idx="1969">
                  <c:v>42838.135416666664</c:v>
                </c:pt>
                <c:pt idx="1970">
                  <c:v>42838.145833333336</c:v>
                </c:pt>
                <c:pt idx="1971">
                  <c:v>42838.15625</c:v>
                </c:pt>
                <c:pt idx="1972">
                  <c:v>42838.166666666664</c:v>
                </c:pt>
                <c:pt idx="1973">
                  <c:v>42838.177083333336</c:v>
                </c:pt>
                <c:pt idx="1974">
                  <c:v>42838.1875</c:v>
                </c:pt>
                <c:pt idx="1975">
                  <c:v>42838.197916666664</c:v>
                </c:pt>
                <c:pt idx="1976">
                  <c:v>42838.208333333336</c:v>
                </c:pt>
                <c:pt idx="1977">
                  <c:v>42838.21875</c:v>
                </c:pt>
                <c:pt idx="1978">
                  <c:v>42838.229166666664</c:v>
                </c:pt>
                <c:pt idx="1979">
                  <c:v>42838.239583333336</c:v>
                </c:pt>
                <c:pt idx="1980">
                  <c:v>42838.25</c:v>
                </c:pt>
                <c:pt idx="1981">
                  <c:v>42838.260416666664</c:v>
                </c:pt>
                <c:pt idx="1982">
                  <c:v>42838.270833333336</c:v>
                </c:pt>
                <c:pt idx="1983">
                  <c:v>42838.28125</c:v>
                </c:pt>
                <c:pt idx="1984">
                  <c:v>42838.291666666664</c:v>
                </c:pt>
                <c:pt idx="1985">
                  <c:v>42838.302083333336</c:v>
                </c:pt>
                <c:pt idx="1986">
                  <c:v>42838.3125</c:v>
                </c:pt>
                <c:pt idx="1987">
                  <c:v>42838.322916666664</c:v>
                </c:pt>
                <c:pt idx="1988">
                  <c:v>42838.333333333336</c:v>
                </c:pt>
                <c:pt idx="1989">
                  <c:v>42838.34375</c:v>
                </c:pt>
                <c:pt idx="1990">
                  <c:v>42838.354166666664</c:v>
                </c:pt>
                <c:pt idx="1991">
                  <c:v>42838.364583333336</c:v>
                </c:pt>
                <c:pt idx="1992">
                  <c:v>42838.375</c:v>
                </c:pt>
                <c:pt idx="1993">
                  <c:v>42838.385416666664</c:v>
                </c:pt>
                <c:pt idx="1994">
                  <c:v>42838.395833333336</c:v>
                </c:pt>
                <c:pt idx="1995">
                  <c:v>42838.40625</c:v>
                </c:pt>
                <c:pt idx="1996">
                  <c:v>42838.416666666664</c:v>
                </c:pt>
                <c:pt idx="1997">
                  <c:v>42838.427083333336</c:v>
                </c:pt>
                <c:pt idx="1998">
                  <c:v>42838.4375</c:v>
                </c:pt>
                <c:pt idx="1999">
                  <c:v>42838.447916666664</c:v>
                </c:pt>
                <c:pt idx="2000">
                  <c:v>42838.458333333336</c:v>
                </c:pt>
                <c:pt idx="2001">
                  <c:v>42838.46875</c:v>
                </c:pt>
                <c:pt idx="2002">
                  <c:v>42838.479166666664</c:v>
                </c:pt>
                <c:pt idx="2003">
                  <c:v>42838.489583333336</c:v>
                </c:pt>
                <c:pt idx="2004">
                  <c:v>42838.5</c:v>
                </c:pt>
                <c:pt idx="2005">
                  <c:v>42838.510416666664</c:v>
                </c:pt>
                <c:pt idx="2006">
                  <c:v>42838.520833333336</c:v>
                </c:pt>
                <c:pt idx="2007">
                  <c:v>42838.53125</c:v>
                </c:pt>
                <c:pt idx="2008">
                  <c:v>42838.541666666664</c:v>
                </c:pt>
                <c:pt idx="2009">
                  <c:v>42838.552083333336</c:v>
                </c:pt>
                <c:pt idx="2010">
                  <c:v>42838.5625</c:v>
                </c:pt>
                <c:pt idx="2011">
                  <c:v>42838.572916666664</c:v>
                </c:pt>
                <c:pt idx="2012">
                  <c:v>42838.583333333336</c:v>
                </c:pt>
                <c:pt idx="2013">
                  <c:v>42838.59375</c:v>
                </c:pt>
                <c:pt idx="2014">
                  <c:v>42838.604166666664</c:v>
                </c:pt>
                <c:pt idx="2015">
                  <c:v>42838.614583333336</c:v>
                </c:pt>
                <c:pt idx="2016">
                  <c:v>42838.625</c:v>
                </c:pt>
                <c:pt idx="2017">
                  <c:v>42838.635416666664</c:v>
                </c:pt>
                <c:pt idx="2018">
                  <c:v>42838.645833333336</c:v>
                </c:pt>
                <c:pt idx="2019">
                  <c:v>42838.65625</c:v>
                </c:pt>
                <c:pt idx="2020">
                  <c:v>42838.666666666664</c:v>
                </c:pt>
                <c:pt idx="2021">
                  <c:v>42838.677083333336</c:v>
                </c:pt>
                <c:pt idx="2022">
                  <c:v>42838.6875</c:v>
                </c:pt>
                <c:pt idx="2023">
                  <c:v>42838.697916666664</c:v>
                </c:pt>
                <c:pt idx="2024">
                  <c:v>42838.708333333336</c:v>
                </c:pt>
                <c:pt idx="2025">
                  <c:v>42838.71875</c:v>
                </c:pt>
                <c:pt idx="2026">
                  <c:v>42838.729166666664</c:v>
                </c:pt>
                <c:pt idx="2027">
                  <c:v>42838.739583333336</c:v>
                </c:pt>
                <c:pt idx="2028">
                  <c:v>42838.75</c:v>
                </c:pt>
                <c:pt idx="2029">
                  <c:v>42838.760416666664</c:v>
                </c:pt>
                <c:pt idx="2030">
                  <c:v>42838.770833333336</c:v>
                </c:pt>
                <c:pt idx="2031">
                  <c:v>42838.78125</c:v>
                </c:pt>
                <c:pt idx="2032">
                  <c:v>42838.791666666664</c:v>
                </c:pt>
                <c:pt idx="2033">
                  <c:v>42838.802083333336</c:v>
                </c:pt>
                <c:pt idx="2034">
                  <c:v>42838.8125</c:v>
                </c:pt>
                <c:pt idx="2035">
                  <c:v>42838.822916666664</c:v>
                </c:pt>
                <c:pt idx="2036">
                  <c:v>42838.833333333336</c:v>
                </c:pt>
                <c:pt idx="2037">
                  <c:v>42838.84375</c:v>
                </c:pt>
                <c:pt idx="2038">
                  <c:v>42838.854166666664</c:v>
                </c:pt>
                <c:pt idx="2039">
                  <c:v>42838.864583333336</c:v>
                </c:pt>
                <c:pt idx="2040">
                  <c:v>42838.875</c:v>
                </c:pt>
                <c:pt idx="2041">
                  <c:v>42838.885416666664</c:v>
                </c:pt>
                <c:pt idx="2042">
                  <c:v>42838.895833333336</c:v>
                </c:pt>
                <c:pt idx="2043">
                  <c:v>42838.90625</c:v>
                </c:pt>
                <c:pt idx="2044">
                  <c:v>42838.916666666664</c:v>
                </c:pt>
                <c:pt idx="2045">
                  <c:v>42838.927083333336</c:v>
                </c:pt>
                <c:pt idx="2046">
                  <c:v>42838.9375</c:v>
                </c:pt>
                <c:pt idx="2047">
                  <c:v>42838.947916666664</c:v>
                </c:pt>
                <c:pt idx="2048">
                  <c:v>42838.958333333336</c:v>
                </c:pt>
                <c:pt idx="2049">
                  <c:v>42838.96875</c:v>
                </c:pt>
                <c:pt idx="2050">
                  <c:v>42838.979166666664</c:v>
                </c:pt>
                <c:pt idx="2051">
                  <c:v>42838.989583333336</c:v>
                </c:pt>
                <c:pt idx="2052">
                  <c:v>42839</c:v>
                </c:pt>
                <c:pt idx="2053">
                  <c:v>42839.010416666664</c:v>
                </c:pt>
                <c:pt idx="2054">
                  <c:v>42839.020833333336</c:v>
                </c:pt>
                <c:pt idx="2055">
                  <c:v>42839.03125</c:v>
                </c:pt>
                <c:pt idx="2056">
                  <c:v>42839.041666666664</c:v>
                </c:pt>
                <c:pt idx="2057">
                  <c:v>42839.052083333336</c:v>
                </c:pt>
                <c:pt idx="2058">
                  <c:v>42839.0625</c:v>
                </c:pt>
                <c:pt idx="2059">
                  <c:v>42839.072916666664</c:v>
                </c:pt>
                <c:pt idx="2060">
                  <c:v>42839.083333333336</c:v>
                </c:pt>
                <c:pt idx="2061">
                  <c:v>42839.09375</c:v>
                </c:pt>
                <c:pt idx="2062">
                  <c:v>42839.104166666664</c:v>
                </c:pt>
                <c:pt idx="2063">
                  <c:v>42839.114583333336</c:v>
                </c:pt>
                <c:pt idx="2064">
                  <c:v>42839.125</c:v>
                </c:pt>
                <c:pt idx="2065">
                  <c:v>42839.135416666664</c:v>
                </c:pt>
                <c:pt idx="2066">
                  <c:v>42839.145833333336</c:v>
                </c:pt>
                <c:pt idx="2067">
                  <c:v>42839.15625</c:v>
                </c:pt>
                <c:pt idx="2068">
                  <c:v>42839.166666666664</c:v>
                </c:pt>
                <c:pt idx="2069">
                  <c:v>42839.177083333336</c:v>
                </c:pt>
                <c:pt idx="2070">
                  <c:v>42839.1875</c:v>
                </c:pt>
                <c:pt idx="2071">
                  <c:v>42839.197916666664</c:v>
                </c:pt>
                <c:pt idx="2072">
                  <c:v>42839.208333333336</c:v>
                </c:pt>
                <c:pt idx="2073">
                  <c:v>42839.21875</c:v>
                </c:pt>
                <c:pt idx="2074">
                  <c:v>42839.229166666664</c:v>
                </c:pt>
                <c:pt idx="2075">
                  <c:v>42839.239583333336</c:v>
                </c:pt>
                <c:pt idx="2076">
                  <c:v>42839.25</c:v>
                </c:pt>
                <c:pt idx="2077">
                  <c:v>42839.260416666664</c:v>
                </c:pt>
                <c:pt idx="2078">
                  <c:v>42839.270833333336</c:v>
                </c:pt>
                <c:pt idx="2079">
                  <c:v>42839.28125</c:v>
                </c:pt>
                <c:pt idx="2080">
                  <c:v>42839.291666666664</c:v>
                </c:pt>
                <c:pt idx="2081">
                  <c:v>42839.302083333336</c:v>
                </c:pt>
                <c:pt idx="2082">
                  <c:v>42839.3125</c:v>
                </c:pt>
                <c:pt idx="2083">
                  <c:v>42839.322916666664</c:v>
                </c:pt>
                <c:pt idx="2084">
                  <c:v>42839.333333333336</c:v>
                </c:pt>
                <c:pt idx="2085">
                  <c:v>42839.34375</c:v>
                </c:pt>
                <c:pt idx="2086">
                  <c:v>42839.354166666664</c:v>
                </c:pt>
                <c:pt idx="2087">
                  <c:v>42839.364583333336</c:v>
                </c:pt>
                <c:pt idx="2088">
                  <c:v>42839.375</c:v>
                </c:pt>
                <c:pt idx="2089">
                  <c:v>42839.385416666664</c:v>
                </c:pt>
                <c:pt idx="2090">
                  <c:v>42839.395833333336</c:v>
                </c:pt>
                <c:pt idx="2091">
                  <c:v>42839.40625</c:v>
                </c:pt>
                <c:pt idx="2092">
                  <c:v>42839.416666666664</c:v>
                </c:pt>
                <c:pt idx="2093">
                  <c:v>42839.427083333336</c:v>
                </c:pt>
                <c:pt idx="2094">
                  <c:v>42839.4375</c:v>
                </c:pt>
                <c:pt idx="2095">
                  <c:v>42839.447916666664</c:v>
                </c:pt>
                <c:pt idx="2096">
                  <c:v>42839.458333333336</c:v>
                </c:pt>
                <c:pt idx="2097">
                  <c:v>42839.46875</c:v>
                </c:pt>
                <c:pt idx="2098">
                  <c:v>42839.479166666664</c:v>
                </c:pt>
                <c:pt idx="2099">
                  <c:v>42839.489583333336</c:v>
                </c:pt>
                <c:pt idx="2100">
                  <c:v>42839.5</c:v>
                </c:pt>
                <c:pt idx="2101">
                  <c:v>42839.510416666664</c:v>
                </c:pt>
                <c:pt idx="2102">
                  <c:v>42839.520833333336</c:v>
                </c:pt>
                <c:pt idx="2103">
                  <c:v>42839.53125</c:v>
                </c:pt>
                <c:pt idx="2104">
                  <c:v>42839.541666666664</c:v>
                </c:pt>
                <c:pt idx="2105">
                  <c:v>42839.552083333336</c:v>
                </c:pt>
                <c:pt idx="2106">
                  <c:v>42839.5625</c:v>
                </c:pt>
                <c:pt idx="2107">
                  <c:v>42839.572916666664</c:v>
                </c:pt>
                <c:pt idx="2108">
                  <c:v>42839.583333333336</c:v>
                </c:pt>
                <c:pt idx="2109">
                  <c:v>42839.59375</c:v>
                </c:pt>
                <c:pt idx="2110">
                  <c:v>42839.604166666664</c:v>
                </c:pt>
                <c:pt idx="2111">
                  <c:v>42839.614583333336</c:v>
                </c:pt>
                <c:pt idx="2112">
                  <c:v>42839.625</c:v>
                </c:pt>
                <c:pt idx="2113">
                  <c:v>42839.635416666664</c:v>
                </c:pt>
                <c:pt idx="2114">
                  <c:v>42839.645833333336</c:v>
                </c:pt>
                <c:pt idx="2115">
                  <c:v>42839.65625</c:v>
                </c:pt>
                <c:pt idx="2116">
                  <c:v>42839.666666666664</c:v>
                </c:pt>
                <c:pt idx="2117">
                  <c:v>42839.677083333336</c:v>
                </c:pt>
                <c:pt idx="2118">
                  <c:v>42839.6875</c:v>
                </c:pt>
                <c:pt idx="2119">
                  <c:v>42839.697916666664</c:v>
                </c:pt>
                <c:pt idx="2120">
                  <c:v>42839.708333333336</c:v>
                </c:pt>
                <c:pt idx="2121">
                  <c:v>42839.71875</c:v>
                </c:pt>
                <c:pt idx="2122">
                  <c:v>42839.729166666664</c:v>
                </c:pt>
                <c:pt idx="2123">
                  <c:v>42839.739583333336</c:v>
                </c:pt>
                <c:pt idx="2124">
                  <c:v>42839.75</c:v>
                </c:pt>
                <c:pt idx="2125">
                  <c:v>42839.760416666664</c:v>
                </c:pt>
                <c:pt idx="2126">
                  <c:v>42839.770833333336</c:v>
                </c:pt>
                <c:pt idx="2127">
                  <c:v>42839.78125</c:v>
                </c:pt>
                <c:pt idx="2128">
                  <c:v>42839.791666666664</c:v>
                </c:pt>
                <c:pt idx="2129">
                  <c:v>42839.802083333336</c:v>
                </c:pt>
                <c:pt idx="2130">
                  <c:v>42839.8125</c:v>
                </c:pt>
                <c:pt idx="2131">
                  <c:v>42839.822916666664</c:v>
                </c:pt>
                <c:pt idx="2132">
                  <c:v>42839.833333333336</c:v>
                </c:pt>
                <c:pt idx="2133">
                  <c:v>42839.84375</c:v>
                </c:pt>
                <c:pt idx="2134">
                  <c:v>42839.854166666664</c:v>
                </c:pt>
                <c:pt idx="2135">
                  <c:v>42839.864583333336</c:v>
                </c:pt>
                <c:pt idx="2136">
                  <c:v>42839.875</c:v>
                </c:pt>
                <c:pt idx="2137">
                  <c:v>42839.885416666664</c:v>
                </c:pt>
                <c:pt idx="2138">
                  <c:v>42839.895833333336</c:v>
                </c:pt>
                <c:pt idx="2139">
                  <c:v>42839.90625</c:v>
                </c:pt>
                <c:pt idx="2140">
                  <c:v>42839.916666666664</c:v>
                </c:pt>
                <c:pt idx="2141">
                  <c:v>42839.927083333336</c:v>
                </c:pt>
                <c:pt idx="2142">
                  <c:v>42839.9375</c:v>
                </c:pt>
                <c:pt idx="2143">
                  <c:v>42839.947916666664</c:v>
                </c:pt>
                <c:pt idx="2144">
                  <c:v>42839.958333333336</c:v>
                </c:pt>
                <c:pt idx="2145">
                  <c:v>42839.96875</c:v>
                </c:pt>
                <c:pt idx="2146">
                  <c:v>42839.979166666664</c:v>
                </c:pt>
                <c:pt idx="2147">
                  <c:v>42839.989583333336</c:v>
                </c:pt>
                <c:pt idx="2148">
                  <c:v>42840</c:v>
                </c:pt>
                <c:pt idx="2149">
                  <c:v>42840.010416666664</c:v>
                </c:pt>
                <c:pt idx="2150">
                  <c:v>42840.020833333336</c:v>
                </c:pt>
                <c:pt idx="2151">
                  <c:v>42840.03125</c:v>
                </c:pt>
                <c:pt idx="2152">
                  <c:v>42840.041666666664</c:v>
                </c:pt>
                <c:pt idx="2153">
                  <c:v>42840.052083333336</c:v>
                </c:pt>
                <c:pt idx="2154">
                  <c:v>42840.0625</c:v>
                </c:pt>
                <c:pt idx="2155">
                  <c:v>42840.072916666664</c:v>
                </c:pt>
                <c:pt idx="2156">
                  <c:v>42840.083333333336</c:v>
                </c:pt>
                <c:pt idx="2157">
                  <c:v>42840.09375</c:v>
                </c:pt>
                <c:pt idx="2158">
                  <c:v>42840.104166666664</c:v>
                </c:pt>
                <c:pt idx="2159">
                  <c:v>42840.114583333336</c:v>
                </c:pt>
                <c:pt idx="2160">
                  <c:v>42840.125</c:v>
                </c:pt>
                <c:pt idx="2161">
                  <c:v>42840.135416666664</c:v>
                </c:pt>
                <c:pt idx="2162">
                  <c:v>42840.145833333336</c:v>
                </c:pt>
                <c:pt idx="2163">
                  <c:v>42840.15625</c:v>
                </c:pt>
                <c:pt idx="2164">
                  <c:v>42840.166666666664</c:v>
                </c:pt>
                <c:pt idx="2165">
                  <c:v>42840.177083333336</c:v>
                </c:pt>
                <c:pt idx="2166">
                  <c:v>42840.1875</c:v>
                </c:pt>
                <c:pt idx="2167">
                  <c:v>42840.197916666664</c:v>
                </c:pt>
                <c:pt idx="2168">
                  <c:v>42840.208333333336</c:v>
                </c:pt>
                <c:pt idx="2169">
                  <c:v>42840.21875</c:v>
                </c:pt>
                <c:pt idx="2170">
                  <c:v>42840.229166666664</c:v>
                </c:pt>
                <c:pt idx="2171">
                  <c:v>42840.239583333336</c:v>
                </c:pt>
                <c:pt idx="2172">
                  <c:v>42840.25</c:v>
                </c:pt>
                <c:pt idx="2173">
                  <c:v>42840.260416666664</c:v>
                </c:pt>
                <c:pt idx="2174">
                  <c:v>42840.270833333336</c:v>
                </c:pt>
                <c:pt idx="2175">
                  <c:v>42840.28125</c:v>
                </c:pt>
                <c:pt idx="2176">
                  <c:v>42840.291666666664</c:v>
                </c:pt>
                <c:pt idx="2177">
                  <c:v>42840.302083333336</c:v>
                </c:pt>
                <c:pt idx="2178">
                  <c:v>42840.3125</c:v>
                </c:pt>
                <c:pt idx="2179">
                  <c:v>42840.322916666664</c:v>
                </c:pt>
                <c:pt idx="2180">
                  <c:v>42840.333333333336</c:v>
                </c:pt>
                <c:pt idx="2181">
                  <c:v>42840.34375</c:v>
                </c:pt>
                <c:pt idx="2182">
                  <c:v>42840.354166666664</c:v>
                </c:pt>
                <c:pt idx="2183">
                  <c:v>42840.364583333336</c:v>
                </c:pt>
                <c:pt idx="2184">
                  <c:v>42840.375</c:v>
                </c:pt>
                <c:pt idx="2185">
                  <c:v>42840.385416666664</c:v>
                </c:pt>
                <c:pt idx="2186">
                  <c:v>42840.395833333336</c:v>
                </c:pt>
                <c:pt idx="2187">
                  <c:v>42840.40625</c:v>
                </c:pt>
                <c:pt idx="2188">
                  <c:v>42840.416666666664</c:v>
                </c:pt>
                <c:pt idx="2189">
                  <c:v>42840.427083333336</c:v>
                </c:pt>
                <c:pt idx="2190">
                  <c:v>42840.4375</c:v>
                </c:pt>
                <c:pt idx="2191">
                  <c:v>42840.447916666664</c:v>
                </c:pt>
                <c:pt idx="2192">
                  <c:v>42840.458333333336</c:v>
                </c:pt>
                <c:pt idx="2193">
                  <c:v>42840.46875</c:v>
                </c:pt>
                <c:pt idx="2194">
                  <c:v>42840.479166666664</c:v>
                </c:pt>
                <c:pt idx="2195">
                  <c:v>42840.489583333336</c:v>
                </c:pt>
                <c:pt idx="2196">
                  <c:v>42840.5</c:v>
                </c:pt>
                <c:pt idx="2197">
                  <c:v>42840.510416666664</c:v>
                </c:pt>
                <c:pt idx="2198">
                  <c:v>42840.520833333336</c:v>
                </c:pt>
                <c:pt idx="2199">
                  <c:v>42840.53125</c:v>
                </c:pt>
                <c:pt idx="2200">
                  <c:v>42840.541666666664</c:v>
                </c:pt>
                <c:pt idx="2201">
                  <c:v>42840.552083333336</c:v>
                </c:pt>
                <c:pt idx="2202">
                  <c:v>42840.5625</c:v>
                </c:pt>
                <c:pt idx="2203">
                  <c:v>42840.572916666664</c:v>
                </c:pt>
                <c:pt idx="2204">
                  <c:v>42840.583333333336</c:v>
                </c:pt>
                <c:pt idx="2205">
                  <c:v>42840.59375</c:v>
                </c:pt>
                <c:pt idx="2206">
                  <c:v>42840.604166666664</c:v>
                </c:pt>
                <c:pt idx="2207">
                  <c:v>42840.614583333336</c:v>
                </c:pt>
                <c:pt idx="2208">
                  <c:v>42840.625</c:v>
                </c:pt>
                <c:pt idx="2209">
                  <c:v>42840.635416666664</c:v>
                </c:pt>
                <c:pt idx="2210">
                  <c:v>42840.645833333336</c:v>
                </c:pt>
                <c:pt idx="2211">
                  <c:v>42840.65625</c:v>
                </c:pt>
                <c:pt idx="2212">
                  <c:v>42840.666666666664</c:v>
                </c:pt>
                <c:pt idx="2213">
                  <c:v>42840.677083333336</c:v>
                </c:pt>
                <c:pt idx="2214">
                  <c:v>42840.6875</c:v>
                </c:pt>
                <c:pt idx="2215">
                  <c:v>42840.697916666664</c:v>
                </c:pt>
                <c:pt idx="2216">
                  <c:v>42840.708333333336</c:v>
                </c:pt>
                <c:pt idx="2217">
                  <c:v>42840.71875</c:v>
                </c:pt>
                <c:pt idx="2218">
                  <c:v>42840.729166666664</c:v>
                </c:pt>
                <c:pt idx="2219">
                  <c:v>42840.739583333336</c:v>
                </c:pt>
                <c:pt idx="2220">
                  <c:v>42840.75</c:v>
                </c:pt>
                <c:pt idx="2221">
                  <c:v>42840.760416666664</c:v>
                </c:pt>
                <c:pt idx="2222">
                  <c:v>42840.770833333336</c:v>
                </c:pt>
                <c:pt idx="2223">
                  <c:v>42840.78125</c:v>
                </c:pt>
                <c:pt idx="2224">
                  <c:v>42840.791666666664</c:v>
                </c:pt>
                <c:pt idx="2225">
                  <c:v>42840.802083333336</c:v>
                </c:pt>
                <c:pt idx="2226">
                  <c:v>42840.8125</c:v>
                </c:pt>
                <c:pt idx="2227">
                  <c:v>42840.822916666664</c:v>
                </c:pt>
                <c:pt idx="2228">
                  <c:v>42840.833333333336</c:v>
                </c:pt>
                <c:pt idx="2229">
                  <c:v>42840.84375</c:v>
                </c:pt>
                <c:pt idx="2230">
                  <c:v>42840.854166666664</c:v>
                </c:pt>
                <c:pt idx="2231">
                  <c:v>42840.864583333336</c:v>
                </c:pt>
                <c:pt idx="2232">
                  <c:v>42840.875</c:v>
                </c:pt>
                <c:pt idx="2233">
                  <c:v>42840.885416666664</c:v>
                </c:pt>
                <c:pt idx="2234">
                  <c:v>42840.895833333336</c:v>
                </c:pt>
                <c:pt idx="2235">
                  <c:v>42840.90625</c:v>
                </c:pt>
                <c:pt idx="2236">
                  <c:v>42840.916666666664</c:v>
                </c:pt>
                <c:pt idx="2237">
                  <c:v>42840.927083333336</c:v>
                </c:pt>
                <c:pt idx="2238">
                  <c:v>42840.9375</c:v>
                </c:pt>
                <c:pt idx="2239">
                  <c:v>42840.947916666664</c:v>
                </c:pt>
                <c:pt idx="2240">
                  <c:v>42840.958333333336</c:v>
                </c:pt>
                <c:pt idx="2241">
                  <c:v>42840.96875</c:v>
                </c:pt>
                <c:pt idx="2242">
                  <c:v>42840.979166666664</c:v>
                </c:pt>
                <c:pt idx="2243">
                  <c:v>42840.989583333336</c:v>
                </c:pt>
                <c:pt idx="2244">
                  <c:v>42841</c:v>
                </c:pt>
                <c:pt idx="2245">
                  <c:v>42841.010416666664</c:v>
                </c:pt>
                <c:pt idx="2246">
                  <c:v>42841.020833333336</c:v>
                </c:pt>
                <c:pt idx="2247">
                  <c:v>42841.03125</c:v>
                </c:pt>
                <c:pt idx="2248">
                  <c:v>42841.041666666664</c:v>
                </c:pt>
                <c:pt idx="2249">
                  <c:v>42841.052083333336</c:v>
                </c:pt>
                <c:pt idx="2250">
                  <c:v>42841.0625</c:v>
                </c:pt>
                <c:pt idx="2251">
                  <c:v>42841.072916666664</c:v>
                </c:pt>
                <c:pt idx="2252">
                  <c:v>42841.083333333336</c:v>
                </c:pt>
                <c:pt idx="2253">
                  <c:v>42841.09375</c:v>
                </c:pt>
                <c:pt idx="2254">
                  <c:v>42841.104166666664</c:v>
                </c:pt>
                <c:pt idx="2255">
                  <c:v>42841.114583333336</c:v>
                </c:pt>
                <c:pt idx="2256">
                  <c:v>42841.125</c:v>
                </c:pt>
                <c:pt idx="2257">
                  <c:v>42841.135416666664</c:v>
                </c:pt>
                <c:pt idx="2258">
                  <c:v>42841.145833333336</c:v>
                </c:pt>
                <c:pt idx="2259">
                  <c:v>42841.15625</c:v>
                </c:pt>
                <c:pt idx="2260">
                  <c:v>42841.166666666664</c:v>
                </c:pt>
                <c:pt idx="2261">
                  <c:v>42841.177083333336</c:v>
                </c:pt>
                <c:pt idx="2262">
                  <c:v>42841.1875</c:v>
                </c:pt>
                <c:pt idx="2263">
                  <c:v>42841.197916666664</c:v>
                </c:pt>
                <c:pt idx="2264">
                  <c:v>42841.208333333336</c:v>
                </c:pt>
                <c:pt idx="2265">
                  <c:v>42841.21875</c:v>
                </c:pt>
                <c:pt idx="2266">
                  <c:v>42841.229166666664</c:v>
                </c:pt>
                <c:pt idx="2267">
                  <c:v>42841.239583333336</c:v>
                </c:pt>
                <c:pt idx="2268">
                  <c:v>42841.25</c:v>
                </c:pt>
                <c:pt idx="2269">
                  <c:v>42841.260416666664</c:v>
                </c:pt>
                <c:pt idx="2270">
                  <c:v>42841.270833333336</c:v>
                </c:pt>
                <c:pt idx="2271">
                  <c:v>42841.28125</c:v>
                </c:pt>
                <c:pt idx="2272">
                  <c:v>42841.291666666664</c:v>
                </c:pt>
                <c:pt idx="2273">
                  <c:v>42841.302083333336</c:v>
                </c:pt>
                <c:pt idx="2274">
                  <c:v>42841.3125</c:v>
                </c:pt>
                <c:pt idx="2275">
                  <c:v>42841.322916666664</c:v>
                </c:pt>
                <c:pt idx="2276">
                  <c:v>42841.333333333336</c:v>
                </c:pt>
                <c:pt idx="2277">
                  <c:v>42841.34375</c:v>
                </c:pt>
                <c:pt idx="2278">
                  <c:v>42841.354166666664</c:v>
                </c:pt>
                <c:pt idx="2279">
                  <c:v>42841.364583333336</c:v>
                </c:pt>
                <c:pt idx="2280">
                  <c:v>42841.375</c:v>
                </c:pt>
                <c:pt idx="2281">
                  <c:v>42841.385416666664</c:v>
                </c:pt>
                <c:pt idx="2282">
                  <c:v>42841.395833333336</c:v>
                </c:pt>
                <c:pt idx="2283">
                  <c:v>42841.40625</c:v>
                </c:pt>
                <c:pt idx="2284">
                  <c:v>42841.416666666664</c:v>
                </c:pt>
                <c:pt idx="2285">
                  <c:v>42841.427083333336</c:v>
                </c:pt>
                <c:pt idx="2286">
                  <c:v>42841.4375</c:v>
                </c:pt>
                <c:pt idx="2287">
                  <c:v>42841.447916666664</c:v>
                </c:pt>
                <c:pt idx="2288">
                  <c:v>42841.458333333336</c:v>
                </c:pt>
                <c:pt idx="2289">
                  <c:v>42841.46875</c:v>
                </c:pt>
                <c:pt idx="2290">
                  <c:v>42841.479166666664</c:v>
                </c:pt>
                <c:pt idx="2291">
                  <c:v>42841.489583333336</c:v>
                </c:pt>
                <c:pt idx="2292">
                  <c:v>42841.5</c:v>
                </c:pt>
                <c:pt idx="2293">
                  <c:v>42841.510416666664</c:v>
                </c:pt>
                <c:pt idx="2294">
                  <c:v>42841.520833333336</c:v>
                </c:pt>
                <c:pt idx="2295">
                  <c:v>42841.53125</c:v>
                </c:pt>
                <c:pt idx="2296">
                  <c:v>42841.541666666664</c:v>
                </c:pt>
                <c:pt idx="2297">
                  <c:v>42841.552083333336</c:v>
                </c:pt>
                <c:pt idx="2298">
                  <c:v>42841.5625</c:v>
                </c:pt>
                <c:pt idx="2299">
                  <c:v>42841.572916666664</c:v>
                </c:pt>
                <c:pt idx="2300">
                  <c:v>42841.583333333336</c:v>
                </c:pt>
                <c:pt idx="2301">
                  <c:v>42841.59375</c:v>
                </c:pt>
                <c:pt idx="2302">
                  <c:v>42841.604166666664</c:v>
                </c:pt>
                <c:pt idx="2303">
                  <c:v>42841.614583333336</c:v>
                </c:pt>
                <c:pt idx="2304">
                  <c:v>42841.625</c:v>
                </c:pt>
                <c:pt idx="2305">
                  <c:v>42841.635416666664</c:v>
                </c:pt>
                <c:pt idx="2306">
                  <c:v>42841.645833333336</c:v>
                </c:pt>
                <c:pt idx="2307">
                  <c:v>42841.65625</c:v>
                </c:pt>
                <c:pt idx="2308">
                  <c:v>42841.666666666664</c:v>
                </c:pt>
                <c:pt idx="2309">
                  <c:v>42841.677083333336</c:v>
                </c:pt>
                <c:pt idx="2310">
                  <c:v>42841.6875</c:v>
                </c:pt>
                <c:pt idx="2311">
                  <c:v>42841.697916666664</c:v>
                </c:pt>
                <c:pt idx="2312">
                  <c:v>42841.708333333336</c:v>
                </c:pt>
                <c:pt idx="2313">
                  <c:v>42841.71875</c:v>
                </c:pt>
                <c:pt idx="2314">
                  <c:v>42841.729166666664</c:v>
                </c:pt>
                <c:pt idx="2315">
                  <c:v>42841.739583333336</c:v>
                </c:pt>
                <c:pt idx="2316">
                  <c:v>42841.75</c:v>
                </c:pt>
                <c:pt idx="2317">
                  <c:v>42841.760416666664</c:v>
                </c:pt>
                <c:pt idx="2318">
                  <c:v>42841.770833333336</c:v>
                </c:pt>
                <c:pt idx="2319">
                  <c:v>42841.78125</c:v>
                </c:pt>
                <c:pt idx="2320">
                  <c:v>42841.791666666664</c:v>
                </c:pt>
                <c:pt idx="2321">
                  <c:v>42841.802083333336</c:v>
                </c:pt>
                <c:pt idx="2322">
                  <c:v>42841.8125</c:v>
                </c:pt>
                <c:pt idx="2323">
                  <c:v>42841.822916666664</c:v>
                </c:pt>
                <c:pt idx="2324">
                  <c:v>42841.833333333336</c:v>
                </c:pt>
                <c:pt idx="2325">
                  <c:v>42841.84375</c:v>
                </c:pt>
                <c:pt idx="2326">
                  <c:v>42841.854166666664</c:v>
                </c:pt>
                <c:pt idx="2327">
                  <c:v>42841.864583333336</c:v>
                </c:pt>
                <c:pt idx="2328">
                  <c:v>42841.875</c:v>
                </c:pt>
                <c:pt idx="2329">
                  <c:v>42841.885416666664</c:v>
                </c:pt>
                <c:pt idx="2330">
                  <c:v>42841.895833333336</c:v>
                </c:pt>
                <c:pt idx="2331">
                  <c:v>42841.90625</c:v>
                </c:pt>
                <c:pt idx="2332">
                  <c:v>42841.916666666664</c:v>
                </c:pt>
                <c:pt idx="2333">
                  <c:v>42841.927083333336</c:v>
                </c:pt>
                <c:pt idx="2334">
                  <c:v>42841.9375</c:v>
                </c:pt>
                <c:pt idx="2335">
                  <c:v>42841.947916666664</c:v>
                </c:pt>
                <c:pt idx="2336">
                  <c:v>42841.958333333336</c:v>
                </c:pt>
                <c:pt idx="2337">
                  <c:v>42841.96875</c:v>
                </c:pt>
                <c:pt idx="2338">
                  <c:v>42841.979166666664</c:v>
                </c:pt>
                <c:pt idx="2339">
                  <c:v>42841.989583333336</c:v>
                </c:pt>
                <c:pt idx="2340">
                  <c:v>42842</c:v>
                </c:pt>
                <c:pt idx="2341">
                  <c:v>42842.010416666664</c:v>
                </c:pt>
                <c:pt idx="2342">
                  <c:v>42842.020833333336</c:v>
                </c:pt>
                <c:pt idx="2343">
                  <c:v>42842.03125</c:v>
                </c:pt>
                <c:pt idx="2344">
                  <c:v>42842.041666666664</c:v>
                </c:pt>
                <c:pt idx="2345">
                  <c:v>42842.052083333336</c:v>
                </c:pt>
                <c:pt idx="2346">
                  <c:v>42842.0625</c:v>
                </c:pt>
                <c:pt idx="2347">
                  <c:v>42842.072916666664</c:v>
                </c:pt>
                <c:pt idx="2348">
                  <c:v>42842.083333333336</c:v>
                </c:pt>
                <c:pt idx="2349">
                  <c:v>42842.09375</c:v>
                </c:pt>
                <c:pt idx="2350">
                  <c:v>42842.104166666664</c:v>
                </c:pt>
                <c:pt idx="2351">
                  <c:v>42842.114583333336</c:v>
                </c:pt>
                <c:pt idx="2352">
                  <c:v>42842.125</c:v>
                </c:pt>
                <c:pt idx="2353">
                  <c:v>42842.135416666664</c:v>
                </c:pt>
                <c:pt idx="2354">
                  <c:v>42842.145833333336</c:v>
                </c:pt>
                <c:pt idx="2355">
                  <c:v>42842.15625</c:v>
                </c:pt>
                <c:pt idx="2356">
                  <c:v>42842.166666666664</c:v>
                </c:pt>
                <c:pt idx="2357">
                  <c:v>42842.177083333336</c:v>
                </c:pt>
                <c:pt idx="2358">
                  <c:v>42842.1875</c:v>
                </c:pt>
                <c:pt idx="2359">
                  <c:v>42842.197916666664</c:v>
                </c:pt>
                <c:pt idx="2360">
                  <c:v>42842.208333333336</c:v>
                </c:pt>
                <c:pt idx="2361">
                  <c:v>42842.21875</c:v>
                </c:pt>
                <c:pt idx="2362">
                  <c:v>42842.229166666664</c:v>
                </c:pt>
                <c:pt idx="2363">
                  <c:v>42842.239583333336</c:v>
                </c:pt>
                <c:pt idx="2364">
                  <c:v>42842.25</c:v>
                </c:pt>
                <c:pt idx="2365">
                  <c:v>42842.260416666664</c:v>
                </c:pt>
                <c:pt idx="2366">
                  <c:v>42842.270833333336</c:v>
                </c:pt>
                <c:pt idx="2367">
                  <c:v>42842.28125</c:v>
                </c:pt>
                <c:pt idx="2368">
                  <c:v>42842.291666666664</c:v>
                </c:pt>
                <c:pt idx="2369">
                  <c:v>42842.302083333336</c:v>
                </c:pt>
                <c:pt idx="2370">
                  <c:v>42842.3125</c:v>
                </c:pt>
                <c:pt idx="2371">
                  <c:v>42842.322916666664</c:v>
                </c:pt>
                <c:pt idx="2372">
                  <c:v>42842.333333333336</c:v>
                </c:pt>
                <c:pt idx="2373">
                  <c:v>42842.34375</c:v>
                </c:pt>
                <c:pt idx="2374">
                  <c:v>42842.354166666664</c:v>
                </c:pt>
                <c:pt idx="2375">
                  <c:v>42842.364583333336</c:v>
                </c:pt>
                <c:pt idx="2376">
                  <c:v>42842.375</c:v>
                </c:pt>
                <c:pt idx="2377">
                  <c:v>42842.385416666664</c:v>
                </c:pt>
                <c:pt idx="2378">
                  <c:v>42842.395833333336</c:v>
                </c:pt>
                <c:pt idx="2379">
                  <c:v>42842.40625</c:v>
                </c:pt>
                <c:pt idx="2380">
                  <c:v>42842.416666666664</c:v>
                </c:pt>
                <c:pt idx="2381">
                  <c:v>42842.427083333336</c:v>
                </c:pt>
                <c:pt idx="2382">
                  <c:v>42842.4375</c:v>
                </c:pt>
                <c:pt idx="2383">
                  <c:v>42842.447916666664</c:v>
                </c:pt>
                <c:pt idx="2384">
                  <c:v>42842.458333333336</c:v>
                </c:pt>
                <c:pt idx="2385">
                  <c:v>42842.46875</c:v>
                </c:pt>
                <c:pt idx="2386">
                  <c:v>42842.479166666664</c:v>
                </c:pt>
                <c:pt idx="2387">
                  <c:v>42842.489583333336</c:v>
                </c:pt>
                <c:pt idx="2388">
                  <c:v>42842.5</c:v>
                </c:pt>
                <c:pt idx="2389">
                  <c:v>42842.510416666664</c:v>
                </c:pt>
                <c:pt idx="2390">
                  <c:v>42842.520833333336</c:v>
                </c:pt>
                <c:pt idx="2391">
                  <c:v>42842.53125</c:v>
                </c:pt>
                <c:pt idx="2392">
                  <c:v>42842.541666666664</c:v>
                </c:pt>
                <c:pt idx="2393">
                  <c:v>42842.552083333336</c:v>
                </c:pt>
                <c:pt idx="2394">
                  <c:v>42842.5625</c:v>
                </c:pt>
                <c:pt idx="2395">
                  <c:v>42842.572916666664</c:v>
                </c:pt>
                <c:pt idx="2396">
                  <c:v>42842.583333333336</c:v>
                </c:pt>
                <c:pt idx="2397">
                  <c:v>42842.59375</c:v>
                </c:pt>
                <c:pt idx="2398">
                  <c:v>42842.604166666664</c:v>
                </c:pt>
                <c:pt idx="2399">
                  <c:v>42842.614583333336</c:v>
                </c:pt>
                <c:pt idx="2400">
                  <c:v>42842.625</c:v>
                </c:pt>
                <c:pt idx="2401">
                  <c:v>42842.635416666664</c:v>
                </c:pt>
                <c:pt idx="2402">
                  <c:v>42842.645833333336</c:v>
                </c:pt>
                <c:pt idx="2403">
                  <c:v>42842.65625</c:v>
                </c:pt>
                <c:pt idx="2404">
                  <c:v>42842.666666666664</c:v>
                </c:pt>
                <c:pt idx="2405">
                  <c:v>42842.677083333336</c:v>
                </c:pt>
                <c:pt idx="2406">
                  <c:v>42842.6875</c:v>
                </c:pt>
                <c:pt idx="2407">
                  <c:v>42842.697916666664</c:v>
                </c:pt>
                <c:pt idx="2408">
                  <c:v>42842.708333333336</c:v>
                </c:pt>
                <c:pt idx="2409">
                  <c:v>42842.71875</c:v>
                </c:pt>
                <c:pt idx="2410">
                  <c:v>42842.729166666664</c:v>
                </c:pt>
                <c:pt idx="2411">
                  <c:v>42842.739583333336</c:v>
                </c:pt>
                <c:pt idx="2412">
                  <c:v>42842.75</c:v>
                </c:pt>
                <c:pt idx="2413">
                  <c:v>42842.760416666664</c:v>
                </c:pt>
                <c:pt idx="2414">
                  <c:v>42842.770833333336</c:v>
                </c:pt>
                <c:pt idx="2415">
                  <c:v>42842.78125</c:v>
                </c:pt>
                <c:pt idx="2416">
                  <c:v>42842.791666666664</c:v>
                </c:pt>
                <c:pt idx="2417">
                  <c:v>42842.802083333336</c:v>
                </c:pt>
                <c:pt idx="2418">
                  <c:v>42842.8125</c:v>
                </c:pt>
                <c:pt idx="2419">
                  <c:v>42842.822916666664</c:v>
                </c:pt>
                <c:pt idx="2420">
                  <c:v>42842.833333333336</c:v>
                </c:pt>
                <c:pt idx="2421">
                  <c:v>42842.84375</c:v>
                </c:pt>
                <c:pt idx="2422">
                  <c:v>42842.854166666664</c:v>
                </c:pt>
                <c:pt idx="2423">
                  <c:v>42842.864583333336</c:v>
                </c:pt>
                <c:pt idx="2424">
                  <c:v>42842.875</c:v>
                </c:pt>
                <c:pt idx="2425">
                  <c:v>42842.885416666664</c:v>
                </c:pt>
                <c:pt idx="2426">
                  <c:v>42842.895833333336</c:v>
                </c:pt>
                <c:pt idx="2427">
                  <c:v>42842.90625</c:v>
                </c:pt>
                <c:pt idx="2428">
                  <c:v>42842.916666666664</c:v>
                </c:pt>
                <c:pt idx="2429">
                  <c:v>42842.927083333336</c:v>
                </c:pt>
                <c:pt idx="2430">
                  <c:v>42842.9375</c:v>
                </c:pt>
                <c:pt idx="2431">
                  <c:v>42842.947916666664</c:v>
                </c:pt>
                <c:pt idx="2432">
                  <c:v>42842.958333333336</c:v>
                </c:pt>
                <c:pt idx="2433">
                  <c:v>42842.96875</c:v>
                </c:pt>
                <c:pt idx="2434">
                  <c:v>42842.979166666664</c:v>
                </c:pt>
                <c:pt idx="2435">
                  <c:v>42842.989583333336</c:v>
                </c:pt>
                <c:pt idx="2436">
                  <c:v>42843</c:v>
                </c:pt>
                <c:pt idx="2437">
                  <c:v>42843.010416666664</c:v>
                </c:pt>
                <c:pt idx="2438">
                  <c:v>42843.020833333336</c:v>
                </c:pt>
                <c:pt idx="2439">
                  <c:v>42843.03125</c:v>
                </c:pt>
                <c:pt idx="2440">
                  <c:v>42843.041666666664</c:v>
                </c:pt>
                <c:pt idx="2441">
                  <c:v>42843.052083333336</c:v>
                </c:pt>
                <c:pt idx="2442">
                  <c:v>42843.0625</c:v>
                </c:pt>
                <c:pt idx="2443">
                  <c:v>42843.072916666664</c:v>
                </c:pt>
                <c:pt idx="2444">
                  <c:v>42843.083333333336</c:v>
                </c:pt>
                <c:pt idx="2445">
                  <c:v>42843.09375</c:v>
                </c:pt>
                <c:pt idx="2446">
                  <c:v>42843.104166666664</c:v>
                </c:pt>
                <c:pt idx="2447">
                  <c:v>42843.114583333336</c:v>
                </c:pt>
                <c:pt idx="2448">
                  <c:v>42843.125</c:v>
                </c:pt>
                <c:pt idx="2449">
                  <c:v>42843.135416666664</c:v>
                </c:pt>
                <c:pt idx="2450">
                  <c:v>42843.145833333336</c:v>
                </c:pt>
                <c:pt idx="2451">
                  <c:v>42843.15625</c:v>
                </c:pt>
                <c:pt idx="2452">
                  <c:v>42843.166666666664</c:v>
                </c:pt>
                <c:pt idx="2453">
                  <c:v>42843.177083333336</c:v>
                </c:pt>
                <c:pt idx="2454">
                  <c:v>42843.1875</c:v>
                </c:pt>
                <c:pt idx="2455">
                  <c:v>42843.197916666664</c:v>
                </c:pt>
                <c:pt idx="2456">
                  <c:v>42843.208333333336</c:v>
                </c:pt>
                <c:pt idx="2457">
                  <c:v>42843.21875</c:v>
                </c:pt>
                <c:pt idx="2458">
                  <c:v>42843.229166666664</c:v>
                </c:pt>
                <c:pt idx="2459">
                  <c:v>42843.239583333336</c:v>
                </c:pt>
                <c:pt idx="2460">
                  <c:v>42843.25</c:v>
                </c:pt>
                <c:pt idx="2461">
                  <c:v>42843.260416666664</c:v>
                </c:pt>
                <c:pt idx="2462">
                  <c:v>42843.270833333336</c:v>
                </c:pt>
                <c:pt idx="2463">
                  <c:v>42843.28125</c:v>
                </c:pt>
                <c:pt idx="2464">
                  <c:v>42843.291666666664</c:v>
                </c:pt>
                <c:pt idx="2465">
                  <c:v>42843.302083333336</c:v>
                </c:pt>
                <c:pt idx="2466">
                  <c:v>42843.3125</c:v>
                </c:pt>
                <c:pt idx="2467">
                  <c:v>42843.322916666664</c:v>
                </c:pt>
                <c:pt idx="2468">
                  <c:v>42843.333333333336</c:v>
                </c:pt>
                <c:pt idx="2469">
                  <c:v>42843.34375</c:v>
                </c:pt>
                <c:pt idx="2470">
                  <c:v>42843.354166666664</c:v>
                </c:pt>
                <c:pt idx="2471">
                  <c:v>42843.364583333336</c:v>
                </c:pt>
                <c:pt idx="2472">
                  <c:v>42843.375</c:v>
                </c:pt>
                <c:pt idx="2473">
                  <c:v>42843.385416666664</c:v>
                </c:pt>
                <c:pt idx="2474">
                  <c:v>42843.395833333336</c:v>
                </c:pt>
                <c:pt idx="2475">
                  <c:v>42843.40625</c:v>
                </c:pt>
                <c:pt idx="2476">
                  <c:v>42843.416666666664</c:v>
                </c:pt>
                <c:pt idx="2477">
                  <c:v>42843.427083333336</c:v>
                </c:pt>
                <c:pt idx="2478">
                  <c:v>42843.4375</c:v>
                </c:pt>
                <c:pt idx="2479">
                  <c:v>42843.447916666664</c:v>
                </c:pt>
                <c:pt idx="2480">
                  <c:v>42843.458333333336</c:v>
                </c:pt>
                <c:pt idx="2481">
                  <c:v>42843.46875</c:v>
                </c:pt>
                <c:pt idx="2482">
                  <c:v>42843.479166666664</c:v>
                </c:pt>
                <c:pt idx="2483">
                  <c:v>42843.489583333336</c:v>
                </c:pt>
                <c:pt idx="2484">
                  <c:v>42843.5</c:v>
                </c:pt>
                <c:pt idx="2485">
                  <c:v>42843.510416666664</c:v>
                </c:pt>
                <c:pt idx="2486">
                  <c:v>42843.520833333336</c:v>
                </c:pt>
                <c:pt idx="2487">
                  <c:v>42843.53125</c:v>
                </c:pt>
                <c:pt idx="2488">
                  <c:v>42843.541666666664</c:v>
                </c:pt>
                <c:pt idx="2489">
                  <c:v>42843.552083333336</c:v>
                </c:pt>
                <c:pt idx="2490">
                  <c:v>42843.5625</c:v>
                </c:pt>
                <c:pt idx="2491">
                  <c:v>42843.572916666664</c:v>
                </c:pt>
                <c:pt idx="2492">
                  <c:v>42843.583333333336</c:v>
                </c:pt>
                <c:pt idx="2493">
                  <c:v>42843.59375</c:v>
                </c:pt>
                <c:pt idx="2494">
                  <c:v>42843.604166666664</c:v>
                </c:pt>
                <c:pt idx="2495">
                  <c:v>42843.614583333336</c:v>
                </c:pt>
                <c:pt idx="2496">
                  <c:v>42843.625</c:v>
                </c:pt>
                <c:pt idx="2497">
                  <c:v>42843.635416666664</c:v>
                </c:pt>
                <c:pt idx="2498">
                  <c:v>42843.645833333336</c:v>
                </c:pt>
                <c:pt idx="2499">
                  <c:v>42843.65625</c:v>
                </c:pt>
                <c:pt idx="2500">
                  <c:v>42843.666666666664</c:v>
                </c:pt>
                <c:pt idx="2501">
                  <c:v>42843.677083333336</c:v>
                </c:pt>
                <c:pt idx="2502">
                  <c:v>42843.6875</c:v>
                </c:pt>
                <c:pt idx="2503">
                  <c:v>42843.697916666664</c:v>
                </c:pt>
                <c:pt idx="2504">
                  <c:v>42843.708333333336</c:v>
                </c:pt>
                <c:pt idx="2505">
                  <c:v>42843.71875</c:v>
                </c:pt>
                <c:pt idx="2506">
                  <c:v>42843.729166666664</c:v>
                </c:pt>
                <c:pt idx="2507">
                  <c:v>42843.739583333336</c:v>
                </c:pt>
                <c:pt idx="2508">
                  <c:v>42843.75</c:v>
                </c:pt>
                <c:pt idx="2509">
                  <c:v>42843.760416666664</c:v>
                </c:pt>
                <c:pt idx="2510">
                  <c:v>42843.770833333336</c:v>
                </c:pt>
                <c:pt idx="2511">
                  <c:v>42843.78125</c:v>
                </c:pt>
                <c:pt idx="2512">
                  <c:v>42843.791666666664</c:v>
                </c:pt>
                <c:pt idx="2513">
                  <c:v>42843.802083333336</c:v>
                </c:pt>
                <c:pt idx="2514">
                  <c:v>42843.8125</c:v>
                </c:pt>
                <c:pt idx="2515">
                  <c:v>42843.822916666664</c:v>
                </c:pt>
                <c:pt idx="2516">
                  <c:v>42843.833333333336</c:v>
                </c:pt>
                <c:pt idx="2517">
                  <c:v>42843.84375</c:v>
                </c:pt>
                <c:pt idx="2518">
                  <c:v>42843.854166666664</c:v>
                </c:pt>
                <c:pt idx="2519">
                  <c:v>42843.864583333336</c:v>
                </c:pt>
                <c:pt idx="2520">
                  <c:v>42843.875</c:v>
                </c:pt>
                <c:pt idx="2521">
                  <c:v>42843.885416666664</c:v>
                </c:pt>
                <c:pt idx="2522">
                  <c:v>42843.895833333336</c:v>
                </c:pt>
                <c:pt idx="2523">
                  <c:v>42843.90625</c:v>
                </c:pt>
                <c:pt idx="2524">
                  <c:v>42843.916666666664</c:v>
                </c:pt>
                <c:pt idx="2525">
                  <c:v>42843.927083333336</c:v>
                </c:pt>
                <c:pt idx="2526">
                  <c:v>42843.9375</c:v>
                </c:pt>
                <c:pt idx="2527">
                  <c:v>42843.947916666664</c:v>
                </c:pt>
                <c:pt idx="2528">
                  <c:v>42843.958333333336</c:v>
                </c:pt>
                <c:pt idx="2529">
                  <c:v>42843.96875</c:v>
                </c:pt>
                <c:pt idx="2530">
                  <c:v>42843.979166666664</c:v>
                </c:pt>
                <c:pt idx="2531">
                  <c:v>42843.989583333336</c:v>
                </c:pt>
                <c:pt idx="2532">
                  <c:v>42844</c:v>
                </c:pt>
                <c:pt idx="2533">
                  <c:v>42844.010416666664</c:v>
                </c:pt>
                <c:pt idx="2534">
                  <c:v>42844.020833333336</c:v>
                </c:pt>
                <c:pt idx="2535">
                  <c:v>42844.03125</c:v>
                </c:pt>
                <c:pt idx="2536">
                  <c:v>42844.041666666664</c:v>
                </c:pt>
                <c:pt idx="2537">
                  <c:v>42844.052083333336</c:v>
                </c:pt>
                <c:pt idx="2538">
                  <c:v>42844.0625</c:v>
                </c:pt>
                <c:pt idx="2539">
                  <c:v>42844.072916666664</c:v>
                </c:pt>
                <c:pt idx="2540">
                  <c:v>42844.083333333336</c:v>
                </c:pt>
                <c:pt idx="2541">
                  <c:v>42844.09375</c:v>
                </c:pt>
                <c:pt idx="2542">
                  <c:v>42844.104166666664</c:v>
                </c:pt>
                <c:pt idx="2543">
                  <c:v>42844.114583333336</c:v>
                </c:pt>
                <c:pt idx="2544">
                  <c:v>42844.125</c:v>
                </c:pt>
                <c:pt idx="2545">
                  <c:v>42844.135416666664</c:v>
                </c:pt>
                <c:pt idx="2546">
                  <c:v>42844.145833333336</c:v>
                </c:pt>
                <c:pt idx="2547">
                  <c:v>42844.15625</c:v>
                </c:pt>
                <c:pt idx="2548">
                  <c:v>42844.166666666664</c:v>
                </c:pt>
                <c:pt idx="2549">
                  <c:v>42844.177083333336</c:v>
                </c:pt>
                <c:pt idx="2550">
                  <c:v>42844.1875</c:v>
                </c:pt>
                <c:pt idx="2551">
                  <c:v>42844.197916666664</c:v>
                </c:pt>
                <c:pt idx="2552">
                  <c:v>42844.208333333336</c:v>
                </c:pt>
                <c:pt idx="2553">
                  <c:v>42844.21875</c:v>
                </c:pt>
                <c:pt idx="2554">
                  <c:v>42844.229166666664</c:v>
                </c:pt>
                <c:pt idx="2555">
                  <c:v>42844.239583333336</c:v>
                </c:pt>
                <c:pt idx="2556">
                  <c:v>42844.25</c:v>
                </c:pt>
                <c:pt idx="2557">
                  <c:v>42844.260416666664</c:v>
                </c:pt>
                <c:pt idx="2558">
                  <c:v>42844.270833333336</c:v>
                </c:pt>
                <c:pt idx="2559">
                  <c:v>42844.28125</c:v>
                </c:pt>
                <c:pt idx="2560">
                  <c:v>42844.291666666664</c:v>
                </c:pt>
                <c:pt idx="2561">
                  <c:v>42844.302083333336</c:v>
                </c:pt>
                <c:pt idx="2562">
                  <c:v>42844.3125</c:v>
                </c:pt>
                <c:pt idx="2563">
                  <c:v>42844.322916666664</c:v>
                </c:pt>
                <c:pt idx="2564">
                  <c:v>42844.333333333336</c:v>
                </c:pt>
                <c:pt idx="2565">
                  <c:v>42844.34375</c:v>
                </c:pt>
                <c:pt idx="2566">
                  <c:v>42844.354166666664</c:v>
                </c:pt>
                <c:pt idx="2567">
                  <c:v>42844.364583333336</c:v>
                </c:pt>
                <c:pt idx="2568">
                  <c:v>42844.375</c:v>
                </c:pt>
                <c:pt idx="2569">
                  <c:v>42844.385416666664</c:v>
                </c:pt>
                <c:pt idx="2570">
                  <c:v>42844.395833333336</c:v>
                </c:pt>
                <c:pt idx="2571">
                  <c:v>42844.40625</c:v>
                </c:pt>
                <c:pt idx="2572">
                  <c:v>42844.416666666664</c:v>
                </c:pt>
                <c:pt idx="2573">
                  <c:v>42844.427083333336</c:v>
                </c:pt>
                <c:pt idx="2574">
                  <c:v>42844.4375</c:v>
                </c:pt>
                <c:pt idx="2575">
                  <c:v>42844.447916666664</c:v>
                </c:pt>
                <c:pt idx="2576">
                  <c:v>42844.458333333336</c:v>
                </c:pt>
                <c:pt idx="2577">
                  <c:v>42844.46875</c:v>
                </c:pt>
                <c:pt idx="2578">
                  <c:v>42844.479166666664</c:v>
                </c:pt>
                <c:pt idx="2579">
                  <c:v>42844.489583333336</c:v>
                </c:pt>
                <c:pt idx="2580">
                  <c:v>42844.5</c:v>
                </c:pt>
                <c:pt idx="2581">
                  <c:v>42844.510416666664</c:v>
                </c:pt>
                <c:pt idx="2582">
                  <c:v>42844.520833333336</c:v>
                </c:pt>
                <c:pt idx="2583">
                  <c:v>42844.53125</c:v>
                </c:pt>
                <c:pt idx="2584">
                  <c:v>42844.541666666664</c:v>
                </c:pt>
                <c:pt idx="2585">
                  <c:v>42844.552083333336</c:v>
                </c:pt>
                <c:pt idx="2586">
                  <c:v>42844.5625</c:v>
                </c:pt>
                <c:pt idx="2587">
                  <c:v>42844.572916666664</c:v>
                </c:pt>
                <c:pt idx="2588">
                  <c:v>42844.583333333336</c:v>
                </c:pt>
                <c:pt idx="2589">
                  <c:v>42844.59375</c:v>
                </c:pt>
                <c:pt idx="2590">
                  <c:v>42844.604166666664</c:v>
                </c:pt>
                <c:pt idx="2591">
                  <c:v>42844.614583333336</c:v>
                </c:pt>
                <c:pt idx="2592">
                  <c:v>42844.625</c:v>
                </c:pt>
                <c:pt idx="2593">
                  <c:v>42844.635416666664</c:v>
                </c:pt>
                <c:pt idx="2594">
                  <c:v>42844.645833333336</c:v>
                </c:pt>
                <c:pt idx="2595">
                  <c:v>42844.65625</c:v>
                </c:pt>
                <c:pt idx="2596">
                  <c:v>42844.666666666664</c:v>
                </c:pt>
                <c:pt idx="2597">
                  <c:v>42844.677083333336</c:v>
                </c:pt>
                <c:pt idx="2598">
                  <c:v>42844.6875</c:v>
                </c:pt>
                <c:pt idx="2599">
                  <c:v>42844.697916666664</c:v>
                </c:pt>
                <c:pt idx="2600">
                  <c:v>42844.708333333336</c:v>
                </c:pt>
                <c:pt idx="2601">
                  <c:v>42844.71875</c:v>
                </c:pt>
                <c:pt idx="2602">
                  <c:v>42844.729166666664</c:v>
                </c:pt>
                <c:pt idx="2603">
                  <c:v>42844.739583333336</c:v>
                </c:pt>
                <c:pt idx="2604">
                  <c:v>42844.75</c:v>
                </c:pt>
                <c:pt idx="2605">
                  <c:v>42844.760416666664</c:v>
                </c:pt>
                <c:pt idx="2606">
                  <c:v>42844.770833333336</c:v>
                </c:pt>
                <c:pt idx="2607">
                  <c:v>42844.78125</c:v>
                </c:pt>
                <c:pt idx="2608">
                  <c:v>42844.791666666664</c:v>
                </c:pt>
                <c:pt idx="2609">
                  <c:v>42844.802083333336</c:v>
                </c:pt>
                <c:pt idx="2610">
                  <c:v>42844.8125</c:v>
                </c:pt>
                <c:pt idx="2611">
                  <c:v>42844.822916666664</c:v>
                </c:pt>
                <c:pt idx="2612">
                  <c:v>42844.833333333336</c:v>
                </c:pt>
                <c:pt idx="2613">
                  <c:v>42844.84375</c:v>
                </c:pt>
                <c:pt idx="2614">
                  <c:v>42844.854166666664</c:v>
                </c:pt>
                <c:pt idx="2615">
                  <c:v>42844.864583333336</c:v>
                </c:pt>
                <c:pt idx="2616">
                  <c:v>42844.875</c:v>
                </c:pt>
                <c:pt idx="2617">
                  <c:v>42844.885416666664</c:v>
                </c:pt>
                <c:pt idx="2618">
                  <c:v>42844.895833333336</c:v>
                </c:pt>
                <c:pt idx="2619">
                  <c:v>42844.90625</c:v>
                </c:pt>
                <c:pt idx="2620">
                  <c:v>42844.916666666664</c:v>
                </c:pt>
                <c:pt idx="2621">
                  <c:v>42844.927083333336</c:v>
                </c:pt>
                <c:pt idx="2622">
                  <c:v>42844.9375</c:v>
                </c:pt>
                <c:pt idx="2623">
                  <c:v>42844.947916666664</c:v>
                </c:pt>
                <c:pt idx="2624">
                  <c:v>42844.958333333336</c:v>
                </c:pt>
                <c:pt idx="2625">
                  <c:v>42844.96875</c:v>
                </c:pt>
                <c:pt idx="2626">
                  <c:v>42844.979166666664</c:v>
                </c:pt>
                <c:pt idx="2627">
                  <c:v>42844.989583333336</c:v>
                </c:pt>
                <c:pt idx="2628">
                  <c:v>42845</c:v>
                </c:pt>
                <c:pt idx="2629">
                  <c:v>42845.010416666664</c:v>
                </c:pt>
                <c:pt idx="2630">
                  <c:v>42845.020833333336</c:v>
                </c:pt>
                <c:pt idx="2631">
                  <c:v>42845.03125</c:v>
                </c:pt>
                <c:pt idx="2632">
                  <c:v>42845.041666666664</c:v>
                </c:pt>
                <c:pt idx="2633">
                  <c:v>42845.052083333336</c:v>
                </c:pt>
                <c:pt idx="2634">
                  <c:v>42845.0625</c:v>
                </c:pt>
                <c:pt idx="2635">
                  <c:v>42845.072916666664</c:v>
                </c:pt>
                <c:pt idx="2636">
                  <c:v>42845.083333333336</c:v>
                </c:pt>
                <c:pt idx="2637">
                  <c:v>42845.09375</c:v>
                </c:pt>
                <c:pt idx="2638">
                  <c:v>42845.104166666664</c:v>
                </c:pt>
                <c:pt idx="2639">
                  <c:v>42845.114583333336</c:v>
                </c:pt>
                <c:pt idx="2640">
                  <c:v>42845.125</c:v>
                </c:pt>
                <c:pt idx="2641">
                  <c:v>42845.135416666664</c:v>
                </c:pt>
                <c:pt idx="2642">
                  <c:v>42845.145833333336</c:v>
                </c:pt>
                <c:pt idx="2643">
                  <c:v>42845.15625</c:v>
                </c:pt>
                <c:pt idx="2644">
                  <c:v>42845.166666666664</c:v>
                </c:pt>
                <c:pt idx="2645">
                  <c:v>42845.177083333336</c:v>
                </c:pt>
                <c:pt idx="2646">
                  <c:v>42845.1875</c:v>
                </c:pt>
                <c:pt idx="2647">
                  <c:v>42845.197916666664</c:v>
                </c:pt>
                <c:pt idx="2648">
                  <c:v>42845.208333333336</c:v>
                </c:pt>
                <c:pt idx="2649">
                  <c:v>42845.21875</c:v>
                </c:pt>
                <c:pt idx="2650">
                  <c:v>42845.229166666664</c:v>
                </c:pt>
                <c:pt idx="2651">
                  <c:v>42845.239583333336</c:v>
                </c:pt>
                <c:pt idx="2652">
                  <c:v>42845.25</c:v>
                </c:pt>
                <c:pt idx="2653">
                  <c:v>42845.260416666664</c:v>
                </c:pt>
                <c:pt idx="2654">
                  <c:v>42845.270833333336</c:v>
                </c:pt>
                <c:pt idx="2655">
                  <c:v>42845.28125</c:v>
                </c:pt>
                <c:pt idx="2656">
                  <c:v>42845.291666666664</c:v>
                </c:pt>
                <c:pt idx="2657">
                  <c:v>42845.302083333336</c:v>
                </c:pt>
                <c:pt idx="2658">
                  <c:v>42845.3125</c:v>
                </c:pt>
                <c:pt idx="2659">
                  <c:v>42845.322916666664</c:v>
                </c:pt>
                <c:pt idx="2660">
                  <c:v>42845.333333333336</c:v>
                </c:pt>
                <c:pt idx="2661">
                  <c:v>42845.34375</c:v>
                </c:pt>
                <c:pt idx="2662">
                  <c:v>42845.354166666664</c:v>
                </c:pt>
                <c:pt idx="2663">
                  <c:v>42845.364583333336</c:v>
                </c:pt>
                <c:pt idx="2664">
                  <c:v>42845.375</c:v>
                </c:pt>
                <c:pt idx="2665">
                  <c:v>42845.385416666664</c:v>
                </c:pt>
                <c:pt idx="2666">
                  <c:v>42845.395833333336</c:v>
                </c:pt>
                <c:pt idx="2667">
                  <c:v>42845.40625</c:v>
                </c:pt>
                <c:pt idx="2668">
                  <c:v>42845.416666666664</c:v>
                </c:pt>
                <c:pt idx="2669">
                  <c:v>42845.427083333336</c:v>
                </c:pt>
                <c:pt idx="2670">
                  <c:v>42845.4375</c:v>
                </c:pt>
                <c:pt idx="2671">
                  <c:v>42845.447916666664</c:v>
                </c:pt>
                <c:pt idx="2672">
                  <c:v>42845.458333333336</c:v>
                </c:pt>
                <c:pt idx="2673">
                  <c:v>42845.46875</c:v>
                </c:pt>
                <c:pt idx="2674">
                  <c:v>42845.479166666664</c:v>
                </c:pt>
                <c:pt idx="2675">
                  <c:v>42845.489583333336</c:v>
                </c:pt>
                <c:pt idx="2676">
                  <c:v>42845.5</c:v>
                </c:pt>
                <c:pt idx="2677">
                  <c:v>42845.510416666664</c:v>
                </c:pt>
                <c:pt idx="2678">
                  <c:v>42845.520833333336</c:v>
                </c:pt>
                <c:pt idx="2679">
                  <c:v>42845.53125</c:v>
                </c:pt>
                <c:pt idx="2680">
                  <c:v>42845.541666666664</c:v>
                </c:pt>
                <c:pt idx="2681">
                  <c:v>42845.552083333336</c:v>
                </c:pt>
                <c:pt idx="2682">
                  <c:v>42845.5625</c:v>
                </c:pt>
                <c:pt idx="2683">
                  <c:v>42845.572916666664</c:v>
                </c:pt>
                <c:pt idx="2684">
                  <c:v>42845.583333333336</c:v>
                </c:pt>
                <c:pt idx="2685">
                  <c:v>42845.59375</c:v>
                </c:pt>
                <c:pt idx="2686">
                  <c:v>42845.604166666664</c:v>
                </c:pt>
                <c:pt idx="2687">
                  <c:v>42845.614583333336</c:v>
                </c:pt>
                <c:pt idx="2688">
                  <c:v>42845.625</c:v>
                </c:pt>
                <c:pt idx="2689">
                  <c:v>42845.635416666664</c:v>
                </c:pt>
                <c:pt idx="2690">
                  <c:v>42845.645833333336</c:v>
                </c:pt>
                <c:pt idx="2691">
                  <c:v>42845.65625</c:v>
                </c:pt>
                <c:pt idx="2692">
                  <c:v>42845.666666666664</c:v>
                </c:pt>
                <c:pt idx="2693">
                  <c:v>42845.677083333336</c:v>
                </c:pt>
                <c:pt idx="2694">
                  <c:v>42845.6875</c:v>
                </c:pt>
                <c:pt idx="2695">
                  <c:v>42845.697916666664</c:v>
                </c:pt>
                <c:pt idx="2696">
                  <c:v>42845.708333333336</c:v>
                </c:pt>
                <c:pt idx="2697">
                  <c:v>42845.71875</c:v>
                </c:pt>
                <c:pt idx="2698">
                  <c:v>42845.729166666664</c:v>
                </c:pt>
                <c:pt idx="2699">
                  <c:v>42845.739583333336</c:v>
                </c:pt>
                <c:pt idx="2700">
                  <c:v>42845.75</c:v>
                </c:pt>
                <c:pt idx="2701">
                  <c:v>42845.760416666664</c:v>
                </c:pt>
                <c:pt idx="2702">
                  <c:v>42845.770833333336</c:v>
                </c:pt>
                <c:pt idx="2703">
                  <c:v>42845.78125</c:v>
                </c:pt>
                <c:pt idx="2704">
                  <c:v>42845.791666666664</c:v>
                </c:pt>
                <c:pt idx="2705">
                  <c:v>42845.802083333336</c:v>
                </c:pt>
                <c:pt idx="2706">
                  <c:v>42845.8125</c:v>
                </c:pt>
                <c:pt idx="2707">
                  <c:v>42845.822916666664</c:v>
                </c:pt>
                <c:pt idx="2708">
                  <c:v>42845.833333333336</c:v>
                </c:pt>
                <c:pt idx="2709">
                  <c:v>42845.84375</c:v>
                </c:pt>
                <c:pt idx="2710">
                  <c:v>42845.854166666664</c:v>
                </c:pt>
                <c:pt idx="2711">
                  <c:v>42845.864583333336</c:v>
                </c:pt>
                <c:pt idx="2712">
                  <c:v>42845.875</c:v>
                </c:pt>
                <c:pt idx="2713">
                  <c:v>42845.885416666664</c:v>
                </c:pt>
                <c:pt idx="2714">
                  <c:v>42845.895833333336</c:v>
                </c:pt>
                <c:pt idx="2715">
                  <c:v>42845.90625</c:v>
                </c:pt>
                <c:pt idx="2716">
                  <c:v>42845.916666666664</c:v>
                </c:pt>
                <c:pt idx="2717">
                  <c:v>42845.927083333336</c:v>
                </c:pt>
                <c:pt idx="2718">
                  <c:v>42845.9375</c:v>
                </c:pt>
                <c:pt idx="2719">
                  <c:v>42845.947916666664</c:v>
                </c:pt>
                <c:pt idx="2720">
                  <c:v>42845.958333333336</c:v>
                </c:pt>
                <c:pt idx="2721">
                  <c:v>42845.96875</c:v>
                </c:pt>
                <c:pt idx="2722">
                  <c:v>42845.979166666664</c:v>
                </c:pt>
                <c:pt idx="2723">
                  <c:v>42845.989583333336</c:v>
                </c:pt>
                <c:pt idx="2724">
                  <c:v>42846</c:v>
                </c:pt>
                <c:pt idx="2725">
                  <c:v>42846.010416666664</c:v>
                </c:pt>
                <c:pt idx="2726">
                  <c:v>42846.020833333336</c:v>
                </c:pt>
                <c:pt idx="2727">
                  <c:v>42846.03125</c:v>
                </c:pt>
                <c:pt idx="2728">
                  <c:v>42846.041666666664</c:v>
                </c:pt>
                <c:pt idx="2729">
                  <c:v>42846.052083333336</c:v>
                </c:pt>
                <c:pt idx="2730">
                  <c:v>42846.0625</c:v>
                </c:pt>
                <c:pt idx="2731">
                  <c:v>42846.072916666664</c:v>
                </c:pt>
                <c:pt idx="2732">
                  <c:v>42846.083333333336</c:v>
                </c:pt>
                <c:pt idx="2733">
                  <c:v>42846.09375</c:v>
                </c:pt>
                <c:pt idx="2734">
                  <c:v>42846.104166666664</c:v>
                </c:pt>
                <c:pt idx="2735">
                  <c:v>42846.114583333336</c:v>
                </c:pt>
                <c:pt idx="2736">
                  <c:v>42846.125</c:v>
                </c:pt>
                <c:pt idx="2737">
                  <c:v>42846.135416666664</c:v>
                </c:pt>
                <c:pt idx="2738">
                  <c:v>42846.145833333336</c:v>
                </c:pt>
                <c:pt idx="2739">
                  <c:v>42846.15625</c:v>
                </c:pt>
                <c:pt idx="2740">
                  <c:v>42846.166666666664</c:v>
                </c:pt>
                <c:pt idx="2741">
                  <c:v>42846.177083333336</c:v>
                </c:pt>
                <c:pt idx="2742">
                  <c:v>42846.1875</c:v>
                </c:pt>
                <c:pt idx="2743">
                  <c:v>42846.197916666664</c:v>
                </c:pt>
                <c:pt idx="2744">
                  <c:v>42846.208333333336</c:v>
                </c:pt>
                <c:pt idx="2745">
                  <c:v>42846.21875</c:v>
                </c:pt>
                <c:pt idx="2746">
                  <c:v>42846.229166666664</c:v>
                </c:pt>
                <c:pt idx="2747">
                  <c:v>42846.239583333336</c:v>
                </c:pt>
                <c:pt idx="2748">
                  <c:v>42846.25</c:v>
                </c:pt>
                <c:pt idx="2749">
                  <c:v>42846.260416666664</c:v>
                </c:pt>
                <c:pt idx="2750">
                  <c:v>42846.270833333336</c:v>
                </c:pt>
                <c:pt idx="2751">
                  <c:v>42846.28125</c:v>
                </c:pt>
                <c:pt idx="2752">
                  <c:v>42846.291666666664</c:v>
                </c:pt>
                <c:pt idx="2753">
                  <c:v>42846.302083333336</c:v>
                </c:pt>
                <c:pt idx="2754">
                  <c:v>42846.3125</c:v>
                </c:pt>
                <c:pt idx="2755">
                  <c:v>42846.322916666664</c:v>
                </c:pt>
                <c:pt idx="2756">
                  <c:v>42846.333333333336</c:v>
                </c:pt>
                <c:pt idx="2757">
                  <c:v>42846.34375</c:v>
                </c:pt>
                <c:pt idx="2758">
                  <c:v>42846.354166666664</c:v>
                </c:pt>
                <c:pt idx="2759">
                  <c:v>42846.364583333336</c:v>
                </c:pt>
                <c:pt idx="2760">
                  <c:v>42846.375</c:v>
                </c:pt>
                <c:pt idx="2761">
                  <c:v>42846.385416666664</c:v>
                </c:pt>
                <c:pt idx="2762">
                  <c:v>42846.395833333336</c:v>
                </c:pt>
                <c:pt idx="2763">
                  <c:v>42846.40625</c:v>
                </c:pt>
                <c:pt idx="2764">
                  <c:v>42846.416666666664</c:v>
                </c:pt>
                <c:pt idx="2765">
                  <c:v>42846.427083333336</c:v>
                </c:pt>
                <c:pt idx="2766">
                  <c:v>42846.4375</c:v>
                </c:pt>
                <c:pt idx="2767">
                  <c:v>42846.447916666664</c:v>
                </c:pt>
                <c:pt idx="2768">
                  <c:v>42846.458333333336</c:v>
                </c:pt>
                <c:pt idx="2769">
                  <c:v>42846.46875</c:v>
                </c:pt>
                <c:pt idx="2770">
                  <c:v>42846.479166666664</c:v>
                </c:pt>
                <c:pt idx="2771">
                  <c:v>42846.489583333336</c:v>
                </c:pt>
                <c:pt idx="2772">
                  <c:v>42846.5</c:v>
                </c:pt>
                <c:pt idx="2773">
                  <c:v>42846.510416666664</c:v>
                </c:pt>
                <c:pt idx="2774">
                  <c:v>42846.520833333336</c:v>
                </c:pt>
                <c:pt idx="2775">
                  <c:v>42846.53125</c:v>
                </c:pt>
                <c:pt idx="2776">
                  <c:v>42846.541666666664</c:v>
                </c:pt>
                <c:pt idx="2777">
                  <c:v>42846.552083333336</c:v>
                </c:pt>
                <c:pt idx="2778">
                  <c:v>42846.5625</c:v>
                </c:pt>
                <c:pt idx="2779">
                  <c:v>42846.572916666664</c:v>
                </c:pt>
                <c:pt idx="2780">
                  <c:v>42846.583333333336</c:v>
                </c:pt>
                <c:pt idx="2781">
                  <c:v>42846.59375</c:v>
                </c:pt>
                <c:pt idx="2782">
                  <c:v>42846.604166666664</c:v>
                </c:pt>
                <c:pt idx="2783">
                  <c:v>42846.614583333336</c:v>
                </c:pt>
                <c:pt idx="2784">
                  <c:v>42846.625</c:v>
                </c:pt>
                <c:pt idx="2785">
                  <c:v>42846.635416666664</c:v>
                </c:pt>
                <c:pt idx="2786">
                  <c:v>42846.645833333336</c:v>
                </c:pt>
                <c:pt idx="2787">
                  <c:v>42846.65625</c:v>
                </c:pt>
                <c:pt idx="2788">
                  <c:v>42846.666666666664</c:v>
                </c:pt>
                <c:pt idx="2789">
                  <c:v>42846.677083333336</c:v>
                </c:pt>
                <c:pt idx="2790">
                  <c:v>42846.6875</c:v>
                </c:pt>
                <c:pt idx="2791">
                  <c:v>42846.697916666664</c:v>
                </c:pt>
                <c:pt idx="2792">
                  <c:v>42846.708333333336</c:v>
                </c:pt>
                <c:pt idx="2793">
                  <c:v>42846.71875</c:v>
                </c:pt>
                <c:pt idx="2794">
                  <c:v>42846.729166666664</c:v>
                </c:pt>
                <c:pt idx="2795">
                  <c:v>42846.739583333336</c:v>
                </c:pt>
                <c:pt idx="2796">
                  <c:v>42846.75</c:v>
                </c:pt>
                <c:pt idx="2797">
                  <c:v>42846.760416666664</c:v>
                </c:pt>
                <c:pt idx="2798">
                  <c:v>42846.770833333336</c:v>
                </c:pt>
                <c:pt idx="2799">
                  <c:v>42846.78125</c:v>
                </c:pt>
                <c:pt idx="2800">
                  <c:v>42846.791666666664</c:v>
                </c:pt>
                <c:pt idx="2801">
                  <c:v>42846.802083333336</c:v>
                </c:pt>
                <c:pt idx="2802">
                  <c:v>42846.8125</c:v>
                </c:pt>
                <c:pt idx="2803">
                  <c:v>42846.822916666664</c:v>
                </c:pt>
                <c:pt idx="2804">
                  <c:v>42846.833333333336</c:v>
                </c:pt>
                <c:pt idx="2805">
                  <c:v>42846.84375</c:v>
                </c:pt>
                <c:pt idx="2806">
                  <c:v>42846.854166666664</c:v>
                </c:pt>
                <c:pt idx="2807">
                  <c:v>42846.864583333336</c:v>
                </c:pt>
                <c:pt idx="2808">
                  <c:v>42846.875</c:v>
                </c:pt>
                <c:pt idx="2809">
                  <c:v>42846.885416666664</c:v>
                </c:pt>
                <c:pt idx="2810">
                  <c:v>42846.895833333336</c:v>
                </c:pt>
                <c:pt idx="2811">
                  <c:v>42846.90625</c:v>
                </c:pt>
                <c:pt idx="2812">
                  <c:v>42846.916666666664</c:v>
                </c:pt>
                <c:pt idx="2813">
                  <c:v>42846.927083333336</c:v>
                </c:pt>
                <c:pt idx="2814">
                  <c:v>42846.9375</c:v>
                </c:pt>
                <c:pt idx="2815">
                  <c:v>42846.947916666664</c:v>
                </c:pt>
                <c:pt idx="2816">
                  <c:v>42846.958333333336</c:v>
                </c:pt>
                <c:pt idx="2817">
                  <c:v>42846.96875</c:v>
                </c:pt>
                <c:pt idx="2818">
                  <c:v>42846.979166666664</c:v>
                </c:pt>
                <c:pt idx="2819">
                  <c:v>42846.989583333336</c:v>
                </c:pt>
                <c:pt idx="2820">
                  <c:v>42847</c:v>
                </c:pt>
                <c:pt idx="2821">
                  <c:v>42847.010416666664</c:v>
                </c:pt>
                <c:pt idx="2822">
                  <c:v>42847.020833333336</c:v>
                </c:pt>
                <c:pt idx="2823">
                  <c:v>42847.03125</c:v>
                </c:pt>
                <c:pt idx="2824">
                  <c:v>42847.041666666664</c:v>
                </c:pt>
                <c:pt idx="2825">
                  <c:v>42847.052083333336</c:v>
                </c:pt>
                <c:pt idx="2826">
                  <c:v>42847.0625</c:v>
                </c:pt>
                <c:pt idx="2827">
                  <c:v>42847.072916666664</c:v>
                </c:pt>
                <c:pt idx="2828">
                  <c:v>42847.083333333336</c:v>
                </c:pt>
                <c:pt idx="2829">
                  <c:v>42847.09375</c:v>
                </c:pt>
                <c:pt idx="2830">
                  <c:v>42847.104166666664</c:v>
                </c:pt>
                <c:pt idx="2831">
                  <c:v>42847.114583333336</c:v>
                </c:pt>
                <c:pt idx="2832">
                  <c:v>42847.125</c:v>
                </c:pt>
                <c:pt idx="2833">
                  <c:v>42847.135416666664</c:v>
                </c:pt>
                <c:pt idx="2834">
                  <c:v>42847.145833333336</c:v>
                </c:pt>
                <c:pt idx="2835">
                  <c:v>42847.15625</c:v>
                </c:pt>
                <c:pt idx="2836">
                  <c:v>42847.166666666664</c:v>
                </c:pt>
                <c:pt idx="2837">
                  <c:v>42847.177083333336</c:v>
                </c:pt>
                <c:pt idx="2838">
                  <c:v>42847.1875</c:v>
                </c:pt>
                <c:pt idx="2839">
                  <c:v>42847.197916666664</c:v>
                </c:pt>
                <c:pt idx="2840">
                  <c:v>42847.208333333336</c:v>
                </c:pt>
                <c:pt idx="2841">
                  <c:v>42847.21875</c:v>
                </c:pt>
                <c:pt idx="2842">
                  <c:v>42847.229166666664</c:v>
                </c:pt>
                <c:pt idx="2843">
                  <c:v>42847.239583333336</c:v>
                </c:pt>
                <c:pt idx="2844">
                  <c:v>42847.25</c:v>
                </c:pt>
                <c:pt idx="2845">
                  <c:v>42847.260416666664</c:v>
                </c:pt>
                <c:pt idx="2846">
                  <c:v>42847.270833333336</c:v>
                </c:pt>
                <c:pt idx="2847">
                  <c:v>42847.28125</c:v>
                </c:pt>
                <c:pt idx="2848">
                  <c:v>42847.291666666664</c:v>
                </c:pt>
                <c:pt idx="2849">
                  <c:v>42847.302083333336</c:v>
                </c:pt>
                <c:pt idx="2850">
                  <c:v>42847.3125</c:v>
                </c:pt>
                <c:pt idx="2851">
                  <c:v>42847.322916666664</c:v>
                </c:pt>
                <c:pt idx="2852">
                  <c:v>42847.333333333336</c:v>
                </c:pt>
                <c:pt idx="2853">
                  <c:v>42847.34375</c:v>
                </c:pt>
                <c:pt idx="2854">
                  <c:v>42847.354166666664</c:v>
                </c:pt>
                <c:pt idx="2855">
                  <c:v>42847.364583333336</c:v>
                </c:pt>
                <c:pt idx="2856">
                  <c:v>42847.375</c:v>
                </c:pt>
                <c:pt idx="2857">
                  <c:v>42847.385416666664</c:v>
                </c:pt>
                <c:pt idx="2858">
                  <c:v>42847.395833333336</c:v>
                </c:pt>
                <c:pt idx="2859">
                  <c:v>42847.40625</c:v>
                </c:pt>
                <c:pt idx="2860">
                  <c:v>42847.416666666664</c:v>
                </c:pt>
                <c:pt idx="2861">
                  <c:v>42847.427083333336</c:v>
                </c:pt>
                <c:pt idx="2862">
                  <c:v>42847.4375</c:v>
                </c:pt>
                <c:pt idx="2863">
                  <c:v>42847.447916666664</c:v>
                </c:pt>
                <c:pt idx="2864">
                  <c:v>42847.458333333336</c:v>
                </c:pt>
                <c:pt idx="2865">
                  <c:v>42847.46875</c:v>
                </c:pt>
                <c:pt idx="2866">
                  <c:v>42847.479166666664</c:v>
                </c:pt>
                <c:pt idx="2867">
                  <c:v>42847.489583333336</c:v>
                </c:pt>
                <c:pt idx="2868">
                  <c:v>42847.5</c:v>
                </c:pt>
                <c:pt idx="2869">
                  <c:v>42847.510416666664</c:v>
                </c:pt>
                <c:pt idx="2870">
                  <c:v>42847.520833333336</c:v>
                </c:pt>
                <c:pt idx="2871">
                  <c:v>42847.53125</c:v>
                </c:pt>
                <c:pt idx="2872">
                  <c:v>42847.541666666664</c:v>
                </c:pt>
                <c:pt idx="2873">
                  <c:v>42847.552083333336</c:v>
                </c:pt>
                <c:pt idx="2874">
                  <c:v>42847.5625</c:v>
                </c:pt>
                <c:pt idx="2875">
                  <c:v>42847.572916666664</c:v>
                </c:pt>
                <c:pt idx="2876">
                  <c:v>42847.583333333336</c:v>
                </c:pt>
                <c:pt idx="2877">
                  <c:v>42847.59375</c:v>
                </c:pt>
                <c:pt idx="2878">
                  <c:v>42847.604166666664</c:v>
                </c:pt>
                <c:pt idx="2879">
                  <c:v>42847.614583333336</c:v>
                </c:pt>
                <c:pt idx="2880">
                  <c:v>42847.625</c:v>
                </c:pt>
                <c:pt idx="2881">
                  <c:v>42847.635416666664</c:v>
                </c:pt>
                <c:pt idx="2882">
                  <c:v>42847.645833333336</c:v>
                </c:pt>
                <c:pt idx="2883">
                  <c:v>42847.65625</c:v>
                </c:pt>
                <c:pt idx="2884">
                  <c:v>42847.666666666664</c:v>
                </c:pt>
                <c:pt idx="2885">
                  <c:v>42847.677083333336</c:v>
                </c:pt>
                <c:pt idx="2886">
                  <c:v>42847.6875</c:v>
                </c:pt>
                <c:pt idx="2887">
                  <c:v>42847.697916666664</c:v>
                </c:pt>
                <c:pt idx="2888">
                  <c:v>42847.708333333336</c:v>
                </c:pt>
                <c:pt idx="2889">
                  <c:v>42847.71875</c:v>
                </c:pt>
                <c:pt idx="2890">
                  <c:v>42847.729166666664</c:v>
                </c:pt>
                <c:pt idx="2891">
                  <c:v>42847.739583333336</c:v>
                </c:pt>
                <c:pt idx="2892">
                  <c:v>42847.75</c:v>
                </c:pt>
                <c:pt idx="2893">
                  <c:v>42847.760416666664</c:v>
                </c:pt>
                <c:pt idx="2894">
                  <c:v>42847.770833333336</c:v>
                </c:pt>
                <c:pt idx="2895">
                  <c:v>42847.78125</c:v>
                </c:pt>
                <c:pt idx="2896">
                  <c:v>42847.791666666664</c:v>
                </c:pt>
                <c:pt idx="2897">
                  <c:v>42847.802083333336</c:v>
                </c:pt>
                <c:pt idx="2898">
                  <c:v>42847.8125</c:v>
                </c:pt>
                <c:pt idx="2899">
                  <c:v>42847.822916666664</c:v>
                </c:pt>
                <c:pt idx="2900">
                  <c:v>42847.833333333336</c:v>
                </c:pt>
                <c:pt idx="2901">
                  <c:v>42847.84375</c:v>
                </c:pt>
                <c:pt idx="2902">
                  <c:v>42847.854166666664</c:v>
                </c:pt>
                <c:pt idx="2903">
                  <c:v>42847.864583333336</c:v>
                </c:pt>
                <c:pt idx="2904">
                  <c:v>42847.875</c:v>
                </c:pt>
                <c:pt idx="2905">
                  <c:v>42847.885416666664</c:v>
                </c:pt>
                <c:pt idx="2906">
                  <c:v>42847.895833333336</c:v>
                </c:pt>
                <c:pt idx="2907">
                  <c:v>42847.90625</c:v>
                </c:pt>
                <c:pt idx="2908">
                  <c:v>42847.916666666664</c:v>
                </c:pt>
                <c:pt idx="2909">
                  <c:v>42847.927083333336</c:v>
                </c:pt>
                <c:pt idx="2910">
                  <c:v>42847.9375</c:v>
                </c:pt>
                <c:pt idx="2911">
                  <c:v>42847.947916666664</c:v>
                </c:pt>
                <c:pt idx="2912">
                  <c:v>42847.958333333336</c:v>
                </c:pt>
                <c:pt idx="2913">
                  <c:v>42847.96875</c:v>
                </c:pt>
                <c:pt idx="2914">
                  <c:v>42847.979166666664</c:v>
                </c:pt>
                <c:pt idx="2915">
                  <c:v>42847.989583333336</c:v>
                </c:pt>
                <c:pt idx="2916">
                  <c:v>42848</c:v>
                </c:pt>
                <c:pt idx="2917">
                  <c:v>42848.010416666664</c:v>
                </c:pt>
                <c:pt idx="2918">
                  <c:v>42848.020833333336</c:v>
                </c:pt>
                <c:pt idx="2919">
                  <c:v>42848.03125</c:v>
                </c:pt>
                <c:pt idx="2920">
                  <c:v>42848.041666666664</c:v>
                </c:pt>
                <c:pt idx="2921">
                  <c:v>42848.052083333336</c:v>
                </c:pt>
                <c:pt idx="2922">
                  <c:v>42848.0625</c:v>
                </c:pt>
                <c:pt idx="2923">
                  <c:v>42848.072916666664</c:v>
                </c:pt>
                <c:pt idx="2924">
                  <c:v>42848.083333333336</c:v>
                </c:pt>
                <c:pt idx="2925">
                  <c:v>42848.09375</c:v>
                </c:pt>
                <c:pt idx="2926">
                  <c:v>42848.104166666664</c:v>
                </c:pt>
                <c:pt idx="2927">
                  <c:v>42848.114583333336</c:v>
                </c:pt>
                <c:pt idx="2928">
                  <c:v>42848.125</c:v>
                </c:pt>
                <c:pt idx="2929">
                  <c:v>42848.135416666664</c:v>
                </c:pt>
                <c:pt idx="2930">
                  <c:v>42848.145833333336</c:v>
                </c:pt>
                <c:pt idx="2931">
                  <c:v>42848.15625</c:v>
                </c:pt>
                <c:pt idx="2932">
                  <c:v>42848.166666666664</c:v>
                </c:pt>
                <c:pt idx="2933">
                  <c:v>42848.177083333336</c:v>
                </c:pt>
                <c:pt idx="2934">
                  <c:v>42848.1875</c:v>
                </c:pt>
                <c:pt idx="2935">
                  <c:v>42848.197916666664</c:v>
                </c:pt>
                <c:pt idx="2936">
                  <c:v>42848.208333333336</c:v>
                </c:pt>
                <c:pt idx="2937">
                  <c:v>42848.21875</c:v>
                </c:pt>
                <c:pt idx="2938">
                  <c:v>42848.229166666664</c:v>
                </c:pt>
                <c:pt idx="2939">
                  <c:v>42848.239583333336</c:v>
                </c:pt>
                <c:pt idx="2940">
                  <c:v>42848.25</c:v>
                </c:pt>
                <c:pt idx="2941">
                  <c:v>42848.260416666664</c:v>
                </c:pt>
                <c:pt idx="2942">
                  <c:v>42848.270833333336</c:v>
                </c:pt>
                <c:pt idx="2943">
                  <c:v>42848.28125</c:v>
                </c:pt>
                <c:pt idx="2944">
                  <c:v>42848.291666666664</c:v>
                </c:pt>
                <c:pt idx="2945">
                  <c:v>42848.302083333336</c:v>
                </c:pt>
                <c:pt idx="2946">
                  <c:v>42848.3125</c:v>
                </c:pt>
                <c:pt idx="2947">
                  <c:v>42848.322916666664</c:v>
                </c:pt>
                <c:pt idx="2948">
                  <c:v>42848.333333333336</c:v>
                </c:pt>
                <c:pt idx="2949">
                  <c:v>42848.34375</c:v>
                </c:pt>
                <c:pt idx="2950">
                  <c:v>42848.354166666664</c:v>
                </c:pt>
                <c:pt idx="2951">
                  <c:v>42848.364583333336</c:v>
                </c:pt>
                <c:pt idx="2952">
                  <c:v>42848.375</c:v>
                </c:pt>
                <c:pt idx="2953">
                  <c:v>42848.385416666664</c:v>
                </c:pt>
                <c:pt idx="2954">
                  <c:v>42848.395833333336</c:v>
                </c:pt>
                <c:pt idx="2955">
                  <c:v>42848.40625</c:v>
                </c:pt>
                <c:pt idx="2956">
                  <c:v>42848.416666666664</c:v>
                </c:pt>
                <c:pt idx="2957">
                  <c:v>42848.427083333336</c:v>
                </c:pt>
                <c:pt idx="2958">
                  <c:v>42848.4375</c:v>
                </c:pt>
                <c:pt idx="2959">
                  <c:v>42848.447916666664</c:v>
                </c:pt>
                <c:pt idx="2960">
                  <c:v>42848.458333333336</c:v>
                </c:pt>
                <c:pt idx="2961">
                  <c:v>42848.46875</c:v>
                </c:pt>
                <c:pt idx="2962">
                  <c:v>42848.479166666664</c:v>
                </c:pt>
                <c:pt idx="2963">
                  <c:v>42848.489583333336</c:v>
                </c:pt>
                <c:pt idx="2964">
                  <c:v>42848.5</c:v>
                </c:pt>
                <c:pt idx="2965">
                  <c:v>42848.510416666664</c:v>
                </c:pt>
                <c:pt idx="2966">
                  <c:v>42848.520833333336</c:v>
                </c:pt>
                <c:pt idx="2967">
                  <c:v>42848.53125</c:v>
                </c:pt>
                <c:pt idx="2968">
                  <c:v>42848.541666666664</c:v>
                </c:pt>
                <c:pt idx="2969">
                  <c:v>42848.552083333336</c:v>
                </c:pt>
                <c:pt idx="2970">
                  <c:v>42848.5625</c:v>
                </c:pt>
                <c:pt idx="2971">
                  <c:v>42848.572916666664</c:v>
                </c:pt>
                <c:pt idx="2972">
                  <c:v>42848.583333333336</c:v>
                </c:pt>
                <c:pt idx="2973">
                  <c:v>42848.59375</c:v>
                </c:pt>
                <c:pt idx="2974">
                  <c:v>42848.604166666664</c:v>
                </c:pt>
                <c:pt idx="2975">
                  <c:v>42848.614583333336</c:v>
                </c:pt>
                <c:pt idx="2976">
                  <c:v>42848.625</c:v>
                </c:pt>
                <c:pt idx="2977">
                  <c:v>42848.635416666664</c:v>
                </c:pt>
                <c:pt idx="2978">
                  <c:v>42848.645833333336</c:v>
                </c:pt>
                <c:pt idx="2979">
                  <c:v>42848.65625</c:v>
                </c:pt>
                <c:pt idx="2980">
                  <c:v>42848.666666666664</c:v>
                </c:pt>
                <c:pt idx="2981">
                  <c:v>42848.677083333336</c:v>
                </c:pt>
                <c:pt idx="2982">
                  <c:v>42848.6875</c:v>
                </c:pt>
                <c:pt idx="2983">
                  <c:v>42848.697916666664</c:v>
                </c:pt>
                <c:pt idx="2984">
                  <c:v>42848.708333333336</c:v>
                </c:pt>
                <c:pt idx="2985">
                  <c:v>42848.71875</c:v>
                </c:pt>
                <c:pt idx="2986">
                  <c:v>42848.729166666664</c:v>
                </c:pt>
                <c:pt idx="2987">
                  <c:v>42848.739583333336</c:v>
                </c:pt>
                <c:pt idx="2988">
                  <c:v>42848.75</c:v>
                </c:pt>
                <c:pt idx="2989">
                  <c:v>42848.760416666664</c:v>
                </c:pt>
                <c:pt idx="2990">
                  <c:v>42848.770833333336</c:v>
                </c:pt>
                <c:pt idx="2991">
                  <c:v>42848.78125</c:v>
                </c:pt>
                <c:pt idx="2992">
                  <c:v>42848.791666666664</c:v>
                </c:pt>
                <c:pt idx="2993">
                  <c:v>42848.802083333336</c:v>
                </c:pt>
                <c:pt idx="2994">
                  <c:v>42848.8125</c:v>
                </c:pt>
                <c:pt idx="2995">
                  <c:v>42848.822916666664</c:v>
                </c:pt>
                <c:pt idx="2996">
                  <c:v>42848.833333333336</c:v>
                </c:pt>
                <c:pt idx="2997">
                  <c:v>42848.84375</c:v>
                </c:pt>
                <c:pt idx="2998">
                  <c:v>42848.854166666664</c:v>
                </c:pt>
                <c:pt idx="2999">
                  <c:v>42848.864583333336</c:v>
                </c:pt>
                <c:pt idx="3000">
                  <c:v>42848.875</c:v>
                </c:pt>
                <c:pt idx="3001">
                  <c:v>42848.885416666664</c:v>
                </c:pt>
                <c:pt idx="3002">
                  <c:v>42848.895833333336</c:v>
                </c:pt>
                <c:pt idx="3003">
                  <c:v>42848.90625</c:v>
                </c:pt>
                <c:pt idx="3004">
                  <c:v>42848.916666666664</c:v>
                </c:pt>
                <c:pt idx="3005">
                  <c:v>42848.927083333336</c:v>
                </c:pt>
                <c:pt idx="3006">
                  <c:v>42848.9375</c:v>
                </c:pt>
                <c:pt idx="3007">
                  <c:v>42848.947916666664</c:v>
                </c:pt>
                <c:pt idx="3008">
                  <c:v>42848.958333333336</c:v>
                </c:pt>
                <c:pt idx="3009">
                  <c:v>42848.96875</c:v>
                </c:pt>
                <c:pt idx="3010">
                  <c:v>42848.979166666664</c:v>
                </c:pt>
                <c:pt idx="3011">
                  <c:v>42848.989583333336</c:v>
                </c:pt>
                <c:pt idx="3012">
                  <c:v>42849</c:v>
                </c:pt>
                <c:pt idx="3013">
                  <c:v>42849.010416666664</c:v>
                </c:pt>
                <c:pt idx="3014">
                  <c:v>42849.020833333336</c:v>
                </c:pt>
                <c:pt idx="3015">
                  <c:v>42849.03125</c:v>
                </c:pt>
                <c:pt idx="3016">
                  <c:v>42849.041666666664</c:v>
                </c:pt>
                <c:pt idx="3017">
                  <c:v>42849.052083333336</c:v>
                </c:pt>
                <c:pt idx="3018">
                  <c:v>42849.0625</c:v>
                </c:pt>
                <c:pt idx="3019">
                  <c:v>42849.072916666664</c:v>
                </c:pt>
                <c:pt idx="3020">
                  <c:v>42849.083333333336</c:v>
                </c:pt>
                <c:pt idx="3021">
                  <c:v>42849.09375</c:v>
                </c:pt>
                <c:pt idx="3022">
                  <c:v>42849.104166666664</c:v>
                </c:pt>
                <c:pt idx="3023">
                  <c:v>42849.114583333336</c:v>
                </c:pt>
                <c:pt idx="3024">
                  <c:v>42849.125</c:v>
                </c:pt>
                <c:pt idx="3025">
                  <c:v>42849.135416666664</c:v>
                </c:pt>
                <c:pt idx="3026">
                  <c:v>42849.145833333336</c:v>
                </c:pt>
                <c:pt idx="3027">
                  <c:v>42849.15625</c:v>
                </c:pt>
                <c:pt idx="3028">
                  <c:v>42849.166666666664</c:v>
                </c:pt>
                <c:pt idx="3029">
                  <c:v>42849.177083333336</c:v>
                </c:pt>
                <c:pt idx="3030">
                  <c:v>42849.1875</c:v>
                </c:pt>
                <c:pt idx="3031">
                  <c:v>42849.197916666664</c:v>
                </c:pt>
                <c:pt idx="3032">
                  <c:v>42849.208333333336</c:v>
                </c:pt>
                <c:pt idx="3033">
                  <c:v>42849.21875</c:v>
                </c:pt>
                <c:pt idx="3034">
                  <c:v>42849.229166666664</c:v>
                </c:pt>
                <c:pt idx="3035">
                  <c:v>42849.239583333336</c:v>
                </c:pt>
                <c:pt idx="3036">
                  <c:v>42849.25</c:v>
                </c:pt>
                <c:pt idx="3037">
                  <c:v>42849.260416666664</c:v>
                </c:pt>
                <c:pt idx="3038">
                  <c:v>42849.270833333336</c:v>
                </c:pt>
                <c:pt idx="3039">
                  <c:v>42849.28125</c:v>
                </c:pt>
                <c:pt idx="3040">
                  <c:v>42849.291666666664</c:v>
                </c:pt>
                <c:pt idx="3041">
                  <c:v>42849.302083333336</c:v>
                </c:pt>
                <c:pt idx="3042">
                  <c:v>42849.3125</c:v>
                </c:pt>
                <c:pt idx="3043">
                  <c:v>42849.322916666664</c:v>
                </c:pt>
                <c:pt idx="3044">
                  <c:v>42849.333333333336</c:v>
                </c:pt>
                <c:pt idx="3045">
                  <c:v>42849.34375</c:v>
                </c:pt>
                <c:pt idx="3046">
                  <c:v>42849.354166666664</c:v>
                </c:pt>
                <c:pt idx="3047">
                  <c:v>42849.364583333336</c:v>
                </c:pt>
                <c:pt idx="3048">
                  <c:v>42849.375</c:v>
                </c:pt>
                <c:pt idx="3049">
                  <c:v>42849.385416666664</c:v>
                </c:pt>
                <c:pt idx="3050">
                  <c:v>42849.395833333336</c:v>
                </c:pt>
                <c:pt idx="3051">
                  <c:v>42849.40625</c:v>
                </c:pt>
                <c:pt idx="3052">
                  <c:v>42849.416666666664</c:v>
                </c:pt>
                <c:pt idx="3053">
                  <c:v>42849.427083333336</c:v>
                </c:pt>
                <c:pt idx="3054">
                  <c:v>42849.4375</c:v>
                </c:pt>
                <c:pt idx="3055">
                  <c:v>42849.447916666664</c:v>
                </c:pt>
                <c:pt idx="3056">
                  <c:v>42849.458333333336</c:v>
                </c:pt>
                <c:pt idx="3057">
                  <c:v>42849.46875</c:v>
                </c:pt>
                <c:pt idx="3058">
                  <c:v>42849.479166666664</c:v>
                </c:pt>
                <c:pt idx="3059">
                  <c:v>42849.489583333336</c:v>
                </c:pt>
                <c:pt idx="3060">
                  <c:v>42849.5</c:v>
                </c:pt>
                <c:pt idx="3061">
                  <c:v>42849.510416666664</c:v>
                </c:pt>
                <c:pt idx="3062">
                  <c:v>42849.520833333336</c:v>
                </c:pt>
                <c:pt idx="3063">
                  <c:v>42849.53125</c:v>
                </c:pt>
                <c:pt idx="3064">
                  <c:v>42849.541666666664</c:v>
                </c:pt>
                <c:pt idx="3065">
                  <c:v>42849.552083333336</c:v>
                </c:pt>
                <c:pt idx="3066">
                  <c:v>42849.5625</c:v>
                </c:pt>
                <c:pt idx="3067">
                  <c:v>42849.572916666664</c:v>
                </c:pt>
                <c:pt idx="3068">
                  <c:v>42849.583333333336</c:v>
                </c:pt>
                <c:pt idx="3069">
                  <c:v>42849.59375</c:v>
                </c:pt>
                <c:pt idx="3070">
                  <c:v>42849.604166666664</c:v>
                </c:pt>
                <c:pt idx="3071">
                  <c:v>42849.614583333336</c:v>
                </c:pt>
                <c:pt idx="3072">
                  <c:v>42849.625</c:v>
                </c:pt>
                <c:pt idx="3073">
                  <c:v>42849.635416666664</c:v>
                </c:pt>
                <c:pt idx="3074">
                  <c:v>42849.645833333336</c:v>
                </c:pt>
                <c:pt idx="3075">
                  <c:v>42849.65625</c:v>
                </c:pt>
                <c:pt idx="3076">
                  <c:v>42849.666666666664</c:v>
                </c:pt>
                <c:pt idx="3077">
                  <c:v>42849.677083333336</c:v>
                </c:pt>
                <c:pt idx="3078">
                  <c:v>42849.6875</c:v>
                </c:pt>
                <c:pt idx="3079">
                  <c:v>42849.697916666664</c:v>
                </c:pt>
                <c:pt idx="3080">
                  <c:v>42849.708333333336</c:v>
                </c:pt>
                <c:pt idx="3081">
                  <c:v>42849.71875</c:v>
                </c:pt>
                <c:pt idx="3082">
                  <c:v>42849.729166666664</c:v>
                </c:pt>
                <c:pt idx="3083">
                  <c:v>42849.739583333336</c:v>
                </c:pt>
                <c:pt idx="3084">
                  <c:v>42849.75</c:v>
                </c:pt>
                <c:pt idx="3085">
                  <c:v>42849.760416666664</c:v>
                </c:pt>
                <c:pt idx="3086">
                  <c:v>42849.770833333336</c:v>
                </c:pt>
                <c:pt idx="3087">
                  <c:v>42849.78125</c:v>
                </c:pt>
                <c:pt idx="3088">
                  <c:v>42849.791666666664</c:v>
                </c:pt>
                <c:pt idx="3089">
                  <c:v>42849.802083333336</c:v>
                </c:pt>
                <c:pt idx="3090">
                  <c:v>42849.8125</c:v>
                </c:pt>
                <c:pt idx="3091">
                  <c:v>42849.822916666664</c:v>
                </c:pt>
                <c:pt idx="3092">
                  <c:v>42849.833333333336</c:v>
                </c:pt>
                <c:pt idx="3093">
                  <c:v>42849.84375</c:v>
                </c:pt>
                <c:pt idx="3094">
                  <c:v>42849.854166666664</c:v>
                </c:pt>
                <c:pt idx="3095">
                  <c:v>42849.864583333336</c:v>
                </c:pt>
                <c:pt idx="3096">
                  <c:v>42849.875</c:v>
                </c:pt>
                <c:pt idx="3097">
                  <c:v>42849.885416666664</c:v>
                </c:pt>
                <c:pt idx="3098">
                  <c:v>42849.895833333336</c:v>
                </c:pt>
                <c:pt idx="3099">
                  <c:v>42849.90625</c:v>
                </c:pt>
                <c:pt idx="3100">
                  <c:v>42849.916666666664</c:v>
                </c:pt>
                <c:pt idx="3101">
                  <c:v>42849.927083333336</c:v>
                </c:pt>
                <c:pt idx="3102">
                  <c:v>42849.9375</c:v>
                </c:pt>
                <c:pt idx="3103">
                  <c:v>42849.947916666664</c:v>
                </c:pt>
                <c:pt idx="3104">
                  <c:v>42849.958333333336</c:v>
                </c:pt>
                <c:pt idx="3105">
                  <c:v>42849.96875</c:v>
                </c:pt>
                <c:pt idx="3106">
                  <c:v>42849.979166666664</c:v>
                </c:pt>
                <c:pt idx="3107">
                  <c:v>42849.989583333336</c:v>
                </c:pt>
                <c:pt idx="3108">
                  <c:v>42850</c:v>
                </c:pt>
                <c:pt idx="3109">
                  <c:v>42850.010416666664</c:v>
                </c:pt>
                <c:pt idx="3110">
                  <c:v>42850.020833333336</c:v>
                </c:pt>
                <c:pt idx="3111">
                  <c:v>42850.03125</c:v>
                </c:pt>
                <c:pt idx="3112">
                  <c:v>42850.041666666664</c:v>
                </c:pt>
                <c:pt idx="3113">
                  <c:v>42850.052083333336</c:v>
                </c:pt>
                <c:pt idx="3114">
                  <c:v>42850.0625</c:v>
                </c:pt>
                <c:pt idx="3115">
                  <c:v>42850.072916666664</c:v>
                </c:pt>
                <c:pt idx="3116">
                  <c:v>42850.083333333336</c:v>
                </c:pt>
                <c:pt idx="3117">
                  <c:v>42850.09375</c:v>
                </c:pt>
                <c:pt idx="3118">
                  <c:v>42850.104166666664</c:v>
                </c:pt>
                <c:pt idx="3119">
                  <c:v>42850.114583333336</c:v>
                </c:pt>
                <c:pt idx="3120">
                  <c:v>42850.125</c:v>
                </c:pt>
                <c:pt idx="3121">
                  <c:v>42850.135416666664</c:v>
                </c:pt>
                <c:pt idx="3122">
                  <c:v>42850.145833333336</c:v>
                </c:pt>
                <c:pt idx="3123">
                  <c:v>42850.15625</c:v>
                </c:pt>
                <c:pt idx="3124">
                  <c:v>42850.166666666664</c:v>
                </c:pt>
                <c:pt idx="3125">
                  <c:v>42850.177083333336</c:v>
                </c:pt>
                <c:pt idx="3126">
                  <c:v>42850.1875</c:v>
                </c:pt>
                <c:pt idx="3127">
                  <c:v>42850.197916666664</c:v>
                </c:pt>
                <c:pt idx="3128">
                  <c:v>42850.208333333336</c:v>
                </c:pt>
                <c:pt idx="3129">
                  <c:v>42850.21875</c:v>
                </c:pt>
                <c:pt idx="3130">
                  <c:v>42850.229166666664</c:v>
                </c:pt>
                <c:pt idx="3131">
                  <c:v>42850.239583333336</c:v>
                </c:pt>
                <c:pt idx="3132">
                  <c:v>42850.25</c:v>
                </c:pt>
                <c:pt idx="3133">
                  <c:v>42850.260416666664</c:v>
                </c:pt>
                <c:pt idx="3134">
                  <c:v>42850.270833333336</c:v>
                </c:pt>
                <c:pt idx="3135">
                  <c:v>42850.28125</c:v>
                </c:pt>
                <c:pt idx="3136">
                  <c:v>42850.291666666664</c:v>
                </c:pt>
                <c:pt idx="3137">
                  <c:v>42850.302083333336</c:v>
                </c:pt>
                <c:pt idx="3138">
                  <c:v>42850.3125</c:v>
                </c:pt>
                <c:pt idx="3139">
                  <c:v>42850.322916666664</c:v>
                </c:pt>
                <c:pt idx="3140">
                  <c:v>42850.333333333336</c:v>
                </c:pt>
                <c:pt idx="3141">
                  <c:v>42850.34375</c:v>
                </c:pt>
                <c:pt idx="3142">
                  <c:v>42850.354166666664</c:v>
                </c:pt>
                <c:pt idx="3143">
                  <c:v>42850.364583333336</c:v>
                </c:pt>
                <c:pt idx="3144">
                  <c:v>42850.375</c:v>
                </c:pt>
                <c:pt idx="3145">
                  <c:v>42850.385416666664</c:v>
                </c:pt>
                <c:pt idx="3146">
                  <c:v>42850.395833333336</c:v>
                </c:pt>
                <c:pt idx="3147">
                  <c:v>42850.40625</c:v>
                </c:pt>
                <c:pt idx="3148">
                  <c:v>42850.416666666664</c:v>
                </c:pt>
                <c:pt idx="3149">
                  <c:v>42850.427083333336</c:v>
                </c:pt>
                <c:pt idx="3150">
                  <c:v>42850.4375</c:v>
                </c:pt>
                <c:pt idx="3151">
                  <c:v>42850.447916666664</c:v>
                </c:pt>
                <c:pt idx="3152">
                  <c:v>42850.458333333336</c:v>
                </c:pt>
                <c:pt idx="3153">
                  <c:v>42850.46875</c:v>
                </c:pt>
                <c:pt idx="3154">
                  <c:v>42850.479166666664</c:v>
                </c:pt>
                <c:pt idx="3155">
                  <c:v>42850.489583333336</c:v>
                </c:pt>
                <c:pt idx="3156">
                  <c:v>42850.5</c:v>
                </c:pt>
                <c:pt idx="3157">
                  <c:v>42850.510416666664</c:v>
                </c:pt>
                <c:pt idx="3158">
                  <c:v>42850.520833333336</c:v>
                </c:pt>
                <c:pt idx="3159">
                  <c:v>42850.53125</c:v>
                </c:pt>
                <c:pt idx="3160">
                  <c:v>42850.541666666664</c:v>
                </c:pt>
                <c:pt idx="3161">
                  <c:v>42850.552083333336</c:v>
                </c:pt>
                <c:pt idx="3162">
                  <c:v>42850.5625</c:v>
                </c:pt>
                <c:pt idx="3163">
                  <c:v>42850.572916666664</c:v>
                </c:pt>
                <c:pt idx="3164">
                  <c:v>42850.583333333336</c:v>
                </c:pt>
                <c:pt idx="3165">
                  <c:v>42850.59375</c:v>
                </c:pt>
                <c:pt idx="3166">
                  <c:v>42850.604166666664</c:v>
                </c:pt>
                <c:pt idx="3167">
                  <c:v>42850.614583333336</c:v>
                </c:pt>
                <c:pt idx="3168">
                  <c:v>42850.625</c:v>
                </c:pt>
                <c:pt idx="3169">
                  <c:v>42850.635416666664</c:v>
                </c:pt>
                <c:pt idx="3170">
                  <c:v>42850.645833333336</c:v>
                </c:pt>
                <c:pt idx="3171">
                  <c:v>42850.65625</c:v>
                </c:pt>
                <c:pt idx="3172">
                  <c:v>42850.666666666664</c:v>
                </c:pt>
                <c:pt idx="3173">
                  <c:v>42850.677083333336</c:v>
                </c:pt>
                <c:pt idx="3174">
                  <c:v>42850.6875</c:v>
                </c:pt>
                <c:pt idx="3175">
                  <c:v>42850.697916666664</c:v>
                </c:pt>
                <c:pt idx="3176">
                  <c:v>42850.708333333336</c:v>
                </c:pt>
                <c:pt idx="3177">
                  <c:v>42850.71875</c:v>
                </c:pt>
                <c:pt idx="3178">
                  <c:v>42850.729166666664</c:v>
                </c:pt>
                <c:pt idx="3179">
                  <c:v>42850.739583333336</c:v>
                </c:pt>
                <c:pt idx="3180">
                  <c:v>42850.75</c:v>
                </c:pt>
                <c:pt idx="3181">
                  <c:v>42850.760416666664</c:v>
                </c:pt>
                <c:pt idx="3182">
                  <c:v>42850.770833333336</c:v>
                </c:pt>
                <c:pt idx="3183">
                  <c:v>42850.78125</c:v>
                </c:pt>
                <c:pt idx="3184">
                  <c:v>42850.791666666664</c:v>
                </c:pt>
                <c:pt idx="3185">
                  <c:v>42850.802083333336</c:v>
                </c:pt>
                <c:pt idx="3186">
                  <c:v>42850.8125</c:v>
                </c:pt>
                <c:pt idx="3187">
                  <c:v>42850.822916666664</c:v>
                </c:pt>
                <c:pt idx="3188">
                  <c:v>42850.833333333336</c:v>
                </c:pt>
                <c:pt idx="3189">
                  <c:v>42850.84375</c:v>
                </c:pt>
                <c:pt idx="3190">
                  <c:v>42850.854166666664</c:v>
                </c:pt>
                <c:pt idx="3191">
                  <c:v>42850.864583333336</c:v>
                </c:pt>
                <c:pt idx="3192">
                  <c:v>42850.875</c:v>
                </c:pt>
                <c:pt idx="3193">
                  <c:v>42850.885416666664</c:v>
                </c:pt>
                <c:pt idx="3194">
                  <c:v>42850.895833333336</c:v>
                </c:pt>
                <c:pt idx="3195">
                  <c:v>42850.90625</c:v>
                </c:pt>
                <c:pt idx="3196">
                  <c:v>42850.916666666664</c:v>
                </c:pt>
                <c:pt idx="3197">
                  <c:v>42850.927083333336</c:v>
                </c:pt>
                <c:pt idx="3198">
                  <c:v>42850.9375</c:v>
                </c:pt>
                <c:pt idx="3199">
                  <c:v>42850.947916666664</c:v>
                </c:pt>
                <c:pt idx="3200">
                  <c:v>42850.958333333336</c:v>
                </c:pt>
                <c:pt idx="3201">
                  <c:v>42850.96875</c:v>
                </c:pt>
                <c:pt idx="3202">
                  <c:v>42850.979166666664</c:v>
                </c:pt>
                <c:pt idx="3203">
                  <c:v>42850.989583333336</c:v>
                </c:pt>
                <c:pt idx="3204">
                  <c:v>42851</c:v>
                </c:pt>
                <c:pt idx="3205">
                  <c:v>42851.010416666664</c:v>
                </c:pt>
                <c:pt idx="3206">
                  <c:v>42851.020833333336</c:v>
                </c:pt>
                <c:pt idx="3207">
                  <c:v>42851.03125</c:v>
                </c:pt>
                <c:pt idx="3208">
                  <c:v>42851.041666666664</c:v>
                </c:pt>
                <c:pt idx="3209">
                  <c:v>42851.052083333336</c:v>
                </c:pt>
                <c:pt idx="3210">
                  <c:v>42851.0625</c:v>
                </c:pt>
                <c:pt idx="3211">
                  <c:v>42851.072916666664</c:v>
                </c:pt>
                <c:pt idx="3212">
                  <c:v>42851.083333333336</c:v>
                </c:pt>
                <c:pt idx="3213">
                  <c:v>42851.09375</c:v>
                </c:pt>
                <c:pt idx="3214">
                  <c:v>42851.104166666664</c:v>
                </c:pt>
                <c:pt idx="3215">
                  <c:v>42851.114583333336</c:v>
                </c:pt>
                <c:pt idx="3216">
                  <c:v>42851.125</c:v>
                </c:pt>
                <c:pt idx="3217">
                  <c:v>42851.135416666664</c:v>
                </c:pt>
                <c:pt idx="3218">
                  <c:v>42851.145833333336</c:v>
                </c:pt>
                <c:pt idx="3219">
                  <c:v>42851.15625</c:v>
                </c:pt>
                <c:pt idx="3220">
                  <c:v>42851.166666666664</c:v>
                </c:pt>
                <c:pt idx="3221">
                  <c:v>42851.177083333336</c:v>
                </c:pt>
                <c:pt idx="3222">
                  <c:v>42851.1875</c:v>
                </c:pt>
                <c:pt idx="3223">
                  <c:v>42851.197916666664</c:v>
                </c:pt>
                <c:pt idx="3224">
                  <c:v>42851.208333333336</c:v>
                </c:pt>
                <c:pt idx="3225">
                  <c:v>42851.21875</c:v>
                </c:pt>
                <c:pt idx="3226">
                  <c:v>42851.229166666664</c:v>
                </c:pt>
                <c:pt idx="3227">
                  <c:v>42851.239583333336</c:v>
                </c:pt>
                <c:pt idx="3228">
                  <c:v>42851.25</c:v>
                </c:pt>
                <c:pt idx="3229">
                  <c:v>42851.260416666664</c:v>
                </c:pt>
                <c:pt idx="3230">
                  <c:v>42851.270833333336</c:v>
                </c:pt>
                <c:pt idx="3231">
                  <c:v>42851.28125</c:v>
                </c:pt>
                <c:pt idx="3232">
                  <c:v>42851.291666666664</c:v>
                </c:pt>
                <c:pt idx="3233">
                  <c:v>42851.302083333336</c:v>
                </c:pt>
                <c:pt idx="3234">
                  <c:v>42851.3125</c:v>
                </c:pt>
                <c:pt idx="3235">
                  <c:v>42851.322916666664</c:v>
                </c:pt>
                <c:pt idx="3236">
                  <c:v>42851.333333333336</c:v>
                </c:pt>
                <c:pt idx="3237">
                  <c:v>42851.34375</c:v>
                </c:pt>
                <c:pt idx="3238">
                  <c:v>42851.354166666664</c:v>
                </c:pt>
                <c:pt idx="3239">
                  <c:v>42851.364583333336</c:v>
                </c:pt>
                <c:pt idx="3240">
                  <c:v>42851.375</c:v>
                </c:pt>
                <c:pt idx="3241">
                  <c:v>42851.385416666664</c:v>
                </c:pt>
                <c:pt idx="3242">
                  <c:v>42851.395833333336</c:v>
                </c:pt>
                <c:pt idx="3243">
                  <c:v>42851.40625</c:v>
                </c:pt>
                <c:pt idx="3244">
                  <c:v>42851.416666666664</c:v>
                </c:pt>
                <c:pt idx="3245">
                  <c:v>42851.427083333336</c:v>
                </c:pt>
                <c:pt idx="3246">
                  <c:v>42851.4375</c:v>
                </c:pt>
                <c:pt idx="3247">
                  <c:v>42851.447916666664</c:v>
                </c:pt>
                <c:pt idx="3248">
                  <c:v>42851.458333333336</c:v>
                </c:pt>
                <c:pt idx="3249">
                  <c:v>42851.46875</c:v>
                </c:pt>
                <c:pt idx="3250">
                  <c:v>42851.479166666664</c:v>
                </c:pt>
                <c:pt idx="3251">
                  <c:v>42851.489583333336</c:v>
                </c:pt>
                <c:pt idx="3252">
                  <c:v>42851.5</c:v>
                </c:pt>
                <c:pt idx="3253">
                  <c:v>42851.510416666664</c:v>
                </c:pt>
                <c:pt idx="3254">
                  <c:v>42851.520833333336</c:v>
                </c:pt>
                <c:pt idx="3255">
                  <c:v>42851.53125</c:v>
                </c:pt>
                <c:pt idx="3256">
                  <c:v>42851.541666666664</c:v>
                </c:pt>
                <c:pt idx="3257">
                  <c:v>42851.552083333336</c:v>
                </c:pt>
                <c:pt idx="3258">
                  <c:v>42851.5625</c:v>
                </c:pt>
                <c:pt idx="3259">
                  <c:v>42851.572916666664</c:v>
                </c:pt>
                <c:pt idx="3260">
                  <c:v>42851.583333333336</c:v>
                </c:pt>
                <c:pt idx="3261">
                  <c:v>42851.59375</c:v>
                </c:pt>
                <c:pt idx="3262">
                  <c:v>42851.604166666664</c:v>
                </c:pt>
                <c:pt idx="3263">
                  <c:v>42851.614583333336</c:v>
                </c:pt>
                <c:pt idx="3264">
                  <c:v>42851.625</c:v>
                </c:pt>
                <c:pt idx="3265">
                  <c:v>42851.635416666664</c:v>
                </c:pt>
                <c:pt idx="3266">
                  <c:v>42851.645833333336</c:v>
                </c:pt>
                <c:pt idx="3267">
                  <c:v>42851.65625</c:v>
                </c:pt>
                <c:pt idx="3268">
                  <c:v>42851.666666666664</c:v>
                </c:pt>
                <c:pt idx="3269">
                  <c:v>42851.677083333336</c:v>
                </c:pt>
                <c:pt idx="3270">
                  <c:v>42851.6875</c:v>
                </c:pt>
                <c:pt idx="3271">
                  <c:v>42851.697916666664</c:v>
                </c:pt>
                <c:pt idx="3272">
                  <c:v>42851.708333333336</c:v>
                </c:pt>
                <c:pt idx="3273">
                  <c:v>42851.71875</c:v>
                </c:pt>
                <c:pt idx="3274">
                  <c:v>42851.729166666664</c:v>
                </c:pt>
                <c:pt idx="3275">
                  <c:v>42851.739583333336</c:v>
                </c:pt>
                <c:pt idx="3276">
                  <c:v>42851.75</c:v>
                </c:pt>
                <c:pt idx="3277">
                  <c:v>42851.760416666664</c:v>
                </c:pt>
                <c:pt idx="3278">
                  <c:v>42851.770833333336</c:v>
                </c:pt>
                <c:pt idx="3279">
                  <c:v>42851.78125</c:v>
                </c:pt>
                <c:pt idx="3280">
                  <c:v>42851.791666666664</c:v>
                </c:pt>
                <c:pt idx="3281">
                  <c:v>42851.802083333336</c:v>
                </c:pt>
                <c:pt idx="3282">
                  <c:v>42851.8125</c:v>
                </c:pt>
                <c:pt idx="3283">
                  <c:v>42851.822916666664</c:v>
                </c:pt>
                <c:pt idx="3284">
                  <c:v>42851.833333333336</c:v>
                </c:pt>
                <c:pt idx="3285">
                  <c:v>42851.84375</c:v>
                </c:pt>
                <c:pt idx="3286">
                  <c:v>42851.854166666664</c:v>
                </c:pt>
                <c:pt idx="3287">
                  <c:v>42851.864583333336</c:v>
                </c:pt>
                <c:pt idx="3288">
                  <c:v>42851.875</c:v>
                </c:pt>
                <c:pt idx="3289">
                  <c:v>42851.885416666664</c:v>
                </c:pt>
                <c:pt idx="3290">
                  <c:v>42851.895833333336</c:v>
                </c:pt>
                <c:pt idx="3291">
                  <c:v>42851.90625</c:v>
                </c:pt>
                <c:pt idx="3292">
                  <c:v>42851.916666666664</c:v>
                </c:pt>
                <c:pt idx="3293">
                  <c:v>42851.927083333336</c:v>
                </c:pt>
                <c:pt idx="3294">
                  <c:v>42851.9375</c:v>
                </c:pt>
                <c:pt idx="3295">
                  <c:v>42851.947916666664</c:v>
                </c:pt>
                <c:pt idx="3296">
                  <c:v>42851.958333333336</c:v>
                </c:pt>
                <c:pt idx="3297">
                  <c:v>42851.96875</c:v>
                </c:pt>
                <c:pt idx="3298">
                  <c:v>42851.979166666664</c:v>
                </c:pt>
                <c:pt idx="3299">
                  <c:v>42851.989583333336</c:v>
                </c:pt>
                <c:pt idx="3300">
                  <c:v>42852</c:v>
                </c:pt>
                <c:pt idx="3301">
                  <c:v>42852.010416666664</c:v>
                </c:pt>
                <c:pt idx="3302">
                  <c:v>42852.020833333336</c:v>
                </c:pt>
                <c:pt idx="3303">
                  <c:v>42852.03125</c:v>
                </c:pt>
                <c:pt idx="3304">
                  <c:v>42852.041666666664</c:v>
                </c:pt>
                <c:pt idx="3305">
                  <c:v>42852.052083333336</c:v>
                </c:pt>
                <c:pt idx="3306">
                  <c:v>42852.0625</c:v>
                </c:pt>
                <c:pt idx="3307">
                  <c:v>42852.072916666664</c:v>
                </c:pt>
                <c:pt idx="3308">
                  <c:v>42852.083333333336</c:v>
                </c:pt>
                <c:pt idx="3309">
                  <c:v>42852.09375</c:v>
                </c:pt>
                <c:pt idx="3310">
                  <c:v>42852.104166666664</c:v>
                </c:pt>
                <c:pt idx="3311">
                  <c:v>42852.114583333336</c:v>
                </c:pt>
                <c:pt idx="3312">
                  <c:v>42852.125</c:v>
                </c:pt>
                <c:pt idx="3313">
                  <c:v>42852.135416666664</c:v>
                </c:pt>
                <c:pt idx="3314">
                  <c:v>42852.145833333336</c:v>
                </c:pt>
                <c:pt idx="3315">
                  <c:v>42852.15625</c:v>
                </c:pt>
                <c:pt idx="3316">
                  <c:v>42852.166666666664</c:v>
                </c:pt>
                <c:pt idx="3317">
                  <c:v>42852.177083333336</c:v>
                </c:pt>
                <c:pt idx="3318">
                  <c:v>42852.1875</c:v>
                </c:pt>
                <c:pt idx="3319">
                  <c:v>42852.197916666664</c:v>
                </c:pt>
                <c:pt idx="3320">
                  <c:v>42852.208333333336</c:v>
                </c:pt>
                <c:pt idx="3321">
                  <c:v>42852.21875</c:v>
                </c:pt>
                <c:pt idx="3322">
                  <c:v>42852.229166666664</c:v>
                </c:pt>
                <c:pt idx="3323">
                  <c:v>42852.239583333336</c:v>
                </c:pt>
                <c:pt idx="3324">
                  <c:v>42852.25</c:v>
                </c:pt>
                <c:pt idx="3325">
                  <c:v>42852.260416666664</c:v>
                </c:pt>
                <c:pt idx="3326">
                  <c:v>42852.270833333336</c:v>
                </c:pt>
                <c:pt idx="3327">
                  <c:v>42852.28125</c:v>
                </c:pt>
                <c:pt idx="3328">
                  <c:v>42852.291666666664</c:v>
                </c:pt>
                <c:pt idx="3329">
                  <c:v>42852.302083333336</c:v>
                </c:pt>
                <c:pt idx="3330">
                  <c:v>42852.3125</c:v>
                </c:pt>
                <c:pt idx="3331">
                  <c:v>42852.322916666664</c:v>
                </c:pt>
                <c:pt idx="3332">
                  <c:v>42852.333333333336</c:v>
                </c:pt>
                <c:pt idx="3333">
                  <c:v>42852.34375</c:v>
                </c:pt>
                <c:pt idx="3334">
                  <c:v>42852.354166666664</c:v>
                </c:pt>
                <c:pt idx="3335">
                  <c:v>42852.364583333336</c:v>
                </c:pt>
                <c:pt idx="3336">
                  <c:v>42852.375</c:v>
                </c:pt>
                <c:pt idx="3337">
                  <c:v>42852.385416666664</c:v>
                </c:pt>
                <c:pt idx="3338">
                  <c:v>42852.395833333336</c:v>
                </c:pt>
                <c:pt idx="3339">
                  <c:v>42852.40625</c:v>
                </c:pt>
                <c:pt idx="3340">
                  <c:v>42852.416666666664</c:v>
                </c:pt>
                <c:pt idx="3341">
                  <c:v>42852.427083333336</c:v>
                </c:pt>
                <c:pt idx="3342">
                  <c:v>42852.4375</c:v>
                </c:pt>
                <c:pt idx="3343">
                  <c:v>42852.447916666664</c:v>
                </c:pt>
                <c:pt idx="3344">
                  <c:v>42852.458333333336</c:v>
                </c:pt>
                <c:pt idx="3345">
                  <c:v>42852.46875</c:v>
                </c:pt>
                <c:pt idx="3346">
                  <c:v>42852.479166666664</c:v>
                </c:pt>
                <c:pt idx="3347">
                  <c:v>42852.489583333336</c:v>
                </c:pt>
                <c:pt idx="3348">
                  <c:v>42852.5</c:v>
                </c:pt>
                <c:pt idx="3349">
                  <c:v>42852.510416666664</c:v>
                </c:pt>
                <c:pt idx="3350">
                  <c:v>42852.520833333336</c:v>
                </c:pt>
                <c:pt idx="3351">
                  <c:v>42852.53125</c:v>
                </c:pt>
                <c:pt idx="3352">
                  <c:v>42852.541666666664</c:v>
                </c:pt>
                <c:pt idx="3353">
                  <c:v>42852.552083333336</c:v>
                </c:pt>
                <c:pt idx="3354">
                  <c:v>42852.5625</c:v>
                </c:pt>
                <c:pt idx="3355">
                  <c:v>42852.572916666664</c:v>
                </c:pt>
                <c:pt idx="3356">
                  <c:v>42852.583333333336</c:v>
                </c:pt>
                <c:pt idx="3357">
                  <c:v>42852.59375</c:v>
                </c:pt>
                <c:pt idx="3358">
                  <c:v>42852.604166666664</c:v>
                </c:pt>
                <c:pt idx="3359">
                  <c:v>42852.614583333336</c:v>
                </c:pt>
                <c:pt idx="3360">
                  <c:v>42852.625</c:v>
                </c:pt>
                <c:pt idx="3361">
                  <c:v>42852.635416666664</c:v>
                </c:pt>
                <c:pt idx="3362">
                  <c:v>42852.645833333336</c:v>
                </c:pt>
                <c:pt idx="3363">
                  <c:v>42852.65625</c:v>
                </c:pt>
                <c:pt idx="3364">
                  <c:v>42852.666666666664</c:v>
                </c:pt>
                <c:pt idx="3365">
                  <c:v>42852.677083333336</c:v>
                </c:pt>
                <c:pt idx="3366">
                  <c:v>42852.6875</c:v>
                </c:pt>
                <c:pt idx="3367">
                  <c:v>42852.697916666664</c:v>
                </c:pt>
                <c:pt idx="3368">
                  <c:v>42852.708333333336</c:v>
                </c:pt>
                <c:pt idx="3369">
                  <c:v>42852.71875</c:v>
                </c:pt>
                <c:pt idx="3370">
                  <c:v>42852.729166666664</c:v>
                </c:pt>
                <c:pt idx="3371">
                  <c:v>42852.739583333336</c:v>
                </c:pt>
                <c:pt idx="3372">
                  <c:v>42852.75</c:v>
                </c:pt>
                <c:pt idx="3373">
                  <c:v>42852.760416666664</c:v>
                </c:pt>
                <c:pt idx="3374">
                  <c:v>42852.770833333336</c:v>
                </c:pt>
                <c:pt idx="3375">
                  <c:v>42852.78125</c:v>
                </c:pt>
                <c:pt idx="3376">
                  <c:v>42852.791666666664</c:v>
                </c:pt>
                <c:pt idx="3377">
                  <c:v>42852.802083333336</c:v>
                </c:pt>
                <c:pt idx="3378">
                  <c:v>42852.8125</c:v>
                </c:pt>
                <c:pt idx="3379">
                  <c:v>42852.822916666664</c:v>
                </c:pt>
                <c:pt idx="3380">
                  <c:v>42852.833333333336</c:v>
                </c:pt>
                <c:pt idx="3381">
                  <c:v>42852.84375</c:v>
                </c:pt>
                <c:pt idx="3382">
                  <c:v>42852.854166666664</c:v>
                </c:pt>
                <c:pt idx="3383">
                  <c:v>42852.864583333336</c:v>
                </c:pt>
                <c:pt idx="3384">
                  <c:v>42852.875</c:v>
                </c:pt>
                <c:pt idx="3385">
                  <c:v>42852.885416666664</c:v>
                </c:pt>
                <c:pt idx="3386">
                  <c:v>42852.895833333336</c:v>
                </c:pt>
                <c:pt idx="3387">
                  <c:v>42852.90625</c:v>
                </c:pt>
                <c:pt idx="3388">
                  <c:v>42852.916666666664</c:v>
                </c:pt>
                <c:pt idx="3389">
                  <c:v>42852.927083333336</c:v>
                </c:pt>
                <c:pt idx="3390">
                  <c:v>42852.9375</c:v>
                </c:pt>
                <c:pt idx="3391">
                  <c:v>42852.947916666664</c:v>
                </c:pt>
                <c:pt idx="3392">
                  <c:v>42852.958333333336</c:v>
                </c:pt>
                <c:pt idx="3393">
                  <c:v>42852.96875</c:v>
                </c:pt>
                <c:pt idx="3394">
                  <c:v>42852.979166666664</c:v>
                </c:pt>
                <c:pt idx="3395">
                  <c:v>42852.989583333336</c:v>
                </c:pt>
                <c:pt idx="3396">
                  <c:v>42853</c:v>
                </c:pt>
                <c:pt idx="3397">
                  <c:v>42853.010416666664</c:v>
                </c:pt>
                <c:pt idx="3398">
                  <c:v>42853.020833333336</c:v>
                </c:pt>
                <c:pt idx="3399">
                  <c:v>42853.03125</c:v>
                </c:pt>
                <c:pt idx="3400">
                  <c:v>42853.041666666664</c:v>
                </c:pt>
                <c:pt idx="3401">
                  <c:v>42853.052083333336</c:v>
                </c:pt>
                <c:pt idx="3402">
                  <c:v>42853.0625</c:v>
                </c:pt>
                <c:pt idx="3403">
                  <c:v>42853.072916666664</c:v>
                </c:pt>
                <c:pt idx="3404">
                  <c:v>42853.083333333336</c:v>
                </c:pt>
                <c:pt idx="3405">
                  <c:v>42853.09375</c:v>
                </c:pt>
                <c:pt idx="3406">
                  <c:v>42853.104166666664</c:v>
                </c:pt>
                <c:pt idx="3407">
                  <c:v>42853.114583333336</c:v>
                </c:pt>
                <c:pt idx="3408">
                  <c:v>42853.125</c:v>
                </c:pt>
                <c:pt idx="3409">
                  <c:v>42853.135416666664</c:v>
                </c:pt>
                <c:pt idx="3410">
                  <c:v>42853.145833333336</c:v>
                </c:pt>
                <c:pt idx="3411">
                  <c:v>42853.15625</c:v>
                </c:pt>
                <c:pt idx="3412">
                  <c:v>42853.166666666664</c:v>
                </c:pt>
                <c:pt idx="3413">
                  <c:v>42853.177083333336</c:v>
                </c:pt>
                <c:pt idx="3414">
                  <c:v>42853.1875</c:v>
                </c:pt>
                <c:pt idx="3415">
                  <c:v>42853.197916666664</c:v>
                </c:pt>
                <c:pt idx="3416">
                  <c:v>42853.208333333336</c:v>
                </c:pt>
                <c:pt idx="3417">
                  <c:v>42853.21875</c:v>
                </c:pt>
                <c:pt idx="3418">
                  <c:v>42853.229166666664</c:v>
                </c:pt>
                <c:pt idx="3419">
                  <c:v>42853.239583333336</c:v>
                </c:pt>
                <c:pt idx="3420">
                  <c:v>42853.25</c:v>
                </c:pt>
                <c:pt idx="3421">
                  <c:v>42853.260416666664</c:v>
                </c:pt>
                <c:pt idx="3422">
                  <c:v>42853.270833333336</c:v>
                </c:pt>
                <c:pt idx="3423">
                  <c:v>42853.28125</c:v>
                </c:pt>
                <c:pt idx="3424">
                  <c:v>42853.291666666664</c:v>
                </c:pt>
                <c:pt idx="3425">
                  <c:v>42853.302083333336</c:v>
                </c:pt>
                <c:pt idx="3426">
                  <c:v>42853.3125</c:v>
                </c:pt>
                <c:pt idx="3427">
                  <c:v>42853.322916666664</c:v>
                </c:pt>
                <c:pt idx="3428">
                  <c:v>42853.333333333336</c:v>
                </c:pt>
                <c:pt idx="3429">
                  <c:v>42853.34375</c:v>
                </c:pt>
                <c:pt idx="3430">
                  <c:v>42853.354166666664</c:v>
                </c:pt>
                <c:pt idx="3431">
                  <c:v>42853.364583333336</c:v>
                </c:pt>
                <c:pt idx="3432">
                  <c:v>42853.375</c:v>
                </c:pt>
                <c:pt idx="3433">
                  <c:v>42853.385416666664</c:v>
                </c:pt>
                <c:pt idx="3434">
                  <c:v>42853.395833333336</c:v>
                </c:pt>
                <c:pt idx="3435">
                  <c:v>42853.40625</c:v>
                </c:pt>
                <c:pt idx="3436">
                  <c:v>42853.416666666664</c:v>
                </c:pt>
                <c:pt idx="3437">
                  <c:v>42853.427083333336</c:v>
                </c:pt>
                <c:pt idx="3438">
                  <c:v>42853.4375</c:v>
                </c:pt>
                <c:pt idx="3439">
                  <c:v>42853.447916666664</c:v>
                </c:pt>
                <c:pt idx="3440">
                  <c:v>42853.458333333336</c:v>
                </c:pt>
                <c:pt idx="3441">
                  <c:v>42853.46875</c:v>
                </c:pt>
                <c:pt idx="3442">
                  <c:v>42853.479166666664</c:v>
                </c:pt>
                <c:pt idx="3443">
                  <c:v>42853.489583333336</c:v>
                </c:pt>
                <c:pt idx="3444">
                  <c:v>42853.5</c:v>
                </c:pt>
                <c:pt idx="3445">
                  <c:v>42853.510416666664</c:v>
                </c:pt>
                <c:pt idx="3446">
                  <c:v>42853.520833333336</c:v>
                </c:pt>
                <c:pt idx="3447">
                  <c:v>42853.53125</c:v>
                </c:pt>
                <c:pt idx="3448">
                  <c:v>42853.541666666664</c:v>
                </c:pt>
                <c:pt idx="3449">
                  <c:v>42853.552083333336</c:v>
                </c:pt>
                <c:pt idx="3450">
                  <c:v>42853.5625</c:v>
                </c:pt>
                <c:pt idx="3451">
                  <c:v>42853.572916666664</c:v>
                </c:pt>
                <c:pt idx="3452">
                  <c:v>42853.583333333336</c:v>
                </c:pt>
                <c:pt idx="3453">
                  <c:v>42853.59375</c:v>
                </c:pt>
                <c:pt idx="3454">
                  <c:v>42853.604166666664</c:v>
                </c:pt>
                <c:pt idx="3455">
                  <c:v>42853.614583333336</c:v>
                </c:pt>
                <c:pt idx="3456">
                  <c:v>42853.625</c:v>
                </c:pt>
                <c:pt idx="3457">
                  <c:v>42853.635416666664</c:v>
                </c:pt>
                <c:pt idx="3458">
                  <c:v>42853.645833333336</c:v>
                </c:pt>
                <c:pt idx="3459">
                  <c:v>42853.65625</c:v>
                </c:pt>
                <c:pt idx="3460">
                  <c:v>42853.666666666664</c:v>
                </c:pt>
                <c:pt idx="3461">
                  <c:v>42853.677083333336</c:v>
                </c:pt>
                <c:pt idx="3462">
                  <c:v>42853.6875</c:v>
                </c:pt>
                <c:pt idx="3463">
                  <c:v>42853.697916666664</c:v>
                </c:pt>
                <c:pt idx="3464">
                  <c:v>42853.708333333336</c:v>
                </c:pt>
                <c:pt idx="3465">
                  <c:v>42853.71875</c:v>
                </c:pt>
                <c:pt idx="3466">
                  <c:v>42853.729166666664</c:v>
                </c:pt>
                <c:pt idx="3467">
                  <c:v>42853.739583333336</c:v>
                </c:pt>
                <c:pt idx="3468">
                  <c:v>42853.75</c:v>
                </c:pt>
                <c:pt idx="3469">
                  <c:v>42853.760416666664</c:v>
                </c:pt>
                <c:pt idx="3470">
                  <c:v>42853.770833333336</c:v>
                </c:pt>
                <c:pt idx="3471">
                  <c:v>42853.78125</c:v>
                </c:pt>
                <c:pt idx="3472">
                  <c:v>42853.791666666664</c:v>
                </c:pt>
                <c:pt idx="3473">
                  <c:v>42853.802083333336</c:v>
                </c:pt>
                <c:pt idx="3474">
                  <c:v>42853.8125</c:v>
                </c:pt>
                <c:pt idx="3475">
                  <c:v>42853.822916666664</c:v>
                </c:pt>
                <c:pt idx="3476">
                  <c:v>42853.833333333336</c:v>
                </c:pt>
                <c:pt idx="3477">
                  <c:v>42853.84375</c:v>
                </c:pt>
                <c:pt idx="3478">
                  <c:v>42853.854166666664</c:v>
                </c:pt>
                <c:pt idx="3479">
                  <c:v>42853.864583333336</c:v>
                </c:pt>
                <c:pt idx="3480">
                  <c:v>42853.875</c:v>
                </c:pt>
                <c:pt idx="3481">
                  <c:v>42853.885416666664</c:v>
                </c:pt>
                <c:pt idx="3482">
                  <c:v>42853.895833333336</c:v>
                </c:pt>
                <c:pt idx="3483">
                  <c:v>42853.90625</c:v>
                </c:pt>
                <c:pt idx="3484">
                  <c:v>42853.916666666664</c:v>
                </c:pt>
                <c:pt idx="3485">
                  <c:v>42853.927083333336</c:v>
                </c:pt>
                <c:pt idx="3486">
                  <c:v>42853.9375</c:v>
                </c:pt>
                <c:pt idx="3487">
                  <c:v>42853.947916666664</c:v>
                </c:pt>
                <c:pt idx="3488">
                  <c:v>42853.958333333336</c:v>
                </c:pt>
                <c:pt idx="3489">
                  <c:v>42853.96875</c:v>
                </c:pt>
                <c:pt idx="3490">
                  <c:v>42853.979166666664</c:v>
                </c:pt>
                <c:pt idx="3491">
                  <c:v>42853.989583333336</c:v>
                </c:pt>
                <c:pt idx="3492">
                  <c:v>42854</c:v>
                </c:pt>
                <c:pt idx="3493">
                  <c:v>42854.010416666664</c:v>
                </c:pt>
                <c:pt idx="3494">
                  <c:v>42854.020833333336</c:v>
                </c:pt>
                <c:pt idx="3495">
                  <c:v>42854.03125</c:v>
                </c:pt>
                <c:pt idx="3496">
                  <c:v>42854.041666666664</c:v>
                </c:pt>
                <c:pt idx="3497">
                  <c:v>42854.052083333336</c:v>
                </c:pt>
                <c:pt idx="3498">
                  <c:v>42854.0625</c:v>
                </c:pt>
                <c:pt idx="3499">
                  <c:v>42854.072916666664</c:v>
                </c:pt>
                <c:pt idx="3500">
                  <c:v>42854.083333333336</c:v>
                </c:pt>
                <c:pt idx="3501">
                  <c:v>42854.09375</c:v>
                </c:pt>
                <c:pt idx="3502">
                  <c:v>42854.104166666664</c:v>
                </c:pt>
                <c:pt idx="3503">
                  <c:v>42854.114583333336</c:v>
                </c:pt>
                <c:pt idx="3504">
                  <c:v>42854.125</c:v>
                </c:pt>
                <c:pt idx="3505">
                  <c:v>42854.135416666664</c:v>
                </c:pt>
                <c:pt idx="3506">
                  <c:v>42854.145833333336</c:v>
                </c:pt>
                <c:pt idx="3507">
                  <c:v>42854.15625</c:v>
                </c:pt>
                <c:pt idx="3508">
                  <c:v>42854.166666666664</c:v>
                </c:pt>
                <c:pt idx="3509">
                  <c:v>42854.177083333336</c:v>
                </c:pt>
                <c:pt idx="3510">
                  <c:v>42854.1875</c:v>
                </c:pt>
                <c:pt idx="3511">
                  <c:v>42854.197916666664</c:v>
                </c:pt>
                <c:pt idx="3512">
                  <c:v>42854.208333333336</c:v>
                </c:pt>
                <c:pt idx="3513">
                  <c:v>42854.21875</c:v>
                </c:pt>
                <c:pt idx="3514">
                  <c:v>42854.229166666664</c:v>
                </c:pt>
                <c:pt idx="3515">
                  <c:v>42854.239583333336</c:v>
                </c:pt>
                <c:pt idx="3516">
                  <c:v>42854.25</c:v>
                </c:pt>
                <c:pt idx="3517">
                  <c:v>42854.260416666664</c:v>
                </c:pt>
                <c:pt idx="3518">
                  <c:v>42854.270833333336</c:v>
                </c:pt>
                <c:pt idx="3519">
                  <c:v>42854.28125</c:v>
                </c:pt>
                <c:pt idx="3520">
                  <c:v>42854.291666666664</c:v>
                </c:pt>
                <c:pt idx="3521">
                  <c:v>42854.302083333336</c:v>
                </c:pt>
                <c:pt idx="3522">
                  <c:v>42854.3125</c:v>
                </c:pt>
                <c:pt idx="3523">
                  <c:v>42854.322916666664</c:v>
                </c:pt>
                <c:pt idx="3524">
                  <c:v>42854.333333333336</c:v>
                </c:pt>
                <c:pt idx="3525">
                  <c:v>42854.34375</c:v>
                </c:pt>
                <c:pt idx="3526">
                  <c:v>42854.354166666664</c:v>
                </c:pt>
                <c:pt idx="3527">
                  <c:v>42854.364583333336</c:v>
                </c:pt>
                <c:pt idx="3528">
                  <c:v>42854.375</c:v>
                </c:pt>
                <c:pt idx="3529">
                  <c:v>42854.385416666664</c:v>
                </c:pt>
                <c:pt idx="3530">
                  <c:v>42854.395833333336</c:v>
                </c:pt>
                <c:pt idx="3531">
                  <c:v>42854.40625</c:v>
                </c:pt>
                <c:pt idx="3532">
                  <c:v>42854.416666666664</c:v>
                </c:pt>
                <c:pt idx="3533">
                  <c:v>42854.427083333336</c:v>
                </c:pt>
                <c:pt idx="3534">
                  <c:v>42854.4375</c:v>
                </c:pt>
                <c:pt idx="3535">
                  <c:v>42854.447916666664</c:v>
                </c:pt>
                <c:pt idx="3536">
                  <c:v>42854.458333333336</c:v>
                </c:pt>
                <c:pt idx="3537">
                  <c:v>42854.46875</c:v>
                </c:pt>
                <c:pt idx="3538">
                  <c:v>42854.479166666664</c:v>
                </c:pt>
                <c:pt idx="3539">
                  <c:v>42854.489583333336</c:v>
                </c:pt>
                <c:pt idx="3540">
                  <c:v>42854.5</c:v>
                </c:pt>
                <c:pt idx="3541">
                  <c:v>42854.510416666664</c:v>
                </c:pt>
                <c:pt idx="3542">
                  <c:v>42854.520833333336</c:v>
                </c:pt>
                <c:pt idx="3543">
                  <c:v>42854.53125</c:v>
                </c:pt>
                <c:pt idx="3544">
                  <c:v>42854.541666666664</c:v>
                </c:pt>
                <c:pt idx="3545">
                  <c:v>42854.552083333336</c:v>
                </c:pt>
                <c:pt idx="3546">
                  <c:v>42854.5625</c:v>
                </c:pt>
                <c:pt idx="3547">
                  <c:v>42854.572916666664</c:v>
                </c:pt>
                <c:pt idx="3548">
                  <c:v>42854.583333333336</c:v>
                </c:pt>
                <c:pt idx="3549">
                  <c:v>42854.59375</c:v>
                </c:pt>
                <c:pt idx="3550">
                  <c:v>42854.604166666664</c:v>
                </c:pt>
                <c:pt idx="3551">
                  <c:v>42854.614583333336</c:v>
                </c:pt>
                <c:pt idx="3552">
                  <c:v>42854.625</c:v>
                </c:pt>
                <c:pt idx="3553">
                  <c:v>42854.635416666664</c:v>
                </c:pt>
                <c:pt idx="3554">
                  <c:v>42854.645833333336</c:v>
                </c:pt>
                <c:pt idx="3555">
                  <c:v>42854.65625</c:v>
                </c:pt>
                <c:pt idx="3556">
                  <c:v>42854.666666666664</c:v>
                </c:pt>
                <c:pt idx="3557">
                  <c:v>42854.677083333336</c:v>
                </c:pt>
                <c:pt idx="3558">
                  <c:v>42854.6875</c:v>
                </c:pt>
                <c:pt idx="3559">
                  <c:v>42854.697916666664</c:v>
                </c:pt>
                <c:pt idx="3560">
                  <c:v>42854.708333333336</c:v>
                </c:pt>
                <c:pt idx="3561">
                  <c:v>42854.71875</c:v>
                </c:pt>
                <c:pt idx="3562">
                  <c:v>42854.729166666664</c:v>
                </c:pt>
                <c:pt idx="3563">
                  <c:v>42854.739583333336</c:v>
                </c:pt>
                <c:pt idx="3564">
                  <c:v>42854.75</c:v>
                </c:pt>
                <c:pt idx="3565">
                  <c:v>42854.760416666664</c:v>
                </c:pt>
                <c:pt idx="3566">
                  <c:v>42854.770833333336</c:v>
                </c:pt>
                <c:pt idx="3567">
                  <c:v>42854.78125</c:v>
                </c:pt>
                <c:pt idx="3568">
                  <c:v>42854.791666666664</c:v>
                </c:pt>
                <c:pt idx="3569">
                  <c:v>42854.802083333336</c:v>
                </c:pt>
                <c:pt idx="3570">
                  <c:v>42854.8125</c:v>
                </c:pt>
                <c:pt idx="3571">
                  <c:v>42854.822916666664</c:v>
                </c:pt>
                <c:pt idx="3572">
                  <c:v>42854.833333333336</c:v>
                </c:pt>
                <c:pt idx="3573">
                  <c:v>42854.84375</c:v>
                </c:pt>
                <c:pt idx="3574">
                  <c:v>42854.854166666664</c:v>
                </c:pt>
                <c:pt idx="3575">
                  <c:v>42854.864583333336</c:v>
                </c:pt>
                <c:pt idx="3576">
                  <c:v>42854.875</c:v>
                </c:pt>
                <c:pt idx="3577">
                  <c:v>42854.885416666664</c:v>
                </c:pt>
                <c:pt idx="3578">
                  <c:v>42854.895833333336</c:v>
                </c:pt>
                <c:pt idx="3579">
                  <c:v>42854.90625</c:v>
                </c:pt>
                <c:pt idx="3580">
                  <c:v>42854.916666666664</c:v>
                </c:pt>
                <c:pt idx="3581">
                  <c:v>42854.927083333336</c:v>
                </c:pt>
                <c:pt idx="3582">
                  <c:v>42854.9375</c:v>
                </c:pt>
                <c:pt idx="3583">
                  <c:v>42854.947916666664</c:v>
                </c:pt>
                <c:pt idx="3584">
                  <c:v>42854.958333333336</c:v>
                </c:pt>
                <c:pt idx="3585">
                  <c:v>42854.96875</c:v>
                </c:pt>
                <c:pt idx="3586">
                  <c:v>42854.979166666664</c:v>
                </c:pt>
                <c:pt idx="3587">
                  <c:v>42854.989583333336</c:v>
                </c:pt>
                <c:pt idx="3588">
                  <c:v>42855</c:v>
                </c:pt>
                <c:pt idx="3589">
                  <c:v>42855.010416666664</c:v>
                </c:pt>
                <c:pt idx="3590">
                  <c:v>42855.020833333336</c:v>
                </c:pt>
                <c:pt idx="3591">
                  <c:v>42855.03125</c:v>
                </c:pt>
                <c:pt idx="3592">
                  <c:v>42855.041666666664</c:v>
                </c:pt>
                <c:pt idx="3593">
                  <c:v>42855.052083333336</c:v>
                </c:pt>
                <c:pt idx="3594">
                  <c:v>42855.0625</c:v>
                </c:pt>
                <c:pt idx="3595">
                  <c:v>42855.072916666664</c:v>
                </c:pt>
                <c:pt idx="3596">
                  <c:v>42855.083333333336</c:v>
                </c:pt>
                <c:pt idx="3597">
                  <c:v>42855.09375</c:v>
                </c:pt>
                <c:pt idx="3598">
                  <c:v>42855.104166666664</c:v>
                </c:pt>
                <c:pt idx="3599">
                  <c:v>42855.114583333336</c:v>
                </c:pt>
                <c:pt idx="3600">
                  <c:v>42855.125</c:v>
                </c:pt>
                <c:pt idx="3601">
                  <c:v>42855.135416666664</c:v>
                </c:pt>
                <c:pt idx="3602">
                  <c:v>42855.145833333336</c:v>
                </c:pt>
                <c:pt idx="3603">
                  <c:v>42855.15625</c:v>
                </c:pt>
                <c:pt idx="3604">
                  <c:v>42855.166666666664</c:v>
                </c:pt>
                <c:pt idx="3605">
                  <c:v>42855.177083333336</c:v>
                </c:pt>
                <c:pt idx="3606">
                  <c:v>42855.1875</c:v>
                </c:pt>
                <c:pt idx="3607">
                  <c:v>42855.197916666664</c:v>
                </c:pt>
                <c:pt idx="3608">
                  <c:v>42855.208333333336</c:v>
                </c:pt>
                <c:pt idx="3609">
                  <c:v>42855.21875</c:v>
                </c:pt>
                <c:pt idx="3610">
                  <c:v>42855.229166666664</c:v>
                </c:pt>
                <c:pt idx="3611">
                  <c:v>42855.239583333336</c:v>
                </c:pt>
                <c:pt idx="3612">
                  <c:v>42855.25</c:v>
                </c:pt>
                <c:pt idx="3613">
                  <c:v>42855.260416666664</c:v>
                </c:pt>
                <c:pt idx="3614">
                  <c:v>42855.270833333336</c:v>
                </c:pt>
                <c:pt idx="3615">
                  <c:v>42855.28125</c:v>
                </c:pt>
                <c:pt idx="3616">
                  <c:v>42855.291666666664</c:v>
                </c:pt>
                <c:pt idx="3617">
                  <c:v>42855.302083333336</c:v>
                </c:pt>
                <c:pt idx="3618">
                  <c:v>42855.3125</c:v>
                </c:pt>
                <c:pt idx="3619">
                  <c:v>42855.322916666664</c:v>
                </c:pt>
                <c:pt idx="3620">
                  <c:v>42855.333333333336</c:v>
                </c:pt>
                <c:pt idx="3621">
                  <c:v>42855.34375</c:v>
                </c:pt>
                <c:pt idx="3622">
                  <c:v>42855.354166666664</c:v>
                </c:pt>
                <c:pt idx="3623">
                  <c:v>42855.364583333336</c:v>
                </c:pt>
                <c:pt idx="3624">
                  <c:v>42855.375</c:v>
                </c:pt>
                <c:pt idx="3625">
                  <c:v>42855.385416666664</c:v>
                </c:pt>
                <c:pt idx="3626">
                  <c:v>42855.395833333336</c:v>
                </c:pt>
                <c:pt idx="3627">
                  <c:v>42855.40625</c:v>
                </c:pt>
                <c:pt idx="3628">
                  <c:v>42855.416666666664</c:v>
                </c:pt>
                <c:pt idx="3629">
                  <c:v>42855.427083333336</c:v>
                </c:pt>
                <c:pt idx="3630">
                  <c:v>42855.4375</c:v>
                </c:pt>
                <c:pt idx="3631">
                  <c:v>42855.447916666664</c:v>
                </c:pt>
                <c:pt idx="3632">
                  <c:v>42855.458333333336</c:v>
                </c:pt>
                <c:pt idx="3633">
                  <c:v>42855.46875</c:v>
                </c:pt>
                <c:pt idx="3634">
                  <c:v>42855.479166666664</c:v>
                </c:pt>
                <c:pt idx="3635">
                  <c:v>42855.489583333336</c:v>
                </c:pt>
                <c:pt idx="3636">
                  <c:v>42855.5</c:v>
                </c:pt>
                <c:pt idx="3637">
                  <c:v>42855.510416666664</c:v>
                </c:pt>
                <c:pt idx="3638">
                  <c:v>42855.520833333336</c:v>
                </c:pt>
                <c:pt idx="3639">
                  <c:v>42855.53125</c:v>
                </c:pt>
                <c:pt idx="3640">
                  <c:v>42855.541666666664</c:v>
                </c:pt>
                <c:pt idx="3641">
                  <c:v>42855.552083333336</c:v>
                </c:pt>
                <c:pt idx="3642">
                  <c:v>42855.5625</c:v>
                </c:pt>
                <c:pt idx="3643">
                  <c:v>42855.572916666664</c:v>
                </c:pt>
                <c:pt idx="3644">
                  <c:v>42855.583333333336</c:v>
                </c:pt>
                <c:pt idx="3645">
                  <c:v>42855.59375</c:v>
                </c:pt>
                <c:pt idx="3646">
                  <c:v>42855.604166666664</c:v>
                </c:pt>
                <c:pt idx="3647">
                  <c:v>42855.614583333336</c:v>
                </c:pt>
                <c:pt idx="3648">
                  <c:v>42855.625</c:v>
                </c:pt>
                <c:pt idx="3649">
                  <c:v>42855.635416666664</c:v>
                </c:pt>
                <c:pt idx="3650">
                  <c:v>42855.645833333336</c:v>
                </c:pt>
                <c:pt idx="3651">
                  <c:v>42855.65625</c:v>
                </c:pt>
                <c:pt idx="3652">
                  <c:v>42855.666666666664</c:v>
                </c:pt>
                <c:pt idx="3653">
                  <c:v>42855.677083333336</c:v>
                </c:pt>
                <c:pt idx="3654">
                  <c:v>42855.6875</c:v>
                </c:pt>
                <c:pt idx="3655">
                  <c:v>42855.697916666664</c:v>
                </c:pt>
                <c:pt idx="3656">
                  <c:v>42855.708333333336</c:v>
                </c:pt>
                <c:pt idx="3657">
                  <c:v>42855.71875</c:v>
                </c:pt>
                <c:pt idx="3658">
                  <c:v>42855.729166666664</c:v>
                </c:pt>
                <c:pt idx="3659">
                  <c:v>42855.739583333336</c:v>
                </c:pt>
                <c:pt idx="3660">
                  <c:v>42855.75</c:v>
                </c:pt>
                <c:pt idx="3661">
                  <c:v>42855.760416666664</c:v>
                </c:pt>
                <c:pt idx="3662">
                  <c:v>42855.770833333336</c:v>
                </c:pt>
                <c:pt idx="3663">
                  <c:v>42855.78125</c:v>
                </c:pt>
                <c:pt idx="3664">
                  <c:v>42855.791666666664</c:v>
                </c:pt>
                <c:pt idx="3665">
                  <c:v>42855.802083333336</c:v>
                </c:pt>
                <c:pt idx="3666">
                  <c:v>42855.8125</c:v>
                </c:pt>
                <c:pt idx="3667">
                  <c:v>42855.822916666664</c:v>
                </c:pt>
                <c:pt idx="3668">
                  <c:v>42855.833333333336</c:v>
                </c:pt>
                <c:pt idx="3669">
                  <c:v>42855.84375</c:v>
                </c:pt>
                <c:pt idx="3670">
                  <c:v>42855.854166666664</c:v>
                </c:pt>
                <c:pt idx="3671">
                  <c:v>42855.864583333336</c:v>
                </c:pt>
                <c:pt idx="3672">
                  <c:v>42855.875</c:v>
                </c:pt>
                <c:pt idx="3673">
                  <c:v>42855.885416666664</c:v>
                </c:pt>
                <c:pt idx="3674">
                  <c:v>42855.895833333336</c:v>
                </c:pt>
                <c:pt idx="3675">
                  <c:v>42855.90625</c:v>
                </c:pt>
                <c:pt idx="3676">
                  <c:v>42855.916666666664</c:v>
                </c:pt>
                <c:pt idx="3677">
                  <c:v>42855.927083333336</c:v>
                </c:pt>
                <c:pt idx="3678">
                  <c:v>42855.9375</c:v>
                </c:pt>
                <c:pt idx="3679">
                  <c:v>42855.947916666664</c:v>
                </c:pt>
                <c:pt idx="3680">
                  <c:v>42855.958333333336</c:v>
                </c:pt>
                <c:pt idx="3681">
                  <c:v>42855.96875</c:v>
                </c:pt>
                <c:pt idx="3682">
                  <c:v>42855.979166666664</c:v>
                </c:pt>
                <c:pt idx="3683">
                  <c:v>42855.989583333336</c:v>
                </c:pt>
                <c:pt idx="3684">
                  <c:v>42856</c:v>
                </c:pt>
                <c:pt idx="3685">
                  <c:v>42856.010416666664</c:v>
                </c:pt>
                <c:pt idx="3686">
                  <c:v>42856.020833333336</c:v>
                </c:pt>
                <c:pt idx="3687">
                  <c:v>42856.03125</c:v>
                </c:pt>
                <c:pt idx="3688">
                  <c:v>42856.041666666664</c:v>
                </c:pt>
                <c:pt idx="3689">
                  <c:v>42856.052083333336</c:v>
                </c:pt>
                <c:pt idx="3690">
                  <c:v>42856.0625</c:v>
                </c:pt>
                <c:pt idx="3691">
                  <c:v>42856.072916666664</c:v>
                </c:pt>
                <c:pt idx="3692">
                  <c:v>42856.083333333336</c:v>
                </c:pt>
                <c:pt idx="3693">
                  <c:v>42856.09375</c:v>
                </c:pt>
                <c:pt idx="3694">
                  <c:v>42856.104166666664</c:v>
                </c:pt>
                <c:pt idx="3695">
                  <c:v>42856.114583333336</c:v>
                </c:pt>
                <c:pt idx="3696">
                  <c:v>42856.125</c:v>
                </c:pt>
                <c:pt idx="3697">
                  <c:v>42856.135416666664</c:v>
                </c:pt>
                <c:pt idx="3698">
                  <c:v>42856.145833333336</c:v>
                </c:pt>
                <c:pt idx="3699">
                  <c:v>42856.15625</c:v>
                </c:pt>
                <c:pt idx="3700">
                  <c:v>42856.166666666664</c:v>
                </c:pt>
                <c:pt idx="3701">
                  <c:v>42856.177083333336</c:v>
                </c:pt>
                <c:pt idx="3702">
                  <c:v>42856.1875</c:v>
                </c:pt>
                <c:pt idx="3703">
                  <c:v>42856.197916666664</c:v>
                </c:pt>
                <c:pt idx="3704">
                  <c:v>42856.208333333336</c:v>
                </c:pt>
                <c:pt idx="3705">
                  <c:v>42856.21875</c:v>
                </c:pt>
                <c:pt idx="3706">
                  <c:v>42856.229166666664</c:v>
                </c:pt>
                <c:pt idx="3707">
                  <c:v>42856.239583333336</c:v>
                </c:pt>
                <c:pt idx="3708">
                  <c:v>42856.25</c:v>
                </c:pt>
                <c:pt idx="3709">
                  <c:v>42856.260416666664</c:v>
                </c:pt>
                <c:pt idx="3710">
                  <c:v>42856.270833333336</c:v>
                </c:pt>
                <c:pt idx="3711">
                  <c:v>42856.28125</c:v>
                </c:pt>
                <c:pt idx="3712">
                  <c:v>42856.291666666664</c:v>
                </c:pt>
                <c:pt idx="3713">
                  <c:v>42856.302083333336</c:v>
                </c:pt>
                <c:pt idx="3714">
                  <c:v>42856.3125</c:v>
                </c:pt>
                <c:pt idx="3715">
                  <c:v>42856.322916666664</c:v>
                </c:pt>
                <c:pt idx="3716">
                  <c:v>42856.333333333336</c:v>
                </c:pt>
                <c:pt idx="3717">
                  <c:v>42856.34375</c:v>
                </c:pt>
                <c:pt idx="3718">
                  <c:v>42856.354166666664</c:v>
                </c:pt>
                <c:pt idx="3719">
                  <c:v>42856.364583333336</c:v>
                </c:pt>
                <c:pt idx="3720">
                  <c:v>42856.375</c:v>
                </c:pt>
                <c:pt idx="3721">
                  <c:v>42856.385416666664</c:v>
                </c:pt>
                <c:pt idx="3722">
                  <c:v>42856.395833333336</c:v>
                </c:pt>
                <c:pt idx="3723">
                  <c:v>42856.40625</c:v>
                </c:pt>
                <c:pt idx="3724">
                  <c:v>42856.416666666664</c:v>
                </c:pt>
                <c:pt idx="3725">
                  <c:v>42856.427083333336</c:v>
                </c:pt>
                <c:pt idx="3726">
                  <c:v>42856.4375</c:v>
                </c:pt>
                <c:pt idx="3727">
                  <c:v>42856.447916666664</c:v>
                </c:pt>
                <c:pt idx="3728">
                  <c:v>42856.458333333336</c:v>
                </c:pt>
                <c:pt idx="3729">
                  <c:v>42856.46875</c:v>
                </c:pt>
                <c:pt idx="3730">
                  <c:v>42856.479166666664</c:v>
                </c:pt>
                <c:pt idx="3731">
                  <c:v>42856.489583333336</c:v>
                </c:pt>
                <c:pt idx="3732">
                  <c:v>42856.5</c:v>
                </c:pt>
                <c:pt idx="3733">
                  <c:v>42856.510416666664</c:v>
                </c:pt>
                <c:pt idx="3734">
                  <c:v>42856.520833333336</c:v>
                </c:pt>
                <c:pt idx="3735">
                  <c:v>42856.53125</c:v>
                </c:pt>
                <c:pt idx="3736">
                  <c:v>42856.541666666664</c:v>
                </c:pt>
                <c:pt idx="3737">
                  <c:v>42856.552083333336</c:v>
                </c:pt>
                <c:pt idx="3738">
                  <c:v>42856.5625</c:v>
                </c:pt>
                <c:pt idx="3739">
                  <c:v>42856.572916666664</c:v>
                </c:pt>
                <c:pt idx="3740">
                  <c:v>42856.583333333336</c:v>
                </c:pt>
                <c:pt idx="3741">
                  <c:v>42856.59375</c:v>
                </c:pt>
                <c:pt idx="3742">
                  <c:v>42856.604166666664</c:v>
                </c:pt>
                <c:pt idx="3743">
                  <c:v>42856.614583333336</c:v>
                </c:pt>
                <c:pt idx="3744">
                  <c:v>42856.625</c:v>
                </c:pt>
                <c:pt idx="3745">
                  <c:v>42856.635416666664</c:v>
                </c:pt>
                <c:pt idx="3746">
                  <c:v>42856.645833333336</c:v>
                </c:pt>
                <c:pt idx="3747">
                  <c:v>42856.65625</c:v>
                </c:pt>
                <c:pt idx="3748">
                  <c:v>42856.666666666664</c:v>
                </c:pt>
                <c:pt idx="3749">
                  <c:v>42856.677083333336</c:v>
                </c:pt>
                <c:pt idx="3750">
                  <c:v>42856.6875</c:v>
                </c:pt>
                <c:pt idx="3751">
                  <c:v>42856.697916666664</c:v>
                </c:pt>
                <c:pt idx="3752">
                  <c:v>42856.708333333336</c:v>
                </c:pt>
                <c:pt idx="3753">
                  <c:v>42856.71875</c:v>
                </c:pt>
                <c:pt idx="3754">
                  <c:v>42856.729166666664</c:v>
                </c:pt>
                <c:pt idx="3755">
                  <c:v>42856.739583333336</c:v>
                </c:pt>
                <c:pt idx="3756">
                  <c:v>42856.75</c:v>
                </c:pt>
                <c:pt idx="3757">
                  <c:v>42856.760416666664</c:v>
                </c:pt>
                <c:pt idx="3758">
                  <c:v>42856.770833333336</c:v>
                </c:pt>
                <c:pt idx="3759">
                  <c:v>42856.78125</c:v>
                </c:pt>
                <c:pt idx="3760">
                  <c:v>42856.791666666664</c:v>
                </c:pt>
                <c:pt idx="3761">
                  <c:v>42856.802083333336</c:v>
                </c:pt>
                <c:pt idx="3762">
                  <c:v>42856.8125</c:v>
                </c:pt>
                <c:pt idx="3763">
                  <c:v>42856.822916666664</c:v>
                </c:pt>
                <c:pt idx="3764">
                  <c:v>42856.833333333336</c:v>
                </c:pt>
                <c:pt idx="3765">
                  <c:v>42856.84375</c:v>
                </c:pt>
                <c:pt idx="3766">
                  <c:v>42856.854166666664</c:v>
                </c:pt>
                <c:pt idx="3767">
                  <c:v>42856.864583333336</c:v>
                </c:pt>
                <c:pt idx="3768">
                  <c:v>42856.875</c:v>
                </c:pt>
                <c:pt idx="3769">
                  <c:v>42856.885416666664</c:v>
                </c:pt>
                <c:pt idx="3770">
                  <c:v>42856.895833333336</c:v>
                </c:pt>
                <c:pt idx="3771">
                  <c:v>42856.90625</c:v>
                </c:pt>
                <c:pt idx="3772">
                  <c:v>42856.916666666664</c:v>
                </c:pt>
                <c:pt idx="3773">
                  <c:v>42856.927083333336</c:v>
                </c:pt>
                <c:pt idx="3774">
                  <c:v>42856.9375</c:v>
                </c:pt>
                <c:pt idx="3775">
                  <c:v>42856.947916666664</c:v>
                </c:pt>
                <c:pt idx="3776">
                  <c:v>42856.958333333336</c:v>
                </c:pt>
                <c:pt idx="3777">
                  <c:v>42856.96875</c:v>
                </c:pt>
                <c:pt idx="3778">
                  <c:v>42856.979166666664</c:v>
                </c:pt>
                <c:pt idx="3779">
                  <c:v>42856.989583333336</c:v>
                </c:pt>
                <c:pt idx="3780">
                  <c:v>42857</c:v>
                </c:pt>
                <c:pt idx="3781">
                  <c:v>42857.010416666664</c:v>
                </c:pt>
                <c:pt idx="3782">
                  <c:v>42857.020833333336</c:v>
                </c:pt>
                <c:pt idx="3783">
                  <c:v>42857.03125</c:v>
                </c:pt>
                <c:pt idx="3784">
                  <c:v>42857.041666666664</c:v>
                </c:pt>
                <c:pt idx="3785">
                  <c:v>42857.052083333336</c:v>
                </c:pt>
                <c:pt idx="3786">
                  <c:v>42857.0625</c:v>
                </c:pt>
                <c:pt idx="3787">
                  <c:v>42857.072916666664</c:v>
                </c:pt>
                <c:pt idx="3788">
                  <c:v>42857.083333333336</c:v>
                </c:pt>
                <c:pt idx="3789">
                  <c:v>42857.09375</c:v>
                </c:pt>
                <c:pt idx="3790">
                  <c:v>42857.104166666664</c:v>
                </c:pt>
                <c:pt idx="3791">
                  <c:v>42857.114583333336</c:v>
                </c:pt>
                <c:pt idx="3792">
                  <c:v>42857.125</c:v>
                </c:pt>
                <c:pt idx="3793">
                  <c:v>42857.135416666664</c:v>
                </c:pt>
                <c:pt idx="3794">
                  <c:v>42857.145833333336</c:v>
                </c:pt>
                <c:pt idx="3795">
                  <c:v>42857.15625</c:v>
                </c:pt>
                <c:pt idx="3796">
                  <c:v>42857.166666666664</c:v>
                </c:pt>
                <c:pt idx="3797">
                  <c:v>42857.177083333336</c:v>
                </c:pt>
                <c:pt idx="3798">
                  <c:v>42857.1875</c:v>
                </c:pt>
                <c:pt idx="3799">
                  <c:v>42857.197916666664</c:v>
                </c:pt>
                <c:pt idx="3800">
                  <c:v>42857.208333333336</c:v>
                </c:pt>
                <c:pt idx="3801">
                  <c:v>42857.21875</c:v>
                </c:pt>
                <c:pt idx="3802">
                  <c:v>42857.229166666664</c:v>
                </c:pt>
                <c:pt idx="3803">
                  <c:v>42857.239583333336</c:v>
                </c:pt>
                <c:pt idx="3804">
                  <c:v>42857.25</c:v>
                </c:pt>
                <c:pt idx="3805">
                  <c:v>42857.260416666664</c:v>
                </c:pt>
                <c:pt idx="3806">
                  <c:v>42857.270833333336</c:v>
                </c:pt>
                <c:pt idx="3807">
                  <c:v>42857.28125</c:v>
                </c:pt>
                <c:pt idx="3808">
                  <c:v>42857.291666666664</c:v>
                </c:pt>
                <c:pt idx="3809">
                  <c:v>42857.302083333336</c:v>
                </c:pt>
                <c:pt idx="3810">
                  <c:v>42857.3125</c:v>
                </c:pt>
                <c:pt idx="3811">
                  <c:v>42857.322916666664</c:v>
                </c:pt>
                <c:pt idx="3812">
                  <c:v>42857.333333333336</c:v>
                </c:pt>
                <c:pt idx="3813">
                  <c:v>42857.34375</c:v>
                </c:pt>
                <c:pt idx="3814">
                  <c:v>42857.354166666664</c:v>
                </c:pt>
                <c:pt idx="3815">
                  <c:v>42857.364583333336</c:v>
                </c:pt>
                <c:pt idx="3816">
                  <c:v>42857.375</c:v>
                </c:pt>
                <c:pt idx="3817">
                  <c:v>42857.385416666664</c:v>
                </c:pt>
                <c:pt idx="3818">
                  <c:v>42857.395833333336</c:v>
                </c:pt>
                <c:pt idx="3819">
                  <c:v>42857.40625</c:v>
                </c:pt>
                <c:pt idx="3820">
                  <c:v>42857.416666666664</c:v>
                </c:pt>
                <c:pt idx="3821">
                  <c:v>42857.427083333336</c:v>
                </c:pt>
                <c:pt idx="3822">
                  <c:v>42857.4375</c:v>
                </c:pt>
                <c:pt idx="3823">
                  <c:v>42857.447916666664</c:v>
                </c:pt>
                <c:pt idx="3824">
                  <c:v>42857.458333333336</c:v>
                </c:pt>
                <c:pt idx="3825">
                  <c:v>42857.46875</c:v>
                </c:pt>
                <c:pt idx="3826">
                  <c:v>42857.479166666664</c:v>
                </c:pt>
                <c:pt idx="3827">
                  <c:v>42857.489583333336</c:v>
                </c:pt>
                <c:pt idx="3828">
                  <c:v>42857.5</c:v>
                </c:pt>
                <c:pt idx="3829">
                  <c:v>42857.510416666664</c:v>
                </c:pt>
                <c:pt idx="3830">
                  <c:v>42857.520833333336</c:v>
                </c:pt>
                <c:pt idx="3831">
                  <c:v>42857.53125</c:v>
                </c:pt>
                <c:pt idx="3832">
                  <c:v>42857.541666666664</c:v>
                </c:pt>
                <c:pt idx="3833">
                  <c:v>42857.552083333336</c:v>
                </c:pt>
                <c:pt idx="3834">
                  <c:v>42857.5625</c:v>
                </c:pt>
                <c:pt idx="3835">
                  <c:v>42857.572916666664</c:v>
                </c:pt>
                <c:pt idx="3836">
                  <c:v>42857.583333333336</c:v>
                </c:pt>
                <c:pt idx="3837">
                  <c:v>42857.59375</c:v>
                </c:pt>
                <c:pt idx="3838">
                  <c:v>42857.604166666664</c:v>
                </c:pt>
                <c:pt idx="3839">
                  <c:v>42857.614583333336</c:v>
                </c:pt>
                <c:pt idx="3840">
                  <c:v>42857.625</c:v>
                </c:pt>
                <c:pt idx="3841">
                  <c:v>42857.635416666664</c:v>
                </c:pt>
                <c:pt idx="3842">
                  <c:v>42857.645833333336</c:v>
                </c:pt>
                <c:pt idx="3843">
                  <c:v>42857.65625</c:v>
                </c:pt>
                <c:pt idx="3844">
                  <c:v>42857.666666666664</c:v>
                </c:pt>
                <c:pt idx="3845">
                  <c:v>42857.677083333336</c:v>
                </c:pt>
                <c:pt idx="3846">
                  <c:v>42857.6875</c:v>
                </c:pt>
                <c:pt idx="3847">
                  <c:v>42857.697916666664</c:v>
                </c:pt>
                <c:pt idx="3848">
                  <c:v>42857.708333333336</c:v>
                </c:pt>
                <c:pt idx="3849">
                  <c:v>42857.71875</c:v>
                </c:pt>
                <c:pt idx="3850">
                  <c:v>42857.729166666664</c:v>
                </c:pt>
                <c:pt idx="3851">
                  <c:v>42857.739583333336</c:v>
                </c:pt>
                <c:pt idx="3852">
                  <c:v>42857.75</c:v>
                </c:pt>
                <c:pt idx="3853">
                  <c:v>42857.760416666664</c:v>
                </c:pt>
                <c:pt idx="3854">
                  <c:v>42857.770833333336</c:v>
                </c:pt>
                <c:pt idx="3855">
                  <c:v>42857.78125</c:v>
                </c:pt>
                <c:pt idx="3856">
                  <c:v>42857.791666666664</c:v>
                </c:pt>
                <c:pt idx="3857">
                  <c:v>42857.802083333336</c:v>
                </c:pt>
                <c:pt idx="3858">
                  <c:v>42857.8125</c:v>
                </c:pt>
                <c:pt idx="3859">
                  <c:v>42857.822916666664</c:v>
                </c:pt>
                <c:pt idx="3860">
                  <c:v>42857.833333333336</c:v>
                </c:pt>
                <c:pt idx="3861">
                  <c:v>42857.84375</c:v>
                </c:pt>
                <c:pt idx="3862">
                  <c:v>42857.854166666664</c:v>
                </c:pt>
                <c:pt idx="3863">
                  <c:v>42857.864583333336</c:v>
                </c:pt>
                <c:pt idx="3864">
                  <c:v>42857.875</c:v>
                </c:pt>
                <c:pt idx="3865">
                  <c:v>42857.885416666664</c:v>
                </c:pt>
                <c:pt idx="3866">
                  <c:v>42857.895833333336</c:v>
                </c:pt>
                <c:pt idx="3867">
                  <c:v>42857.90625</c:v>
                </c:pt>
                <c:pt idx="3868">
                  <c:v>42857.916666666664</c:v>
                </c:pt>
                <c:pt idx="3869">
                  <c:v>42857.927083333336</c:v>
                </c:pt>
                <c:pt idx="3870">
                  <c:v>42857.9375</c:v>
                </c:pt>
                <c:pt idx="3871">
                  <c:v>42857.947916666664</c:v>
                </c:pt>
                <c:pt idx="3872">
                  <c:v>42857.958333333336</c:v>
                </c:pt>
                <c:pt idx="3873">
                  <c:v>42857.96875</c:v>
                </c:pt>
                <c:pt idx="3874">
                  <c:v>42857.979166666664</c:v>
                </c:pt>
                <c:pt idx="3875">
                  <c:v>42857.989583333336</c:v>
                </c:pt>
                <c:pt idx="3876">
                  <c:v>42858</c:v>
                </c:pt>
                <c:pt idx="3877">
                  <c:v>42858.010416666664</c:v>
                </c:pt>
                <c:pt idx="3878">
                  <c:v>42858.020833333336</c:v>
                </c:pt>
                <c:pt idx="3879">
                  <c:v>42858.03125</c:v>
                </c:pt>
                <c:pt idx="3880">
                  <c:v>42858.041666666664</c:v>
                </c:pt>
                <c:pt idx="3881">
                  <c:v>42858.052083333336</c:v>
                </c:pt>
                <c:pt idx="3882">
                  <c:v>42858.0625</c:v>
                </c:pt>
                <c:pt idx="3883">
                  <c:v>42858.072916666664</c:v>
                </c:pt>
                <c:pt idx="3884">
                  <c:v>42858.083333333336</c:v>
                </c:pt>
                <c:pt idx="3885">
                  <c:v>42858.09375</c:v>
                </c:pt>
                <c:pt idx="3886">
                  <c:v>42858.104166666664</c:v>
                </c:pt>
                <c:pt idx="3887">
                  <c:v>42858.114583333336</c:v>
                </c:pt>
                <c:pt idx="3888">
                  <c:v>42858.125</c:v>
                </c:pt>
                <c:pt idx="3889">
                  <c:v>42858.135416666664</c:v>
                </c:pt>
                <c:pt idx="3890">
                  <c:v>42858.145833333336</c:v>
                </c:pt>
                <c:pt idx="3891">
                  <c:v>42858.15625</c:v>
                </c:pt>
                <c:pt idx="3892">
                  <c:v>42858.166666666664</c:v>
                </c:pt>
                <c:pt idx="3893">
                  <c:v>42858.177083333336</c:v>
                </c:pt>
                <c:pt idx="3894">
                  <c:v>42858.1875</c:v>
                </c:pt>
                <c:pt idx="3895">
                  <c:v>42858.197916666664</c:v>
                </c:pt>
                <c:pt idx="3896">
                  <c:v>42858.208333333336</c:v>
                </c:pt>
                <c:pt idx="3897">
                  <c:v>42858.21875</c:v>
                </c:pt>
                <c:pt idx="3898">
                  <c:v>42858.229166666664</c:v>
                </c:pt>
                <c:pt idx="3899">
                  <c:v>42858.239583333336</c:v>
                </c:pt>
                <c:pt idx="3900">
                  <c:v>42858.25</c:v>
                </c:pt>
                <c:pt idx="3901">
                  <c:v>42858.260416666664</c:v>
                </c:pt>
                <c:pt idx="3902">
                  <c:v>42858.270833333336</c:v>
                </c:pt>
                <c:pt idx="3903">
                  <c:v>42858.28125</c:v>
                </c:pt>
                <c:pt idx="3904">
                  <c:v>42858.291666666664</c:v>
                </c:pt>
                <c:pt idx="3905">
                  <c:v>42858.302083333336</c:v>
                </c:pt>
                <c:pt idx="3906">
                  <c:v>42858.3125</c:v>
                </c:pt>
                <c:pt idx="3907">
                  <c:v>42858.322916666664</c:v>
                </c:pt>
                <c:pt idx="3908">
                  <c:v>42858.333333333336</c:v>
                </c:pt>
                <c:pt idx="3909">
                  <c:v>42858.34375</c:v>
                </c:pt>
                <c:pt idx="3910">
                  <c:v>42858.354166666664</c:v>
                </c:pt>
                <c:pt idx="3911">
                  <c:v>42858.364583333336</c:v>
                </c:pt>
                <c:pt idx="3912">
                  <c:v>42858.375</c:v>
                </c:pt>
                <c:pt idx="3913">
                  <c:v>42858.385416666664</c:v>
                </c:pt>
                <c:pt idx="3914">
                  <c:v>42858.395833333336</c:v>
                </c:pt>
                <c:pt idx="3915">
                  <c:v>42858.40625</c:v>
                </c:pt>
                <c:pt idx="3916">
                  <c:v>42858.416666666664</c:v>
                </c:pt>
                <c:pt idx="3917">
                  <c:v>42858.427083333336</c:v>
                </c:pt>
                <c:pt idx="3918">
                  <c:v>42858.4375</c:v>
                </c:pt>
                <c:pt idx="3919">
                  <c:v>42858.447916666664</c:v>
                </c:pt>
                <c:pt idx="3920">
                  <c:v>42858.458333333336</c:v>
                </c:pt>
                <c:pt idx="3921">
                  <c:v>42858.46875</c:v>
                </c:pt>
                <c:pt idx="3922">
                  <c:v>42858.479166666664</c:v>
                </c:pt>
                <c:pt idx="3923">
                  <c:v>42858.489583333336</c:v>
                </c:pt>
                <c:pt idx="3924">
                  <c:v>42858.5</c:v>
                </c:pt>
                <c:pt idx="3925">
                  <c:v>42858.510416666664</c:v>
                </c:pt>
                <c:pt idx="3926">
                  <c:v>42858.520833333336</c:v>
                </c:pt>
                <c:pt idx="3927">
                  <c:v>42858.53125</c:v>
                </c:pt>
                <c:pt idx="3928">
                  <c:v>42858.541666666664</c:v>
                </c:pt>
                <c:pt idx="3929">
                  <c:v>42858.552083333336</c:v>
                </c:pt>
                <c:pt idx="3930">
                  <c:v>42858.5625</c:v>
                </c:pt>
                <c:pt idx="3931">
                  <c:v>42858.572916666664</c:v>
                </c:pt>
                <c:pt idx="3932">
                  <c:v>42858.583333333336</c:v>
                </c:pt>
                <c:pt idx="3933">
                  <c:v>42858.59375</c:v>
                </c:pt>
                <c:pt idx="3934">
                  <c:v>42858.604166666664</c:v>
                </c:pt>
                <c:pt idx="3935">
                  <c:v>42858.614583333336</c:v>
                </c:pt>
                <c:pt idx="3936">
                  <c:v>42858.625</c:v>
                </c:pt>
                <c:pt idx="3937">
                  <c:v>42858.635416666664</c:v>
                </c:pt>
                <c:pt idx="3938">
                  <c:v>42858.645833333336</c:v>
                </c:pt>
                <c:pt idx="3939">
                  <c:v>42858.65625</c:v>
                </c:pt>
                <c:pt idx="3940">
                  <c:v>42858.666666666664</c:v>
                </c:pt>
                <c:pt idx="3941">
                  <c:v>42858.677083333336</c:v>
                </c:pt>
                <c:pt idx="3942">
                  <c:v>42858.6875</c:v>
                </c:pt>
                <c:pt idx="3943">
                  <c:v>42858.697916666664</c:v>
                </c:pt>
                <c:pt idx="3944">
                  <c:v>42858.708333333336</c:v>
                </c:pt>
                <c:pt idx="3945">
                  <c:v>42858.71875</c:v>
                </c:pt>
                <c:pt idx="3946">
                  <c:v>42858.729166666664</c:v>
                </c:pt>
                <c:pt idx="3947">
                  <c:v>42858.739583333336</c:v>
                </c:pt>
                <c:pt idx="3948">
                  <c:v>42858.75</c:v>
                </c:pt>
                <c:pt idx="3949">
                  <c:v>42858.760416666664</c:v>
                </c:pt>
                <c:pt idx="3950">
                  <c:v>42858.770833333336</c:v>
                </c:pt>
                <c:pt idx="3951">
                  <c:v>42858.78125</c:v>
                </c:pt>
                <c:pt idx="3952">
                  <c:v>42858.791666666664</c:v>
                </c:pt>
                <c:pt idx="3953">
                  <c:v>42858.802083333336</c:v>
                </c:pt>
                <c:pt idx="3954">
                  <c:v>42858.8125</c:v>
                </c:pt>
                <c:pt idx="3955">
                  <c:v>42858.822916666664</c:v>
                </c:pt>
                <c:pt idx="3956">
                  <c:v>42858.833333333336</c:v>
                </c:pt>
                <c:pt idx="3957">
                  <c:v>42858.84375</c:v>
                </c:pt>
                <c:pt idx="3958">
                  <c:v>42858.854166666664</c:v>
                </c:pt>
                <c:pt idx="3959">
                  <c:v>42858.864583333336</c:v>
                </c:pt>
                <c:pt idx="3960">
                  <c:v>42858.875</c:v>
                </c:pt>
                <c:pt idx="3961">
                  <c:v>42858.885416666664</c:v>
                </c:pt>
                <c:pt idx="3962">
                  <c:v>42858.895833333336</c:v>
                </c:pt>
                <c:pt idx="3963">
                  <c:v>42858.90625</c:v>
                </c:pt>
                <c:pt idx="3964">
                  <c:v>42858.916666666664</c:v>
                </c:pt>
                <c:pt idx="3965">
                  <c:v>42858.927083333336</c:v>
                </c:pt>
                <c:pt idx="3966">
                  <c:v>42858.9375</c:v>
                </c:pt>
                <c:pt idx="3967">
                  <c:v>42858.947916666664</c:v>
                </c:pt>
                <c:pt idx="3968">
                  <c:v>42858.958333333336</c:v>
                </c:pt>
                <c:pt idx="3969">
                  <c:v>42858.96875</c:v>
                </c:pt>
                <c:pt idx="3970">
                  <c:v>42858.979166666664</c:v>
                </c:pt>
                <c:pt idx="3971">
                  <c:v>42858.989583333336</c:v>
                </c:pt>
                <c:pt idx="3972">
                  <c:v>42859</c:v>
                </c:pt>
                <c:pt idx="3973">
                  <c:v>42859.010416666664</c:v>
                </c:pt>
                <c:pt idx="3974">
                  <c:v>42859.020833333336</c:v>
                </c:pt>
                <c:pt idx="3975">
                  <c:v>42859.03125</c:v>
                </c:pt>
                <c:pt idx="3976">
                  <c:v>42859.041666666664</c:v>
                </c:pt>
                <c:pt idx="3977">
                  <c:v>42859.052083333336</c:v>
                </c:pt>
                <c:pt idx="3978">
                  <c:v>42859.0625</c:v>
                </c:pt>
                <c:pt idx="3979">
                  <c:v>42859.072916666664</c:v>
                </c:pt>
                <c:pt idx="3980">
                  <c:v>42859.083333333336</c:v>
                </c:pt>
                <c:pt idx="3981">
                  <c:v>42859.09375</c:v>
                </c:pt>
                <c:pt idx="3982">
                  <c:v>42859.104166666664</c:v>
                </c:pt>
                <c:pt idx="3983">
                  <c:v>42859.114583333336</c:v>
                </c:pt>
                <c:pt idx="3984">
                  <c:v>42859.125</c:v>
                </c:pt>
                <c:pt idx="3985">
                  <c:v>42859.135416666664</c:v>
                </c:pt>
                <c:pt idx="3986">
                  <c:v>42859.145833333336</c:v>
                </c:pt>
                <c:pt idx="3987">
                  <c:v>42859.15625</c:v>
                </c:pt>
                <c:pt idx="3988">
                  <c:v>42859.166666666664</c:v>
                </c:pt>
                <c:pt idx="3989">
                  <c:v>42859.177083333336</c:v>
                </c:pt>
                <c:pt idx="3990">
                  <c:v>42859.1875</c:v>
                </c:pt>
                <c:pt idx="3991">
                  <c:v>42859.197916666664</c:v>
                </c:pt>
                <c:pt idx="3992">
                  <c:v>42859.208333333336</c:v>
                </c:pt>
                <c:pt idx="3993">
                  <c:v>42859.21875</c:v>
                </c:pt>
                <c:pt idx="3994">
                  <c:v>42859.229166666664</c:v>
                </c:pt>
                <c:pt idx="3995">
                  <c:v>42859.239583333336</c:v>
                </c:pt>
                <c:pt idx="3996">
                  <c:v>42859.25</c:v>
                </c:pt>
                <c:pt idx="3997">
                  <c:v>42859.260416666664</c:v>
                </c:pt>
                <c:pt idx="3998">
                  <c:v>42859.270833333336</c:v>
                </c:pt>
                <c:pt idx="3999">
                  <c:v>42859.28125</c:v>
                </c:pt>
                <c:pt idx="4000">
                  <c:v>42859.291666666664</c:v>
                </c:pt>
                <c:pt idx="4001">
                  <c:v>42859.302083333336</c:v>
                </c:pt>
                <c:pt idx="4002">
                  <c:v>42859.3125</c:v>
                </c:pt>
                <c:pt idx="4003">
                  <c:v>42859.322916666664</c:v>
                </c:pt>
                <c:pt idx="4004">
                  <c:v>42859.333333333336</c:v>
                </c:pt>
                <c:pt idx="4005">
                  <c:v>42859.34375</c:v>
                </c:pt>
                <c:pt idx="4006">
                  <c:v>42859.354166666664</c:v>
                </c:pt>
                <c:pt idx="4007">
                  <c:v>42859.364583333336</c:v>
                </c:pt>
                <c:pt idx="4008">
                  <c:v>42859.375</c:v>
                </c:pt>
                <c:pt idx="4009">
                  <c:v>42859.385416666664</c:v>
                </c:pt>
                <c:pt idx="4010">
                  <c:v>42859.395833333336</c:v>
                </c:pt>
                <c:pt idx="4011">
                  <c:v>42859.40625</c:v>
                </c:pt>
                <c:pt idx="4012">
                  <c:v>42859.416666666664</c:v>
                </c:pt>
                <c:pt idx="4013">
                  <c:v>42859.427083333336</c:v>
                </c:pt>
                <c:pt idx="4014">
                  <c:v>42859.4375</c:v>
                </c:pt>
                <c:pt idx="4015">
                  <c:v>42859.447916666664</c:v>
                </c:pt>
                <c:pt idx="4016">
                  <c:v>42859.458333333336</c:v>
                </c:pt>
                <c:pt idx="4017">
                  <c:v>42859.46875</c:v>
                </c:pt>
                <c:pt idx="4018">
                  <c:v>42859.479166666664</c:v>
                </c:pt>
                <c:pt idx="4019">
                  <c:v>42859.489583333336</c:v>
                </c:pt>
                <c:pt idx="4020">
                  <c:v>42859.5</c:v>
                </c:pt>
                <c:pt idx="4021">
                  <c:v>42859.510416666664</c:v>
                </c:pt>
                <c:pt idx="4022">
                  <c:v>42859.520833333336</c:v>
                </c:pt>
                <c:pt idx="4023">
                  <c:v>42859.53125</c:v>
                </c:pt>
                <c:pt idx="4024">
                  <c:v>42859.541666666664</c:v>
                </c:pt>
                <c:pt idx="4025">
                  <c:v>42859.552083333336</c:v>
                </c:pt>
                <c:pt idx="4026">
                  <c:v>42859.5625</c:v>
                </c:pt>
                <c:pt idx="4027">
                  <c:v>42859.572916666664</c:v>
                </c:pt>
                <c:pt idx="4028">
                  <c:v>42859.583333333336</c:v>
                </c:pt>
                <c:pt idx="4029">
                  <c:v>42859.59375</c:v>
                </c:pt>
                <c:pt idx="4030">
                  <c:v>42859.604166666664</c:v>
                </c:pt>
                <c:pt idx="4031">
                  <c:v>42859.614583333336</c:v>
                </c:pt>
                <c:pt idx="4032">
                  <c:v>42859.625</c:v>
                </c:pt>
                <c:pt idx="4033">
                  <c:v>42859.635416666664</c:v>
                </c:pt>
                <c:pt idx="4034">
                  <c:v>42859.645833333336</c:v>
                </c:pt>
                <c:pt idx="4035">
                  <c:v>42859.65625</c:v>
                </c:pt>
                <c:pt idx="4036">
                  <c:v>42859.666666666664</c:v>
                </c:pt>
                <c:pt idx="4037">
                  <c:v>42859.677083333336</c:v>
                </c:pt>
                <c:pt idx="4038">
                  <c:v>42859.6875</c:v>
                </c:pt>
                <c:pt idx="4039">
                  <c:v>42859.697916666664</c:v>
                </c:pt>
                <c:pt idx="4040">
                  <c:v>42859.708333333336</c:v>
                </c:pt>
                <c:pt idx="4041">
                  <c:v>42859.71875</c:v>
                </c:pt>
                <c:pt idx="4042">
                  <c:v>42859.729166666664</c:v>
                </c:pt>
                <c:pt idx="4043">
                  <c:v>42859.739583333336</c:v>
                </c:pt>
                <c:pt idx="4044">
                  <c:v>42859.75</c:v>
                </c:pt>
                <c:pt idx="4045">
                  <c:v>42859.760416666664</c:v>
                </c:pt>
                <c:pt idx="4046">
                  <c:v>42859.770833333336</c:v>
                </c:pt>
                <c:pt idx="4047">
                  <c:v>42859.78125</c:v>
                </c:pt>
                <c:pt idx="4048">
                  <c:v>42859.791666666664</c:v>
                </c:pt>
                <c:pt idx="4049">
                  <c:v>42859.802083333336</c:v>
                </c:pt>
                <c:pt idx="4050">
                  <c:v>42859.8125</c:v>
                </c:pt>
                <c:pt idx="4051">
                  <c:v>42859.822916666664</c:v>
                </c:pt>
                <c:pt idx="4052">
                  <c:v>42859.833333333336</c:v>
                </c:pt>
                <c:pt idx="4053">
                  <c:v>42859.84375</c:v>
                </c:pt>
                <c:pt idx="4054">
                  <c:v>42859.854166666664</c:v>
                </c:pt>
                <c:pt idx="4055">
                  <c:v>42859.864583333336</c:v>
                </c:pt>
                <c:pt idx="4056">
                  <c:v>42859.875</c:v>
                </c:pt>
                <c:pt idx="4057">
                  <c:v>42859.885416666664</c:v>
                </c:pt>
                <c:pt idx="4058">
                  <c:v>42859.895833333336</c:v>
                </c:pt>
                <c:pt idx="4059">
                  <c:v>42859.90625</c:v>
                </c:pt>
                <c:pt idx="4060">
                  <c:v>42859.916666666664</c:v>
                </c:pt>
                <c:pt idx="4061">
                  <c:v>42859.927083333336</c:v>
                </c:pt>
                <c:pt idx="4062">
                  <c:v>42859.9375</c:v>
                </c:pt>
                <c:pt idx="4063">
                  <c:v>42859.947916666664</c:v>
                </c:pt>
                <c:pt idx="4064">
                  <c:v>42859.958333333336</c:v>
                </c:pt>
                <c:pt idx="4065">
                  <c:v>42859.96875</c:v>
                </c:pt>
                <c:pt idx="4066">
                  <c:v>42859.979166666664</c:v>
                </c:pt>
                <c:pt idx="4067">
                  <c:v>42859.989583333336</c:v>
                </c:pt>
                <c:pt idx="4068">
                  <c:v>42860</c:v>
                </c:pt>
                <c:pt idx="4069">
                  <c:v>42860.010416666664</c:v>
                </c:pt>
                <c:pt idx="4070">
                  <c:v>42860.020833333336</c:v>
                </c:pt>
                <c:pt idx="4071">
                  <c:v>42860.03125</c:v>
                </c:pt>
                <c:pt idx="4072">
                  <c:v>42860.041666666664</c:v>
                </c:pt>
                <c:pt idx="4073">
                  <c:v>42860.052083333336</c:v>
                </c:pt>
                <c:pt idx="4074">
                  <c:v>42860.0625</c:v>
                </c:pt>
                <c:pt idx="4075">
                  <c:v>42860.072916666664</c:v>
                </c:pt>
                <c:pt idx="4076">
                  <c:v>42860.083333333336</c:v>
                </c:pt>
                <c:pt idx="4077">
                  <c:v>42860.09375</c:v>
                </c:pt>
                <c:pt idx="4078">
                  <c:v>42860.104166666664</c:v>
                </c:pt>
                <c:pt idx="4079">
                  <c:v>42860.114583333336</c:v>
                </c:pt>
                <c:pt idx="4080">
                  <c:v>42860.125</c:v>
                </c:pt>
                <c:pt idx="4081">
                  <c:v>42860.135416666664</c:v>
                </c:pt>
                <c:pt idx="4082">
                  <c:v>42860.145833333336</c:v>
                </c:pt>
                <c:pt idx="4083">
                  <c:v>42860.15625</c:v>
                </c:pt>
                <c:pt idx="4084">
                  <c:v>42860.166666666664</c:v>
                </c:pt>
                <c:pt idx="4085">
                  <c:v>42860.177083333336</c:v>
                </c:pt>
                <c:pt idx="4086">
                  <c:v>42860.1875</c:v>
                </c:pt>
                <c:pt idx="4087">
                  <c:v>42860.197916666664</c:v>
                </c:pt>
                <c:pt idx="4088">
                  <c:v>42860.208333333336</c:v>
                </c:pt>
                <c:pt idx="4089">
                  <c:v>42860.21875</c:v>
                </c:pt>
                <c:pt idx="4090">
                  <c:v>42860.229166666664</c:v>
                </c:pt>
                <c:pt idx="4091">
                  <c:v>42860.239583333336</c:v>
                </c:pt>
                <c:pt idx="4092">
                  <c:v>42860.25</c:v>
                </c:pt>
                <c:pt idx="4093">
                  <c:v>42860.260416666664</c:v>
                </c:pt>
                <c:pt idx="4094">
                  <c:v>42860.270833333336</c:v>
                </c:pt>
                <c:pt idx="4095">
                  <c:v>42860.28125</c:v>
                </c:pt>
                <c:pt idx="4096">
                  <c:v>42860.291666666664</c:v>
                </c:pt>
                <c:pt idx="4097">
                  <c:v>42860.302083333336</c:v>
                </c:pt>
                <c:pt idx="4098">
                  <c:v>42860.3125</c:v>
                </c:pt>
                <c:pt idx="4099">
                  <c:v>42860.322916666664</c:v>
                </c:pt>
                <c:pt idx="4100">
                  <c:v>42860.333333333336</c:v>
                </c:pt>
                <c:pt idx="4101">
                  <c:v>42860.34375</c:v>
                </c:pt>
                <c:pt idx="4102">
                  <c:v>42860.354166666664</c:v>
                </c:pt>
                <c:pt idx="4103">
                  <c:v>42860.364583333336</c:v>
                </c:pt>
                <c:pt idx="4104">
                  <c:v>42860.375</c:v>
                </c:pt>
                <c:pt idx="4105">
                  <c:v>42860.385416666664</c:v>
                </c:pt>
                <c:pt idx="4106">
                  <c:v>42860.395833333336</c:v>
                </c:pt>
                <c:pt idx="4107">
                  <c:v>42860.40625</c:v>
                </c:pt>
                <c:pt idx="4108">
                  <c:v>42860.416666666664</c:v>
                </c:pt>
                <c:pt idx="4109">
                  <c:v>42860.427083333336</c:v>
                </c:pt>
                <c:pt idx="4110">
                  <c:v>42860.4375</c:v>
                </c:pt>
                <c:pt idx="4111">
                  <c:v>42860.447916666664</c:v>
                </c:pt>
                <c:pt idx="4112">
                  <c:v>42860.458333333336</c:v>
                </c:pt>
                <c:pt idx="4113">
                  <c:v>42860.46875</c:v>
                </c:pt>
                <c:pt idx="4114">
                  <c:v>42860.479166666664</c:v>
                </c:pt>
                <c:pt idx="4115">
                  <c:v>42860.489583333336</c:v>
                </c:pt>
                <c:pt idx="4116">
                  <c:v>42860.5</c:v>
                </c:pt>
                <c:pt idx="4117">
                  <c:v>42860.510416666664</c:v>
                </c:pt>
                <c:pt idx="4118">
                  <c:v>42860.520833333336</c:v>
                </c:pt>
                <c:pt idx="4119">
                  <c:v>42860.53125</c:v>
                </c:pt>
                <c:pt idx="4120">
                  <c:v>42860.541666666664</c:v>
                </c:pt>
                <c:pt idx="4121">
                  <c:v>42860.552083333336</c:v>
                </c:pt>
                <c:pt idx="4122">
                  <c:v>42860.5625</c:v>
                </c:pt>
                <c:pt idx="4123">
                  <c:v>42860.572916666664</c:v>
                </c:pt>
                <c:pt idx="4124">
                  <c:v>42860.583333333336</c:v>
                </c:pt>
                <c:pt idx="4125">
                  <c:v>42860.59375</c:v>
                </c:pt>
                <c:pt idx="4126">
                  <c:v>42860.604166666664</c:v>
                </c:pt>
                <c:pt idx="4127">
                  <c:v>42860.614583333336</c:v>
                </c:pt>
                <c:pt idx="4128">
                  <c:v>42860.625</c:v>
                </c:pt>
                <c:pt idx="4129">
                  <c:v>42860.635416666664</c:v>
                </c:pt>
                <c:pt idx="4130">
                  <c:v>42860.645833333336</c:v>
                </c:pt>
                <c:pt idx="4131">
                  <c:v>42860.65625</c:v>
                </c:pt>
                <c:pt idx="4132">
                  <c:v>42860.666666666664</c:v>
                </c:pt>
                <c:pt idx="4133">
                  <c:v>42860.677083333336</c:v>
                </c:pt>
                <c:pt idx="4134">
                  <c:v>42860.6875</c:v>
                </c:pt>
                <c:pt idx="4135">
                  <c:v>42860.697916666664</c:v>
                </c:pt>
                <c:pt idx="4136">
                  <c:v>42860.708333333336</c:v>
                </c:pt>
                <c:pt idx="4137">
                  <c:v>42860.71875</c:v>
                </c:pt>
                <c:pt idx="4138">
                  <c:v>42860.729166666664</c:v>
                </c:pt>
                <c:pt idx="4139">
                  <c:v>42860.739583333336</c:v>
                </c:pt>
                <c:pt idx="4140">
                  <c:v>42860.75</c:v>
                </c:pt>
                <c:pt idx="4141">
                  <c:v>42860.760416666664</c:v>
                </c:pt>
                <c:pt idx="4142">
                  <c:v>42860.770833333336</c:v>
                </c:pt>
                <c:pt idx="4143">
                  <c:v>42860.78125</c:v>
                </c:pt>
                <c:pt idx="4144">
                  <c:v>42860.791666666664</c:v>
                </c:pt>
                <c:pt idx="4145">
                  <c:v>42860.802083333336</c:v>
                </c:pt>
                <c:pt idx="4146">
                  <c:v>42860.8125</c:v>
                </c:pt>
                <c:pt idx="4147">
                  <c:v>42860.822916666664</c:v>
                </c:pt>
                <c:pt idx="4148">
                  <c:v>42860.833333333336</c:v>
                </c:pt>
                <c:pt idx="4149">
                  <c:v>42860.84375</c:v>
                </c:pt>
                <c:pt idx="4150">
                  <c:v>42860.854166666664</c:v>
                </c:pt>
                <c:pt idx="4151">
                  <c:v>42860.864583333336</c:v>
                </c:pt>
                <c:pt idx="4152">
                  <c:v>42860.875</c:v>
                </c:pt>
                <c:pt idx="4153">
                  <c:v>42860.885416666664</c:v>
                </c:pt>
                <c:pt idx="4154">
                  <c:v>42860.895833333336</c:v>
                </c:pt>
                <c:pt idx="4155">
                  <c:v>42860.90625</c:v>
                </c:pt>
                <c:pt idx="4156">
                  <c:v>42860.916666666664</c:v>
                </c:pt>
                <c:pt idx="4157">
                  <c:v>42860.927083333336</c:v>
                </c:pt>
                <c:pt idx="4158">
                  <c:v>42860.9375</c:v>
                </c:pt>
                <c:pt idx="4159">
                  <c:v>42860.947916666664</c:v>
                </c:pt>
                <c:pt idx="4160">
                  <c:v>42860.958333333336</c:v>
                </c:pt>
                <c:pt idx="4161">
                  <c:v>42860.96875</c:v>
                </c:pt>
                <c:pt idx="4162">
                  <c:v>42860.979166666664</c:v>
                </c:pt>
                <c:pt idx="4163">
                  <c:v>42860.989583333336</c:v>
                </c:pt>
                <c:pt idx="4164">
                  <c:v>42861</c:v>
                </c:pt>
                <c:pt idx="4165">
                  <c:v>42861.010416666664</c:v>
                </c:pt>
                <c:pt idx="4166">
                  <c:v>42861.020833333336</c:v>
                </c:pt>
                <c:pt idx="4167">
                  <c:v>42861.03125</c:v>
                </c:pt>
                <c:pt idx="4168">
                  <c:v>42861.041666666664</c:v>
                </c:pt>
                <c:pt idx="4169">
                  <c:v>42861.052083333336</c:v>
                </c:pt>
                <c:pt idx="4170">
                  <c:v>42861.0625</c:v>
                </c:pt>
                <c:pt idx="4171">
                  <c:v>42861.072916666664</c:v>
                </c:pt>
                <c:pt idx="4172">
                  <c:v>42861.083333333336</c:v>
                </c:pt>
                <c:pt idx="4173">
                  <c:v>42861.09375</c:v>
                </c:pt>
                <c:pt idx="4174">
                  <c:v>42861.104166666664</c:v>
                </c:pt>
                <c:pt idx="4175">
                  <c:v>42861.114583333336</c:v>
                </c:pt>
                <c:pt idx="4176">
                  <c:v>42861.125</c:v>
                </c:pt>
                <c:pt idx="4177">
                  <c:v>42861.135416666664</c:v>
                </c:pt>
                <c:pt idx="4178">
                  <c:v>42861.145833333336</c:v>
                </c:pt>
                <c:pt idx="4179">
                  <c:v>42861.15625</c:v>
                </c:pt>
                <c:pt idx="4180">
                  <c:v>42861.166666666664</c:v>
                </c:pt>
                <c:pt idx="4181">
                  <c:v>42861.177083333336</c:v>
                </c:pt>
                <c:pt idx="4182">
                  <c:v>42861.1875</c:v>
                </c:pt>
                <c:pt idx="4183">
                  <c:v>42861.197916666664</c:v>
                </c:pt>
                <c:pt idx="4184">
                  <c:v>42861.208333333336</c:v>
                </c:pt>
                <c:pt idx="4185">
                  <c:v>42861.21875</c:v>
                </c:pt>
                <c:pt idx="4186">
                  <c:v>42861.229166666664</c:v>
                </c:pt>
                <c:pt idx="4187">
                  <c:v>42861.239583333336</c:v>
                </c:pt>
                <c:pt idx="4188">
                  <c:v>42861.25</c:v>
                </c:pt>
                <c:pt idx="4189">
                  <c:v>42861.260416666664</c:v>
                </c:pt>
                <c:pt idx="4190">
                  <c:v>42861.270833333336</c:v>
                </c:pt>
                <c:pt idx="4191">
                  <c:v>42861.28125</c:v>
                </c:pt>
                <c:pt idx="4192">
                  <c:v>42861.291666666664</c:v>
                </c:pt>
                <c:pt idx="4193">
                  <c:v>42861.302083333336</c:v>
                </c:pt>
                <c:pt idx="4194">
                  <c:v>42861.3125</c:v>
                </c:pt>
                <c:pt idx="4195">
                  <c:v>42861.322916666664</c:v>
                </c:pt>
                <c:pt idx="4196">
                  <c:v>42861.333333333336</c:v>
                </c:pt>
                <c:pt idx="4197">
                  <c:v>42861.34375</c:v>
                </c:pt>
                <c:pt idx="4198">
                  <c:v>42861.354166666664</c:v>
                </c:pt>
                <c:pt idx="4199">
                  <c:v>42861.364583333336</c:v>
                </c:pt>
                <c:pt idx="4200">
                  <c:v>42861.375</c:v>
                </c:pt>
                <c:pt idx="4201">
                  <c:v>42861.385416666664</c:v>
                </c:pt>
                <c:pt idx="4202">
                  <c:v>42861.395833333336</c:v>
                </c:pt>
                <c:pt idx="4203">
                  <c:v>42861.40625</c:v>
                </c:pt>
                <c:pt idx="4204">
                  <c:v>42861.416666666664</c:v>
                </c:pt>
                <c:pt idx="4205">
                  <c:v>42861.427083333336</c:v>
                </c:pt>
                <c:pt idx="4206">
                  <c:v>42861.4375</c:v>
                </c:pt>
                <c:pt idx="4207">
                  <c:v>42861.447916666664</c:v>
                </c:pt>
                <c:pt idx="4208">
                  <c:v>42861.458333333336</c:v>
                </c:pt>
                <c:pt idx="4209">
                  <c:v>42861.46875</c:v>
                </c:pt>
                <c:pt idx="4210">
                  <c:v>42861.479166666664</c:v>
                </c:pt>
                <c:pt idx="4211">
                  <c:v>42861.489583333336</c:v>
                </c:pt>
                <c:pt idx="4212">
                  <c:v>42861.5</c:v>
                </c:pt>
                <c:pt idx="4213">
                  <c:v>42861.510416666664</c:v>
                </c:pt>
                <c:pt idx="4214">
                  <c:v>42861.520833333336</c:v>
                </c:pt>
                <c:pt idx="4215">
                  <c:v>42861.53125</c:v>
                </c:pt>
                <c:pt idx="4216">
                  <c:v>42861.541666666664</c:v>
                </c:pt>
                <c:pt idx="4217">
                  <c:v>42861.552083333336</c:v>
                </c:pt>
                <c:pt idx="4218">
                  <c:v>42861.5625</c:v>
                </c:pt>
                <c:pt idx="4219">
                  <c:v>42861.572916666664</c:v>
                </c:pt>
                <c:pt idx="4220">
                  <c:v>42861.583333333336</c:v>
                </c:pt>
                <c:pt idx="4221">
                  <c:v>42861.59375</c:v>
                </c:pt>
                <c:pt idx="4222">
                  <c:v>42861.604166666664</c:v>
                </c:pt>
                <c:pt idx="4223">
                  <c:v>42861.614583333336</c:v>
                </c:pt>
                <c:pt idx="4224">
                  <c:v>42861.625</c:v>
                </c:pt>
                <c:pt idx="4225">
                  <c:v>42861.635416666664</c:v>
                </c:pt>
                <c:pt idx="4226">
                  <c:v>42861.645833333336</c:v>
                </c:pt>
                <c:pt idx="4227">
                  <c:v>42861.65625</c:v>
                </c:pt>
                <c:pt idx="4228">
                  <c:v>42861.666666666664</c:v>
                </c:pt>
                <c:pt idx="4229">
                  <c:v>42861.677083333336</c:v>
                </c:pt>
                <c:pt idx="4230">
                  <c:v>42861.6875</c:v>
                </c:pt>
                <c:pt idx="4231">
                  <c:v>42861.697916666664</c:v>
                </c:pt>
                <c:pt idx="4232">
                  <c:v>42861.708333333336</c:v>
                </c:pt>
                <c:pt idx="4233">
                  <c:v>42861.71875</c:v>
                </c:pt>
                <c:pt idx="4234">
                  <c:v>42861.729166666664</c:v>
                </c:pt>
                <c:pt idx="4235">
                  <c:v>42861.739583333336</c:v>
                </c:pt>
                <c:pt idx="4236">
                  <c:v>42861.75</c:v>
                </c:pt>
                <c:pt idx="4237">
                  <c:v>42861.760416666664</c:v>
                </c:pt>
                <c:pt idx="4238">
                  <c:v>42861.770833333336</c:v>
                </c:pt>
                <c:pt idx="4239">
                  <c:v>42861.78125</c:v>
                </c:pt>
                <c:pt idx="4240">
                  <c:v>42861.791666666664</c:v>
                </c:pt>
                <c:pt idx="4241">
                  <c:v>42861.802083333336</c:v>
                </c:pt>
                <c:pt idx="4242">
                  <c:v>42861.8125</c:v>
                </c:pt>
                <c:pt idx="4243">
                  <c:v>42861.822916666664</c:v>
                </c:pt>
                <c:pt idx="4244">
                  <c:v>42861.833333333336</c:v>
                </c:pt>
                <c:pt idx="4245">
                  <c:v>42861.84375</c:v>
                </c:pt>
                <c:pt idx="4246">
                  <c:v>42861.854166666664</c:v>
                </c:pt>
                <c:pt idx="4247">
                  <c:v>42861.864583333336</c:v>
                </c:pt>
                <c:pt idx="4248">
                  <c:v>42861.875</c:v>
                </c:pt>
                <c:pt idx="4249">
                  <c:v>42861.885416666664</c:v>
                </c:pt>
                <c:pt idx="4250">
                  <c:v>42861.895833333336</c:v>
                </c:pt>
                <c:pt idx="4251">
                  <c:v>42861.90625</c:v>
                </c:pt>
                <c:pt idx="4252">
                  <c:v>42861.916666666664</c:v>
                </c:pt>
                <c:pt idx="4253">
                  <c:v>42861.927083333336</c:v>
                </c:pt>
                <c:pt idx="4254">
                  <c:v>42861.9375</c:v>
                </c:pt>
                <c:pt idx="4255">
                  <c:v>42861.947916666664</c:v>
                </c:pt>
                <c:pt idx="4256">
                  <c:v>42861.958333333336</c:v>
                </c:pt>
                <c:pt idx="4257">
                  <c:v>42861.96875</c:v>
                </c:pt>
                <c:pt idx="4258">
                  <c:v>42861.979166666664</c:v>
                </c:pt>
                <c:pt idx="4259">
                  <c:v>42861.989583333336</c:v>
                </c:pt>
                <c:pt idx="4260">
                  <c:v>42862</c:v>
                </c:pt>
                <c:pt idx="4261">
                  <c:v>42862.010416666664</c:v>
                </c:pt>
                <c:pt idx="4262">
                  <c:v>42862.020833333336</c:v>
                </c:pt>
                <c:pt idx="4263">
                  <c:v>42862.03125</c:v>
                </c:pt>
                <c:pt idx="4264">
                  <c:v>42862.041666666664</c:v>
                </c:pt>
                <c:pt idx="4265">
                  <c:v>42862.052083333336</c:v>
                </c:pt>
                <c:pt idx="4266">
                  <c:v>42862.0625</c:v>
                </c:pt>
                <c:pt idx="4267">
                  <c:v>42862.072916666664</c:v>
                </c:pt>
                <c:pt idx="4268">
                  <c:v>42862.083333333336</c:v>
                </c:pt>
                <c:pt idx="4269">
                  <c:v>42862.09375</c:v>
                </c:pt>
                <c:pt idx="4270">
                  <c:v>42862.104166666664</c:v>
                </c:pt>
                <c:pt idx="4271">
                  <c:v>42862.114583333336</c:v>
                </c:pt>
                <c:pt idx="4272">
                  <c:v>42862.125</c:v>
                </c:pt>
                <c:pt idx="4273">
                  <c:v>42862.135416666664</c:v>
                </c:pt>
                <c:pt idx="4274">
                  <c:v>42862.145833333336</c:v>
                </c:pt>
                <c:pt idx="4275">
                  <c:v>42862.15625</c:v>
                </c:pt>
                <c:pt idx="4276">
                  <c:v>42862.166666666664</c:v>
                </c:pt>
                <c:pt idx="4277">
                  <c:v>42862.177083333336</c:v>
                </c:pt>
                <c:pt idx="4278">
                  <c:v>42862.1875</c:v>
                </c:pt>
                <c:pt idx="4279">
                  <c:v>42862.197916666664</c:v>
                </c:pt>
                <c:pt idx="4280">
                  <c:v>42862.208333333336</c:v>
                </c:pt>
                <c:pt idx="4281">
                  <c:v>42862.21875</c:v>
                </c:pt>
                <c:pt idx="4282">
                  <c:v>42862.229166666664</c:v>
                </c:pt>
                <c:pt idx="4283">
                  <c:v>42862.239583333336</c:v>
                </c:pt>
                <c:pt idx="4284">
                  <c:v>42862.25</c:v>
                </c:pt>
                <c:pt idx="4285">
                  <c:v>42862.260416666664</c:v>
                </c:pt>
                <c:pt idx="4286">
                  <c:v>42862.270833333336</c:v>
                </c:pt>
                <c:pt idx="4287">
                  <c:v>42862.28125</c:v>
                </c:pt>
                <c:pt idx="4288">
                  <c:v>42862.291666666664</c:v>
                </c:pt>
                <c:pt idx="4289">
                  <c:v>42862.302083333336</c:v>
                </c:pt>
                <c:pt idx="4290">
                  <c:v>42862.3125</c:v>
                </c:pt>
                <c:pt idx="4291">
                  <c:v>42862.322916666664</c:v>
                </c:pt>
                <c:pt idx="4292">
                  <c:v>42862.333333333336</c:v>
                </c:pt>
                <c:pt idx="4293">
                  <c:v>42862.34375</c:v>
                </c:pt>
                <c:pt idx="4294">
                  <c:v>42862.354166666664</c:v>
                </c:pt>
                <c:pt idx="4295">
                  <c:v>42862.364583333336</c:v>
                </c:pt>
                <c:pt idx="4296">
                  <c:v>42862.375</c:v>
                </c:pt>
                <c:pt idx="4297">
                  <c:v>42862.385416666664</c:v>
                </c:pt>
                <c:pt idx="4298">
                  <c:v>42862.395833333336</c:v>
                </c:pt>
                <c:pt idx="4299">
                  <c:v>42862.40625</c:v>
                </c:pt>
                <c:pt idx="4300">
                  <c:v>42862.416666666664</c:v>
                </c:pt>
                <c:pt idx="4301">
                  <c:v>42862.427083333336</c:v>
                </c:pt>
                <c:pt idx="4302">
                  <c:v>42862.4375</c:v>
                </c:pt>
                <c:pt idx="4303">
                  <c:v>42862.447916666664</c:v>
                </c:pt>
                <c:pt idx="4304">
                  <c:v>42862.458333333336</c:v>
                </c:pt>
                <c:pt idx="4305">
                  <c:v>42862.46875</c:v>
                </c:pt>
                <c:pt idx="4306">
                  <c:v>42862.479166666664</c:v>
                </c:pt>
                <c:pt idx="4307">
                  <c:v>42862.489583333336</c:v>
                </c:pt>
                <c:pt idx="4308">
                  <c:v>42862.5</c:v>
                </c:pt>
                <c:pt idx="4309">
                  <c:v>42862.510416666664</c:v>
                </c:pt>
                <c:pt idx="4310">
                  <c:v>42862.520833333336</c:v>
                </c:pt>
                <c:pt idx="4311">
                  <c:v>42862.53125</c:v>
                </c:pt>
                <c:pt idx="4312">
                  <c:v>42862.541666666664</c:v>
                </c:pt>
                <c:pt idx="4313">
                  <c:v>42862.552083333336</c:v>
                </c:pt>
                <c:pt idx="4314">
                  <c:v>42862.5625</c:v>
                </c:pt>
                <c:pt idx="4315">
                  <c:v>42862.572916666664</c:v>
                </c:pt>
                <c:pt idx="4316">
                  <c:v>42862.583333333336</c:v>
                </c:pt>
                <c:pt idx="4317">
                  <c:v>42862.59375</c:v>
                </c:pt>
                <c:pt idx="4318">
                  <c:v>42862.604166666664</c:v>
                </c:pt>
                <c:pt idx="4319">
                  <c:v>42862.614583333336</c:v>
                </c:pt>
                <c:pt idx="4320">
                  <c:v>42862.625</c:v>
                </c:pt>
                <c:pt idx="4321">
                  <c:v>42862.635416666664</c:v>
                </c:pt>
                <c:pt idx="4322">
                  <c:v>42862.645833333336</c:v>
                </c:pt>
                <c:pt idx="4323">
                  <c:v>42862.65625</c:v>
                </c:pt>
                <c:pt idx="4324">
                  <c:v>42862.666666666664</c:v>
                </c:pt>
                <c:pt idx="4325">
                  <c:v>42862.677083333336</c:v>
                </c:pt>
                <c:pt idx="4326">
                  <c:v>42862.6875</c:v>
                </c:pt>
                <c:pt idx="4327">
                  <c:v>42862.697916666664</c:v>
                </c:pt>
                <c:pt idx="4328">
                  <c:v>42862.708333333336</c:v>
                </c:pt>
                <c:pt idx="4329">
                  <c:v>42862.71875</c:v>
                </c:pt>
                <c:pt idx="4330">
                  <c:v>42862.729166666664</c:v>
                </c:pt>
                <c:pt idx="4331">
                  <c:v>42862.739583333336</c:v>
                </c:pt>
                <c:pt idx="4332">
                  <c:v>42862.75</c:v>
                </c:pt>
                <c:pt idx="4333">
                  <c:v>42862.760416666664</c:v>
                </c:pt>
                <c:pt idx="4334">
                  <c:v>42862.770833333336</c:v>
                </c:pt>
                <c:pt idx="4335">
                  <c:v>42862.78125</c:v>
                </c:pt>
                <c:pt idx="4336">
                  <c:v>42862.791666666664</c:v>
                </c:pt>
                <c:pt idx="4337">
                  <c:v>42862.802083333336</c:v>
                </c:pt>
                <c:pt idx="4338">
                  <c:v>42862.8125</c:v>
                </c:pt>
                <c:pt idx="4339">
                  <c:v>42862.822916666664</c:v>
                </c:pt>
                <c:pt idx="4340">
                  <c:v>42862.833333333336</c:v>
                </c:pt>
                <c:pt idx="4341">
                  <c:v>42862.84375</c:v>
                </c:pt>
                <c:pt idx="4342">
                  <c:v>42862.854166666664</c:v>
                </c:pt>
                <c:pt idx="4343">
                  <c:v>42862.864583333336</c:v>
                </c:pt>
                <c:pt idx="4344">
                  <c:v>42862.875</c:v>
                </c:pt>
                <c:pt idx="4345">
                  <c:v>42862.885416666664</c:v>
                </c:pt>
                <c:pt idx="4346">
                  <c:v>42862.895833333336</c:v>
                </c:pt>
                <c:pt idx="4347">
                  <c:v>42862.90625</c:v>
                </c:pt>
                <c:pt idx="4348">
                  <c:v>42862.916666666664</c:v>
                </c:pt>
                <c:pt idx="4349">
                  <c:v>42862.927083333336</c:v>
                </c:pt>
                <c:pt idx="4350">
                  <c:v>42862.9375</c:v>
                </c:pt>
                <c:pt idx="4351">
                  <c:v>42862.947916666664</c:v>
                </c:pt>
                <c:pt idx="4352">
                  <c:v>42862.958333333336</c:v>
                </c:pt>
                <c:pt idx="4353">
                  <c:v>42862.96875</c:v>
                </c:pt>
                <c:pt idx="4354">
                  <c:v>42862.979166666664</c:v>
                </c:pt>
                <c:pt idx="4355">
                  <c:v>42862.989583333336</c:v>
                </c:pt>
                <c:pt idx="4356">
                  <c:v>42863</c:v>
                </c:pt>
                <c:pt idx="4357">
                  <c:v>42863.010416666664</c:v>
                </c:pt>
                <c:pt idx="4358">
                  <c:v>42863.020833333336</c:v>
                </c:pt>
                <c:pt idx="4359">
                  <c:v>42863.03125</c:v>
                </c:pt>
                <c:pt idx="4360">
                  <c:v>42863.041666666664</c:v>
                </c:pt>
                <c:pt idx="4361">
                  <c:v>42863.052083333336</c:v>
                </c:pt>
                <c:pt idx="4362">
                  <c:v>42863.0625</c:v>
                </c:pt>
                <c:pt idx="4363">
                  <c:v>42863.072916666664</c:v>
                </c:pt>
                <c:pt idx="4364">
                  <c:v>42863.083333333336</c:v>
                </c:pt>
                <c:pt idx="4365">
                  <c:v>42863.09375</c:v>
                </c:pt>
                <c:pt idx="4366">
                  <c:v>42863.104166666664</c:v>
                </c:pt>
                <c:pt idx="4367">
                  <c:v>42863.114583333336</c:v>
                </c:pt>
                <c:pt idx="4368">
                  <c:v>42863.125</c:v>
                </c:pt>
                <c:pt idx="4369">
                  <c:v>42863.135416666664</c:v>
                </c:pt>
                <c:pt idx="4370">
                  <c:v>42863.145833333336</c:v>
                </c:pt>
                <c:pt idx="4371">
                  <c:v>42863.15625</c:v>
                </c:pt>
                <c:pt idx="4372">
                  <c:v>42863.166666666664</c:v>
                </c:pt>
                <c:pt idx="4373">
                  <c:v>42863.177083333336</c:v>
                </c:pt>
                <c:pt idx="4374">
                  <c:v>42863.1875</c:v>
                </c:pt>
                <c:pt idx="4375">
                  <c:v>42863.197916666664</c:v>
                </c:pt>
                <c:pt idx="4376">
                  <c:v>42863.208333333336</c:v>
                </c:pt>
                <c:pt idx="4377">
                  <c:v>42863.21875</c:v>
                </c:pt>
                <c:pt idx="4378">
                  <c:v>42863.229166666664</c:v>
                </c:pt>
                <c:pt idx="4379">
                  <c:v>42863.239583333336</c:v>
                </c:pt>
                <c:pt idx="4380">
                  <c:v>42863.25</c:v>
                </c:pt>
                <c:pt idx="4381">
                  <c:v>42863.260416666664</c:v>
                </c:pt>
                <c:pt idx="4382">
                  <c:v>42863.270833333336</c:v>
                </c:pt>
                <c:pt idx="4383">
                  <c:v>42863.28125</c:v>
                </c:pt>
                <c:pt idx="4384">
                  <c:v>42863.291666666664</c:v>
                </c:pt>
                <c:pt idx="4385">
                  <c:v>42863.302083333336</c:v>
                </c:pt>
                <c:pt idx="4386">
                  <c:v>42863.3125</c:v>
                </c:pt>
                <c:pt idx="4387">
                  <c:v>42863.322916666664</c:v>
                </c:pt>
                <c:pt idx="4388">
                  <c:v>42863.333333333336</c:v>
                </c:pt>
                <c:pt idx="4389">
                  <c:v>42863.34375</c:v>
                </c:pt>
                <c:pt idx="4390">
                  <c:v>42863.354166666664</c:v>
                </c:pt>
                <c:pt idx="4391">
                  <c:v>42863.364583333336</c:v>
                </c:pt>
                <c:pt idx="4392">
                  <c:v>42863.375</c:v>
                </c:pt>
                <c:pt idx="4393">
                  <c:v>42863.385416666664</c:v>
                </c:pt>
                <c:pt idx="4394">
                  <c:v>42863.395833333336</c:v>
                </c:pt>
                <c:pt idx="4395">
                  <c:v>42863.40625</c:v>
                </c:pt>
                <c:pt idx="4396">
                  <c:v>42863.416666666664</c:v>
                </c:pt>
                <c:pt idx="4397">
                  <c:v>42863.427083333336</c:v>
                </c:pt>
                <c:pt idx="4398">
                  <c:v>42863.4375</c:v>
                </c:pt>
                <c:pt idx="4399">
                  <c:v>42863.447916666664</c:v>
                </c:pt>
                <c:pt idx="4400">
                  <c:v>42863.458333333336</c:v>
                </c:pt>
                <c:pt idx="4401">
                  <c:v>42863.46875</c:v>
                </c:pt>
                <c:pt idx="4402">
                  <c:v>42863.479166666664</c:v>
                </c:pt>
                <c:pt idx="4403">
                  <c:v>42863.489583333336</c:v>
                </c:pt>
                <c:pt idx="4404">
                  <c:v>42863.5</c:v>
                </c:pt>
                <c:pt idx="4405">
                  <c:v>42863.510416666664</c:v>
                </c:pt>
                <c:pt idx="4406">
                  <c:v>42863.520833333336</c:v>
                </c:pt>
                <c:pt idx="4407">
                  <c:v>42863.53125</c:v>
                </c:pt>
                <c:pt idx="4408">
                  <c:v>42863.541666666664</c:v>
                </c:pt>
                <c:pt idx="4409">
                  <c:v>42863.552083333336</c:v>
                </c:pt>
                <c:pt idx="4410">
                  <c:v>42863.5625</c:v>
                </c:pt>
                <c:pt idx="4411">
                  <c:v>42863.572916666664</c:v>
                </c:pt>
                <c:pt idx="4412">
                  <c:v>42863.583333333336</c:v>
                </c:pt>
                <c:pt idx="4413">
                  <c:v>42863.59375</c:v>
                </c:pt>
                <c:pt idx="4414">
                  <c:v>42863.604166666664</c:v>
                </c:pt>
                <c:pt idx="4415">
                  <c:v>42863.614583333336</c:v>
                </c:pt>
                <c:pt idx="4416">
                  <c:v>42863.625</c:v>
                </c:pt>
                <c:pt idx="4417">
                  <c:v>42863.635416666664</c:v>
                </c:pt>
                <c:pt idx="4418">
                  <c:v>42863.645833333336</c:v>
                </c:pt>
                <c:pt idx="4419">
                  <c:v>42863.65625</c:v>
                </c:pt>
                <c:pt idx="4420">
                  <c:v>42863.666666666664</c:v>
                </c:pt>
                <c:pt idx="4421">
                  <c:v>42863.677083333336</c:v>
                </c:pt>
                <c:pt idx="4422">
                  <c:v>42863.6875</c:v>
                </c:pt>
                <c:pt idx="4423">
                  <c:v>42863.697916666664</c:v>
                </c:pt>
                <c:pt idx="4424">
                  <c:v>42863.708333333336</c:v>
                </c:pt>
                <c:pt idx="4425">
                  <c:v>42863.71875</c:v>
                </c:pt>
                <c:pt idx="4426">
                  <c:v>42863.729166666664</c:v>
                </c:pt>
                <c:pt idx="4427">
                  <c:v>42863.739583333336</c:v>
                </c:pt>
                <c:pt idx="4428">
                  <c:v>42863.75</c:v>
                </c:pt>
                <c:pt idx="4429">
                  <c:v>42863.760416666664</c:v>
                </c:pt>
                <c:pt idx="4430">
                  <c:v>42863.770833333336</c:v>
                </c:pt>
                <c:pt idx="4431">
                  <c:v>42863.78125</c:v>
                </c:pt>
                <c:pt idx="4432">
                  <c:v>42863.791666666664</c:v>
                </c:pt>
                <c:pt idx="4433">
                  <c:v>42863.802083333336</c:v>
                </c:pt>
                <c:pt idx="4434">
                  <c:v>42863.8125</c:v>
                </c:pt>
                <c:pt idx="4435">
                  <c:v>42863.822916666664</c:v>
                </c:pt>
                <c:pt idx="4436">
                  <c:v>42863.833333333336</c:v>
                </c:pt>
                <c:pt idx="4437">
                  <c:v>42863.84375</c:v>
                </c:pt>
                <c:pt idx="4438">
                  <c:v>42863.854166666664</c:v>
                </c:pt>
                <c:pt idx="4439">
                  <c:v>42863.864583333336</c:v>
                </c:pt>
                <c:pt idx="4440">
                  <c:v>42863.875</c:v>
                </c:pt>
                <c:pt idx="4441">
                  <c:v>42863.885416666664</c:v>
                </c:pt>
                <c:pt idx="4442">
                  <c:v>42863.895833333336</c:v>
                </c:pt>
                <c:pt idx="4443">
                  <c:v>42863.90625</c:v>
                </c:pt>
                <c:pt idx="4444">
                  <c:v>42863.916666666664</c:v>
                </c:pt>
                <c:pt idx="4445">
                  <c:v>42863.927083333336</c:v>
                </c:pt>
                <c:pt idx="4446">
                  <c:v>42863.9375</c:v>
                </c:pt>
                <c:pt idx="4447">
                  <c:v>42863.947916666664</c:v>
                </c:pt>
                <c:pt idx="4448">
                  <c:v>42863.958333333336</c:v>
                </c:pt>
                <c:pt idx="4449">
                  <c:v>42863.96875</c:v>
                </c:pt>
                <c:pt idx="4450">
                  <c:v>42863.979166666664</c:v>
                </c:pt>
                <c:pt idx="4451">
                  <c:v>42863.989583333336</c:v>
                </c:pt>
                <c:pt idx="4452">
                  <c:v>42864</c:v>
                </c:pt>
                <c:pt idx="4453">
                  <c:v>42864.010416666664</c:v>
                </c:pt>
                <c:pt idx="4454">
                  <c:v>42864.020833333336</c:v>
                </c:pt>
                <c:pt idx="4455">
                  <c:v>42864.03125</c:v>
                </c:pt>
                <c:pt idx="4456">
                  <c:v>42864.041666666664</c:v>
                </c:pt>
                <c:pt idx="4457">
                  <c:v>42864.052083333336</c:v>
                </c:pt>
                <c:pt idx="4458">
                  <c:v>42864.0625</c:v>
                </c:pt>
                <c:pt idx="4459">
                  <c:v>42864.072916666664</c:v>
                </c:pt>
                <c:pt idx="4460">
                  <c:v>42864.083333333336</c:v>
                </c:pt>
                <c:pt idx="4461">
                  <c:v>42864.09375</c:v>
                </c:pt>
                <c:pt idx="4462">
                  <c:v>42864.104166666664</c:v>
                </c:pt>
                <c:pt idx="4463">
                  <c:v>42864.114583333336</c:v>
                </c:pt>
                <c:pt idx="4464">
                  <c:v>42864.125</c:v>
                </c:pt>
                <c:pt idx="4465">
                  <c:v>42864.135416666664</c:v>
                </c:pt>
                <c:pt idx="4466">
                  <c:v>42864.145833333336</c:v>
                </c:pt>
                <c:pt idx="4467">
                  <c:v>42864.15625</c:v>
                </c:pt>
                <c:pt idx="4468">
                  <c:v>42864.166666666664</c:v>
                </c:pt>
                <c:pt idx="4469">
                  <c:v>42864.177083333336</c:v>
                </c:pt>
                <c:pt idx="4470">
                  <c:v>42864.1875</c:v>
                </c:pt>
                <c:pt idx="4471">
                  <c:v>42864.197916666664</c:v>
                </c:pt>
                <c:pt idx="4472">
                  <c:v>42864.208333333336</c:v>
                </c:pt>
                <c:pt idx="4473">
                  <c:v>42864.21875</c:v>
                </c:pt>
                <c:pt idx="4474">
                  <c:v>42864.229166666664</c:v>
                </c:pt>
                <c:pt idx="4475">
                  <c:v>42864.239583333336</c:v>
                </c:pt>
                <c:pt idx="4476">
                  <c:v>42864.25</c:v>
                </c:pt>
                <c:pt idx="4477">
                  <c:v>42864.260416666664</c:v>
                </c:pt>
                <c:pt idx="4478">
                  <c:v>42864.270833333336</c:v>
                </c:pt>
                <c:pt idx="4479">
                  <c:v>42864.28125</c:v>
                </c:pt>
                <c:pt idx="4480">
                  <c:v>42864.291666666664</c:v>
                </c:pt>
                <c:pt idx="4481">
                  <c:v>42864.302083333336</c:v>
                </c:pt>
                <c:pt idx="4482">
                  <c:v>42864.3125</c:v>
                </c:pt>
                <c:pt idx="4483">
                  <c:v>42864.322916666664</c:v>
                </c:pt>
                <c:pt idx="4484">
                  <c:v>42864.333333333336</c:v>
                </c:pt>
                <c:pt idx="4485">
                  <c:v>42864.34375</c:v>
                </c:pt>
                <c:pt idx="4486">
                  <c:v>42864.354166666664</c:v>
                </c:pt>
                <c:pt idx="4487">
                  <c:v>42864.364583333336</c:v>
                </c:pt>
                <c:pt idx="4488">
                  <c:v>42864.375</c:v>
                </c:pt>
                <c:pt idx="4489">
                  <c:v>42864.385416666664</c:v>
                </c:pt>
                <c:pt idx="4490">
                  <c:v>42864.395833333336</c:v>
                </c:pt>
                <c:pt idx="4491">
                  <c:v>42864.40625</c:v>
                </c:pt>
                <c:pt idx="4492">
                  <c:v>42864.416666666664</c:v>
                </c:pt>
                <c:pt idx="4493">
                  <c:v>42864.427083333336</c:v>
                </c:pt>
                <c:pt idx="4494">
                  <c:v>42864.4375</c:v>
                </c:pt>
                <c:pt idx="4495">
                  <c:v>42864.447916666664</c:v>
                </c:pt>
                <c:pt idx="4496">
                  <c:v>42864.458333333336</c:v>
                </c:pt>
                <c:pt idx="4497">
                  <c:v>42864.46875</c:v>
                </c:pt>
                <c:pt idx="4498">
                  <c:v>42864.479166666664</c:v>
                </c:pt>
                <c:pt idx="4499">
                  <c:v>42864.489583333336</c:v>
                </c:pt>
                <c:pt idx="4500">
                  <c:v>42864.5</c:v>
                </c:pt>
                <c:pt idx="4501">
                  <c:v>42864.510416666664</c:v>
                </c:pt>
                <c:pt idx="4502">
                  <c:v>42864.520833333336</c:v>
                </c:pt>
                <c:pt idx="4503">
                  <c:v>42864.53125</c:v>
                </c:pt>
                <c:pt idx="4504">
                  <c:v>42864.541666666664</c:v>
                </c:pt>
                <c:pt idx="4505">
                  <c:v>42864.552083333336</c:v>
                </c:pt>
                <c:pt idx="4506">
                  <c:v>42864.5625</c:v>
                </c:pt>
                <c:pt idx="4507">
                  <c:v>42864.572916666664</c:v>
                </c:pt>
                <c:pt idx="4508">
                  <c:v>42864.583333333336</c:v>
                </c:pt>
                <c:pt idx="4509">
                  <c:v>42864.59375</c:v>
                </c:pt>
                <c:pt idx="4510">
                  <c:v>42864.604166666664</c:v>
                </c:pt>
                <c:pt idx="4511">
                  <c:v>42864.614583333336</c:v>
                </c:pt>
                <c:pt idx="4512">
                  <c:v>42864.625</c:v>
                </c:pt>
                <c:pt idx="4513">
                  <c:v>42864.635416666664</c:v>
                </c:pt>
                <c:pt idx="4514">
                  <c:v>42864.645833333336</c:v>
                </c:pt>
                <c:pt idx="4515">
                  <c:v>42864.65625</c:v>
                </c:pt>
                <c:pt idx="4516">
                  <c:v>42864.666666666664</c:v>
                </c:pt>
                <c:pt idx="4517">
                  <c:v>42864.677083333336</c:v>
                </c:pt>
                <c:pt idx="4518">
                  <c:v>42864.6875</c:v>
                </c:pt>
                <c:pt idx="4519">
                  <c:v>42864.697916666664</c:v>
                </c:pt>
                <c:pt idx="4520">
                  <c:v>42864.708333333336</c:v>
                </c:pt>
                <c:pt idx="4521">
                  <c:v>42864.71875</c:v>
                </c:pt>
                <c:pt idx="4522">
                  <c:v>42864.729166666664</c:v>
                </c:pt>
                <c:pt idx="4523">
                  <c:v>42864.739583333336</c:v>
                </c:pt>
                <c:pt idx="4524">
                  <c:v>42864.75</c:v>
                </c:pt>
                <c:pt idx="4525">
                  <c:v>42864.760416666664</c:v>
                </c:pt>
                <c:pt idx="4526">
                  <c:v>42864.770833333336</c:v>
                </c:pt>
                <c:pt idx="4527">
                  <c:v>42864.78125</c:v>
                </c:pt>
                <c:pt idx="4528">
                  <c:v>42864.791666666664</c:v>
                </c:pt>
                <c:pt idx="4529">
                  <c:v>42864.802083333336</c:v>
                </c:pt>
                <c:pt idx="4530">
                  <c:v>42864.8125</c:v>
                </c:pt>
                <c:pt idx="4531">
                  <c:v>42864.822916666664</c:v>
                </c:pt>
                <c:pt idx="4532">
                  <c:v>42864.833333333336</c:v>
                </c:pt>
                <c:pt idx="4533">
                  <c:v>42864.84375</c:v>
                </c:pt>
                <c:pt idx="4534">
                  <c:v>42864.854166666664</c:v>
                </c:pt>
                <c:pt idx="4535">
                  <c:v>42864.864583333336</c:v>
                </c:pt>
                <c:pt idx="4536">
                  <c:v>42864.875</c:v>
                </c:pt>
                <c:pt idx="4537">
                  <c:v>42864.885416666664</c:v>
                </c:pt>
                <c:pt idx="4538">
                  <c:v>42864.895833333336</c:v>
                </c:pt>
                <c:pt idx="4539">
                  <c:v>42864.90625</c:v>
                </c:pt>
                <c:pt idx="4540">
                  <c:v>42864.916666666664</c:v>
                </c:pt>
                <c:pt idx="4541">
                  <c:v>42864.927083333336</c:v>
                </c:pt>
                <c:pt idx="4542">
                  <c:v>42864.9375</c:v>
                </c:pt>
                <c:pt idx="4543">
                  <c:v>42864.947916666664</c:v>
                </c:pt>
                <c:pt idx="4544">
                  <c:v>42864.958333333336</c:v>
                </c:pt>
                <c:pt idx="4545">
                  <c:v>42864.96875</c:v>
                </c:pt>
                <c:pt idx="4546">
                  <c:v>42864.979166666664</c:v>
                </c:pt>
                <c:pt idx="4547">
                  <c:v>42864.989583333336</c:v>
                </c:pt>
                <c:pt idx="4548">
                  <c:v>42865</c:v>
                </c:pt>
                <c:pt idx="4549">
                  <c:v>42865.010416666664</c:v>
                </c:pt>
                <c:pt idx="4550">
                  <c:v>42865.020833333336</c:v>
                </c:pt>
                <c:pt idx="4551">
                  <c:v>42865.03125</c:v>
                </c:pt>
                <c:pt idx="4552">
                  <c:v>42865.041666666664</c:v>
                </c:pt>
                <c:pt idx="4553">
                  <c:v>42865.052083333336</c:v>
                </c:pt>
                <c:pt idx="4554">
                  <c:v>42865.0625</c:v>
                </c:pt>
                <c:pt idx="4555">
                  <c:v>42865.072916666664</c:v>
                </c:pt>
                <c:pt idx="4556">
                  <c:v>42865.083333333336</c:v>
                </c:pt>
                <c:pt idx="4557">
                  <c:v>42865.09375</c:v>
                </c:pt>
                <c:pt idx="4558">
                  <c:v>42865.104166666664</c:v>
                </c:pt>
                <c:pt idx="4559">
                  <c:v>42865.114583333336</c:v>
                </c:pt>
                <c:pt idx="4560">
                  <c:v>42865.125</c:v>
                </c:pt>
                <c:pt idx="4561">
                  <c:v>42865.135416666664</c:v>
                </c:pt>
                <c:pt idx="4562">
                  <c:v>42865.145833333336</c:v>
                </c:pt>
                <c:pt idx="4563">
                  <c:v>42865.15625</c:v>
                </c:pt>
                <c:pt idx="4564">
                  <c:v>42865.166666666664</c:v>
                </c:pt>
                <c:pt idx="4565">
                  <c:v>42865.177083333336</c:v>
                </c:pt>
                <c:pt idx="4566">
                  <c:v>42865.1875</c:v>
                </c:pt>
                <c:pt idx="4567">
                  <c:v>42865.197916666664</c:v>
                </c:pt>
                <c:pt idx="4568">
                  <c:v>42865.208333333336</c:v>
                </c:pt>
                <c:pt idx="4569">
                  <c:v>42865.21875</c:v>
                </c:pt>
                <c:pt idx="4570">
                  <c:v>42865.229166666664</c:v>
                </c:pt>
                <c:pt idx="4571">
                  <c:v>42865.239583333336</c:v>
                </c:pt>
                <c:pt idx="4572">
                  <c:v>42865.25</c:v>
                </c:pt>
                <c:pt idx="4573">
                  <c:v>42865.260416666664</c:v>
                </c:pt>
                <c:pt idx="4574">
                  <c:v>42865.270833333336</c:v>
                </c:pt>
                <c:pt idx="4575">
                  <c:v>42865.28125</c:v>
                </c:pt>
                <c:pt idx="4576">
                  <c:v>42865.291666666664</c:v>
                </c:pt>
                <c:pt idx="4577">
                  <c:v>42865.302083333336</c:v>
                </c:pt>
                <c:pt idx="4578">
                  <c:v>42865.3125</c:v>
                </c:pt>
                <c:pt idx="4579">
                  <c:v>42865.322916666664</c:v>
                </c:pt>
                <c:pt idx="4580">
                  <c:v>42865.333333333336</c:v>
                </c:pt>
                <c:pt idx="4581">
                  <c:v>42865.34375</c:v>
                </c:pt>
                <c:pt idx="4582">
                  <c:v>42865.354166666664</c:v>
                </c:pt>
                <c:pt idx="4583">
                  <c:v>42865.364583333336</c:v>
                </c:pt>
                <c:pt idx="4584">
                  <c:v>42865.375</c:v>
                </c:pt>
                <c:pt idx="4585">
                  <c:v>42865.385416666664</c:v>
                </c:pt>
                <c:pt idx="4586">
                  <c:v>42865.395833333336</c:v>
                </c:pt>
                <c:pt idx="4587">
                  <c:v>42865.40625</c:v>
                </c:pt>
                <c:pt idx="4588">
                  <c:v>42865.416666666664</c:v>
                </c:pt>
                <c:pt idx="4589">
                  <c:v>42865.427083333336</c:v>
                </c:pt>
                <c:pt idx="4590">
                  <c:v>42865.4375</c:v>
                </c:pt>
                <c:pt idx="4591">
                  <c:v>42865.447916666664</c:v>
                </c:pt>
                <c:pt idx="4592">
                  <c:v>42865.458333333336</c:v>
                </c:pt>
                <c:pt idx="4593">
                  <c:v>42865.46875</c:v>
                </c:pt>
                <c:pt idx="4594">
                  <c:v>42865.479166666664</c:v>
                </c:pt>
                <c:pt idx="4595">
                  <c:v>42865.489583333336</c:v>
                </c:pt>
                <c:pt idx="4596">
                  <c:v>42865.5</c:v>
                </c:pt>
                <c:pt idx="4597">
                  <c:v>42865.510416666664</c:v>
                </c:pt>
                <c:pt idx="4598">
                  <c:v>42865.520833333336</c:v>
                </c:pt>
                <c:pt idx="4599">
                  <c:v>42865.53125</c:v>
                </c:pt>
                <c:pt idx="4600">
                  <c:v>42865.541666666664</c:v>
                </c:pt>
                <c:pt idx="4601">
                  <c:v>42865.552083333336</c:v>
                </c:pt>
                <c:pt idx="4602">
                  <c:v>42865.5625</c:v>
                </c:pt>
                <c:pt idx="4603">
                  <c:v>42865.572916666664</c:v>
                </c:pt>
                <c:pt idx="4604">
                  <c:v>42865.583333333336</c:v>
                </c:pt>
                <c:pt idx="4605">
                  <c:v>42865.59375</c:v>
                </c:pt>
                <c:pt idx="4606">
                  <c:v>42865.604166666664</c:v>
                </c:pt>
                <c:pt idx="4607">
                  <c:v>42865.614583333336</c:v>
                </c:pt>
                <c:pt idx="4608">
                  <c:v>42865.625</c:v>
                </c:pt>
                <c:pt idx="4609">
                  <c:v>42865.635416666664</c:v>
                </c:pt>
                <c:pt idx="4610">
                  <c:v>42865.645833333336</c:v>
                </c:pt>
                <c:pt idx="4611">
                  <c:v>42865.65625</c:v>
                </c:pt>
                <c:pt idx="4612">
                  <c:v>42865.666666666664</c:v>
                </c:pt>
                <c:pt idx="4613">
                  <c:v>42865.677083333336</c:v>
                </c:pt>
                <c:pt idx="4614">
                  <c:v>42865.6875</c:v>
                </c:pt>
                <c:pt idx="4615">
                  <c:v>42865.697916666664</c:v>
                </c:pt>
                <c:pt idx="4616">
                  <c:v>42865.708333333336</c:v>
                </c:pt>
                <c:pt idx="4617">
                  <c:v>42865.71875</c:v>
                </c:pt>
                <c:pt idx="4618">
                  <c:v>42865.729166666664</c:v>
                </c:pt>
                <c:pt idx="4619">
                  <c:v>42865.739583333336</c:v>
                </c:pt>
                <c:pt idx="4620">
                  <c:v>42865.75</c:v>
                </c:pt>
                <c:pt idx="4621">
                  <c:v>42865.760416666664</c:v>
                </c:pt>
                <c:pt idx="4622">
                  <c:v>42865.770833333336</c:v>
                </c:pt>
                <c:pt idx="4623">
                  <c:v>42865.78125</c:v>
                </c:pt>
                <c:pt idx="4624">
                  <c:v>42865.791666666664</c:v>
                </c:pt>
                <c:pt idx="4625">
                  <c:v>42865.802083333336</c:v>
                </c:pt>
                <c:pt idx="4626">
                  <c:v>42865.8125</c:v>
                </c:pt>
                <c:pt idx="4627">
                  <c:v>42865.822916666664</c:v>
                </c:pt>
                <c:pt idx="4628">
                  <c:v>42865.833333333336</c:v>
                </c:pt>
                <c:pt idx="4629">
                  <c:v>42865.84375</c:v>
                </c:pt>
                <c:pt idx="4630">
                  <c:v>42865.854166666664</c:v>
                </c:pt>
                <c:pt idx="4631">
                  <c:v>42865.864583333336</c:v>
                </c:pt>
                <c:pt idx="4632">
                  <c:v>42865.875</c:v>
                </c:pt>
                <c:pt idx="4633">
                  <c:v>42865.885416666664</c:v>
                </c:pt>
                <c:pt idx="4634">
                  <c:v>42865.895833333336</c:v>
                </c:pt>
                <c:pt idx="4635">
                  <c:v>42865.90625</c:v>
                </c:pt>
                <c:pt idx="4636">
                  <c:v>42865.916666666664</c:v>
                </c:pt>
                <c:pt idx="4637">
                  <c:v>42865.927083333336</c:v>
                </c:pt>
                <c:pt idx="4638">
                  <c:v>42865.9375</c:v>
                </c:pt>
                <c:pt idx="4639">
                  <c:v>42865.947916666664</c:v>
                </c:pt>
                <c:pt idx="4640">
                  <c:v>42865.958333333336</c:v>
                </c:pt>
                <c:pt idx="4641">
                  <c:v>42865.96875</c:v>
                </c:pt>
                <c:pt idx="4642">
                  <c:v>42865.979166666664</c:v>
                </c:pt>
                <c:pt idx="4643">
                  <c:v>42865.989583333336</c:v>
                </c:pt>
                <c:pt idx="4644">
                  <c:v>42866</c:v>
                </c:pt>
                <c:pt idx="4645">
                  <c:v>42866.010416666664</c:v>
                </c:pt>
                <c:pt idx="4646">
                  <c:v>42866.020833333336</c:v>
                </c:pt>
                <c:pt idx="4647">
                  <c:v>42866.03125</c:v>
                </c:pt>
                <c:pt idx="4648">
                  <c:v>42866.041666666664</c:v>
                </c:pt>
                <c:pt idx="4649">
                  <c:v>42866.052083333336</c:v>
                </c:pt>
                <c:pt idx="4650">
                  <c:v>42866.0625</c:v>
                </c:pt>
                <c:pt idx="4651">
                  <c:v>42866.072916666664</c:v>
                </c:pt>
                <c:pt idx="4652">
                  <c:v>42866.083333333336</c:v>
                </c:pt>
                <c:pt idx="4653">
                  <c:v>42866.09375</c:v>
                </c:pt>
                <c:pt idx="4654">
                  <c:v>42866.104166666664</c:v>
                </c:pt>
                <c:pt idx="4655">
                  <c:v>42866.114583333336</c:v>
                </c:pt>
                <c:pt idx="4656">
                  <c:v>42866.125</c:v>
                </c:pt>
                <c:pt idx="4657">
                  <c:v>42866.135416666664</c:v>
                </c:pt>
                <c:pt idx="4658">
                  <c:v>42866.145833333336</c:v>
                </c:pt>
                <c:pt idx="4659">
                  <c:v>42866.15625</c:v>
                </c:pt>
                <c:pt idx="4660">
                  <c:v>42866.166666666664</c:v>
                </c:pt>
                <c:pt idx="4661">
                  <c:v>42866.177083333336</c:v>
                </c:pt>
                <c:pt idx="4662">
                  <c:v>42866.1875</c:v>
                </c:pt>
                <c:pt idx="4663">
                  <c:v>42866.197916666664</c:v>
                </c:pt>
                <c:pt idx="4664">
                  <c:v>42866.208333333336</c:v>
                </c:pt>
                <c:pt idx="4665">
                  <c:v>42866.21875</c:v>
                </c:pt>
                <c:pt idx="4666">
                  <c:v>42866.229166666664</c:v>
                </c:pt>
                <c:pt idx="4667">
                  <c:v>42866.239583333336</c:v>
                </c:pt>
                <c:pt idx="4668">
                  <c:v>42866.25</c:v>
                </c:pt>
                <c:pt idx="4669">
                  <c:v>42866.260416666664</c:v>
                </c:pt>
                <c:pt idx="4670">
                  <c:v>42866.270833333336</c:v>
                </c:pt>
                <c:pt idx="4671">
                  <c:v>42866.28125</c:v>
                </c:pt>
                <c:pt idx="4672">
                  <c:v>42866.291666666664</c:v>
                </c:pt>
                <c:pt idx="4673">
                  <c:v>42866.302083333336</c:v>
                </c:pt>
                <c:pt idx="4674">
                  <c:v>42866.3125</c:v>
                </c:pt>
                <c:pt idx="4675">
                  <c:v>42866.322916666664</c:v>
                </c:pt>
                <c:pt idx="4676">
                  <c:v>42866.333333333336</c:v>
                </c:pt>
                <c:pt idx="4677">
                  <c:v>42866.34375</c:v>
                </c:pt>
                <c:pt idx="4678">
                  <c:v>42866.354166666664</c:v>
                </c:pt>
                <c:pt idx="4679">
                  <c:v>42866.364583333336</c:v>
                </c:pt>
                <c:pt idx="4680">
                  <c:v>42866.375</c:v>
                </c:pt>
                <c:pt idx="4681">
                  <c:v>42866.385416666664</c:v>
                </c:pt>
                <c:pt idx="4682">
                  <c:v>42866.395833333336</c:v>
                </c:pt>
                <c:pt idx="4683">
                  <c:v>42866.40625</c:v>
                </c:pt>
                <c:pt idx="4684">
                  <c:v>42866.416666666664</c:v>
                </c:pt>
                <c:pt idx="4685">
                  <c:v>42866.427083333336</c:v>
                </c:pt>
                <c:pt idx="4686">
                  <c:v>42866.4375</c:v>
                </c:pt>
                <c:pt idx="4687">
                  <c:v>42866.447916666664</c:v>
                </c:pt>
                <c:pt idx="4688">
                  <c:v>42866.458333333336</c:v>
                </c:pt>
                <c:pt idx="4689">
                  <c:v>42866.46875</c:v>
                </c:pt>
                <c:pt idx="4690">
                  <c:v>42866.479166666664</c:v>
                </c:pt>
                <c:pt idx="4691">
                  <c:v>42866.489583333336</c:v>
                </c:pt>
                <c:pt idx="4692">
                  <c:v>42866.5</c:v>
                </c:pt>
                <c:pt idx="4693">
                  <c:v>42866.510416666664</c:v>
                </c:pt>
                <c:pt idx="4694">
                  <c:v>42866.520833333336</c:v>
                </c:pt>
                <c:pt idx="4695">
                  <c:v>42866.53125</c:v>
                </c:pt>
                <c:pt idx="4696">
                  <c:v>42866.541666666664</c:v>
                </c:pt>
                <c:pt idx="4697">
                  <c:v>42866.552083333336</c:v>
                </c:pt>
                <c:pt idx="4698">
                  <c:v>42866.5625</c:v>
                </c:pt>
                <c:pt idx="4699">
                  <c:v>42866.572916666664</c:v>
                </c:pt>
                <c:pt idx="4700">
                  <c:v>42866.583333333336</c:v>
                </c:pt>
                <c:pt idx="4701">
                  <c:v>42866.59375</c:v>
                </c:pt>
                <c:pt idx="4702">
                  <c:v>42866.604166666664</c:v>
                </c:pt>
                <c:pt idx="4703">
                  <c:v>42866.614583333336</c:v>
                </c:pt>
                <c:pt idx="4704">
                  <c:v>42866.625</c:v>
                </c:pt>
                <c:pt idx="4705">
                  <c:v>42866.635416666664</c:v>
                </c:pt>
                <c:pt idx="4706">
                  <c:v>42866.645833333336</c:v>
                </c:pt>
                <c:pt idx="4707">
                  <c:v>42866.65625</c:v>
                </c:pt>
                <c:pt idx="4708">
                  <c:v>42866.666666666664</c:v>
                </c:pt>
                <c:pt idx="4709">
                  <c:v>42866.677083333336</c:v>
                </c:pt>
                <c:pt idx="4710">
                  <c:v>42866.6875</c:v>
                </c:pt>
                <c:pt idx="4711">
                  <c:v>42866.697916666664</c:v>
                </c:pt>
                <c:pt idx="4712">
                  <c:v>42866.708333333336</c:v>
                </c:pt>
                <c:pt idx="4713">
                  <c:v>42866.71875</c:v>
                </c:pt>
                <c:pt idx="4714">
                  <c:v>42866.729166666664</c:v>
                </c:pt>
                <c:pt idx="4715">
                  <c:v>42866.739583333336</c:v>
                </c:pt>
                <c:pt idx="4716">
                  <c:v>42866.75</c:v>
                </c:pt>
                <c:pt idx="4717">
                  <c:v>42866.760416666664</c:v>
                </c:pt>
                <c:pt idx="4718">
                  <c:v>42866.770833333336</c:v>
                </c:pt>
                <c:pt idx="4719">
                  <c:v>42866.78125</c:v>
                </c:pt>
                <c:pt idx="4720">
                  <c:v>42866.791666666664</c:v>
                </c:pt>
                <c:pt idx="4721">
                  <c:v>42866.802083333336</c:v>
                </c:pt>
                <c:pt idx="4722">
                  <c:v>42866.8125</c:v>
                </c:pt>
                <c:pt idx="4723">
                  <c:v>42866.822916666664</c:v>
                </c:pt>
                <c:pt idx="4724">
                  <c:v>42866.833333333336</c:v>
                </c:pt>
                <c:pt idx="4725">
                  <c:v>42866.84375</c:v>
                </c:pt>
                <c:pt idx="4726">
                  <c:v>42866.854166666664</c:v>
                </c:pt>
                <c:pt idx="4727">
                  <c:v>42866.864583333336</c:v>
                </c:pt>
                <c:pt idx="4728">
                  <c:v>42866.875</c:v>
                </c:pt>
                <c:pt idx="4729">
                  <c:v>42866.885416666664</c:v>
                </c:pt>
                <c:pt idx="4730">
                  <c:v>42866.895833333336</c:v>
                </c:pt>
                <c:pt idx="4731">
                  <c:v>42866.90625</c:v>
                </c:pt>
                <c:pt idx="4732">
                  <c:v>42866.916666666664</c:v>
                </c:pt>
                <c:pt idx="4733">
                  <c:v>42866.927083333336</c:v>
                </c:pt>
                <c:pt idx="4734">
                  <c:v>42866.9375</c:v>
                </c:pt>
                <c:pt idx="4735">
                  <c:v>42866.947916666664</c:v>
                </c:pt>
                <c:pt idx="4736">
                  <c:v>42866.958333333336</c:v>
                </c:pt>
                <c:pt idx="4737">
                  <c:v>42866.96875</c:v>
                </c:pt>
                <c:pt idx="4738">
                  <c:v>42866.979166666664</c:v>
                </c:pt>
                <c:pt idx="4739">
                  <c:v>42866.989583333336</c:v>
                </c:pt>
                <c:pt idx="4740">
                  <c:v>42867</c:v>
                </c:pt>
                <c:pt idx="4741">
                  <c:v>42867.010416666664</c:v>
                </c:pt>
                <c:pt idx="4742">
                  <c:v>42867.020833333336</c:v>
                </c:pt>
                <c:pt idx="4743">
                  <c:v>42867.03125</c:v>
                </c:pt>
                <c:pt idx="4744">
                  <c:v>42867.041666666664</c:v>
                </c:pt>
                <c:pt idx="4745">
                  <c:v>42867.052083333336</c:v>
                </c:pt>
                <c:pt idx="4746">
                  <c:v>42867.0625</c:v>
                </c:pt>
                <c:pt idx="4747">
                  <c:v>42867.072916666664</c:v>
                </c:pt>
                <c:pt idx="4748">
                  <c:v>42867.083333333336</c:v>
                </c:pt>
                <c:pt idx="4749">
                  <c:v>42867.09375</c:v>
                </c:pt>
                <c:pt idx="4750">
                  <c:v>42867.104166666664</c:v>
                </c:pt>
                <c:pt idx="4751">
                  <c:v>42867.114583333336</c:v>
                </c:pt>
                <c:pt idx="4752">
                  <c:v>42867.125</c:v>
                </c:pt>
                <c:pt idx="4753">
                  <c:v>42867.135416666664</c:v>
                </c:pt>
                <c:pt idx="4754">
                  <c:v>42867.145833333336</c:v>
                </c:pt>
                <c:pt idx="4755">
                  <c:v>42867.15625</c:v>
                </c:pt>
                <c:pt idx="4756">
                  <c:v>42867.166666666664</c:v>
                </c:pt>
                <c:pt idx="4757">
                  <c:v>42867.177083333336</c:v>
                </c:pt>
                <c:pt idx="4758">
                  <c:v>42867.1875</c:v>
                </c:pt>
                <c:pt idx="4759">
                  <c:v>42867.197916666664</c:v>
                </c:pt>
                <c:pt idx="4760">
                  <c:v>42867.208333333336</c:v>
                </c:pt>
                <c:pt idx="4761">
                  <c:v>42867.21875</c:v>
                </c:pt>
                <c:pt idx="4762">
                  <c:v>42867.229166666664</c:v>
                </c:pt>
                <c:pt idx="4763">
                  <c:v>42867.239583333336</c:v>
                </c:pt>
                <c:pt idx="4764">
                  <c:v>42867.25</c:v>
                </c:pt>
                <c:pt idx="4765">
                  <c:v>42867.260416666664</c:v>
                </c:pt>
                <c:pt idx="4766">
                  <c:v>42867.270833333336</c:v>
                </c:pt>
                <c:pt idx="4767">
                  <c:v>42867.28125</c:v>
                </c:pt>
                <c:pt idx="4768">
                  <c:v>42867.291666666664</c:v>
                </c:pt>
                <c:pt idx="4769">
                  <c:v>42867.302083333336</c:v>
                </c:pt>
                <c:pt idx="4770">
                  <c:v>42867.3125</c:v>
                </c:pt>
                <c:pt idx="4771">
                  <c:v>42867.322916666664</c:v>
                </c:pt>
                <c:pt idx="4772">
                  <c:v>42867.333333333336</c:v>
                </c:pt>
                <c:pt idx="4773">
                  <c:v>42867.34375</c:v>
                </c:pt>
                <c:pt idx="4774">
                  <c:v>42867.354166666664</c:v>
                </c:pt>
                <c:pt idx="4775">
                  <c:v>42867.364583333336</c:v>
                </c:pt>
                <c:pt idx="4776">
                  <c:v>42867.375</c:v>
                </c:pt>
                <c:pt idx="4777">
                  <c:v>42867.385416666664</c:v>
                </c:pt>
                <c:pt idx="4778">
                  <c:v>42867.395833333336</c:v>
                </c:pt>
                <c:pt idx="4779">
                  <c:v>42867.40625</c:v>
                </c:pt>
                <c:pt idx="4780">
                  <c:v>42867.416666666664</c:v>
                </c:pt>
                <c:pt idx="4781">
                  <c:v>42867.427083333336</c:v>
                </c:pt>
                <c:pt idx="4782">
                  <c:v>42867.4375</c:v>
                </c:pt>
                <c:pt idx="4783">
                  <c:v>42867.447916666664</c:v>
                </c:pt>
                <c:pt idx="4784">
                  <c:v>42867.458333333336</c:v>
                </c:pt>
                <c:pt idx="4785">
                  <c:v>42867.46875</c:v>
                </c:pt>
                <c:pt idx="4786">
                  <c:v>42867.479166666664</c:v>
                </c:pt>
                <c:pt idx="4787">
                  <c:v>42867.489583333336</c:v>
                </c:pt>
                <c:pt idx="4788">
                  <c:v>42867.5</c:v>
                </c:pt>
                <c:pt idx="4789">
                  <c:v>42867.510416666664</c:v>
                </c:pt>
                <c:pt idx="4790">
                  <c:v>42867.520833333336</c:v>
                </c:pt>
                <c:pt idx="4791">
                  <c:v>42867.53125</c:v>
                </c:pt>
                <c:pt idx="4792">
                  <c:v>42867.541666666664</c:v>
                </c:pt>
                <c:pt idx="4793">
                  <c:v>42867.552083333336</c:v>
                </c:pt>
                <c:pt idx="4794">
                  <c:v>42867.5625</c:v>
                </c:pt>
                <c:pt idx="4795">
                  <c:v>42867.572916666664</c:v>
                </c:pt>
                <c:pt idx="4796">
                  <c:v>42867.583333333336</c:v>
                </c:pt>
                <c:pt idx="4797">
                  <c:v>42867.59375</c:v>
                </c:pt>
                <c:pt idx="4798">
                  <c:v>42867.604166666664</c:v>
                </c:pt>
                <c:pt idx="4799">
                  <c:v>42867.614583333336</c:v>
                </c:pt>
                <c:pt idx="4800">
                  <c:v>42867.625</c:v>
                </c:pt>
                <c:pt idx="4801">
                  <c:v>42867.635416666664</c:v>
                </c:pt>
                <c:pt idx="4802">
                  <c:v>42867.645833333336</c:v>
                </c:pt>
                <c:pt idx="4803">
                  <c:v>42867.65625</c:v>
                </c:pt>
                <c:pt idx="4804">
                  <c:v>42867.666666666664</c:v>
                </c:pt>
                <c:pt idx="4805">
                  <c:v>42867.677083333336</c:v>
                </c:pt>
                <c:pt idx="4806">
                  <c:v>42867.6875</c:v>
                </c:pt>
                <c:pt idx="4807">
                  <c:v>42867.697916666664</c:v>
                </c:pt>
                <c:pt idx="4808">
                  <c:v>42867.708333333336</c:v>
                </c:pt>
                <c:pt idx="4809">
                  <c:v>42867.71875</c:v>
                </c:pt>
                <c:pt idx="4810">
                  <c:v>42867.729166666664</c:v>
                </c:pt>
                <c:pt idx="4811">
                  <c:v>42867.739583333336</c:v>
                </c:pt>
                <c:pt idx="4812">
                  <c:v>42867.75</c:v>
                </c:pt>
                <c:pt idx="4813">
                  <c:v>42867.760416666664</c:v>
                </c:pt>
                <c:pt idx="4814">
                  <c:v>42867.770833333336</c:v>
                </c:pt>
                <c:pt idx="4815">
                  <c:v>42867.78125</c:v>
                </c:pt>
                <c:pt idx="4816">
                  <c:v>42867.791666666664</c:v>
                </c:pt>
                <c:pt idx="4817">
                  <c:v>42867.802083333336</c:v>
                </c:pt>
                <c:pt idx="4818">
                  <c:v>42867.8125</c:v>
                </c:pt>
                <c:pt idx="4819">
                  <c:v>42867.822916666664</c:v>
                </c:pt>
                <c:pt idx="4820">
                  <c:v>42867.833333333336</c:v>
                </c:pt>
                <c:pt idx="4821">
                  <c:v>42867.84375</c:v>
                </c:pt>
                <c:pt idx="4822">
                  <c:v>42867.854166666664</c:v>
                </c:pt>
                <c:pt idx="4823">
                  <c:v>42867.864583333336</c:v>
                </c:pt>
                <c:pt idx="4824">
                  <c:v>42867.875</c:v>
                </c:pt>
                <c:pt idx="4825">
                  <c:v>42867.885416666664</c:v>
                </c:pt>
                <c:pt idx="4826">
                  <c:v>42867.895833333336</c:v>
                </c:pt>
                <c:pt idx="4827">
                  <c:v>42867.90625</c:v>
                </c:pt>
                <c:pt idx="4828">
                  <c:v>42867.916666666664</c:v>
                </c:pt>
                <c:pt idx="4829">
                  <c:v>42867.927083333336</c:v>
                </c:pt>
                <c:pt idx="4830">
                  <c:v>42867.9375</c:v>
                </c:pt>
                <c:pt idx="4831">
                  <c:v>42867.947916666664</c:v>
                </c:pt>
                <c:pt idx="4832">
                  <c:v>42867.958333333336</c:v>
                </c:pt>
                <c:pt idx="4833">
                  <c:v>42867.96875</c:v>
                </c:pt>
                <c:pt idx="4834">
                  <c:v>42867.979166666664</c:v>
                </c:pt>
                <c:pt idx="4835">
                  <c:v>42867.989583333336</c:v>
                </c:pt>
                <c:pt idx="4836">
                  <c:v>42868</c:v>
                </c:pt>
                <c:pt idx="4837">
                  <c:v>42868.010416666664</c:v>
                </c:pt>
                <c:pt idx="4838">
                  <c:v>42868.020833333336</c:v>
                </c:pt>
                <c:pt idx="4839">
                  <c:v>42868.03125</c:v>
                </c:pt>
                <c:pt idx="4840">
                  <c:v>42868.041666666664</c:v>
                </c:pt>
                <c:pt idx="4841">
                  <c:v>42868.052083333336</c:v>
                </c:pt>
                <c:pt idx="4842">
                  <c:v>42868.0625</c:v>
                </c:pt>
                <c:pt idx="4843">
                  <c:v>42868.072916666664</c:v>
                </c:pt>
                <c:pt idx="4844">
                  <c:v>42868.083333333336</c:v>
                </c:pt>
                <c:pt idx="4845">
                  <c:v>42868.09375</c:v>
                </c:pt>
                <c:pt idx="4846">
                  <c:v>42868.104166666664</c:v>
                </c:pt>
                <c:pt idx="4847">
                  <c:v>42868.114583333336</c:v>
                </c:pt>
                <c:pt idx="4848">
                  <c:v>42868.125</c:v>
                </c:pt>
                <c:pt idx="4849">
                  <c:v>42868.135416666664</c:v>
                </c:pt>
                <c:pt idx="4850">
                  <c:v>42868.145833333336</c:v>
                </c:pt>
                <c:pt idx="4851">
                  <c:v>42868.15625</c:v>
                </c:pt>
                <c:pt idx="4852">
                  <c:v>42868.166666666664</c:v>
                </c:pt>
                <c:pt idx="4853">
                  <c:v>42868.177083333336</c:v>
                </c:pt>
                <c:pt idx="4854">
                  <c:v>42868.1875</c:v>
                </c:pt>
                <c:pt idx="4855">
                  <c:v>42868.197916666664</c:v>
                </c:pt>
                <c:pt idx="4856">
                  <c:v>42868.208333333336</c:v>
                </c:pt>
                <c:pt idx="4857">
                  <c:v>42868.21875</c:v>
                </c:pt>
                <c:pt idx="4858">
                  <c:v>42868.229166666664</c:v>
                </c:pt>
                <c:pt idx="4859">
                  <c:v>42868.239583333336</c:v>
                </c:pt>
                <c:pt idx="4860">
                  <c:v>42868.25</c:v>
                </c:pt>
                <c:pt idx="4861">
                  <c:v>42868.260416666664</c:v>
                </c:pt>
                <c:pt idx="4862">
                  <c:v>42868.270833333336</c:v>
                </c:pt>
                <c:pt idx="4863">
                  <c:v>42868.28125</c:v>
                </c:pt>
                <c:pt idx="4864">
                  <c:v>42868.291666666664</c:v>
                </c:pt>
                <c:pt idx="4865">
                  <c:v>42868.302083333336</c:v>
                </c:pt>
                <c:pt idx="4866">
                  <c:v>42868.3125</c:v>
                </c:pt>
                <c:pt idx="4867">
                  <c:v>42868.322916666664</c:v>
                </c:pt>
                <c:pt idx="4868">
                  <c:v>42868.333333333336</c:v>
                </c:pt>
                <c:pt idx="4869">
                  <c:v>42868.34375</c:v>
                </c:pt>
                <c:pt idx="4870">
                  <c:v>42868.354166666664</c:v>
                </c:pt>
                <c:pt idx="4871">
                  <c:v>42868.364583333336</c:v>
                </c:pt>
                <c:pt idx="4872">
                  <c:v>42868.375</c:v>
                </c:pt>
                <c:pt idx="4873">
                  <c:v>42868.385416666664</c:v>
                </c:pt>
                <c:pt idx="4874">
                  <c:v>42868.395833333336</c:v>
                </c:pt>
                <c:pt idx="4875">
                  <c:v>42868.40625</c:v>
                </c:pt>
                <c:pt idx="4876">
                  <c:v>42868.416666666664</c:v>
                </c:pt>
                <c:pt idx="4877">
                  <c:v>42868.427083333336</c:v>
                </c:pt>
                <c:pt idx="4878">
                  <c:v>42868.4375</c:v>
                </c:pt>
                <c:pt idx="4879">
                  <c:v>42868.447916666664</c:v>
                </c:pt>
                <c:pt idx="4880">
                  <c:v>42868.458333333336</c:v>
                </c:pt>
                <c:pt idx="4881">
                  <c:v>42868.46875</c:v>
                </c:pt>
                <c:pt idx="4882">
                  <c:v>42868.479166666664</c:v>
                </c:pt>
                <c:pt idx="4883">
                  <c:v>42868.489583333336</c:v>
                </c:pt>
                <c:pt idx="4884">
                  <c:v>42868.5</c:v>
                </c:pt>
                <c:pt idx="4885">
                  <c:v>42868.510416666664</c:v>
                </c:pt>
                <c:pt idx="4886">
                  <c:v>42868.520833333336</c:v>
                </c:pt>
                <c:pt idx="4887">
                  <c:v>42868.53125</c:v>
                </c:pt>
                <c:pt idx="4888">
                  <c:v>42868.541666666664</c:v>
                </c:pt>
                <c:pt idx="4889">
                  <c:v>42868.552083333336</c:v>
                </c:pt>
                <c:pt idx="4890">
                  <c:v>42868.5625</c:v>
                </c:pt>
                <c:pt idx="4891">
                  <c:v>42868.572916666664</c:v>
                </c:pt>
                <c:pt idx="4892">
                  <c:v>42868.583333333336</c:v>
                </c:pt>
                <c:pt idx="4893">
                  <c:v>42868.59375</c:v>
                </c:pt>
                <c:pt idx="4894">
                  <c:v>42868.604166666664</c:v>
                </c:pt>
                <c:pt idx="4895">
                  <c:v>42868.614583333336</c:v>
                </c:pt>
                <c:pt idx="4896">
                  <c:v>42868.625</c:v>
                </c:pt>
                <c:pt idx="4897">
                  <c:v>42868.635416666664</c:v>
                </c:pt>
                <c:pt idx="4898">
                  <c:v>42868.645833333336</c:v>
                </c:pt>
                <c:pt idx="4899">
                  <c:v>42868.65625</c:v>
                </c:pt>
                <c:pt idx="4900">
                  <c:v>42868.666666666664</c:v>
                </c:pt>
                <c:pt idx="4901">
                  <c:v>42868.677083333336</c:v>
                </c:pt>
                <c:pt idx="4902">
                  <c:v>42868.6875</c:v>
                </c:pt>
                <c:pt idx="4903">
                  <c:v>42868.697916666664</c:v>
                </c:pt>
                <c:pt idx="4904">
                  <c:v>42868.708333333336</c:v>
                </c:pt>
                <c:pt idx="4905">
                  <c:v>42868.71875</c:v>
                </c:pt>
                <c:pt idx="4906">
                  <c:v>42868.729166666664</c:v>
                </c:pt>
                <c:pt idx="4907">
                  <c:v>42868.739583333336</c:v>
                </c:pt>
                <c:pt idx="4908">
                  <c:v>42868.75</c:v>
                </c:pt>
                <c:pt idx="4909">
                  <c:v>42868.760416666664</c:v>
                </c:pt>
                <c:pt idx="4910">
                  <c:v>42868.770833333336</c:v>
                </c:pt>
                <c:pt idx="4911">
                  <c:v>42868.78125</c:v>
                </c:pt>
                <c:pt idx="4912">
                  <c:v>42868.791666666664</c:v>
                </c:pt>
                <c:pt idx="4913">
                  <c:v>42868.802083333336</c:v>
                </c:pt>
                <c:pt idx="4914">
                  <c:v>42868.8125</c:v>
                </c:pt>
                <c:pt idx="4915">
                  <c:v>42868.822916666664</c:v>
                </c:pt>
                <c:pt idx="4916">
                  <c:v>42868.833333333336</c:v>
                </c:pt>
                <c:pt idx="4917">
                  <c:v>42868.84375</c:v>
                </c:pt>
                <c:pt idx="4918">
                  <c:v>42868.854166666664</c:v>
                </c:pt>
                <c:pt idx="4919">
                  <c:v>42868.864583333336</c:v>
                </c:pt>
                <c:pt idx="4920">
                  <c:v>42868.875</c:v>
                </c:pt>
                <c:pt idx="4921">
                  <c:v>42868.885416666664</c:v>
                </c:pt>
                <c:pt idx="4922">
                  <c:v>42868.895833333336</c:v>
                </c:pt>
                <c:pt idx="4923">
                  <c:v>42868.90625</c:v>
                </c:pt>
                <c:pt idx="4924">
                  <c:v>42868.916666666664</c:v>
                </c:pt>
                <c:pt idx="4925">
                  <c:v>42868.927083333336</c:v>
                </c:pt>
                <c:pt idx="4926">
                  <c:v>42868.9375</c:v>
                </c:pt>
                <c:pt idx="4927">
                  <c:v>42868.947916666664</c:v>
                </c:pt>
                <c:pt idx="4928">
                  <c:v>42868.958333333336</c:v>
                </c:pt>
                <c:pt idx="4929">
                  <c:v>42868.96875</c:v>
                </c:pt>
                <c:pt idx="4930">
                  <c:v>42868.979166666664</c:v>
                </c:pt>
                <c:pt idx="4931">
                  <c:v>42868.989583333336</c:v>
                </c:pt>
                <c:pt idx="4932">
                  <c:v>42869</c:v>
                </c:pt>
                <c:pt idx="4933">
                  <c:v>42869.010416666664</c:v>
                </c:pt>
                <c:pt idx="4934">
                  <c:v>42869.020833333336</c:v>
                </c:pt>
                <c:pt idx="4935">
                  <c:v>42869.03125</c:v>
                </c:pt>
                <c:pt idx="4936">
                  <c:v>42869.041666666664</c:v>
                </c:pt>
                <c:pt idx="4937">
                  <c:v>42869.052083333336</c:v>
                </c:pt>
                <c:pt idx="4938">
                  <c:v>42869.0625</c:v>
                </c:pt>
                <c:pt idx="4939">
                  <c:v>42869.072916666664</c:v>
                </c:pt>
                <c:pt idx="4940">
                  <c:v>42869.083333333336</c:v>
                </c:pt>
                <c:pt idx="4941">
                  <c:v>42869.09375</c:v>
                </c:pt>
                <c:pt idx="4942">
                  <c:v>42869.104166666664</c:v>
                </c:pt>
                <c:pt idx="4943">
                  <c:v>42869.114583333336</c:v>
                </c:pt>
                <c:pt idx="4944">
                  <c:v>42869.125</c:v>
                </c:pt>
                <c:pt idx="4945">
                  <c:v>42869.135416666664</c:v>
                </c:pt>
                <c:pt idx="4946">
                  <c:v>42869.145833333336</c:v>
                </c:pt>
                <c:pt idx="4947">
                  <c:v>42869.15625</c:v>
                </c:pt>
                <c:pt idx="4948">
                  <c:v>42869.166666666664</c:v>
                </c:pt>
                <c:pt idx="4949">
                  <c:v>42869.177083333336</c:v>
                </c:pt>
                <c:pt idx="4950">
                  <c:v>42869.1875</c:v>
                </c:pt>
                <c:pt idx="4951">
                  <c:v>42869.197916666664</c:v>
                </c:pt>
                <c:pt idx="4952">
                  <c:v>42869.208333333336</c:v>
                </c:pt>
                <c:pt idx="4953">
                  <c:v>42869.21875</c:v>
                </c:pt>
                <c:pt idx="4954">
                  <c:v>42869.229166666664</c:v>
                </c:pt>
                <c:pt idx="4955">
                  <c:v>42869.239583333336</c:v>
                </c:pt>
                <c:pt idx="4956">
                  <c:v>42869.25</c:v>
                </c:pt>
                <c:pt idx="4957">
                  <c:v>42869.260416666664</c:v>
                </c:pt>
                <c:pt idx="4958">
                  <c:v>42869.270833333336</c:v>
                </c:pt>
                <c:pt idx="4959">
                  <c:v>42869.28125</c:v>
                </c:pt>
                <c:pt idx="4960">
                  <c:v>42869.291666666664</c:v>
                </c:pt>
                <c:pt idx="4961">
                  <c:v>42869.302083333336</c:v>
                </c:pt>
                <c:pt idx="4962">
                  <c:v>42869.3125</c:v>
                </c:pt>
                <c:pt idx="4963">
                  <c:v>42869.322916666664</c:v>
                </c:pt>
                <c:pt idx="4964">
                  <c:v>42869.333333333336</c:v>
                </c:pt>
                <c:pt idx="4965">
                  <c:v>42869.34375</c:v>
                </c:pt>
                <c:pt idx="4966">
                  <c:v>42869.354166666664</c:v>
                </c:pt>
                <c:pt idx="4967">
                  <c:v>42869.364583333336</c:v>
                </c:pt>
                <c:pt idx="4968">
                  <c:v>42869.375</c:v>
                </c:pt>
                <c:pt idx="4969">
                  <c:v>42869.385416666664</c:v>
                </c:pt>
                <c:pt idx="4970">
                  <c:v>42869.395833333336</c:v>
                </c:pt>
                <c:pt idx="4971">
                  <c:v>42869.40625</c:v>
                </c:pt>
                <c:pt idx="4972">
                  <c:v>42869.416666666664</c:v>
                </c:pt>
                <c:pt idx="4973">
                  <c:v>42869.427083333336</c:v>
                </c:pt>
                <c:pt idx="4974">
                  <c:v>42869.4375</c:v>
                </c:pt>
                <c:pt idx="4975">
                  <c:v>42869.447916666664</c:v>
                </c:pt>
                <c:pt idx="4976">
                  <c:v>42869.458333333336</c:v>
                </c:pt>
                <c:pt idx="4977">
                  <c:v>42869.46875</c:v>
                </c:pt>
                <c:pt idx="4978">
                  <c:v>42869.479166666664</c:v>
                </c:pt>
                <c:pt idx="4979">
                  <c:v>42869.489583333336</c:v>
                </c:pt>
                <c:pt idx="4980">
                  <c:v>42869.5</c:v>
                </c:pt>
                <c:pt idx="4981">
                  <c:v>42869.510416666664</c:v>
                </c:pt>
                <c:pt idx="4982">
                  <c:v>42869.520833333336</c:v>
                </c:pt>
                <c:pt idx="4983">
                  <c:v>42869.53125</c:v>
                </c:pt>
                <c:pt idx="4984">
                  <c:v>42869.541666666664</c:v>
                </c:pt>
                <c:pt idx="4985">
                  <c:v>42869.552083333336</c:v>
                </c:pt>
                <c:pt idx="4986">
                  <c:v>42869.5625</c:v>
                </c:pt>
                <c:pt idx="4987">
                  <c:v>42869.572916666664</c:v>
                </c:pt>
                <c:pt idx="4988">
                  <c:v>42869.583333333336</c:v>
                </c:pt>
                <c:pt idx="4989">
                  <c:v>42869.59375</c:v>
                </c:pt>
                <c:pt idx="4990">
                  <c:v>42869.604166666664</c:v>
                </c:pt>
                <c:pt idx="4991">
                  <c:v>42869.614583333336</c:v>
                </c:pt>
                <c:pt idx="4992">
                  <c:v>42869.625</c:v>
                </c:pt>
                <c:pt idx="4993">
                  <c:v>42869.635416666664</c:v>
                </c:pt>
                <c:pt idx="4994">
                  <c:v>42869.645833333336</c:v>
                </c:pt>
                <c:pt idx="4995">
                  <c:v>42869.65625</c:v>
                </c:pt>
                <c:pt idx="4996">
                  <c:v>42869.666666666664</c:v>
                </c:pt>
                <c:pt idx="4997">
                  <c:v>42869.677083333336</c:v>
                </c:pt>
                <c:pt idx="4998">
                  <c:v>42869.6875</c:v>
                </c:pt>
                <c:pt idx="4999">
                  <c:v>42869.697916666664</c:v>
                </c:pt>
                <c:pt idx="5000">
                  <c:v>42869.708333333336</c:v>
                </c:pt>
                <c:pt idx="5001">
                  <c:v>42869.71875</c:v>
                </c:pt>
                <c:pt idx="5002">
                  <c:v>42869.729166666664</c:v>
                </c:pt>
                <c:pt idx="5003">
                  <c:v>42869.739583333336</c:v>
                </c:pt>
                <c:pt idx="5004">
                  <c:v>42869.75</c:v>
                </c:pt>
                <c:pt idx="5005">
                  <c:v>42869.760416666664</c:v>
                </c:pt>
                <c:pt idx="5006">
                  <c:v>42869.770833333336</c:v>
                </c:pt>
                <c:pt idx="5007">
                  <c:v>42869.78125</c:v>
                </c:pt>
                <c:pt idx="5008">
                  <c:v>42869.791666666664</c:v>
                </c:pt>
                <c:pt idx="5009">
                  <c:v>42869.802083333336</c:v>
                </c:pt>
                <c:pt idx="5010">
                  <c:v>42869.8125</c:v>
                </c:pt>
                <c:pt idx="5011">
                  <c:v>42869.822916666664</c:v>
                </c:pt>
                <c:pt idx="5012">
                  <c:v>42869.833333333336</c:v>
                </c:pt>
                <c:pt idx="5013">
                  <c:v>42869.84375</c:v>
                </c:pt>
                <c:pt idx="5014">
                  <c:v>42869.854166666664</c:v>
                </c:pt>
                <c:pt idx="5015">
                  <c:v>42869.864583333336</c:v>
                </c:pt>
                <c:pt idx="5016">
                  <c:v>42869.875</c:v>
                </c:pt>
                <c:pt idx="5017">
                  <c:v>42869.885416666664</c:v>
                </c:pt>
                <c:pt idx="5018">
                  <c:v>42869.895833333336</c:v>
                </c:pt>
                <c:pt idx="5019">
                  <c:v>42869.90625</c:v>
                </c:pt>
                <c:pt idx="5020">
                  <c:v>42869.916666666664</c:v>
                </c:pt>
                <c:pt idx="5021">
                  <c:v>42869.927083333336</c:v>
                </c:pt>
                <c:pt idx="5022">
                  <c:v>42869.9375</c:v>
                </c:pt>
                <c:pt idx="5023">
                  <c:v>42869.947916666664</c:v>
                </c:pt>
                <c:pt idx="5024">
                  <c:v>42869.958333333336</c:v>
                </c:pt>
                <c:pt idx="5025">
                  <c:v>42869.96875</c:v>
                </c:pt>
                <c:pt idx="5026">
                  <c:v>42869.979166666664</c:v>
                </c:pt>
                <c:pt idx="5027">
                  <c:v>42869.989583333336</c:v>
                </c:pt>
                <c:pt idx="5028">
                  <c:v>42870</c:v>
                </c:pt>
                <c:pt idx="5029">
                  <c:v>42870.010416666664</c:v>
                </c:pt>
                <c:pt idx="5030">
                  <c:v>42870.020833333336</c:v>
                </c:pt>
                <c:pt idx="5031">
                  <c:v>42870.03125</c:v>
                </c:pt>
                <c:pt idx="5032">
                  <c:v>42870.041666666664</c:v>
                </c:pt>
                <c:pt idx="5033">
                  <c:v>42870.052083333336</c:v>
                </c:pt>
                <c:pt idx="5034">
                  <c:v>42870.0625</c:v>
                </c:pt>
                <c:pt idx="5035">
                  <c:v>42870.072916666664</c:v>
                </c:pt>
                <c:pt idx="5036">
                  <c:v>42870.083333333336</c:v>
                </c:pt>
                <c:pt idx="5037">
                  <c:v>42870.09375</c:v>
                </c:pt>
                <c:pt idx="5038">
                  <c:v>42870.104166666664</c:v>
                </c:pt>
                <c:pt idx="5039">
                  <c:v>42870.114583333336</c:v>
                </c:pt>
                <c:pt idx="5040">
                  <c:v>42870.125</c:v>
                </c:pt>
                <c:pt idx="5041">
                  <c:v>42870.135416666664</c:v>
                </c:pt>
                <c:pt idx="5042">
                  <c:v>42870.145833333336</c:v>
                </c:pt>
                <c:pt idx="5043">
                  <c:v>42870.15625</c:v>
                </c:pt>
                <c:pt idx="5044">
                  <c:v>42870.166666666664</c:v>
                </c:pt>
                <c:pt idx="5045">
                  <c:v>42870.177083333336</c:v>
                </c:pt>
                <c:pt idx="5046">
                  <c:v>42870.1875</c:v>
                </c:pt>
                <c:pt idx="5047">
                  <c:v>42870.197916666664</c:v>
                </c:pt>
                <c:pt idx="5048">
                  <c:v>42870.208333333336</c:v>
                </c:pt>
                <c:pt idx="5049">
                  <c:v>42870.21875</c:v>
                </c:pt>
                <c:pt idx="5050">
                  <c:v>42870.229166666664</c:v>
                </c:pt>
                <c:pt idx="5051">
                  <c:v>42870.239583333336</c:v>
                </c:pt>
                <c:pt idx="5052">
                  <c:v>42870.25</c:v>
                </c:pt>
                <c:pt idx="5053">
                  <c:v>42870.260416666664</c:v>
                </c:pt>
                <c:pt idx="5054">
                  <c:v>42870.270833333336</c:v>
                </c:pt>
                <c:pt idx="5055">
                  <c:v>42870.28125</c:v>
                </c:pt>
                <c:pt idx="5056">
                  <c:v>42870.291666666664</c:v>
                </c:pt>
                <c:pt idx="5057">
                  <c:v>42870.302083333336</c:v>
                </c:pt>
                <c:pt idx="5058">
                  <c:v>42870.3125</c:v>
                </c:pt>
                <c:pt idx="5059">
                  <c:v>42870.322916666664</c:v>
                </c:pt>
                <c:pt idx="5060">
                  <c:v>42870.333333333336</c:v>
                </c:pt>
                <c:pt idx="5061">
                  <c:v>42870.34375</c:v>
                </c:pt>
                <c:pt idx="5062">
                  <c:v>42870.354166666664</c:v>
                </c:pt>
                <c:pt idx="5063">
                  <c:v>42870.364583333336</c:v>
                </c:pt>
                <c:pt idx="5064">
                  <c:v>42870.375</c:v>
                </c:pt>
                <c:pt idx="5065">
                  <c:v>42870.385416666664</c:v>
                </c:pt>
                <c:pt idx="5066">
                  <c:v>42870.395833333336</c:v>
                </c:pt>
                <c:pt idx="5067">
                  <c:v>42870.40625</c:v>
                </c:pt>
                <c:pt idx="5068">
                  <c:v>42870.416666666664</c:v>
                </c:pt>
                <c:pt idx="5069">
                  <c:v>42870.427083333336</c:v>
                </c:pt>
                <c:pt idx="5070">
                  <c:v>42870.4375</c:v>
                </c:pt>
                <c:pt idx="5071">
                  <c:v>42870.447916666664</c:v>
                </c:pt>
                <c:pt idx="5072">
                  <c:v>42870.458333333336</c:v>
                </c:pt>
                <c:pt idx="5073">
                  <c:v>42870.46875</c:v>
                </c:pt>
                <c:pt idx="5074">
                  <c:v>42870.479166666664</c:v>
                </c:pt>
                <c:pt idx="5075">
                  <c:v>42870.489583333336</c:v>
                </c:pt>
                <c:pt idx="5076">
                  <c:v>42870.5</c:v>
                </c:pt>
                <c:pt idx="5077">
                  <c:v>42870.510416666664</c:v>
                </c:pt>
                <c:pt idx="5078">
                  <c:v>42870.520833333336</c:v>
                </c:pt>
                <c:pt idx="5079">
                  <c:v>42870.53125</c:v>
                </c:pt>
                <c:pt idx="5080">
                  <c:v>42870.541666666664</c:v>
                </c:pt>
                <c:pt idx="5081">
                  <c:v>42870.552083333336</c:v>
                </c:pt>
                <c:pt idx="5082">
                  <c:v>42870.5625</c:v>
                </c:pt>
                <c:pt idx="5083">
                  <c:v>42870.572916666664</c:v>
                </c:pt>
                <c:pt idx="5084">
                  <c:v>42870.583333333336</c:v>
                </c:pt>
                <c:pt idx="5085">
                  <c:v>42870.59375</c:v>
                </c:pt>
                <c:pt idx="5086">
                  <c:v>42870.604166666664</c:v>
                </c:pt>
                <c:pt idx="5087">
                  <c:v>42870.614583333336</c:v>
                </c:pt>
                <c:pt idx="5088">
                  <c:v>42870.625</c:v>
                </c:pt>
                <c:pt idx="5089">
                  <c:v>42870.635416666664</c:v>
                </c:pt>
                <c:pt idx="5090">
                  <c:v>42870.645833333336</c:v>
                </c:pt>
                <c:pt idx="5091">
                  <c:v>42870.65625</c:v>
                </c:pt>
                <c:pt idx="5092">
                  <c:v>42870.666666666664</c:v>
                </c:pt>
                <c:pt idx="5093">
                  <c:v>42870.677083333336</c:v>
                </c:pt>
                <c:pt idx="5094">
                  <c:v>42870.6875</c:v>
                </c:pt>
                <c:pt idx="5095">
                  <c:v>42870.697916666664</c:v>
                </c:pt>
                <c:pt idx="5096">
                  <c:v>42870.708333333336</c:v>
                </c:pt>
                <c:pt idx="5097">
                  <c:v>42870.71875</c:v>
                </c:pt>
                <c:pt idx="5098">
                  <c:v>42870.729166666664</c:v>
                </c:pt>
                <c:pt idx="5099">
                  <c:v>42870.739583333336</c:v>
                </c:pt>
                <c:pt idx="5100">
                  <c:v>42870.75</c:v>
                </c:pt>
                <c:pt idx="5101">
                  <c:v>42870.760416666664</c:v>
                </c:pt>
                <c:pt idx="5102">
                  <c:v>42870.770833333336</c:v>
                </c:pt>
                <c:pt idx="5103">
                  <c:v>42870.78125</c:v>
                </c:pt>
                <c:pt idx="5104">
                  <c:v>42870.791666666664</c:v>
                </c:pt>
                <c:pt idx="5105">
                  <c:v>42870.802083333336</c:v>
                </c:pt>
                <c:pt idx="5106">
                  <c:v>42870.8125</c:v>
                </c:pt>
                <c:pt idx="5107">
                  <c:v>42870.822916666664</c:v>
                </c:pt>
                <c:pt idx="5108">
                  <c:v>42870.833333333336</c:v>
                </c:pt>
                <c:pt idx="5109">
                  <c:v>42870.84375</c:v>
                </c:pt>
                <c:pt idx="5110">
                  <c:v>42870.854166666664</c:v>
                </c:pt>
                <c:pt idx="5111">
                  <c:v>42870.864583333336</c:v>
                </c:pt>
                <c:pt idx="5112">
                  <c:v>42870.875</c:v>
                </c:pt>
                <c:pt idx="5113">
                  <c:v>42870.885416666664</c:v>
                </c:pt>
                <c:pt idx="5114">
                  <c:v>42870.895833333336</c:v>
                </c:pt>
                <c:pt idx="5115">
                  <c:v>42870.90625</c:v>
                </c:pt>
                <c:pt idx="5116">
                  <c:v>42870.916666666664</c:v>
                </c:pt>
                <c:pt idx="5117">
                  <c:v>42870.927083333336</c:v>
                </c:pt>
                <c:pt idx="5118">
                  <c:v>42870.9375</c:v>
                </c:pt>
                <c:pt idx="5119">
                  <c:v>42870.947916666664</c:v>
                </c:pt>
                <c:pt idx="5120">
                  <c:v>42870.958333333336</c:v>
                </c:pt>
                <c:pt idx="5121">
                  <c:v>42870.96875</c:v>
                </c:pt>
                <c:pt idx="5122">
                  <c:v>42870.979166666664</c:v>
                </c:pt>
                <c:pt idx="5123">
                  <c:v>42870.989583333336</c:v>
                </c:pt>
                <c:pt idx="5124">
                  <c:v>42871</c:v>
                </c:pt>
                <c:pt idx="5125">
                  <c:v>42871.010416666664</c:v>
                </c:pt>
                <c:pt idx="5126">
                  <c:v>42871.020833333336</c:v>
                </c:pt>
                <c:pt idx="5127">
                  <c:v>42871.03125</c:v>
                </c:pt>
                <c:pt idx="5128">
                  <c:v>42871.041666666664</c:v>
                </c:pt>
                <c:pt idx="5129">
                  <c:v>42871.052083333336</c:v>
                </c:pt>
                <c:pt idx="5130">
                  <c:v>42871.0625</c:v>
                </c:pt>
                <c:pt idx="5131">
                  <c:v>42871.072916666664</c:v>
                </c:pt>
                <c:pt idx="5132">
                  <c:v>42871.083333333336</c:v>
                </c:pt>
                <c:pt idx="5133">
                  <c:v>42871.09375</c:v>
                </c:pt>
                <c:pt idx="5134">
                  <c:v>42871.104166666664</c:v>
                </c:pt>
                <c:pt idx="5135">
                  <c:v>42871.114583333336</c:v>
                </c:pt>
                <c:pt idx="5136">
                  <c:v>42871.125</c:v>
                </c:pt>
                <c:pt idx="5137">
                  <c:v>42871.135416666664</c:v>
                </c:pt>
                <c:pt idx="5138">
                  <c:v>42871.145833333336</c:v>
                </c:pt>
                <c:pt idx="5139">
                  <c:v>42871.15625</c:v>
                </c:pt>
                <c:pt idx="5140">
                  <c:v>42871.166666666664</c:v>
                </c:pt>
                <c:pt idx="5141">
                  <c:v>42871.177083333336</c:v>
                </c:pt>
                <c:pt idx="5142">
                  <c:v>42871.1875</c:v>
                </c:pt>
                <c:pt idx="5143">
                  <c:v>42871.197916666664</c:v>
                </c:pt>
                <c:pt idx="5144">
                  <c:v>42871.208333333336</c:v>
                </c:pt>
                <c:pt idx="5145">
                  <c:v>42871.21875</c:v>
                </c:pt>
                <c:pt idx="5146">
                  <c:v>42871.229166666664</c:v>
                </c:pt>
                <c:pt idx="5147">
                  <c:v>42871.239583333336</c:v>
                </c:pt>
                <c:pt idx="5148">
                  <c:v>42871.25</c:v>
                </c:pt>
                <c:pt idx="5149">
                  <c:v>42871.260416666664</c:v>
                </c:pt>
                <c:pt idx="5150">
                  <c:v>42871.270833333336</c:v>
                </c:pt>
                <c:pt idx="5151">
                  <c:v>42871.28125</c:v>
                </c:pt>
                <c:pt idx="5152">
                  <c:v>42871.291666666664</c:v>
                </c:pt>
                <c:pt idx="5153">
                  <c:v>42871.302083333336</c:v>
                </c:pt>
                <c:pt idx="5154">
                  <c:v>42871.3125</c:v>
                </c:pt>
                <c:pt idx="5155">
                  <c:v>42871.322916666664</c:v>
                </c:pt>
                <c:pt idx="5156">
                  <c:v>42871.333333333336</c:v>
                </c:pt>
                <c:pt idx="5157">
                  <c:v>42871.34375</c:v>
                </c:pt>
                <c:pt idx="5158">
                  <c:v>42871.354166666664</c:v>
                </c:pt>
                <c:pt idx="5159">
                  <c:v>42871.364583333336</c:v>
                </c:pt>
                <c:pt idx="5160">
                  <c:v>42871.375</c:v>
                </c:pt>
                <c:pt idx="5161">
                  <c:v>42871.385416666664</c:v>
                </c:pt>
                <c:pt idx="5162">
                  <c:v>42871.395833333336</c:v>
                </c:pt>
                <c:pt idx="5163">
                  <c:v>42871.40625</c:v>
                </c:pt>
                <c:pt idx="5164">
                  <c:v>42871.416666666664</c:v>
                </c:pt>
                <c:pt idx="5165">
                  <c:v>42871.427083333336</c:v>
                </c:pt>
                <c:pt idx="5166">
                  <c:v>42871.4375</c:v>
                </c:pt>
                <c:pt idx="5167">
                  <c:v>42871.447916666664</c:v>
                </c:pt>
                <c:pt idx="5168">
                  <c:v>42871.458333333336</c:v>
                </c:pt>
                <c:pt idx="5169">
                  <c:v>42871.46875</c:v>
                </c:pt>
                <c:pt idx="5170">
                  <c:v>42871.479166666664</c:v>
                </c:pt>
                <c:pt idx="5171">
                  <c:v>42871.489583333336</c:v>
                </c:pt>
                <c:pt idx="5172">
                  <c:v>42871.5</c:v>
                </c:pt>
                <c:pt idx="5173">
                  <c:v>42871.510416666664</c:v>
                </c:pt>
                <c:pt idx="5174">
                  <c:v>42871.520833333336</c:v>
                </c:pt>
                <c:pt idx="5175">
                  <c:v>42871.53125</c:v>
                </c:pt>
                <c:pt idx="5176">
                  <c:v>42871.541666666664</c:v>
                </c:pt>
                <c:pt idx="5177">
                  <c:v>42871.552083333336</c:v>
                </c:pt>
                <c:pt idx="5178">
                  <c:v>42871.5625</c:v>
                </c:pt>
                <c:pt idx="5179">
                  <c:v>42871.572916666664</c:v>
                </c:pt>
                <c:pt idx="5180">
                  <c:v>42871.583333333336</c:v>
                </c:pt>
                <c:pt idx="5181">
                  <c:v>42871.59375</c:v>
                </c:pt>
                <c:pt idx="5182">
                  <c:v>42871.604166666664</c:v>
                </c:pt>
                <c:pt idx="5183">
                  <c:v>42871.614583333336</c:v>
                </c:pt>
                <c:pt idx="5184">
                  <c:v>42871.625</c:v>
                </c:pt>
                <c:pt idx="5185">
                  <c:v>42871.635416666664</c:v>
                </c:pt>
                <c:pt idx="5186">
                  <c:v>42871.645833333336</c:v>
                </c:pt>
                <c:pt idx="5187">
                  <c:v>42871.65625</c:v>
                </c:pt>
                <c:pt idx="5188">
                  <c:v>42871.666666666664</c:v>
                </c:pt>
                <c:pt idx="5189">
                  <c:v>42871.677083333336</c:v>
                </c:pt>
                <c:pt idx="5190">
                  <c:v>42871.6875</c:v>
                </c:pt>
                <c:pt idx="5191">
                  <c:v>42871.697916666664</c:v>
                </c:pt>
                <c:pt idx="5192">
                  <c:v>42871.708333333336</c:v>
                </c:pt>
                <c:pt idx="5193">
                  <c:v>42871.71875</c:v>
                </c:pt>
                <c:pt idx="5194">
                  <c:v>42871.729166666664</c:v>
                </c:pt>
                <c:pt idx="5195">
                  <c:v>42871.739583333336</c:v>
                </c:pt>
                <c:pt idx="5196">
                  <c:v>42871.75</c:v>
                </c:pt>
                <c:pt idx="5197">
                  <c:v>42871.760416666664</c:v>
                </c:pt>
                <c:pt idx="5198">
                  <c:v>42871.770833333336</c:v>
                </c:pt>
                <c:pt idx="5199">
                  <c:v>42871.78125</c:v>
                </c:pt>
                <c:pt idx="5200">
                  <c:v>42871.791666666664</c:v>
                </c:pt>
                <c:pt idx="5201">
                  <c:v>42871.802083333336</c:v>
                </c:pt>
                <c:pt idx="5202">
                  <c:v>42871.8125</c:v>
                </c:pt>
                <c:pt idx="5203">
                  <c:v>42871.822916666664</c:v>
                </c:pt>
                <c:pt idx="5204">
                  <c:v>42871.833333333336</c:v>
                </c:pt>
                <c:pt idx="5205">
                  <c:v>42871.84375</c:v>
                </c:pt>
                <c:pt idx="5206">
                  <c:v>42871.854166666664</c:v>
                </c:pt>
                <c:pt idx="5207">
                  <c:v>42871.864583333336</c:v>
                </c:pt>
                <c:pt idx="5208">
                  <c:v>42871.875</c:v>
                </c:pt>
                <c:pt idx="5209">
                  <c:v>42871.885416666664</c:v>
                </c:pt>
                <c:pt idx="5210">
                  <c:v>42871.895833333336</c:v>
                </c:pt>
                <c:pt idx="5211">
                  <c:v>42871.90625</c:v>
                </c:pt>
                <c:pt idx="5212">
                  <c:v>42871.916666666664</c:v>
                </c:pt>
                <c:pt idx="5213">
                  <c:v>42871.927083333336</c:v>
                </c:pt>
                <c:pt idx="5214">
                  <c:v>42871.9375</c:v>
                </c:pt>
                <c:pt idx="5215">
                  <c:v>42871.947916666664</c:v>
                </c:pt>
                <c:pt idx="5216">
                  <c:v>42871.958333333336</c:v>
                </c:pt>
                <c:pt idx="5217">
                  <c:v>42871.96875</c:v>
                </c:pt>
                <c:pt idx="5218">
                  <c:v>42871.979166666664</c:v>
                </c:pt>
                <c:pt idx="5219">
                  <c:v>42871.989583333336</c:v>
                </c:pt>
                <c:pt idx="5220">
                  <c:v>42872</c:v>
                </c:pt>
                <c:pt idx="5221">
                  <c:v>42872.010416666664</c:v>
                </c:pt>
                <c:pt idx="5222">
                  <c:v>42872.020833333336</c:v>
                </c:pt>
                <c:pt idx="5223">
                  <c:v>42872.03125</c:v>
                </c:pt>
                <c:pt idx="5224">
                  <c:v>42872.041666666664</c:v>
                </c:pt>
                <c:pt idx="5225">
                  <c:v>42872.052083333336</c:v>
                </c:pt>
                <c:pt idx="5226">
                  <c:v>42872.0625</c:v>
                </c:pt>
                <c:pt idx="5227">
                  <c:v>42872.072916666664</c:v>
                </c:pt>
                <c:pt idx="5228">
                  <c:v>42872.083333333336</c:v>
                </c:pt>
                <c:pt idx="5229">
                  <c:v>42872.09375</c:v>
                </c:pt>
                <c:pt idx="5230">
                  <c:v>42872.104166666664</c:v>
                </c:pt>
                <c:pt idx="5231">
                  <c:v>42872.114583333336</c:v>
                </c:pt>
                <c:pt idx="5232">
                  <c:v>42872.125</c:v>
                </c:pt>
                <c:pt idx="5233">
                  <c:v>42872.135416666664</c:v>
                </c:pt>
                <c:pt idx="5234">
                  <c:v>42872.145833333336</c:v>
                </c:pt>
                <c:pt idx="5235">
                  <c:v>42872.15625</c:v>
                </c:pt>
                <c:pt idx="5236">
                  <c:v>42872.166666666664</c:v>
                </c:pt>
                <c:pt idx="5237">
                  <c:v>42872.177083333336</c:v>
                </c:pt>
                <c:pt idx="5238">
                  <c:v>42872.1875</c:v>
                </c:pt>
                <c:pt idx="5239">
                  <c:v>42872.197916666664</c:v>
                </c:pt>
                <c:pt idx="5240">
                  <c:v>42872.208333333336</c:v>
                </c:pt>
                <c:pt idx="5241">
                  <c:v>42872.21875</c:v>
                </c:pt>
                <c:pt idx="5242">
                  <c:v>42872.229166666664</c:v>
                </c:pt>
                <c:pt idx="5243">
                  <c:v>42872.239583333336</c:v>
                </c:pt>
                <c:pt idx="5244">
                  <c:v>42872.25</c:v>
                </c:pt>
                <c:pt idx="5245">
                  <c:v>42872.260416666664</c:v>
                </c:pt>
                <c:pt idx="5246">
                  <c:v>42872.270833333336</c:v>
                </c:pt>
                <c:pt idx="5247">
                  <c:v>42872.28125</c:v>
                </c:pt>
                <c:pt idx="5248">
                  <c:v>42872.291666666664</c:v>
                </c:pt>
                <c:pt idx="5249">
                  <c:v>42872.302083333336</c:v>
                </c:pt>
                <c:pt idx="5250">
                  <c:v>42872.3125</c:v>
                </c:pt>
                <c:pt idx="5251">
                  <c:v>42872.322916666664</c:v>
                </c:pt>
                <c:pt idx="5252">
                  <c:v>42872.333333333336</c:v>
                </c:pt>
                <c:pt idx="5253">
                  <c:v>42872.34375</c:v>
                </c:pt>
                <c:pt idx="5254">
                  <c:v>42872.354166666664</c:v>
                </c:pt>
                <c:pt idx="5255">
                  <c:v>42872.364583333336</c:v>
                </c:pt>
                <c:pt idx="5256">
                  <c:v>42872.375</c:v>
                </c:pt>
                <c:pt idx="5257">
                  <c:v>42872.385416666664</c:v>
                </c:pt>
                <c:pt idx="5258">
                  <c:v>42872.395833333336</c:v>
                </c:pt>
                <c:pt idx="5259">
                  <c:v>42872.40625</c:v>
                </c:pt>
                <c:pt idx="5260">
                  <c:v>42872.416666666664</c:v>
                </c:pt>
                <c:pt idx="5261">
                  <c:v>42872.427083333336</c:v>
                </c:pt>
                <c:pt idx="5262">
                  <c:v>42872.4375</c:v>
                </c:pt>
                <c:pt idx="5263">
                  <c:v>42872.447916666664</c:v>
                </c:pt>
                <c:pt idx="5264">
                  <c:v>42872.458333333336</c:v>
                </c:pt>
                <c:pt idx="5265">
                  <c:v>42872.46875</c:v>
                </c:pt>
                <c:pt idx="5266">
                  <c:v>42872.479166666664</c:v>
                </c:pt>
                <c:pt idx="5267">
                  <c:v>42872.489583333336</c:v>
                </c:pt>
                <c:pt idx="5268">
                  <c:v>42872.5</c:v>
                </c:pt>
                <c:pt idx="5269">
                  <c:v>42872.510416666664</c:v>
                </c:pt>
                <c:pt idx="5270">
                  <c:v>42872.520833333336</c:v>
                </c:pt>
                <c:pt idx="5271">
                  <c:v>42872.53125</c:v>
                </c:pt>
                <c:pt idx="5272">
                  <c:v>42872.541666666664</c:v>
                </c:pt>
                <c:pt idx="5273">
                  <c:v>42872.552083333336</c:v>
                </c:pt>
                <c:pt idx="5274">
                  <c:v>42872.5625</c:v>
                </c:pt>
                <c:pt idx="5275">
                  <c:v>42872.572916666664</c:v>
                </c:pt>
                <c:pt idx="5276">
                  <c:v>42872.583333333336</c:v>
                </c:pt>
                <c:pt idx="5277">
                  <c:v>42872.59375</c:v>
                </c:pt>
                <c:pt idx="5278">
                  <c:v>42872.604166666664</c:v>
                </c:pt>
                <c:pt idx="5279">
                  <c:v>42872.614583333336</c:v>
                </c:pt>
                <c:pt idx="5280">
                  <c:v>42872.625</c:v>
                </c:pt>
                <c:pt idx="5281">
                  <c:v>42872.635416666664</c:v>
                </c:pt>
                <c:pt idx="5282">
                  <c:v>42872.645833333336</c:v>
                </c:pt>
                <c:pt idx="5283">
                  <c:v>42872.65625</c:v>
                </c:pt>
                <c:pt idx="5284">
                  <c:v>42872.666666666664</c:v>
                </c:pt>
                <c:pt idx="5285">
                  <c:v>42872.677083333336</c:v>
                </c:pt>
                <c:pt idx="5286">
                  <c:v>42872.6875</c:v>
                </c:pt>
                <c:pt idx="5287">
                  <c:v>42872.697916666664</c:v>
                </c:pt>
                <c:pt idx="5288">
                  <c:v>42872.708333333336</c:v>
                </c:pt>
                <c:pt idx="5289">
                  <c:v>42872.71875</c:v>
                </c:pt>
                <c:pt idx="5290">
                  <c:v>42872.729166666664</c:v>
                </c:pt>
                <c:pt idx="5291">
                  <c:v>42872.739583333336</c:v>
                </c:pt>
                <c:pt idx="5292">
                  <c:v>42872.75</c:v>
                </c:pt>
                <c:pt idx="5293">
                  <c:v>42872.760416666664</c:v>
                </c:pt>
                <c:pt idx="5294">
                  <c:v>42872.770833333336</c:v>
                </c:pt>
                <c:pt idx="5295">
                  <c:v>42872.78125</c:v>
                </c:pt>
                <c:pt idx="5296">
                  <c:v>42872.791666666664</c:v>
                </c:pt>
                <c:pt idx="5297">
                  <c:v>42872.802083333336</c:v>
                </c:pt>
                <c:pt idx="5298">
                  <c:v>42872.8125</c:v>
                </c:pt>
                <c:pt idx="5299">
                  <c:v>42872.822916666664</c:v>
                </c:pt>
                <c:pt idx="5300">
                  <c:v>42872.833333333336</c:v>
                </c:pt>
                <c:pt idx="5301">
                  <c:v>42872.84375</c:v>
                </c:pt>
                <c:pt idx="5302">
                  <c:v>42872.854166666664</c:v>
                </c:pt>
                <c:pt idx="5303">
                  <c:v>42872.864583333336</c:v>
                </c:pt>
                <c:pt idx="5304">
                  <c:v>42872.875</c:v>
                </c:pt>
                <c:pt idx="5305">
                  <c:v>42872.885416666664</c:v>
                </c:pt>
                <c:pt idx="5306">
                  <c:v>42872.895833333336</c:v>
                </c:pt>
                <c:pt idx="5307">
                  <c:v>42872.90625</c:v>
                </c:pt>
                <c:pt idx="5308">
                  <c:v>42872.916666666664</c:v>
                </c:pt>
                <c:pt idx="5309">
                  <c:v>42872.927083333336</c:v>
                </c:pt>
                <c:pt idx="5310">
                  <c:v>42872.9375</c:v>
                </c:pt>
                <c:pt idx="5311">
                  <c:v>42872.947916666664</c:v>
                </c:pt>
                <c:pt idx="5312">
                  <c:v>42872.958333333336</c:v>
                </c:pt>
                <c:pt idx="5313">
                  <c:v>42872.96875</c:v>
                </c:pt>
                <c:pt idx="5314">
                  <c:v>42872.979166666664</c:v>
                </c:pt>
                <c:pt idx="5315">
                  <c:v>42872.989583333336</c:v>
                </c:pt>
                <c:pt idx="5316">
                  <c:v>42873</c:v>
                </c:pt>
                <c:pt idx="5317">
                  <c:v>42873.010416666664</c:v>
                </c:pt>
                <c:pt idx="5318">
                  <c:v>42873.020833333336</c:v>
                </c:pt>
                <c:pt idx="5319">
                  <c:v>42873.03125</c:v>
                </c:pt>
                <c:pt idx="5320">
                  <c:v>42873.041666666664</c:v>
                </c:pt>
                <c:pt idx="5321">
                  <c:v>42873.052083333336</c:v>
                </c:pt>
                <c:pt idx="5322">
                  <c:v>42873.0625</c:v>
                </c:pt>
                <c:pt idx="5323">
                  <c:v>42873.072916666664</c:v>
                </c:pt>
                <c:pt idx="5324">
                  <c:v>42873.083333333336</c:v>
                </c:pt>
                <c:pt idx="5325">
                  <c:v>42873.09375</c:v>
                </c:pt>
                <c:pt idx="5326">
                  <c:v>42873.104166666664</c:v>
                </c:pt>
                <c:pt idx="5327">
                  <c:v>42873.114583333336</c:v>
                </c:pt>
                <c:pt idx="5328">
                  <c:v>42873.125</c:v>
                </c:pt>
                <c:pt idx="5329">
                  <c:v>42873.135416666664</c:v>
                </c:pt>
                <c:pt idx="5330">
                  <c:v>42873.145833333336</c:v>
                </c:pt>
                <c:pt idx="5331">
                  <c:v>42873.15625</c:v>
                </c:pt>
                <c:pt idx="5332">
                  <c:v>42873.166666666664</c:v>
                </c:pt>
                <c:pt idx="5333">
                  <c:v>42873.177083333336</c:v>
                </c:pt>
                <c:pt idx="5334">
                  <c:v>42873.1875</c:v>
                </c:pt>
                <c:pt idx="5335">
                  <c:v>42873.197916666664</c:v>
                </c:pt>
                <c:pt idx="5336">
                  <c:v>42873.208333333336</c:v>
                </c:pt>
                <c:pt idx="5337">
                  <c:v>42873.21875</c:v>
                </c:pt>
                <c:pt idx="5338">
                  <c:v>42873.229166666664</c:v>
                </c:pt>
                <c:pt idx="5339">
                  <c:v>42873.239583333336</c:v>
                </c:pt>
                <c:pt idx="5340">
                  <c:v>42873.25</c:v>
                </c:pt>
                <c:pt idx="5341">
                  <c:v>42873.260416666664</c:v>
                </c:pt>
                <c:pt idx="5342">
                  <c:v>42873.270833333336</c:v>
                </c:pt>
                <c:pt idx="5343">
                  <c:v>42873.28125</c:v>
                </c:pt>
                <c:pt idx="5344">
                  <c:v>42873.291666666664</c:v>
                </c:pt>
                <c:pt idx="5345">
                  <c:v>42873.302083333336</c:v>
                </c:pt>
                <c:pt idx="5346">
                  <c:v>42873.3125</c:v>
                </c:pt>
                <c:pt idx="5347">
                  <c:v>42873.322916666664</c:v>
                </c:pt>
                <c:pt idx="5348">
                  <c:v>42873.333333333336</c:v>
                </c:pt>
                <c:pt idx="5349">
                  <c:v>42873.34375</c:v>
                </c:pt>
                <c:pt idx="5350">
                  <c:v>42873.354166666664</c:v>
                </c:pt>
                <c:pt idx="5351">
                  <c:v>42873.364583333336</c:v>
                </c:pt>
                <c:pt idx="5352">
                  <c:v>42873.375</c:v>
                </c:pt>
                <c:pt idx="5353">
                  <c:v>42873.385416666664</c:v>
                </c:pt>
                <c:pt idx="5354">
                  <c:v>42873.395833333336</c:v>
                </c:pt>
                <c:pt idx="5355">
                  <c:v>42873.40625</c:v>
                </c:pt>
                <c:pt idx="5356">
                  <c:v>42873.416666666664</c:v>
                </c:pt>
                <c:pt idx="5357">
                  <c:v>42873.427083333336</c:v>
                </c:pt>
                <c:pt idx="5358">
                  <c:v>42873.4375</c:v>
                </c:pt>
                <c:pt idx="5359">
                  <c:v>42873.447916666664</c:v>
                </c:pt>
                <c:pt idx="5360">
                  <c:v>42873.458333333336</c:v>
                </c:pt>
                <c:pt idx="5361">
                  <c:v>42873.46875</c:v>
                </c:pt>
                <c:pt idx="5362">
                  <c:v>42873.479166666664</c:v>
                </c:pt>
                <c:pt idx="5363">
                  <c:v>42873.489583333336</c:v>
                </c:pt>
                <c:pt idx="5364">
                  <c:v>42873.5</c:v>
                </c:pt>
                <c:pt idx="5365">
                  <c:v>42873.510416666664</c:v>
                </c:pt>
                <c:pt idx="5366">
                  <c:v>42873.520833333336</c:v>
                </c:pt>
                <c:pt idx="5367">
                  <c:v>42873.53125</c:v>
                </c:pt>
                <c:pt idx="5368">
                  <c:v>42873.541666666664</c:v>
                </c:pt>
                <c:pt idx="5369">
                  <c:v>42873.552083333336</c:v>
                </c:pt>
                <c:pt idx="5370">
                  <c:v>42873.5625</c:v>
                </c:pt>
                <c:pt idx="5371">
                  <c:v>42873.572916666664</c:v>
                </c:pt>
                <c:pt idx="5372">
                  <c:v>42873.583333333336</c:v>
                </c:pt>
                <c:pt idx="5373">
                  <c:v>42873.59375</c:v>
                </c:pt>
                <c:pt idx="5374">
                  <c:v>42873.604166666664</c:v>
                </c:pt>
                <c:pt idx="5375">
                  <c:v>42873.614583333336</c:v>
                </c:pt>
                <c:pt idx="5376">
                  <c:v>42873.625</c:v>
                </c:pt>
                <c:pt idx="5377">
                  <c:v>42873.635416666664</c:v>
                </c:pt>
                <c:pt idx="5378">
                  <c:v>42873.645833333336</c:v>
                </c:pt>
                <c:pt idx="5379">
                  <c:v>42873.65625</c:v>
                </c:pt>
                <c:pt idx="5380">
                  <c:v>42873.666666666664</c:v>
                </c:pt>
                <c:pt idx="5381">
                  <c:v>42873.677083333336</c:v>
                </c:pt>
                <c:pt idx="5382">
                  <c:v>42873.6875</c:v>
                </c:pt>
                <c:pt idx="5383">
                  <c:v>42873.697916666664</c:v>
                </c:pt>
                <c:pt idx="5384">
                  <c:v>42873.708333333336</c:v>
                </c:pt>
                <c:pt idx="5385">
                  <c:v>42873.71875</c:v>
                </c:pt>
                <c:pt idx="5386">
                  <c:v>42873.729166666664</c:v>
                </c:pt>
                <c:pt idx="5387">
                  <c:v>42873.739583333336</c:v>
                </c:pt>
                <c:pt idx="5388">
                  <c:v>42873.75</c:v>
                </c:pt>
                <c:pt idx="5389">
                  <c:v>42873.760416666664</c:v>
                </c:pt>
                <c:pt idx="5390">
                  <c:v>42873.770833333336</c:v>
                </c:pt>
                <c:pt idx="5391">
                  <c:v>42873.78125</c:v>
                </c:pt>
                <c:pt idx="5392">
                  <c:v>42873.791666666664</c:v>
                </c:pt>
                <c:pt idx="5393">
                  <c:v>42873.802083333336</c:v>
                </c:pt>
                <c:pt idx="5394">
                  <c:v>42873.8125</c:v>
                </c:pt>
                <c:pt idx="5395">
                  <c:v>42873.822916666664</c:v>
                </c:pt>
                <c:pt idx="5396">
                  <c:v>42873.833333333336</c:v>
                </c:pt>
                <c:pt idx="5397">
                  <c:v>42873.84375</c:v>
                </c:pt>
                <c:pt idx="5398">
                  <c:v>42873.854166666664</c:v>
                </c:pt>
                <c:pt idx="5399">
                  <c:v>42873.864583333336</c:v>
                </c:pt>
                <c:pt idx="5400">
                  <c:v>42873.875</c:v>
                </c:pt>
                <c:pt idx="5401">
                  <c:v>42873.885416666664</c:v>
                </c:pt>
                <c:pt idx="5402">
                  <c:v>42873.895833333336</c:v>
                </c:pt>
                <c:pt idx="5403">
                  <c:v>42873.90625</c:v>
                </c:pt>
                <c:pt idx="5404">
                  <c:v>42873.916666666664</c:v>
                </c:pt>
                <c:pt idx="5405">
                  <c:v>42873.927083333336</c:v>
                </c:pt>
                <c:pt idx="5406">
                  <c:v>42873.9375</c:v>
                </c:pt>
                <c:pt idx="5407">
                  <c:v>42873.947916666664</c:v>
                </c:pt>
                <c:pt idx="5408">
                  <c:v>42873.958333333336</c:v>
                </c:pt>
                <c:pt idx="5409">
                  <c:v>42873.96875</c:v>
                </c:pt>
                <c:pt idx="5410">
                  <c:v>42873.979166666664</c:v>
                </c:pt>
                <c:pt idx="5411">
                  <c:v>42873.989583333336</c:v>
                </c:pt>
                <c:pt idx="5412">
                  <c:v>42874</c:v>
                </c:pt>
                <c:pt idx="5413">
                  <c:v>42874.010416666664</c:v>
                </c:pt>
                <c:pt idx="5414">
                  <c:v>42874.020833333336</c:v>
                </c:pt>
                <c:pt idx="5415">
                  <c:v>42874.03125</c:v>
                </c:pt>
                <c:pt idx="5416">
                  <c:v>42874.041666666664</c:v>
                </c:pt>
                <c:pt idx="5417">
                  <c:v>42874.052083333336</c:v>
                </c:pt>
                <c:pt idx="5418">
                  <c:v>42874.0625</c:v>
                </c:pt>
                <c:pt idx="5419">
                  <c:v>42874.072916666664</c:v>
                </c:pt>
                <c:pt idx="5420">
                  <c:v>42874.083333333336</c:v>
                </c:pt>
                <c:pt idx="5421">
                  <c:v>42874.09375</c:v>
                </c:pt>
                <c:pt idx="5422">
                  <c:v>42874.104166666664</c:v>
                </c:pt>
                <c:pt idx="5423">
                  <c:v>42874.114583333336</c:v>
                </c:pt>
                <c:pt idx="5424">
                  <c:v>42874.125</c:v>
                </c:pt>
                <c:pt idx="5425">
                  <c:v>42874.135416666664</c:v>
                </c:pt>
                <c:pt idx="5426">
                  <c:v>42874.145833333336</c:v>
                </c:pt>
                <c:pt idx="5427">
                  <c:v>42874.15625</c:v>
                </c:pt>
                <c:pt idx="5428">
                  <c:v>42874.166666666664</c:v>
                </c:pt>
                <c:pt idx="5429">
                  <c:v>42874.177083333336</c:v>
                </c:pt>
                <c:pt idx="5430">
                  <c:v>42874.1875</c:v>
                </c:pt>
                <c:pt idx="5431">
                  <c:v>42874.197916666664</c:v>
                </c:pt>
                <c:pt idx="5432">
                  <c:v>42874.208333333336</c:v>
                </c:pt>
                <c:pt idx="5433">
                  <c:v>42874.21875</c:v>
                </c:pt>
                <c:pt idx="5434">
                  <c:v>42874.229166666664</c:v>
                </c:pt>
                <c:pt idx="5435">
                  <c:v>42874.239583333336</c:v>
                </c:pt>
                <c:pt idx="5436">
                  <c:v>42874.25</c:v>
                </c:pt>
                <c:pt idx="5437">
                  <c:v>42874.260416666664</c:v>
                </c:pt>
                <c:pt idx="5438">
                  <c:v>42874.270833333336</c:v>
                </c:pt>
                <c:pt idx="5439">
                  <c:v>42874.28125</c:v>
                </c:pt>
                <c:pt idx="5440">
                  <c:v>42874.291666666664</c:v>
                </c:pt>
                <c:pt idx="5441">
                  <c:v>42874.302083333336</c:v>
                </c:pt>
                <c:pt idx="5442">
                  <c:v>42874.3125</c:v>
                </c:pt>
                <c:pt idx="5443">
                  <c:v>42874.322916666664</c:v>
                </c:pt>
                <c:pt idx="5444">
                  <c:v>42874.333333333336</c:v>
                </c:pt>
                <c:pt idx="5445">
                  <c:v>42874.34375</c:v>
                </c:pt>
                <c:pt idx="5446">
                  <c:v>42874.354166666664</c:v>
                </c:pt>
                <c:pt idx="5447">
                  <c:v>42874.364583333336</c:v>
                </c:pt>
                <c:pt idx="5448">
                  <c:v>42874.375</c:v>
                </c:pt>
                <c:pt idx="5449">
                  <c:v>42874.385416666664</c:v>
                </c:pt>
                <c:pt idx="5450">
                  <c:v>42874.395833333336</c:v>
                </c:pt>
                <c:pt idx="5451">
                  <c:v>42874.40625</c:v>
                </c:pt>
                <c:pt idx="5452">
                  <c:v>42874.416666666664</c:v>
                </c:pt>
                <c:pt idx="5453">
                  <c:v>42874.427083333336</c:v>
                </c:pt>
                <c:pt idx="5454">
                  <c:v>42874.4375</c:v>
                </c:pt>
                <c:pt idx="5455">
                  <c:v>42874.447916666664</c:v>
                </c:pt>
                <c:pt idx="5456">
                  <c:v>42874.458333333336</c:v>
                </c:pt>
                <c:pt idx="5457">
                  <c:v>42874.46875</c:v>
                </c:pt>
                <c:pt idx="5458">
                  <c:v>42874.479166666664</c:v>
                </c:pt>
                <c:pt idx="5459">
                  <c:v>42874.489583333336</c:v>
                </c:pt>
                <c:pt idx="5460">
                  <c:v>42874.5</c:v>
                </c:pt>
                <c:pt idx="5461">
                  <c:v>42874.510416666664</c:v>
                </c:pt>
                <c:pt idx="5462">
                  <c:v>42874.520833333336</c:v>
                </c:pt>
                <c:pt idx="5463">
                  <c:v>42874.53125</c:v>
                </c:pt>
                <c:pt idx="5464">
                  <c:v>42874.541666666664</c:v>
                </c:pt>
                <c:pt idx="5465">
                  <c:v>42874.552083333336</c:v>
                </c:pt>
                <c:pt idx="5466">
                  <c:v>42874.5625</c:v>
                </c:pt>
                <c:pt idx="5467">
                  <c:v>42874.572916666664</c:v>
                </c:pt>
                <c:pt idx="5468">
                  <c:v>42874.583333333336</c:v>
                </c:pt>
                <c:pt idx="5469">
                  <c:v>42874.59375</c:v>
                </c:pt>
                <c:pt idx="5470">
                  <c:v>42874.604166666664</c:v>
                </c:pt>
                <c:pt idx="5471">
                  <c:v>42874.614583333336</c:v>
                </c:pt>
                <c:pt idx="5472">
                  <c:v>42874.625</c:v>
                </c:pt>
                <c:pt idx="5473">
                  <c:v>42874.635416666664</c:v>
                </c:pt>
                <c:pt idx="5474">
                  <c:v>42874.645833333336</c:v>
                </c:pt>
                <c:pt idx="5475">
                  <c:v>42874.65625</c:v>
                </c:pt>
                <c:pt idx="5476">
                  <c:v>42874.666666666664</c:v>
                </c:pt>
                <c:pt idx="5477">
                  <c:v>42874.677083333336</c:v>
                </c:pt>
                <c:pt idx="5478">
                  <c:v>42874.6875</c:v>
                </c:pt>
                <c:pt idx="5479">
                  <c:v>42874.697916666664</c:v>
                </c:pt>
                <c:pt idx="5480">
                  <c:v>42874.708333333336</c:v>
                </c:pt>
                <c:pt idx="5481">
                  <c:v>42874.71875</c:v>
                </c:pt>
                <c:pt idx="5482">
                  <c:v>42874.729166666664</c:v>
                </c:pt>
                <c:pt idx="5483">
                  <c:v>42874.739583333336</c:v>
                </c:pt>
                <c:pt idx="5484">
                  <c:v>42874.75</c:v>
                </c:pt>
                <c:pt idx="5485">
                  <c:v>42874.760416666664</c:v>
                </c:pt>
                <c:pt idx="5486">
                  <c:v>42874.770833333336</c:v>
                </c:pt>
                <c:pt idx="5487">
                  <c:v>42874.78125</c:v>
                </c:pt>
                <c:pt idx="5488">
                  <c:v>42874.791666666664</c:v>
                </c:pt>
                <c:pt idx="5489">
                  <c:v>42874.802083333336</c:v>
                </c:pt>
                <c:pt idx="5490">
                  <c:v>42874.8125</c:v>
                </c:pt>
                <c:pt idx="5491">
                  <c:v>42874.822916666664</c:v>
                </c:pt>
                <c:pt idx="5492">
                  <c:v>42874.833333333336</c:v>
                </c:pt>
                <c:pt idx="5493">
                  <c:v>42874.84375</c:v>
                </c:pt>
                <c:pt idx="5494">
                  <c:v>42874.854166666664</c:v>
                </c:pt>
                <c:pt idx="5495">
                  <c:v>42874.864583333336</c:v>
                </c:pt>
                <c:pt idx="5496">
                  <c:v>42874.875</c:v>
                </c:pt>
                <c:pt idx="5497">
                  <c:v>42874.885416666664</c:v>
                </c:pt>
                <c:pt idx="5498">
                  <c:v>42874.895833333336</c:v>
                </c:pt>
                <c:pt idx="5499">
                  <c:v>42874.90625</c:v>
                </c:pt>
                <c:pt idx="5500">
                  <c:v>42874.916666666664</c:v>
                </c:pt>
                <c:pt idx="5501">
                  <c:v>42874.927083333336</c:v>
                </c:pt>
                <c:pt idx="5502">
                  <c:v>42874.9375</c:v>
                </c:pt>
                <c:pt idx="5503">
                  <c:v>42874.947916666664</c:v>
                </c:pt>
                <c:pt idx="5504">
                  <c:v>42874.958333333336</c:v>
                </c:pt>
                <c:pt idx="5505">
                  <c:v>42874.96875</c:v>
                </c:pt>
                <c:pt idx="5506">
                  <c:v>42874.979166666664</c:v>
                </c:pt>
                <c:pt idx="5507">
                  <c:v>42874.989583333336</c:v>
                </c:pt>
                <c:pt idx="5508">
                  <c:v>42875</c:v>
                </c:pt>
                <c:pt idx="5509">
                  <c:v>42875.010416666664</c:v>
                </c:pt>
                <c:pt idx="5510">
                  <c:v>42875.020833333336</c:v>
                </c:pt>
                <c:pt idx="5511">
                  <c:v>42875.03125</c:v>
                </c:pt>
                <c:pt idx="5512">
                  <c:v>42875.041666666664</c:v>
                </c:pt>
                <c:pt idx="5513">
                  <c:v>42875.052083333336</c:v>
                </c:pt>
                <c:pt idx="5514">
                  <c:v>42875.0625</c:v>
                </c:pt>
                <c:pt idx="5515">
                  <c:v>42875.072916666664</c:v>
                </c:pt>
                <c:pt idx="5516">
                  <c:v>42875.083333333336</c:v>
                </c:pt>
                <c:pt idx="5517">
                  <c:v>42875.09375</c:v>
                </c:pt>
                <c:pt idx="5518">
                  <c:v>42875.104166666664</c:v>
                </c:pt>
                <c:pt idx="5519">
                  <c:v>42875.114583333336</c:v>
                </c:pt>
                <c:pt idx="5520">
                  <c:v>42875.125</c:v>
                </c:pt>
                <c:pt idx="5521">
                  <c:v>42875.135416666664</c:v>
                </c:pt>
                <c:pt idx="5522">
                  <c:v>42875.145833333336</c:v>
                </c:pt>
                <c:pt idx="5523">
                  <c:v>42875.15625</c:v>
                </c:pt>
                <c:pt idx="5524">
                  <c:v>42875.166666666664</c:v>
                </c:pt>
                <c:pt idx="5525">
                  <c:v>42875.177083333336</c:v>
                </c:pt>
                <c:pt idx="5526">
                  <c:v>42875.1875</c:v>
                </c:pt>
                <c:pt idx="5527">
                  <c:v>42875.197916666664</c:v>
                </c:pt>
                <c:pt idx="5528">
                  <c:v>42875.208333333336</c:v>
                </c:pt>
                <c:pt idx="5529">
                  <c:v>42875.21875</c:v>
                </c:pt>
                <c:pt idx="5530">
                  <c:v>42875.229166666664</c:v>
                </c:pt>
                <c:pt idx="5531">
                  <c:v>42875.239583333336</c:v>
                </c:pt>
                <c:pt idx="5532">
                  <c:v>42875.25</c:v>
                </c:pt>
                <c:pt idx="5533">
                  <c:v>42875.260416666664</c:v>
                </c:pt>
                <c:pt idx="5534">
                  <c:v>42875.270833333336</c:v>
                </c:pt>
                <c:pt idx="5535">
                  <c:v>42875.28125</c:v>
                </c:pt>
                <c:pt idx="5536">
                  <c:v>42875.291666666664</c:v>
                </c:pt>
                <c:pt idx="5537">
                  <c:v>42875.302083333336</c:v>
                </c:pt>
                <c:pt idx="5538">
                  <c:v>42875.3125</c:v>
                </c:pt>
                <c:pt idx="5539">
                  <c:v>42875.322916666664</c:v>
                </c:pt>
                <c:pt idx="5540">
                  <c:v>42875.333333333336</c:v>
                </c:pt>
                <c:pt idx="5541">
                  <c:v>42875.34375</c:v>
                </c:pt>
                <c:pt idx="5542">
                  <c:v>42875.354166666664</c:v>
                </c:pt>
                <c:pt idx="5543">
                  <c:v>42875.364583333336</c:v>
                </c:pt>
                <c:pt idx="5544">
                  <c:v>42875.375</c:v>
                </c:pt>
                <c:pt idx="5545">
                  <c:v>42875.385416666664</c:v>
                </c:pt>
                <c:pt idx="5546">
                  <c:v>42875.395833333336</c:v>
                </c:pt>
                <c:pt idx="5547">
                  <c:v>42875.40625</c:v>
                </c:pt>
                <c:pt idx="5548">
                  <c:v>42875.416666666664</c:v>
                </c:pt>
                <c:pt idx="5549">
                  <c:v>42875.427083333336</c:v>
                </c:pt>
                <c:pt idx="5550">
                  <c:v>42875.4375</c:v>
                </c:pt>
                <c:pt idx="5551">
                  <c:v>42875.447916666664</c:v>
                </c:pt>
                <c:pt idx="5552">
                  <c:v>42875.458333333336</c:v>
                </c:pt>
                <c:pt idx="5553">
                  <c:v>42875.46875</c:v>
                </c:pt>
                <c:pt idx="5554">
                  <c:v>42875.479166666664</c:v>
                </c:pt>
                <c:pt idx="5555">
                  <c:v>42875.489583333336</c:v>
                </c:pt>
                <c:pt idx="5556">
                  <c:v>42875.5</c:v>
                </c:pt>
                <c:pt idx="5557">
                  <c:v>42875.510416666664</c:v>
                </c:pt>
                <c:pt idx="5558">
                  <c:v>42875.520833333336</c:v>
                </c:pt>
                <c:pt idx="5559">
                  <c:v>42875.53125</c:v>
                </c:pt>
                <c:pt idx="5560">
                  <c:v>42875.541666666664</c:v>
                </c:pt>
                <c:pt idx="5561">
                  <c:v>42875.552083333336</c:v>
                </c:pt>
                <c:pt idx="5562">
                  <c:v>42875.5625</c:v>
                </c:pt>
                <c:pt idx="5563">
                  <c:v>42875.572916666664</c:v>
                </c:pt>
                <c:pt idx="5564">
                  <c:v>42875.583333333336</c:v>
                </c:pt>
                <c:pt idx="5565">
                  <c:v>42875.59375</c:v>
                </c:pt>
                <c:pt idx="5566">
                  <c:v>42875.604166666664</c:v>
                </c:pt>
                <c:pt idx="5567">
                  <c:v>42875.614583333336</c:v>
                </c:pt>
                <c:pt idx="5568">
                  <c:v>42875.625</c:v>
                </c:pt>
                <c:pt idx="5569">
                  <c:v>42875.635416666664</c:v>
                </c:pt>
                <c:pt idx="5570">
                  <c:v>42875.645833333336</c:v>
                </c:pt>
                <c:pt idx="5571">
                  <c:v>42875.65625</c:v>
                </c:pt>
                <c:pt idx="5572">
                  <c:v>42875.666666666664</c:v>
                </c:pt>
                <c:pt idx="5573">
                  <c:v>42875.677083333336</c:v>
                </c:pt>
                <c:pt idx="5574">
                  <c:v>42875.6875</c:v>
                </c:pt>
                <c:pt idx="5575">
                  <c:v>42875.697916666664</c:v>
                </c:pt>
                <c:pt idx="5576">
                  <c:v>42875.708333333336</c:v>
                </c:pt>
                <c:pt idx="5577">
                  <c:v>42875.71875</c:v>
                </c:pt>
                <c:pt idx="5578">
                  <c:v>42875.729166666664</c:v>
                </c:pt>
                <c:pt idx="5579">
                  <c:v>42875.739583333336</c:v>
                </c:pt>
                <c:pt idx="5580">
                  <c:v>42875.75</c:v>
                </c:pt>
                <c:pt idx="5581">
                  <c:v>42875.760416666664</c:v>
                </c:pt>
                <c:pt idx="5582">
                  <c:v>42875.770833333336</c:v>
                </c:pt>
                <c:pt idx="5583">
                  <c:v>42875.78125</c:v>
                </c:pt>
                <c:pt idx="5584">
                  <c:v>42875.791666666664</c:v>
                </c:pt>
                <c:pt idx="5585">
                  <c:v>42875.802083333336</c:v>
                </c:pt>
                <c:pt idx="5586">
                  <c:v>42875.8125</c:v>
                </c:pt>
                <c:pt idx="5587">
                  <c:v>42875.822916666664</c:v>
                </c:pt>
                <c:pt idx="5588">
                  <c:v>42875.833333333336</c:v>
                </c:pt>
                <c:pt idx="5589">
                  <c:v>42875.84375</c:v>
                </c:pt>
                <c:pt idx="5590">
                  <c:v>42875.854166666664</c:v>
                </c:pt>
                <c:pt idx="5591">
                  <c:v>42875.864583333336</c:v>
                </c:pt>
                <c:pt idx="5592">
                  <c:v>42875.875</c:v>
                </c:pt>
                <c:pt idx="5593">
                  <c:v>42875.885416666664</c:v>
                </c:pt>
                <c:pt idx="5594">
                  <c:v>42875.895833333336</c:v>
                </c:pt>
                <c:pt idx="5595">
                  <c:v>42875.90625</c:v>
                </c:pt>
                <c:pt idx="5596">
                  <c:v>42875.916666666664</c:v>
                </c:pt>
                <c:pt idx="5597">
                  <c:v>42875.927083333336</c:v>
                </c:pt>
                <c:pt idx="5598">
                  <c:v>42875.9375</c:v>
                </c:pt>
                <c:pt idx="5599">
                  <c:v>42875.947916666664</c:v>
                </c:pt>
                <c:pt idx="5600">
                  <c:v>42875.958333333336</c:v>
                </c:pt>
                <c:pt idx="5601">
                  <c:v>42875.96875</c:v>
                </c:pt>
                <c:pt idx="5602">
                  <c:v>42875.979166666664</c:v>
                </c:pt>
                <c:pt idx="5603">
                  <c:v>42875.989583333336</c:v>
                </c:pt>
                <c:pt idx="5604">
                  <c:v>42876</c:v>
                </c:pt>
                <c:pt idx="5605">
                  <c:v>42876.010416666664</c:v>
                </c:pt>
                <c:pt idx="5606">
                  <c:v>42876.020833333336</c:v>
                </c:pt>
                <c:pt idx="5607">
                  <c:v>42876.03125</c:v>
                </c:pt>
                <c:pt idx="5608">
                  <c:v>42876.041666666664</c:v>
                </c:pt>
                <c:pt idx="5609">
                  <c:v>42876.052083333336</c:v>
                </c:pt>
                <c:pt idx="5610">
                  <c:v>42876.0625</c:v>
                </c:pt>
                <c:pt idx="5611">
                  <c:v>42876.072916666664</c:v>
                </c:pt>
                <c:pt idx="5612">
                  <c:v>42876.083333333336</c:v>
                </c:pt>
                <c:pt idx="5613">
                  <c:v>42876.09375</c:v>
                </c:pt>
                <c:pt idx="5614">
                  <c:v>42876.104166666664</c:v>
                </c:pt>
                <c:pt idx="5615">
                  <c:v>42876.114583333336</c:v>
                </c:pt>
                <c:pt idx="5616">
                  <c:v>42876.125</c:v>
                </c:pt>
                <c:pt idx="5617">
                  <c:v>42876.135416666664</c:v>
                </c:pt>
                <c:pt idx="5618">
                  <c:v>42876.145833333336</c:v>
                </c:pt>
                <c:pt idx="5619">
                  <c:v>42876.15625</c:v>
                </c:pt>
                <c:pt idx="5620">
                  <c:v>42876.166666666664</c:v>
                </c:pt>
                <c:pt idx="5621">
                  <c:v>42876.177083333336</c:v>
                </c:pt>
                <c:pt idx="5622">
                  <c:v>42876.1875</c:v>
                </c:pt>
                <c:pt idx="5623">
                  <c:v>42876.197916666664</c:v>
                </c:pt>
                <c:pt idx="5624">
                  <c:v>42876.208333333336</c:v>
                </c:pt>
                <c:pt idx="5625">
                  <c:v>42876.21875</c:v>
                </c:pt>
                <c:pt idx="5626">
                  <c:v>42876.229166666664</c:v>
                </c:pt>
                <c:pt idx="5627">
                  <c:v>42876.239583333336</c:v>
                </c:pt>
                <c:pt idx="5628">
                  <c:v>42876.25</c:v>
                </c:pt>
                <c:pt idx="5629">
                  <c:v>42876.260416666664</c:v>
                </c:pt>
                <c:pt idx="5630">
                  <c:v>42876.270833333336</c:v>
                </c:pt>
                <c:pt idx="5631">
                  <c:v>42876.28125</c:v>
                </c:pt>
                <c:pt idx="5632">
                  <c:v>42876.291666666664</c:v>
                </c:pt>
                <c:pt idx="5633">
                  <c:v>42876.302083333336</c:v>
                </c:pt>
                <c:pt idx="5634">
                  <c:v>42876.3125</c:v>
                </c:pt>
                <c:pt idx="5635">
                  <c:v>42876.322916666664</c:v>
                </c:pt>
                <c:pt idx="5636">
                  <c:v>42876.333333333336</c:v>
                </c:pt>
                <c:pt idx="5637">
                  <c:v>42876.34375</c:v>
                </c:pt>
                <c:pt idx="5638">
                  <c:v>42876.354166666664</c:v>
                </c:pt>
                <c:pt idx="5639">
                  <c:v>42876.364583333336</c:v>
                </c:pt>
                <c:pt idx="5640">
                  <c:v>42876.375</c:v>
                </c:pt>
                <c:pt idx="5641">
                  <c:v>42876.385416666664</c:v>
                </c:pt>
                <c:pt idx="5642">
                  <c:v>42876.395833333336</c:v>
                </c:pt>
                <c:pt idx="5643">
                  <c:v>42876.40625</c:v>
                </c:pt>
                <c:pt idx="5644">
                  <c:v>42876.416666666664</c:v>
                </c:pt>
                <c:pt idx="5645">
                  <c:v>42876.427083333336</c:v>
                </c:pt>
                <c:pt idx="5646">
                  <c:v>42876.4375</c:v>
                </c:pt>
                <c:pt idx="5647">
                  <c:v>42876.447916666664</c:v>
                </c:pt>
                <c:pt idx="5648">
                  <c:v>42876.458333333336</c:v>
                </c:pt>
                <c:pt idx="5649">
                  <c:v>42876.46875</c:v>
                </c:pt>
                <c:pt idx="5650">
                  <c:v>42876.479166666664</c:v>
                </c:pt>
                <c:pt idx="5651">
                  <c:v>42876.489583333336</c:v>
                </c:pt>
                <c:pt idx="5652">
                  <c:v>42876.5</c:v>
                </c:pt>
                <c:pt idx="5653">
                  <c:v>42876.510416666664</c:v>
                </c:pt>
                <c:pt idx="5654">
                  <c:v>42876.520833333336</c:v>
                </c:pt>
                <c:pt idx="5655">
                  <c:v>42876.53125</c:v>
                </c:pt>
                <c:pt idx="5656">
                  <c:v>42876.541666666664</c:v>
                </c:pt>
                <c:pt idx="5657">
                  <c:v>42876.552083333336</c:v>
                </c:pt>
                <c:pt idx="5658">
                  <c:v>42876.5625</c:v>
                </c:pt>
                <c:pt idx="5659">
                  <c:v>42876.572916666664</c:v>
                </c:pt>
                <c:pt idx="5660">
                  <c:v>42876.583333333336</c:v>
                </c:pt>
                <c:pt idx="5661">
                  <c:v>42876.59375</c:v>
                </c:pt>
                <c:pt idx="5662">
                  <c:v>42876.604166666664</c:v>
                </c:pt>
                <c:pt idx="5663">
                  <c:v>42876.614583333336</c:v>
                </c:pt>
                <c:pt idx="5664">
                  <c:v>42876.625</c:v>
                </c:pt>
                <c:pt idx="5665">
                  <c:v>42876.635416666664</c:v>
                </c:pt>
                <c:pt idx="5666">
                  <c:v>42876.645833333336</c:v>
                </c:pt>
                <c:pt idx="5667">
                  <c:v>42876.65625</c:v>
                </c:pt>
                <c:pt idx="5668">
                  <c:v>42876.666666666664</c:v>
                </c:pt>
                <c:pt idx="5669">
                  <c:v>42876.677083333336</c:v>
                </c:pt>
                <c:pt idx="5670">
                  <c:v>42876.6875</c:v>
                </c:pt>
                <c:pt idx="5671">
                  <c:v>42876.697916666664</c:v>
                </c:pt>
                <c:pt idx="5672">
                  <c:v>42876.708333333336</c:v>
                </c:pt>
                <c:pt idx="5673">
                  <c:v>42876.71875</c:v>
                </c:pt>
                <c:pt idx="5674">
                  <c:v>42876.729166666664</c:v>
                </c:pt>
                <c:pt idx="5675">
                  <c:v>42876.739583333336</c:v>
                </c:pt>
                <c:pt idx="5676">
                  <c:v>42876.75</c:v>
                </c:pt>
                <c:pt idx="5677">
                  <c:v>42876.760416666664</c:v>
                </c:pt>
                <c:pt idx="5678">
                  <c:v>42876.770833333336</c:v>
                </c:pt>
                <c:pt idx="5679">
                  <c:v>42876.78125</c:v>
                </c:pt>
                <c:pt idx="5680">
                  <c:v>42876.791666666664</c:v>
                </c:pt>
                <c:pt idx="5681">
                  <c:v>42876.802083333336</c:v>
                </c:pt>
                <c:pt idx="5682">
                  <c:v>42876.8125</c:v>
                </c:pt>
                <c:pt idx="5683">
                  <c:v>42876.822916666664</c:v>
                </c:pt>
                <c:pt idx="5684">
                  <c:v>42876.833333333336</c:v>
                </c:pt>
                <c:pt idx="5685">
                  <c:v>42876.84375</c:v>
                </c:pt>
                <c:pt idx="5686">
                  <c:v>42876.854166666664</c:v>
                </c:pt>
                <c:pt idx="5687">
                  <c:v>42876.864583333336</c:v>
                </c:pt>
                <c:pt idx="5688">
                  <c:v>42876.875</c:v>
                </c:pt>
                <c:pt idx="5689">
                  <c:v>42876.885416666664</c:v>
                </c:pt>
                <c:pt idx="5690">
                  <c:v>42876.895833333336</c:v>
                </c:pt>
                <c:pt idx="5691">
                  <c:v>42876.90625</c:v>
                </c:pt>
                <c:pt idx="5692">
                  <c:v>42876.916666666664</c:v>
                </c:pt>
                <c:pt idx="5693">
                  <c:v>42876.927083333336</c:v>
                </c:pt>
                <c:pt idx="5694">
                  <c:v>42876.9375</c:v>
                </c:pt>
                <c:pt idx="5695">
                  <c:v>42876.947916666664</c:v>
                </c:pt>
                <c:pt idx="5696">
                  <c:v>42876.958333333336</c:v>
                </c:pt>
                <c:pt idx="5697">
                  <c:v>42876.96875</c:v>
                </c:pt>
                <c:pt idx="5698">
                  <c:v>42876.979166666664</c:v>
                </c:pt>
                <c:pt idx="5699">
                  <c:v>42876.989583333336</c:v>
                </c:pt>
                <c:pt idx="5700">
                  <c:v>42877</c:v>
                </c:pt>
                <c:pt idx="5701">
                  <c:v>42877.010416666664</c:v>
                </c:pt>
                <c:pt idx="5702">
                  <c:v>42877.020833333336</c:v>
                </c:pt>
                <c:pt idx="5703">
                  <c:v>42877.03125</c:v>
                </c:pt>
                <c:pt idx="5704">
                  <c:v>42877.041666666664</c:v>
                </c:pt>
                <c:pt idx="5705">
                  <c:v>42877.052083333336</c:v>
                </c:pt>
                <c:pt idx="5706">
                  <c:v>42877.0625</c:v>
                </c:pt>
                <c:pt idx="5707">
                  <c:v>42877.072916666664</c:v>
                </c:pt>
                <c:pt idx="5708">
                  <c:v>42877.083333333336</c:v>
                </c:pt>
                <c:pt idx="5709">
                  <c:v>42877.09375</c:v>
                </c:pt>
                <c:pt idx="5710">
                  <c:v>42877.104166666664</c:v>
                </c:pt>
                <c:pt idx="5711">
                  <c:v>42877.114583333336</c:v>
                </c:pt>
                <c:pt idx="5712">
                  <c:v>42877.125</c:v>
                </c:pt>
                <c:pt idx="5713">
                  <c:v>42877.135416666664</c:v>
                </c:pt>
                <c:pt idx="5714">
                  <c:v>42877.145833333336</c:v>
                </c:pt>
                <c:pt idx="5715">
                  <c:v>42877.15625</c:v>
                </c:pt>
                <c:pt idx="5716">
                  <c:v>42877.166666666664</c:v>
                </c:pt>
                <c:pt idx="5717">
                  <c:v>42877.177083333336</c:v>
                </c:pt>
                <c:pt idx="5718">
                  <c:v>42877.1875</c:v>
                </c:pt>
                <c:pt idx="5719">
                  <c:v>42877.197916666664</c:v>
                </c:pt>
                <c:pt idx="5720">
                  <c:v>42877.208333333336</c:v>
                </c:pt>
                <c:pt idx="5721">
                  <c:v>42877.21875</c:v>
                </c:pt>
                <c:pt idx="5722">
                  <c:v>42877.229166666664</c:v>
                </c:pt>
                <c:pt idx="5723">
                  <c:v>42877.239583333336</c:v>
                </c:pt>
                <c:pt idx="5724">
                  <c:v>42877.25</c:v>
                </c:pt>
                <c:pt idx="5725">
                  <c:v>42877.260416666664</c:v>
                </c:pt>
                <c:pt idx="5726">
                  <c:v>42877.270833333336</c:v>
                </c:pt>
                <c:pt idx="5727">
                  <c:v>42877.28125</c:v>
                </c:pt>
                <c:pt idx="5728">
                  <c:v>42877.291666666664</c:v>
                </c:pt>
                <c:pt idx="5729">
                  <c:v>42877.302083333336</c:v>
                </c:pt>
                <c:pt idx="5730">
                  <c:v>42877.3125</c:v>
                </c:pt>
                <c:pt idx="5731">
                  <c:v>42877.322916666664</c:v>
                </c:pt>
                <c:pt idx="5732">
                  <c:v>42877.333333333336</c:v>
                </c:pt>
                <c:pt idx="5733">
                  <c:v>42877.34375</c:v>
                </c:pt>
                <c:pt idx="5734">
                  <c:v>42877.354166666664</c:v>
                </c:pt>
                <c:pt idx="5735">
                  <c:v>42877.364583333336</c:v>
                </c:pt>
                <c:pt idx="5736">
                  <c:v>42877.375</c:v>
                </c:pt>
                <c:pt idx="5737">
                  <c:v>42877.385416666664</c:v>
                </c:pt>
                <c:pt idx="5738">
                  <c:v>42877.395833333336</c:v>
                </c:pt>
                <c:pt idx="5739">
                  <c:v>42877.40625</c:v>
                </c:pt>
                <c:pt idx="5740">
                  <c:v>42877.416666666664</c:v>
                </c:pt>
                <c:pt idx="5741">
                  <c:v>42877.427083333336</c:v>
                </c:pt>
                <c:pt idx="5742">
                  <c:v>42877.4375</c:v>
                </c:pt>
                <c:pt idx="5743">
                  <c:v>42877.447916666664</c:v>
                </c:pt>
                <c:pt idx="5744">
                  <c:v>42877.458333333336</c:v>
                </c:pt>
                <c:pt idx="5745">
                  <c:v>42877.46875</c:v>
                </c:pt>
                <c:pt idx="5746">
                  <c:v>42877.479166666664</c:v>
                </c:pt>
                <c:pt idx="5747">
                  <c:v>42877.489583333336</c:v>
                </c:pt>
                <c:pt idx="5748">
                  <c:v>42877.5</c:v>
                </c:pt>
                <c:pt idx="5749">
                  <c:v>42877.510416666664</c:v>
                </c:pt>
                <c:pt idx="5750">
                  <c:v>42877.520833333336</c:v>
                </c:pt>
                <c:pt idx="5751">
                  <c:v>42877.53125</c:v>
                </c:pt>
                <c:pt idx="5752">
                  <c:v>42877.541666666664</c:v>
                </c:pt>
                <c:pt idx="5753">
                  <c:v>42877.552083333336</c:v>
                </c:pt>
                <c:pt idx="5754">
                  <c:v>42877.5625</c:v>
                </c:pt>
                <c:pt idx="5755">
                  <c:v>42877.572916666664</c:v>
                </c:pt>
                <c:pt idx="5756">
                  <c:v>42877.583333333336</c:v>
                </c:pt>
                <c:pt idx="5757">
                  <c:v>42877.59375</c:v>
                </c:pt>
                <c:pt idx="5758">
                  <c:v>42877.604166666664</c:v>
                </c:pt>
                <c:pt idx="5759">
                  <c:v>42877.614583333336</c:v>
                </c:pt>
                <c:pt idx="5760">
                  <c:v>42877.625</c:v>
                </c:pt>
                <c:pt idx="5761">
                  <c:v>42877.635416666664</c:v>
                </c:pt>
                <c:pt idx="5762">
                  <c:v>42877.645833333336</c:v>
                </c:pt>
                <c:pt idx="5763">
                  <c:v>42877.65625</c:v>
                </c:pt>
                <c:pt idx="5764">
                  <c:v>42877.666666666664</c:v>
                </c:pt>
                <c:pt idx="5765">
                  <c:v>42877.677083333336</c:v>
                </c:pt>
                <c:pt idx="5766">
                  <c:v>42877.6875</c:v>
                </c:pt>
                <c:pt idx="5767">
                  <c:v>42877.697916666664</c:v>
                </c:pt>
                <c:pt idx="5768">
                  <c:v>42877.708333333336</c:v>
                </c:pt>
                <c:pt idx="5769">
                  <c:v>42877.71875</c:v>
                </c:pt>
                <c:pt idx="5770">
                  <c:v>42877.729166666664</c:v>
                </c:pt>
                <c:pt idx="5771">
                  <c:v>42877.739583333336</c:v>
                </c:pt>
                <c:pt idx="5772">
                  <c:v>42877.75</c:v>
                </c:pt>
                <c:pt idx="5773">
                  <c:v>42877.760416666664</c:v>
                </c:pt>
                <c:pt idx="5774">
                  <c:v>42877.770833333336</c:v>
                </c:pt>
                <c:pt idx="5775">
                  <c:v>42877.78125</c:v>
                </c:pt>
                <c:pt idx="5776">
                  <c:v>42877.791666666664</c:v>
                </c:pt>
                <c:pt idx="5777">
                  <c:v>42877.802083333336</c:v>
                </c:pt>
                <c:pt idx="5778">
                  <c:v>42877.8125</c:v>
                </c:pt>
                <c:pt idx="5779">
                  <c:v>42877.822916666664</c:v>
                </c:pt>
                <c:pt idx="5780">
                  <c:v>42877.833333333336</c:v>
                </c:pt>
                <c:pt idx="5781">
                  <c:v>42877.84375</c:v>
                </c:pt>
                <c:pt idx="5782">
                  <c:v>42877.854166666664</c:v>
                </c:pt>
                <c:pt idx="5783">
                  <c:v>42877.864583333336</c:v>
                </c:pt>
                <c:pt idx="5784">
                  <c:v>42877.875</c:v>
                </c:pt>
                <c:pt idx="5785">
                  <c:v>42877.885416666664</c:v>
                </c:pt>
                <c:pt idx="5786">
                  <c:v>42877.895833333336</c:v>
                </c:pt>
                <c:pt idx="5787">
                  <c:v>42877.90625</c:v>
                </c:pt>
                <c:pt idx="5788">
                  <c:v>42877.916666666664</c:v>
                </c:pt>
                <c:pt idx="5789">
                  <c:v>42877.927083333336</c:v>
                </c:pt>
                <c:pt idx="5790">
                  <c:v>42877.9375</c:v>
                </c:pt>
                <c:pt idx="5791">
                  <c:v>42877.947916666664</c:v>
                </c:pt>
                <c:pt idx="5792">
                  <c:v>42877.958333333336</c:v>
                </c:pt>
                <c:pt idx="5793">
                  <c:v>42877.96875</c:v>
                </c:pt>
                <c:pt idx="5794">
                  <c:v>42877.979166666664</c:v>
                </c:pt>
                <c:pt idx="5795">
                  <c:v>42877.989583333336</c:v>
                </c:pt>
                <c:pt idx="5796">
                  <c:v>42878</c:v>
                </c:pt>
                <c:pt idx="5797">
                  <c:v>42878.010416666664</c:v>
                </c:pt>
                <c:pt idx="5798">
                  <c:v>42878.020833333336</c:v>
                </c:pt>
                <c:pt idx="5799">
                  <c:v>42878.03125</c:v>
                </c:pt>
                <c:pt idx="5800">
                  <c:v>42878.041666666664</c:v>
                </c:pt>
                <c:pt idx="5801">
                  <c:v>42878.052083333336</c:v>
                </c:pt>
                <c:pt idx="5802">
                  <c:v>42878.0625</c:v>
                </c:pt>
                <c:pt idx="5803">
                  <c:v>42878.072916666664</c:v>
                </c:pt>
                <c:pt idx="5804">
                  <c:v>42878.083333333336</c:v>
                </c:pt>
                <c:pt idx="5805">
                  <c:v>42878.09375</c:v>
                </c:pt>
                <c:pt idx="5806">
                  <c:v>42878.104166666664</c:v>
                </c:pt>
                <c:pt idx="5807">
                  <c:v>42878.114583333336</c:v>
                </c:pt>
                <c:pt idx="5808">
                  <c:v>42878.125</c:v>
                </c:pt>
                <c:pt idx="5809">
                  <c:v>42878.135416666664</c:v>
                </c:pt>
                <c:pt idx="5810">
                  <c:v>42878.145833333336</c:v>
                </c:pt>
                <c:pt idx="5811">
                  <c:v>42878.15625</c:v>
                </c:pt>
                <c:pt idx="5812">
                  <c:v>42878.166666666664</c:v>
                </c:pt>
                <c:pt idx="5813">
                  <c:v>42878.177083333336</c:v>
                </c:pt>
                <c:pt idx="5814">
                  <c:v>42878.1875</c:v>
                </c:pt>
                <c:pt idx="5815">
                  <c:v>42878.197916666664</c:v>
                </c:pt>
                <c:pt idx="5816">
                  <c:v>42878.208333333336</c:v>
                </c:pt>
                <c:pt idx="5817">
                  <c:v>42878.21875</c:v>
                </c:pt>
                <c:pt idx="5818">
                  <c:v>42878.229166666664</c:v>
                </c:pt>
                <c:pt idx="5819">
                  <c:v>42878.239583333336</c:v>
                </c:pt>
                <c:pt idx="5820">
                  <c:v>42878.25</c:v>
                </c:pt>
                <c:pt idx="5821">
                  <c:v>42878.260416666664</c:v>
                </c:pt>
                <c:pt idx="5822">
                  <c:v>42878.270833333336</c:v>
                </c:pt>
                <c:pt idx="5823">
                  <c:v>42878.28125</c:v>
                </c:pt>
                <c:pt idx="5824">
                  <c:v>42878.291666666664</c:v>
                </c:pt>
                <c:pt idx="5825">
                  <c:v>42878.302083333336</c:v>
                </c:pt>
                <c:pt idx="5826">
                  <c:v>42878.3125</c:v>
                </c:pt>
                <c:pt idx="5827">
                  <c:v>42878.322916666664</c:v>
                </c:pt>
                <c:pt idx="5828">
                  <c:v>42878.333333333336</c:v>
                </c:pt>
                <c:pt idx="5829">
                  <c:v>42878.34375</c:v>
                </c:pt>
                <c:pt idx="5830">
                  <c:v>42878.354166666664</c:v>
                </c:pt>
                <c:pt idx="5831">
                  <c:v>42878.364583333336</c:v>
                </c:pt>
                <c:pt idx="5832">
                  <c:v>42878.375</c:v>
                </c:pt>
                <c:pt idx="5833">
                  <c:v>42878.385416666664</c:v>
                </c:pt>
                <c:pt idx="5834">
                  <c:v>42878.395833333336</c:v>
                </c:pt>
                <c:pt idx="5835">
                  <c:v>42878.40625</c:v>
                </c:pt>
                <c:pt idx="5836">
                  <c:v>42878.416666666664</c:v>
                </c:pt>
                <c:pt idx="5837">
                  <c:v>42878.427083333336</c:v>
                </c:pt>
                <c:pt idx="5838">
                  <c:v>42878.4375</c:v>
                </c:pt>
                <c:pt idx="5839">
                  <c:v>42878.447916666664</c:v>
                </c:pt>
                <c:pt idx="5840">
                  <c:v>42878.458333333336</c:v>
                </c:pt>
                <c:pt idx="5841">
                  <c:v>42878.46875</c:v>
                </c:pt>
                <c:pt idx="5842">
                  <c:v>42878.479166666664</c:v>
                </c:pt>
                <c:pt idx="5843">
                  <c:v>42878.489583333336</c:v>
                </c:pt>
                <c:pt idx="5844">
                  <c:v>42878.5</c:v>
                </c:pt>
                <c:pt idx="5845">
                  <c:v>42878.510416666664</c:v>
                </c:pt>
                <c:pt idx="5846">
                  <c:v>42878.520833333336</c:v>
                </c:pt>
                <c:pt idx="5847">
                  <c:v>42878.53125</c:v>
                </c:pt>
                <c:pt idx="5848">
                  <c:v>42878.541666666664</c:v>
                </c:pt>
                <c:pt idx="5849">
                  <c:v>42878.552083333336</c:v>
                </c:pt>
                <c:pt idx="5850">
                  <c:v>42878.5625</c:v>
                </c:pt>
                <c:pt idx="5851">
                  <c:v>42878.572916666664</c:v>
                </c:pt>
                <c:pt idx="5852">
                  <c:v>42878.583333333336</c:v>
                </c:pt>
                <c:pt idx="5853">
                  <c:v>42878.59375</c:v>
                </c:pt>
                <c:pt idx="5854">
                  <c:v>42878.604166666664</c:v>
                </c:pt>
                <c:pt idx="5855">
                  <c:v>42878.614583333336</c:v>
                </c:pt>
                <c:pt idx="5856">
                  <c:v>42878.625</c:v>
                </c:pt>
                <c:pt idx="5857">
                  <c:v>42878.635416666664</c:v>
                </c:pt>
                <c:pt idx="5858">
                  <c:v>42878.645833333336</c:v>
                </c:pt>
                <c:pt idx="5859">
                  <c:v>42878.65625</c:v>
                </c:pt>
                <c:pt idx="5860">
                  <c:v>42878.666666666664</c:v>
                </c:pt>
                <c:pt idx="5861">
                  <c:v>42878.677083333336</c:v>
                </c:pt>
                <c:pt idx="5862">
                  <c:v>42878.6875</c:v>
                </c:pt>
                <c:pt idx="5863">
                  <c:v>42878.697916666664</c:v>
                </c:pt>
                <c:pt idx="5864">
                  <c:v>42878.708333333336</c:v>
                </c:pt>
                <c:pt idx="5865">
                  <c:v>42878.71875</c:v>
                </c:pt>
                <c:pt idx="5866">
                  <c:v>42878.729166666664</c:v>
                </c:pt>
                <c:pt idx="5867">
                  <c:v>42878.739583333336</c:v>
                </c:pt>
                <c:pt idx="5868">
                  <c:v>42878.75</c:v>
                </c:pt>
                <c:pt idx="5869">
                  <c:v>42878.760416666664</c:v>
                </c:pt>
                <c:pt idx="5870">
                  <c:v>42878.770833333336</c:v>
                </c:pt>
                <c:pt idx="5871">
                  <c:v>42878.78125</c:v>
                </c:pt>
                <c:pt idx="5872">
                  <c:v>42878.791666666664</c:v>
                </c:pt>
                <c:pt idx="5873">
                  <c:v>42878.802083333336</c:v>
                </c:pt>
                <c:pt idx="5874">
                  <c:v>42878.8125</c:v>
                </c:pt>
                <c:pt idx="5875">
                  <c:v>42878.822916666664</c:v>
                </c:pt>
                <c:pt idx="5876">
                  <c:v>42878.833333333336</c:v>
                </c:pt>
                <c:pt idx="5877">
                  <c:v>42878.84375</c:v>
                </c:pt>
                <c:pt idx="5878">
                  <c:v>42878.854166666664</c:v>
                </c:pt>
                <c:pt idx="5879">
                  <c:v>42878.864583333336</c:v>
                </c:pt>
                <c:pt idx="5880">
                  <c:v>42878.875</c:v>
                </c:pt>
                <c:pt idx="5881">
                  <c:v>42878.885416666664</c:v>
                </c:pt>
                <c:pt idx="5882">
                  <c:v>42878.895833333336</c:v>
                </c:pt>
                <c:pt idx="5883">
                  <c:v>42878.90625</c:v>
                </c:pt>
                <c:pt idx="5884">
                  <c:v>42878.916666666664</c:v>
                </c:pt>
                <c:pt idx="5885">
                  <c:v>42878.927083333336</c:v>
                </c:pt>
                <c:pt idx="5886">
                  <c:v>42878.9375</c:v>
                </c:pt>
                <c:pt idx="5887">
                  <c:v>42878.947916666664</c:v>
                </c:pt>
                <c:pt idx="5888">
                  <c:v>42878.958333333336</c:v>
                </c:pt>
                <c:pt idx="5889">
                  <c:v>42878.96875</c:v>
                </c:pt>
                <c:pt idx="5890">
                  <c:v>42878.979166666664</c:v>
                </c:pt>
                <c:pt idx="5891">
                  <c:v>42878.989583333336</c:v>
                </c:pt>
                <c:pt idx="5892">
                  <c:v>42879</c:v>
                </c:pt>
                <c:pt idx="5893">
                  <c:v>42879.010416666664</c:v>
                </c:pt>
                <c:pt idx="5894">
                  <c:v>42879.020833333336</c:v>
                </c:pt>
                <c:pt idx="5895">
                  <c:v>42879.03125</c:v>
                </c:pt>
                <c:pt idx="5896">
                  <c:v>42879.041666666664</c:v>
                </c:pt>
                <c:pt idx="5897">
                  <c:v>42879.052083333336</c:v>
                </c:pt>
                <c:pt idx="5898">
                  <c:v>42879.0625</c:v>
                </c:pt>
                <c:pt idx="5899">
                  <c:v>42879.072916666664</c:v>
                </c:pt>
                <c:pt idx="5900">
                  <c:v>42879.083333333336</c:v>
                </c:pt>
                <c:pt idx="5901">
                  <c:v>42879.09375</c:v>
                </c:pt>
                <c:pt idx="5902">
                  <c:v>42879.104166666664</c:v>
                </c:pt>
                <c:pt idx="5903">
                  <c:v>42879.114583333336</c:v>
                </c:pt>
                <c:pt idx="5904">
                  <c:v>42879.125</c:v>
                </c:pt>
                <c:pt idx="5905">
                  <c:v>42879.135416666664</c:v>
                </c:pt>
                <c:pt idx="5906">
                  <c:v>42879.145833333336</c:v>
                </c:pt>
                <c:pt idx="5907">
                  <c:v>42879.15625</c:v>
                </c:pt>
                <c:pt idx="5908">
                  <c:v>42879.166666666664</c:v>
                </c:pt>
                <c:pt idx="5909">
                  <c:v>42879.177083333336</c:v>
                </c:pt>
                <c:pt idx="5910">
                  <c:v>42879.1875</c:v>
                </c:pt>
                <c:pt idx="5911">
                  <c:v>42879.197916666664</c:v>
                </c:pt>
                <c:pt idx="5912">
                  <c:v>42879.208333333336</c:v>
                </c:pt>
                <c:pt idx="5913">
                  <c:v>42879.21875</c:v>
                </c:pt>
                <c:pt idx="5914">
                  <c:v>42879.229166666664</c:v>
                </c:pt>
                <c:pt idx="5915">
                  <c:v>42879.239583333336</c:v>
                </c:pt>
                <c:pt idx="5916">
                  <c:v>42879.25</c:v>
                </c:pt>
                <c:pt idx="5917">
                  <c:v>42879.260416666664</c:v>
                </c:pt>
                <c:pt idx="5918">
                  <c:v>42879.270833333336</c:v>
                </c:pt>
                <c:pt idx="5919">
                  <c:v>42879.28125</c:v>
                </c:pt>
                <c:pt idx="5920">
                  <c:v>42879.291666666664</c:v>
                </c:pt>
                <c:pt idx="5921">
                  <c:v>42879.302083333336</c:v>
                </c:pt>
                <c:pt idx="5922">
                  <c:v>42879.3125</c:v>
                </c:pt>
                <c:pt idx="5923">
                  <c:v>42879.322916666664</c:v>
                </c:pt>
                <c:pt idx="5924">
                  <c:v>42879.333333333336</c:v>
                </c:pt>
                <c:pt idx="5925">
                  <c:v>42879.34375</c:v>
                </c:pt>
                <c:pt idx="5926">
                  <c:v>42879.354166666664</c:v>
                </c:pt>
                <c:pt idx="5927">
                  <c:v>42879.364583333336</c:v>
                </c:pt>
                <c:pt idx="5928">
                  <c:v>42879.375</c:v>
                </c:pt>
                <c:pt idx="5929">
                  <c:v>42879.385416666664</c:v>
                </c:pt>
                <c:pt idx="5930">
                  <c:v>42879.395833333336</c:v>
                </c:pt>
                <c:pt idx="5931">
                  <c:v>42879.40625</c:v>
                </c:pt>
                <c:pt idx="5932">
                  <c:v>42879.416666666664</c:v>
                </c:pt>
                <c:pt idx="5933">
                  <c:v>42879.427083333336</c:v>
                </c:pt>
                <c:pt idx="5934">
                  <c:v>42879.4375</c:v>
                </c:pt>
                <c:pt idx="5935">
                  <c:v>42879.447916666664</c:v>
                </c:pt>
                <c:pt idx="5936">
                  <c:v>42879.458333333336</c:v>
                </c:pt>
                <c:pt idx="5937">
                  <c:v>42879.46875</c:v>
                </c:pt>
                <c:pt idx="5938">
                  <c:v>42879.479166666664</c:v>
                </c:pt>
                <c:pt idx="5939">
                  <c:v>42879.489583333336</c:v>
                </c:pt>
                <c:pt idx="5940">
                  <c:v>42879.5</c:v>
                </c:pt>
                <c:pt idx="5941">
                  <c:v>42879.510416666664</c:v>
                </c:pt>
                <c:pt idx="5942">
                  <c:v>42879.520833333336</c:v>
                </c:pt>
                <c:pt idx="5943">
                  <c:v>42879.53125</c:v>
                </c:pt>
                <c:pt idx="5944">
                  <c:v>42879.541666666664</c:v>
                </c:pt>
                <c:pt idx="5945">
                  <c:v>42879.552083333336</c:v>
                </c:pt>
                <c:pt idx="5946">
                  <c:v>42879.5625</c:v>
                </c:pt>
                <c:pt idx="5947">
                  <c:v>42879.572916666664</c:v>
                </c:pt>
                <c:pt idx="5948">
                  <c:v>42879.583333333336</c:v>
                </c:pt>
                <c:pt idx="5949">
                  <c:v>42879.59375</c:v>
                </c:pt>
                <c:pt idx="5950">
                  <c:v>42879.604166666664</c:v>
                </c:pt>
                <c:pt idx="5951">
                  <c:v>42879.614583333336</c:v>
                </c:pt>
                <c:pt idx="5952">
                  <c:v>42879.625</c:v>
                </c:pt>
                <c:pt idx="5953">
                  <c:v>42879.635416666664</c:v>
                </c:pt>
                <c:pt idx="5954">
                  <c:v>42879.645833333336</c:v>
                </c:pt>
                <c:pt idx="5955">
                  <c:v>42879.65625</c:v>
                </c:pt>
                <c:pt idx="5956">
                  <c:v>42879.666666666664</c:v>
                </c:pt>
                <c:pt idx="5957">
                  <c:v>42879.677083333336</c:v>
                </c:pt>
                <c:pt idx="5958">
                  <c:v>42879.6875</c:v>
                </c:pt>
                <c:pt idx="5959">
                  <c:v>42879.697916666664</c:v>
                </c:pt>
                <c:pt idx="5960">
                  <c:v>42879.708333333336</c:v>
                </c:pt>
                <c:pt idx="5961">
                  <c:v>42879.71875</c:v>
                </c:pt>
                <c:pt idx="5962">
                  <c:v>42879.729166666664</c:v>
                </c:pt>
                <c:pt idx="5963">
                  <c:v>42879.739583333336</c:v>
                </c:pt>
                <c:pt idx="5964">
                  <c:v>42879.75</c:v>
                </c:pt>
                <c:pt idx="5965">
                  <c:v>42879.760416666664</c:v>
                </c:pt>
                <c:pt idx="5966">
                  <c:v>42879.770833333336</c:v>
                </c:pt>
                <c:pt idx="5967">
                  <c:v>42879.78125</c:v>
                </c:pt>
                <c:pt idx="5968">
                  <c:v>42879.791666666664</c:v>
                </c:pt>
                <c:pt idx="5969">
                  <c:v>42879.802083333336</c:v>
                </c:pt>
                <c:pt idx="5970">
                  <c:v>42879.8125</c:v>
                </c:pt>
                <c:pt idx="5971">
                  <c:v>42879.822916666664</c:v>
                </c:pt>
                <c:pt idx="5972">
                  <c:v>42879.833333333336</c:v>
                </c:pt>
                <c:pt idx="5973">
                  <c:v>42879.84375</c:v>
                </c:pt>
                <c:pt idx="5974">
                  <c:v>42879.854166666664</c:v>
                </c:pt>
                <c:pt idx="5975">
                  <c:v>42879.864583333336</c:v>
                </c:pt>
                <c:pt idx="5976">
                  <c:v>42879.875</c:v>
                </c:pt>
                <c:pt idx="5977">
                  <c:v>42879.885416666664</c:v>
                </c:pt>
                <c:pt idx="5978">
                  <c:v>42879.895833333336</c:v>
                </c:pt>
                <c:pt idx="5979">
                  <c:v>42879.90625</c:v>
                </c:pt>
                <c:pt idx="5980">
                  <c:v>42879.916666666664</c:v>
                </c:pt>
                <c:pt idx="5981">
                  <c:v>42879.927083333336</c:v>
                </c:pt>
                <c:pt idx="5982">
                  <c:v>42879.9375</c:v>
                </c:pt>
                <c:pt idx="5983">
                  <c:v>42879.947916666664</c:v>
                </c:pt>
                <c:pt idx="5984">
                  <c:v>42879.958333333336</c:v>
                </c:pt>
                <c:pt idx="5985">
                  <c:v>42879.96875</c:v>
                </c:pt>
                <c:pt idx="5986">
                  <c:v>42879.979166666664</c:v>
                </c:pt>
                <c:pt idx="5987">
                  <c:v>42879.989583333336</c:v>
                </c:pt>
                <c:pt idx="5988">
                  <c:v>42880</c:v>
                </c:pt>
                <c:pt idx="5989">
                  <c:v>42880.010416666664</c:v>
                </c:pt>
                <c:pt idx="5990">
                  <c:v>42880.020833333336</c:v>
                </c:pt>
                <c:pt idx="5991">
                  <c:v>42880.03125</c:v>
                </c:pt>
                <c:pt idx="5992">
                  <c:v>42880.041666666664</c:v>
                </c:pt>
                <c:pt idx="5993">
                  <c:v>42880.052083333336</c:v>
                </c:pt>
                <c:pt idx="5994">
                  <c:v>42880.0625</c:v>
                </c:pt>
                <c:pt idx="5995">
                  <c:v>42880.072916666664</c:v>
                </c:pt>
                <c:pt idx="5996">
                  <c:v>42880.083333333336</c:v>
                </c:pt>
                <c:pt idx="5997">
                  <c:v>42880.09375</c:v>
                </c:pt>
                <c:pt idx="5998">
                  <c:v>42880.104166666664</c:v>
                </c:pt>
                <c:pt idx="5999">
                  <c:v>42880.114583333336</c:v>
                </c:pt>
                <c:pt idx="6000">
                  <c:v>42880.125</c:v>
                </c:pt>
                <c:pt idx="6001">
                  <c:v>42880.135416666664</c:v>
                </c:pt>
                <c:pt idx="6002">
                  <c:v>42880.145833333336</c:v>
                </c:pt>
                <c:pt idx="6003">
                  <c:v>42880.15625</c:v>
                </c:pt>
                <c:pt idx="6004">
                  <c:v>42880.166666666664</c:v>
                </c:pt>
                <c:pt idx="6005">
                  <c:v>42880.177083333336</c:v>
                </c:pt>
                <c:pt idx="6006">
                  <c:v>42880.1875</c:v>
                </c:pt>
                <c:pt idx="6007">
                  <c:v>42880.197916666664</c:v>
                </c:pt>
                <c:pt idx="6008">
                  <c:v>42880.208333333336</c:v>
                </c:pt>
                <c:pt idx="6009">
                  <c:v>42880.21875</c:v>
                </c:pt>
                <c:pt idx="6010">
                  <c:v>42880.229166666664</c:v>
                </c:pt>
                <c:pt idx="6011">
                  <c:v>42880.239583333336</c:v>
                </c:pt>
                <c:pt idx="6012">
                  <c:v>42880.25</c:v>
                </c:pt>
                <c:pt idx="6013">
                  <c:v>42880.260416666664</c:v>
                </c:pt>
                <c:pt idx="6014">
                  <c:v>42880.270833333336</c:v>
                </c:pt>
                <c:pt idx="6015">
                  <c:v>42880.28125</c:v>
                </c:pt>
                <c:pt idx="6016">
                  <c:v>42880.291666666664</c:v>
                </c:pt>
                <c:pt idx="6017">
                  <c:v>42880.302083333336</c:v>
                </c:pt>
                <c:pt idx="6018">
                  <c:v>42880.3125</c:v>
                </c:pt>
                <c:pt idx="6019">
                  <c:v>42880.322916666664</c:v>
                </c:pt>
                <c:pt idx="6020">
                  <c:v>42880.333333333336</c:v>
                </c:pt>
                <c:pt idx="6021">
                  <c:v>42880.34375</c:v>
                </c:pt>
                <c:pt idx="6022">
                  <c:v>42880.354166666664</c:v>
                </c:pt>
                <c:pt idx="6023">
                  <c:v>42880.364583333336</c:v>
                </c:pt>
                <c:pt idx="6024">
                  <c:v>42880.375</c:v>
                </c:pt>
                <c:pt idx="6025">
                  <c:v>42880.385416666664</c:v>
                </c:pt>
                <c:pt idx="6026">
                  <c:v>42880.395833333336</c:v>
                </c:pt>
                <c:pt idx="6027">
                  <c:v>42880.40625</c:v>
                </c:pt>
                <c:pt idx="6028">
                  <c:v>42880.416666666664</c:v>
                </c:pt>
                <c:pt idx="6029">
                  <c:v>42880.427083333336</c:v>
                </c:pt>
                <c:pt idx="6030">
                  <c:v>42880.4375</c:v>
                </c:pt>
                <c:pt idx="6031">
                  <c:v>42880.447916666664</c:v>
                </c:pt>
                <c:pt idx="6032">
                  <c:v>42880.458333333336</c:v>
                </c:pt>
                <c:pt idx="6033">
                  <c:v>42880.46875</c:v>
                </c:pt>
                <c:pt idx="6034">
                  <c:v>42880.479166666664</c:v>
                </c:pt>
                <c:pt idx="6035">
                  <c:v>42880.489583333336</c:v>
                </c:pt>
                <c:pt idx="6036">
                  <c:v>42880.5</c:v>
                </c:pt>
                <c:pt idx="6037">
                  <c:v>42880.510416666664</c:v>
                </c:pt>
                <c:pt idx="6038">
                  <c:v>42880.520833333336</c:v>
                </c:pt>
                <c:pt idx="6039">
                  <c:v>42880.53125</c:v>
                </c:pt>
                <c:pt idx="6040">
                  <c:v>42880.541666666664</c:v>
                </c:pt>
                <c:pt idx="6041">
                  <c:v>42880.552083333336</c:v>
                </c:pt>
                <c:pt idx="6042">
                  <c:v>42880.5625</c:v>
                </c:pt>
                <c:pt idx="6043">
                  <c:v>42880.572916666664</c:v>
                </c:pt>
                <c:pt idx="6044">
                  <c:v>42880.583333333336</c:v>
                </c:pt>
                <c:pt idx="6045">
                  <c:v>42880.59375</c:v>
                </c:pt>
                <c:pt idx="6046">
                  <c:v>42880.604166666664</c:v>
                </c:pt>
                <c:pt idx="6047">
                  <c:v>42880.614583333336</c:v>
                </c:pt>
                <c:pt idx="6048">
                  <c:v>42880.625</c:v>
                </c:pt>
                <c:pt idx="6049">
                  <c:v>42880.635416666664</c:v>
                </c:pt>
                <c:pt idx="6050">
                  <c:v>42880.645833333336</c:v>
                </c:pt>
                <c:pt idx="6051">
                  <c:v>42880.65625</c:v>
                </c:pt>
                <c:pt idx="6052">
                  <c:v>42880.666666666664</c:v>
                </c:pt>
                <c:pt idx="6053">
                  <c:v>42880.677083333336</c:v>
                </c:pt>
                <c:pt idx="6054">
                  <c:v>42880.6875</c:v>
                </c:pt>
                <c:pt idx="6055">
                  <c:v>42880.697916666664</c:v>
                </c:pt>
                <c:pt idx="6056">
                  <c:v>42880.708333333336</c:v>
                </c:pt>
                <c:pt idx="6057">
                  <c:v>42880.71875</c:v>
                </c:pt>
                <c:pt idx="6058">
                  <c:v>42880.729166666664</c:v>
                </c:pt>
                <c:pt idx="6059">
                  <c:v>42880.739583333336</c:v>
                </c:pt>
                <c:pt idx="6060">
                  <c:v>42880.75</c:v>
                </c:pt>
                <c:pt idx="6061">
                  <c:v>42880.760416666664</c:v>
                </c:pt>
                <c:pt idx="6062">
                  <c:v>42880.770833333336</c:v>
                </c:pt>
                <c:pt idx="6063">
                  <c:v>42880.78125</c:v>
                </c:pt>
                <c:pt idx="6064">
                  <c:v>42880.791666666664</c:v>
                </c:pt>
                <c:pt idx="6065">
                  <c:v>42880.802083333336</c:v>
                </c:pt>
                <c:pt idx="6066">
                  <c:v>42880.8125</c:v>
                </c:pt>
                <c:pt idx="6067">
                  <c:v>42880.822916666664</c:v>
                </c:pt>
                <c:pt idx="6068">
                  <c:v>42880.833333333336</c:v>
                </c:pt>
                <c:pt idx="6069">
                  <c:v>42880.84375</c:v>
                </c:pt>
                <c:pt idx="6070">
                  <c:v>42880.854166666664</c:v>
                </c:pt>
                <c:pt idx="6071">
                  <c:v>42880.864583333336</c:v>
                </c:pt>
                <c:pt idx="6072">
                  <c:v>42880.875</c:v>
                </c:pt>
                <c:pt idx="6073">
                  <c:v>42880.885416666664</c:v>
                </c:pt>
                <c:pt idx="6074">
                  <c:v>42880.895833333336</c:v>
                </c:pt>
                <c:pt idx="6075">
                  <c:v>42880.90625</c:v>
                </c:pt>
                <c:pt idx="6076">
                  <c:v>42880.916666666664</c:v>
                </c:pt>
                <c:pt idx="6077">
                  <c:v>42880.927083333336</c:v>
                </c:pt>
                <c:pt idx="6078">
                  <c:v>42880.9375</c:v>
                </c:pt>
                <c:pt idx="6079">
                  <c:v>42880.947916666664</c:v>
                </c:pt>
                <c:pt idx="6080">
                  <c:v>42880.958333333336</c:v>
                </c:pt>
                <c:pt idx="6081">
                  <c:v>42880.96875</c:v>
                </c:pt>
                <c:pt idx="6082">
                  <c:v>42880.979166666664</c:v>
                </c:pt>
                <c:pt idx="6083">
                  <c:v>42880.989583333336</c:v>
                </c:pt>
                <c:pt idx="6084">
                  <c:v>42881</c:v>
                </c:pt>
                <c:pt idx="6085">
                  <c:v>42881.010416666664</c:v>
                </c:pt>
                <c:pt idx="6086">
                  <c:v>42881.020833333336</c:v>
                </c:pt>
                <c:pt idx="6087">
                  <c:v>42881.03125</c:v>
                </c:pt>
                <c:pt idx="6088">
                  <c:v>42881.041666666664</c:v>
                </c:pt>
                <c:pt idx="6089">
                  <c:v>42881.052083333336</c:v>
                </c:pt>
                <c:pt idx="6090">
                  <c:v>42881.0625</c:v>
                </c:pt>
                <c:pt idx="6091">
                  <c:v>42881.072916666664</c:v>
                </c:pt>
                <c:pt idx="6092">
                  <c:v>42881.083333333336</c:v>
                </c:pt>
                <c:pt idx="6093">
                  <c:v>42881.09375</c:v>
                </c:pt>
                <c:pt idx="6094">
                  <c:v>42881.104166666664</c:v>
                </c:pt>
                <c:pt idx="6095">
                  <c:v>42881.114583333336</c:v>
                </c:pt>
                <c:pt idx="6096">
                  <c:v>42881.125</c:v>
                </c:pt>
                <c:pt idx="6097">
                  <c:v>42881.135416666664</c:v>
                </c:pt>
                <c:pt idx="6098">
                  <c:v>42881.145833333336</c:v>
                </c:pt>
                <c:pt idx="6099">
                  <c:v>42881.15625</c:v>
                </c:pt>
                <c:pt idx="6100">
                  <c:v>42881.166666666664</c:v>
                </c:pt>
                <c:pt idx="6101">
                  <c:v>42881.177083333336</c:v>
                </c:pt>
                <c:pt idx="6102">
                  <c:v>42881.1875</c:v>
                </c:pt>
                <c:pt idx="6103">
                  <c:v>42881.197916666664</c:v>
                </c:pt>
                <c:pt idx="6104">
                  <c:v>42881.208333333336</c:v>
                </c:pt>
                <c:pt idx="6105">
                  <c:v>42881.21875</c:v>
                </c:pt>
                <c:pt idx="6106">
                  <c:v>42881.229166666664</c:v>
                </c:pt>
                <c:pt idx="6107">
                  <c:v>42881.239583333336</c:v>
                </c:pt>
                <c:pt idx="6108">
                  <c:v>42881.25</c:v>
                </c:pt>
                <c:pt idx="6109">
                  <c:v>42881.260416666664</c:v>
                </c:pt>
                <c:pt idx="6110">
                  <c:v>42881.270833333336</c:v>
                </c:pt>
                <c:pt idx="6111">
                  <c:v>42881.28125</c:v>
                </c:pt>
                <c:pt idx="6112">
                  <c:v>42881.291666666664</c:v>
                </c:pt>
                <c:pt idx="6113">
                  <c:v>42881.302083333336</c:v>
                </c:pt>
                <c:pt idx="6114">
                  <c:v>42881.3125</c:v>
                </c:pt>
                <c:pt idx="6115">
                  <c:v>42881.322916666664</c:v>
                </c:pt>
                <c:pt idx="6116">
                  <c:v>42881.333333333336</c:v>
                </c:pt>
                <c:pt idx="6117">
                  <c:v>42881.34375</c:v>
                </c:pt>
                <c:pt idx="6118">
                  <c:v>42881.354166666664</c:v>
                </c:pt>
                <c:pt idx="6119">
                  <c:v>42881.364583333336</c:v>
                </c:pt>
                <c:pt idx="6120">
                  <c:v>42881.375</c:v>
                </c:pt>
                <c:pt idx="6121">
                  <c:v>42881.385416666664</c:v>
                </c:pt>
                <c:pt idx="6122">
                  <c:v>42881.395833333336</c:v>
                </c:pt>
                <c:pt idx="6123">
                  <c:v>42881.40625</c:v>
                </c:pt>
                <c:pt idx="6124">
                  <c:v>42881.416666666664</c:v>
                </c:pt>
                <c:pt idx="6125">
                  <c:v>42881.427083333336</c:v>
                </c:pt>
                <c:pt idx="6126">
                  <c:v>42881.4375</c:v>
                </c:pt>
                <c:pt idx="6127">
                  <c:v>42881.447916666664</c:v>
                </c:pt>
                <c:pt idx="6128">
                  <c:v>42881.458333333336</c:v>
                </c:pt>
                <c:pt idx="6129">
                  <c:v>42881.46875</c:v>
                </c:pt>
                <c:pt idx="6130">
                  <c:v>42881.479166666664</c:v>
                </c:pt>
                <c:pt idx="6131">
                  <c:v>42881.489583333336</c:v>
                </c:pt>
                <c:pt idx="6132">
                  <c:v>42881.5</c:v>
                </c:pt>
                <c:pt idx="6133">
                  <c:v>42881.510416666664</c:v>
                </c:pt>
                <c:pt idx="6134">
                  <c:v>42881.520833333336</c:v>
                </c:pt>
                <c:pt idx="6135">
                  <c:v>42881.53125</c:v>
                </c:pt>
                <c:pt idx="6136">
                  <c:v>42881.541666666664</c:v>
                </c:pt>
                <c:pt idx="6137">
                  <c:v>42881.552083333336</c:v>
                </c:pt>
                <c:pt idx="6138">
                  <c:v>42881.5625</c:v>
                </c:pt>
                <c:pt idx="6139">
                  <c:v>42881.572916666664</c:v>
                </c:pt>
                <c:pt idx="6140">
                  <c:v>42881.583333333336</c:v>
                </c:pt>
                <c:pt idx="6141">
                  <c:v>42881.59375</c:v>
                </c:pt>
                <c:pt idx="6142">
                  <c:v>42881.604166666664</c:v>
                </c:pt>
                <c:pt idx="6143">
                  <c:v>42881.614583333336</c:v>
                </c:pt>
                <c:pt idx="6144">
                  <c:v>42881.625</c:v>
                </c:pt>
                <c:pt idx="6145">
                  <c:v>42881.635416666664</c:v>
                </c:pt>
                <c:pt idx="6146">
                  <c:v>42881.645833333336</c:v>
                </c:pt>
                <c:pt idx="6147">
                  <c:v>42881.65625</c:v>
                </c:pt>
                <c:pt idx="6148">
                  <c:v>42881.666666666664</c:v>
                </c:pt>
                <c:pt idx="6149">
                  <c:v>42881.677083333336</c:v>
                </c:pt>
                <c:pt idx="6150">
                  <c:v>42881.6875</c:v>
                </c:pt>
                <c:pt idx="6151">
                  <c:v>42881.697916666664</c:v>
                </c:pt>
                <c:pt idx="6152">
                  <c:v>42881.708333333336</c:v>
                </c:pt>
                <c:pt idx="6153">
                  <c:v>42881.71875</c:v>
                </c:pt>
                <c:pt idx="6154">
                  <c:v>42881.729166666664</c:v>
                </c:pt>
                <c:pt idx="6155">
                  <c:v>42881.739583333336</c:v>
                </c:pt>
                <c:pt idx="6156">
                  <c:v>42881.75</c:v>
                </c:pt>
                <c:pt idx="6157">
                  <c:v>42881.760416666664</c:v>
                </c:pt>
                <c:pt idx="6158">
                  <c:v>42881.770833333336</c:v>
                </c:pt>
                <c:pt idx="6159">
                  <c:v>42881.78125</c:v>
                </c:pt>
                <c:pt idx="6160">
                  <c:v>42881.791666666664</c:v>
                </c:pt>
                <c:pt idx="6161">
                  <c:v>42881.802083333336</c:v>
                </c:pt>
                <c:pt idx="6162">
                  <c:v>42881.8125</c:v>
                </c:pt>
                <c:pt idx="6163">
                  <c:v>42881.822916666664</c:v>
                </c:pt>
                <c:pt idx="6164">
                  <c:v>42881.833333333336</c:v>
                </c:pt>
                <c:pt idx="6165">
                  <c:v>42881.84375</c:v>
                </c:pt>
                <c:pt idx="6166">
                  <c:v>42881.854166666664</c:v>
                </c:pt>
                <c:pt idx="6167">
                  <c:v>42881.864583333336</c:v>
                </c:pt>
                <c:pt idx="6168">
                  <c:v>42881.875</c:v>
                </c:pt>
                <c:pt idx="6169">
                  <c:v>42881.885416666664</c:v>
                </c:pt>
                <c:pt idx="6170">
                  <c:v>42881.895833333336</c:v>
                </c:pt>
                <c:pt idx="6171">
                  <c:v>42881.90625</c:v>
                </c:pt>
                <c:pt idx="6172">
                  <c:v>42881.916666666664</c:v>
                </c:pt>
                <c:pt idx="6173">
                  <c:v>42881.927083333336</c:v>
                </c:pt>
                <c:pt idx="6174">
                  <c:v>42881.9375</c:v>
                </c:pt>
                <c:pt idx="6175">
                  <c:v>42881.947916666664</c:v>
                </c:pt>
                <c:pt idx="6176">
                  <c:v>42881.958333333336</c:v>
                </c:pt>
                <c:pt idx="6177">
                  <c:v>42881.96875</c:v>
                </c:pt>
                <c:pt idx="6178">
                  <c:v>42881.979166666664</c:v>
                </c:pt>
                <c:pt idx="6179">
                  <c:v>42881.989583333336</c:v>
                </c:pt>
                <c:pt idx="6180">
                  <c:v>42882</c:v>
                </c:pt>
                <c:pt idx="6181">
                  <c:v>42882.010416666664</c:v>
                </c:pt>
                <c:pt idx="6182">
                  <c:v>42882.020833333336</c:v>
                </c:pt>
                <c:pt idx="6183">
                  <c:v>42882.03125</c:v>
                </c:pt>
                <c:pt idx="6184">
                  <c:v>42882.041666666664</c:v>
                </c:pt>
                <c:pt idx="6185">
                  <c:v>42882.052083333336</c:v>
                </c:pt>
                <c:pt idx="6186">
                  <c:v>42882.0625</c:v>
                </c:pt>
                <c:pt idx="6187">
                  <c:v>42882.072916666664</c:v>
                </c:pt>
                <c:pt idx="6188">
                  <c:v>42882.083333333336</c:v>
                </c:pt>
                <c:pt idx="6189">
                  <c:v>42882.09375</c:v>
                </c:pt>
                <c:pt idx="6190">
                  <c:v>42882.104166666664</c:v>
                </c:pt>
                <c:pt idx="6191">
                  <c:v>42882.114583333336</c:v>
                </c:pt>
                <c:pt idx="6192">
                  <c:v>42882.125</c:v>
                </c:pt>
                <c:pt idx="6193">
                  <c:v>42882.135416666664</c:v>
                </c:pt>
                <c:pt idx="6194">
                  <c:v>42882.145833333336</c:v>
                </c:pt>
                <c:pt idx="6195">
                  <c:v>42882.15625</c:v>
                </c:pt>
                <c:pt idx="6196">
                  <c:v>42882.166666666664</c:v>
                </c:pt>
                <c:pt idx="6197">
                  <c:v>42882.177083333336</c:v>
                </c:pt>
                <c:pt idx="6198">
                  <c:v>42882.1875</c:v>
                </c:pt>
                <c:pt idx="6199">
                  <c:v>42882.197916666664</c:v>
                </c:pt>
                <c:pt idx="6200">
                  <c:v>42882.208333333336</c:v>
                </c:pt>
                <c:pt idx="6201">
                  <c:v>42882.21875</c:v>
                </c:pt>
                <c:pt idx="6202">
                  <c:v>42882.229166666664</c:v>
                </c:pt>
                <c:pt idx="6203">
                  <c:v>42882.239583333336</c:v>
                </c:pt>
                <c:pt idx="6204">
                  <c:v>42882.25</c:v>
                </c:pt>
                <c:pt idx="6205">
                  <c:v>42882.260416666664</c:v>
                </c:pt>
                <c:pt idx="6206">
                  <c:v>42882.270833333336</c:v>
                </c:pt>
                <c:pt idx="6207">
                  <c:v>42882.28125</c:v>
                </c:pt>
                <c:pt idx="6208">
                  <c:v>42882.291666666664</c:v>
                </c:pt>
                <c:pt idx="6209">
                  <c:v>42882.302083333336</c:v>
                </c:pt>
                <c:pt idx="6210">
                  <c:v>42882.3125</c:v>
                </c:pt>
                <c:pt idx="6211">
                  <c:v>42882.322916666664</c:v>
                </c:pt>
                <c:pt idx="6212">
                  <c:v>42882.333333333336</c:v>
                </c:pt>
                <c:pt idx="6213">
                  <c:v>42882.34375</c:v>
                </c:pt>
                <c:pt idx="6214">
                  <c:v>42882.354166666664</c:v>
                </c:pt>
                <c:pt idx="6215">
                  <c:v>42882.364583333336</c:v>
                </c:pt>
                <c:pt idx="6216">
                  <c:v>42882.375</c:v>
                </c:pt>
                <c:pt idx="6217">
                  <c:v>42882.385416666664</c:v>
                </c:pt>
                <c:pt idx="6218">
                  <c:v>42882.395833333336</c:v>
                </c:pt>
                <c:pt idx="6219">
                  <c:v>42882.40625</c:v>
                </c:pt>
                <c:pt idx="6220">
                  <c:v>42882.416666666664</c:v>
                </c:pt>
                <c:pt idx="6221">
                  <c:v>42882.427083333336</c:v>
                </c:pt>
                <c:pt idx="6222">
                  <c:v>42882.4375</c:v>
                </c:pt>
                <c:pt idx="6223">
                  <c:v>42882.447916666664</c:v>
                </c:pt>
                <c:pt idx="6224">
                  <c:v>42882.458333333336</c:v>
                </c:pt>
                <c:pt idx="6225">
                  <c:v>42882.46875</c:v>
                </c:pt>
                <c:pt idx="6226">
                  <c:v>42882.479166666664</c:v>
                </c:pt>
                <c:pt idx="6227">
                  <c:v>42882.489583333336</c:v>
                </c:pt>
                <c:pt idx="6228">
                  <c:v>42882.5</c:v>
                </c:pt>
                <c:pt idx="6229">
                  <c:v>42882.510416666664</c:v>
                </c:pt>
                <c:pt idx="6230">
                  <c:v>42882.520833333336</c:v>
                </c:pt>
                <c:pt idx="6231">
                  <c:v>42882.53125</c:v>
                </c:pt>
                <c:pt idx="6232">
                  <c:v>42882.541666666664</c:v>
                </c:pt>
                <c:pt idx="6233">
                  <c:v>42882.552083333336</c:v>
                </c:pt>
                <c:pt idx="6234">
                  <c:v>42882.5625</c:v>
                </c:pt>
                <c:pt idx="6235">
                  <c:v>42882.572916666664</c:v>
                </c:pt>
                <c:pt idx="6236">
                  <c:v>42882.583333333336</c:v>
                </c:pt>
                <c:pt idx="6237">
                  <c:v>42882.59375</c:v>
                </c:pt>
                <c:pt idx="6238">
                  <c:v>42882.604166666664</c:v>
                </c:pt>
                <c:pt idx="6239">
                  <c:v>42882.614583333336</c:v>
                </c:pt>
                <c:pt idx="6240">
                  <c:v>42882.625</c:v>
                </c:pt>
                <c:pt idx="6241">
                  <c:v>42882.635416666664</c:v>
                </c:pt>
                <c:pt idx="6242">
                  <c:v>42882.645833333336</c:v>
                </c:pt>
                <c:pt idx="6243">
                  <c:v>42882.65625</c:v>
                </c:pt>
                <c:pt idx="6244">
                  <c:v>42882.666666666664</c:v>
                </c:pt>
                <c:pt idx="6245">
                  <c:v>42882.677083333336</c:v>
                </c:pt>
                <c:pt idx="6246">
                  <c:v>42882.6875</c:v>
                </c:pt>
                <c:pt idx="6247">
                  <c:v>42882.697916666664</c:v>
                </c:pt>
                <c:pt idx="6248">
                  <c:v>42882.708333333336</c:v>
                </c:pt>
                <c:pt idx="6249">
                  <c:v>42882.71875</c:v>
                </c:pt>
                <c:pt idx="6250">
                  <c:v>42882.729166666664</c:v>
                </c:pt>
                <c:pt idx="6251">
                  <c:v>42882.739583333336</c:v>
                </c:pt>
                <c:pt idx="6252">
                  <c:v>42882.75</c:v>
                </c:pt>
                <c:pt idx="6253">
                  <c:v>42882.760416666664</c:v>
                </c:pt>
                <c:pt idx="6254">
                  <c:v>42882.770833333336</c:v>
                </c:pt>
                <c:pt idx="6255">
                  <c:v>42882.78125</c:v>
                </c:pt>
                <c:pt idx="6256">
                  <c:v>42882.791666666664</c:v>
                </c:pt>
                <c:pt idx="6257">
                  <c:v>42882.802083333336</c:v>
                </c:pt>
                <c:pt idx="6258">
                  <c:v>42882.8125</c:v>
                </c:pt>
                <c:pt idx="6259">
                  <c:v>42882.822916666664</c:v>
                </c:pt>
                <c:pt idx="6260">
                  <c:v>42882.833333333336</c:v>
                </c:pt>
                <c:pt idx="6261">
                  <c:v>42882.84375</c:v>
                </c:pt>
                <c:pt idx="6262">
                  <c:v>42882.854166666664</c:v>
                </c:pt>
                <c:pt idx="6263">
                  <c:v>42882.864583333336</c:v>
                </c:pt>
                <c:pt idx="6264">
                  <c:v>42882.875</c:v>
                </c:pt>
                <c:pt idx="6265">
                  <c:v>42882.885416666664</c:v>
                </c:pt>
                <c:pt idx="6266">
                  <c:v>42882.895833333336</c:v>
                </c:pt>
                <c:pt idx="6267">
                  <c:v>42882.90625</c:v>
                </c:pt>
                <c:pt idx="6268">
                  <c:v>42882.916666666664</c:v>
                </c:pt>
                <c:pt idx="6269">
                  <c:v>42882.927083333336</c:v>
                </c:pt>
                <c:pt idx="6270">
                  <c:v>42882.9375</c:v>
                </c:pt>
                <c:pt idx="6271">
                  <c:v>42882.947916666664</c:v>
                </c:pt>
                <c:pt idx="6272">
                  <c:v>42882.958333333336</c:v>
                </c:pt>
                <c:pt idx="6273">
                  <c:v>42882.96875</c:v>
                </c:pt>
                <c:pt idx="6274">
                  <c:v>42882.979166666664</c:v>
                </c:pt>
                <c:pt idx="6275">
                  <c:v>42882.989583333336</c:v>
                </c:pt>
                <c:pt idx="6276">
                  <c:v>42883</c:v>
                </c:pt>
                <c:pt idx="6277">
                  <c:v>42883.010416666664</c:v>
                </c:pt>
                <c:pt idx="6278">
                  <c:v>42883.020833333336</c:v>
                </c:pt>
                <c:pt idx="6279">
                  <c:v>42883.03125</c:v>
                </c:pt>
                <c:pt idx="6280">
                  <c:v>42883.041666666664</c:v>
                </c:pt>
                <c:pt idx="6281">
                  <c:v>42883.052083333336</c:v>
                </c:pt>
                <c:pt idx="6282">
                  <c:v>42883.0625</c:v>
                </c:pt>
                <c:pt idx="6283">
                  <c:v>42883.072916666664</c:v>
                </c:pt>
                <c:pt idx="6284">
                  <c:v>42883.083333333336</c:v>
                </c:pt>
                <c:pt idx="6285">
                  <c:v>42883.09375</c:v>
                </c:pt>
                <c:pt idx="6286">
                  <c:v>42883.104166666664</c:v>
                </c:pt>
                <c:pt idx="6287">
                  <c:v>42883.114583333336</c:v>
                </c:pt>
                <c:pt idx="6288">
                  <c:v>42883.125</c:v>
                </c:pt>
                <c:pt idx="6289">
                  <c:v>42883.135416666664</c:v>
                </c:pt>
                <c:pt idx="6290">
                  <c:v>42883.145833333336</c:v>
                </c:pt>
                <c:pt idx="6291">
                  <c:v>42883.15625</c:v>
                </c:pt>
                <c:pt idx="6292">
                  <c:v>42883.166666666664</c:v>
                </c:pt>
                <c:pt idx="6293">
                  <c:v>42883.177083333336</c:v>
                </c:pt>
                <c:pt idx="6294">
                  <c:v>42883.1875</c:v>
                </c:pt>
                <c:pt idx="6295">
                  <c:v>42883.197916666664</c:v>
                </c:pt>
                <c:pt idx="6296">
                  <c:v>42883.208333333336</c:v>
                </c:pt>
                <c:pt idx="6297">
                  <c:v>42883.21875</c:v>
                </c:pt>
                <c:pt idx="6298">
                  <c:v>42883.229166666664</c:v>
                </c:pt>
                <c:pt idx="6299">
                  <c:v>42883.239583333336</c:v>
                </c:pt>
                <c:pt idx="6300">
                  <c:v>42883.25</c:v>
                </c:pt>
                <c:pt idx="6301">
                  <c:v>42883.260416666664</c:v>
                </c:pt>
                <c:pt idx="6302">
                  <c:v>42883.270833333336</c:v>
                </c:pt>
                <c:pt idx="6303">
                  <c:v>42883.28125</c:v>
                </c:pt>
                <c:pt idx="6304">
                  <c:v>42883.291666666664</c:v>
                </c:pt>
                <c:pt idx="6305">
                  <c:v>42883.302083333336</c:v>
                </c:pt>
                <c:pt idx="6306">
                  <c:v>42883.3125</c:v>
                </c:pt>
                <c:pt idx="6307">
                  <c:v>42883.322916666664</c:v>
                </c:pt>
                <c:pt idx="6308">
                  <c:v>42883.333333333336</c:v>
                </c:pt>
                <c:pt idx="6309">
                  <c:v>42883.34375</c:v>
                </c:pt>
                <c:pt idx="6310">
                  <c:v>42883.354166666664</c:v>
                </c:pt>
                <c:pt idx="6311">
                  <c:v>42883.364583333336</c:v>
                </c:pt>
                <c:pt idx="6312">
                  <c:v>42883.375</c:v>
                </c:pt>
                <c:pt idx="6313">
                  <c:v>42883.385416666664</c:v>
                </c:pt>
                <c:pt idx="6314">
                  <c:v>42883.395833333336</c:v>
                </c:pt>
                <c:pt idx="6315">
                  <c:v>42883.40625</c:v>
                </c:pt>
                <c:pt idx="6316">
                  <c:v>42883.416666666664</c:v>
                </c:pt>
                <c:pt idx="6317">
                  <c:v>42883.427083333336</c:v>
                </c:pt>
                <c:pt idx="6318">
                  <c:v>42883.4375</c:v>
                </c:pt>
                <c:pt idx="6319">
                  <c:v>42883.447916666664</c:v>
                </c:pt>
                <c:pt idx="6320">
                  <c:v>42883.458333333336</c:v>
                </c:pt>
                <c:pt idx="6321">
                  <c:v>42883.46875</c:v>
                </c:pt>
                <c:pt idx="6322">
                  <c:v>42883.479166666664</c:v>
                </c:pt>
                <c:pt idx="6323">
                  <c:v>42883.489583333336</c:v>
                </c:pt>
                <c:pt idx="6324">
                  <c:v>42883.5</c:v>
                </c:pt>
                <c:pt idx="6325">
                  <c:v>42883.510416666664</c:v>
                </c:pt>
                <c:pt idx="6326">
                  <c:v>42883.520833333336</c:v>
                </c:pt>
                <c:pt idx="6327">
                  <c:v>42883.53125</c:v>
                </c:pt>
                <c:pt idx="6328">
                  <c:v>42883.541666666664</c:v>
                </c:pt>
                <c:pt idx="6329">
                  <c:v>42883.552083333336</c:v>
                </c:pt>
                <c:pt idx="6330">
                  <c:v>42883.5625</c:v>
                </c:pt>
                <c:pt idx="6331">
                  <c:v>42883.572916666664</c:v>
                </c:pt>
                <c:pt idx="6332">
                  <c:v>42883.583333333336</c:v>
                </c:pt>
                <c:pt idx="6333">
                  <c:v>42883.59375</c:v>
                </c:pt>
                <c:pt idx="6334">
                  <c:v>42883.604166666664</c:v>
                </c:pt>
                <c:pt idx="6335">
                  <c:v>42883.614583333336</c:v>
                </c:pt>
                <c:pt idx="6336">
                  <c:v>42883.625</c:v>
                </c:pt>
                <c:pt idx="6337">
                  <c:v>42883.635416666664</c:v>
                </c:pt>
                <c:pt idx="6338">
                  <c:v>42883.645833333336</c:v>
                </c:pt>
                <c:pt idx="6339">
                  <c:v>42883.65625</c:v>
                </c:pt>
                <c:pt idx="6340">
                  <c:v>42883.666666666664</c:v>
                </c:pt>
                <c:pt idx="6341">
                  <c:v>42883.677083333336</c:v>
                </c:pt>
                <c:pt idx="6342">
                  <c:v>42883.6875</c:v>
                </c:pt>
                <c:pt idx="6343">
                  <c:v>42883.697916666664</c:v>
                </c:pt>
                <c:pt idx="6344">
                  <c:v>42883.708333333336</c:v>
                </c:pt>
                <c:pt idx="6345">
                  <c:v>42883.71875</c:v>
                </c:pt>
                <c:pt idx="6346">
                  <c:v>42883.729166666664</c:v>
                </c:pt>
                <c:pt idx="6347">
                  <c:v>42883.739583333336</c:v>
                </c:pt>
                <c:pt idx="6348">
                  <c:v>42883.75</c:v>
                </c:pt>
                <c:pt idx="6349">
                  <c:v>42883.760416666664</c:v>
                </c:pt>
                <c:pt idx="6350">
                  <c:v>42883.770833333336</c:v>
                </c:pt>
                <c:pt idx="6351">
                  <c:v>42883.78125</c:v>
                </c:pt>
                <c:pt idx="6352">
                  <c:v>42883.791666666664</c:v>
                </c:pt>
                <c:pt idx="6353">
                  <c:v>42883.802083333336</c:v>
                </c:pt>
                <c:pt idx="6354">
                  <c:v>42883.8125</c:v>
                </c:pt>
                <c:pt idx="6355">
                  <c:v>42883.822916666664</c:v>
                </c:pt>
                <c:pt idx="6356">
                  <c:v>42883.833333333336</c:v>
                </c:pt>
                <c:pt idx="6357">
                  <c:v>42883.84375</c:v>
                </c:pt>
                <c:pt idx="6358">
                  <c:v>42883.854166666664</c:v>
                </c:pt>
                <c:pt idx="6359">
                  <c:v>42883.864583333336</c:v>
                </c:pt>
                <c:pt idx="6360">
                  <c:v>42883.875</c:v>
                </c:pt>
                <c:pt idx="6361">
                  <c:v>42883.885416666664</c:v>
                </c:pt>
                <c:pt idx="6362">
                  <c:v>42883.895833333336</c:v>
                </c:pt>
                <c:pt idx="6363">
                  <c:v>42883.90625</c:v>
                </c:pt>
                <c:pt idx="6364">
                  <c:v>42883.916666666664</c:v>
                </c:pt>
                <c:pt idx="6365">
                  <c:v>42883.927083333336</c:v>
                </c:pt>
                <c:pt idx="6366">
                  <c:v>42883.9375</c:v>
                </c:pt>
                <c:pt idx="6367">
                  <c:v>42883.947916666664</c:v>
                </c:pt>
                <c:pt idx="6368">
                  <c:v>42883.958333333336</c:v>
                </c:pt>
                <c:pt idx="6369">
                  <c:v>42883.96875</c:v>
                </c:pt>
                <c:pt idx="6370">
                  <c:v>42883.979166666664</c:v>
                </c:pt>
                <c:pt idx="6371">
                  <c:v>42883.989583333336</c:v>
                </c:pt>
                <c:pt idx="6372">
                  <c:v>42884</c:v>
                </c:pt>
                <c:pt idx="6373">
                  <c:v>42884.010416666664</c:v>
                </c:pt>
                <c:pt idx="6374">
                  <c:v>42884.020833333336</c:v>
                </c:pt>
                <c:pt idx="6375">
                  <c:v>42884.03125</c:v>
                </c:pt>
                <c:pt idx="6376">
                  <c:v>42884.041666666664</c:v>
                </c:pt>
                <c:pt idx="6377">
                  <c:v>42884.052083333336</c:v>
                </c:pt>
                <c:pt idx="6378">
                  <c:v>42884.0625</c:v>
                </c:pt>
                <c:pt idx="6379">
                  <c:v>42884.072916666664</c:v>
                </c:pt>
                <c:pt idx="6380">
                  <c:v>42884.083333333336</c:v>
                </c:pt>
                <c:pt idx="6381">
                  <c:v>42884.09375</c:v>
                </c:pt>
                <c:pt idx="6382">
                  <c:v>42884.104166666664</c:v>
                </c:pt>
                <c:pt idx="6383">
                  <c:v>42884.114583333336</c:v>
                </c:pt>
                <c:pt idx="6384">
                  <c:v>42884.125</c:v>
                </c:pt>
                <c:pt idx="6385">
                  <c:v>42884.135416666664</c:v>
                </c:pt>
                <c:pt idx="6386">
                  <c:v>42884.145833333336</c:v>
                </c:pt>
                <c:pt idx="6387">
                  <c:v>42884.15625</c:v>
                </c:pt>
                <c:pt idx="6388">
                  <c:v>42884.166666666664</c:v>
                </c:pt>
                <c:pt idx="6389">
                  <c:v>42884.177083333336</c:v>
                </c:pt>
                <c:pt idx="6390">
                  <c:v>42884.1875</c:v>
                </c:pt>
                <c:pt idx="6391">
                  <c:v>42884.197916666664</c:v>
                </c:pt>
                <c:pt idx="6392">
                  <c:v>42884.208333333336</c:v>
                </c:pt>
                <c:pt idx="6393">
                  <c:v>42884.21875</c:v>
                </c:pt>
                <c:pt idx="6394">
                  <c:v>42884.229166666664</c:v>
                </c:pt>
                <c:pt idx="6395">
                  <c:v>42884.239583333336</c:v>
                </c:pt>
                <c:pt idx="6396">
                  <c:v>42884.25</c:v>
                </c:pt>
                <c:pt idx="6397">
                  <c:v>42884.260416666664</c:v>
                </c:pt>
                <c:pt idx="6398">
                  <c:v>42884.270833333336</c:v>
                </c:pt>
                <c:pt idx="6399">
                  <c:v>42884.28125</c:v>
                </c:pt>
                <c:pt idx="6400">
                  <c:v>42884.291666666664</c:v>
                </c:pt>
                <c:pt idx="6401">
                  <c:v>42884.302083333336</c:v>
                </c:pt>
                <c:pt idx="6402">
                  <c:v>42884.3125</c:v>
                </c:pt>
                <c:pt idx="6403">
                  <c:v>42884.322916666664</c:v>
                </c:pt>
                <c:pt idx="6404">
                  <c:v>42884.333333333336</c:v>
                </c:pt>
                <c:pt idx="6405">
                  <c:v>42884.34375</c:v>
                </c:pt>
                <c:pt idx="6406">
                  <c:v>42884.354166666664</c:v>
                </c:pt>
                <c:pt idx="6407">
                  <c:v>42884.364583333336</c:v>
                </c:pt>
                <c:pt idx="6408">
                  <c:v>42884.375</c:v>
                </c:pt>
                <c:pt idx="6409">
                  <c:v>42884.385416666664</c:v>
                </c:pt>
                <c:pt idx="6410">
                  <c:v>42884.395833333336</c:v>
                </c:pt>
                <c:pt idx="6411">
                  <c:v>42884.40625</c:v>
                </c:pt>
                <c:pt idx="6412">
                  <c:v>42884.416666666664</c:v>
                </c:pt>
                <c:pt idx="6413">
                  <c:v>42884.427083333336</c:v>
                </c:pt>
                <c:pt idx="6414">
                  <c:v>42884.4375</c:v>
                </c:pt>
                <c:pt idx="6415">
                  <c:v>42884.447916666664</c:v>
                </c:pt>
                <c:pt idx="6416">
                  <c:v>42884.458333333336</c:v>
                </c:pt>
                <c:pt idx="6417">
                  <c:v>42884.46875</c:v>
                </c:pt>
                <c:pt idx="6418">
                  <c:v>42884.479166666664</c:v>
                </c:pt>
                <c:pt idx="6419">
                  <c:v>42884.489583333336</c:v>
                </c:pt>
                <c:pt idx="6420">
                  <c:v>42884.5</c:v>
                </c:pt>
                <c:pt idx="6421">
                  <c:v>42884.510416666664</c:v>
                </c:pt>
                <c:pt idx="6422">
                  <c:v>42884.520833333336</c:v>
                </c:pt>
                <c:pt idx="6423">
                  <c:v>42884.53125</c:v>
                </c:pt>
                <c:pt idx="6424">
                  <c:v>42884.541666666664</c:v>
                </c:pt>
                <c:pt idx="6425">
                  <c:v>42884.552083333336</c:v>
                </c:pt>
                <c:pt idx="6426">
                  <c:v>42884.5625</c:v>
                </c:pt>
                <c:pt idx="6427">
                  <c:v>42884.572916666664</c:v>
                </c:pt>
                <c:pt idx="6428">
                  <c:v>42884.583333333336</c:v>
                </c:pt>
                <c:pt idx="6429">
                  <c:v>42884.59375</c:v>
                </c:pt>
                <c:pt idx="6430">
                  <c:v>42884.604166666664</c:v>
                </c:pt>
                <c:pt idx="6431">
                  <c:v>42884.614583333336</c:v>
                </c:pt>
                <c:pt idx="6432">
                  <c:v>42884.625</c:v>
                </c:pt>
                <c:pt idx="6433">
                  <c:v>42884.635416666664</c:v>
                </c:pt>
                <c:pt idx="6434">
                  <c:v>42884.645833333336</c:v>
                </c:pt>
                <c:pt idx="6435">
                  <c:v>42884.65625</c:v>
                </c:pt>
                <c:pt idx="6436">
                  <c:v>42884.666666666664</c:v>
                </c:pt>
                <c:pt idx="6437">
                  <c:v>42884.677083333336</c:v>
                </c:pt>
                <c:pt idx="6438">
                  <c:v>42884.6875</c:v>
                </c:pt>
                <c:pt idx="6439">
                  <c:v>42884.697916666664</c:v>
                </c:pt>
                <c:pt idx="6440">
                  <c:v>42884.708333333336</c:v>
                </c:pt>
                <c:pt idx="6441">
                  <c:v>42884.71875</c:v>
                </c:pt>
                <c:pt idx="6442">
                  <c:v>42884.729166666664</c:v>
                </c:pt>
                <c:pt idx="6443">
                  <c:v>42884.739583333336</c:v>
                </c:pt>
                <c:pt idx="6444">
                  <c:v>42884.75</c:v>
                </c:pt>
                <c:pt idx="6445">
                  <c:v>42884.760416666664</c:v>
                </c:pt>
                <c:pt idx="6446">
                  <c:v>42884.770833333336</c:v>
                </c:pt>
                <c:pt idx="6447">
                  <c:v>42884.78125</c:v>
                </c:pt>
                <c:pt idx="6448">
                  <c:v>42884.791666666664</c:v>
                </c:pt>
                <c:pt idx="6449">
                  <c:v>42884.802083333336</c:v>
                </c:pt>
                <c:pt idx="6450">
                  <c:v>42884.8125</c:v>
                </c:pt>
                <c:pt idx="6451">
                  <c:v>42884.822916666664</c:v>
                </c:pt>
                <c:pt idx="6452">
                  <c:v>42884.833333333336</c:v>
                </c:pt>
                <c:pt idx="6453">
                  <c:v>42884.84375</c:v>
                </c:pt>
                <c:pt idx="6454">
                  <c:v>42884.854166666664</c:v>
                </c:pt>
                <c:pt idx="6455">
                  <c:v>42884.864583333336</c:v>
                </c:pt>
                <c:pt idx="6456">
                  <c:v>42884.875</c:v>
                </c:pt>
                <c:pt idx="6457">
                  <c:v>42884.885416666664</c:v>
                </c:pt>
                <c:pt idx="6458">
                  <c:v>42884.895833333336</c:v>
                </c:pt>
                <c:pt idx="6459">
                  <c:v>42884.90625</c:v>
                </c:pt>
                <c:pt idx="6460">
                  <c:v>42884.916666666664</c:v>
                </c:pt>
                <c:pt idx="6461">
                  <c:v>42884.927083333336</c:v>
                </c:pt>
                <c:pt idx="6462">
                  <c:v>42884.9375</c:v>
                </c:pt>
                <c:pt idx="6463">
                  <c:v>42884.947916666664</c:v>
                </c:pt>
                <c:pt idx="6464">
                  <c:v>42884.958333333336</c:v>
                </c:pt>
                <c:pt idx="6465">
                  <c:v>42884.96875</c:v>
                </c:pt>
                <c:pt idx="6466">
                  <c:v>42884.979166666664</c:v>
                </c:pt>
                <c:pt idx="6467">
                  <c:v>42884.989583333336</c:v>
                </c:pt>
                <c:pt idx="6468">
                  <c:v>42885</c:v>
                </c:pt>
                <c:pt idx="6469">
                  <c:v>42885.010416666664</c:v>
                </c:pt>
                <c:pt idx="6470">
                  <c:v>42885.020833333336</c:v>
                </c:pt>
                <c:pt idx="6471">
                  <c:v>42885.03125</c:v>
                </c:pt>
                <c:pt idx="6472">
                  <c:v>42885.041666666664</c:v>
                </c:pt>
                <c:pt idx="6473">
                  <c:v>42885.052083333336</c:v>
                </c:pt>
                <c:pt idx="6474">
                  <c:v>42885.0625</c:v>
                </c:pt>
                <c:pt idx="6475">
                  <c:v>42885.072916666664</c:v>
                </c:pt>
                <c:pt idx="6476">
                  <c:v>42885.083333333336</c:v>
                </c:pt>
                <c:pt idx="6477">
                  <c:v>42885.09375</c:v>
                </c:pt>
                <c:pt idx="6478">
                  <c:v>42885.104166666664</c:v>
                </c:pt>
                <c:pt idx="6479">
                  <c:v>42885.114583333336</c:v>
                </c:pt>
                <c:pt idx="6480">
                  <c:v>42885.125</c:v>
                </c:pt>
                <c:pt idx="6481">
                  <c:v>42885.135416666664</c:v>
                </c:pt>
                <c:pt idx="6482">
                  <c:v>42885.145833333336</c:v>
                </c:pt>
                <c:pt idx="6483">
                  <c:v>42885.15625</c:v>
                </c:pt>
                <c:pt idx="6484">
                  <c:v>42885.166666666664</c:v>
                </c:pt>
                <c:pt idx="6485">
                  <c:v>42885.177083333336</c:v>
                </c:pt>
                <c:pt idx="6486">
                  <c:v>42885.1875</c:v>
                </c:pt>
                <c:pt idx="6487">
                  <c:v>42885.197916666664</c:v>
                </c:pt>
                <c:pt idx="6488">
                  <c:v>42885.208333333336</c:v>
                </c:pt>
                <c:pt idx="6489">
                  <c:v>42885.21875</c:v>
                </c:pt>
                <c:pt idx="6490">
                  <c:v>42885.229166666664</c:v>
                </c:pt>
                <c:pt idx="6491">
                  <c:v>42885.239583333336</c:v>
                </c:pt>
                <c:pt idx="6492">
                  <c:v>42885.25</c:v>
                </c:pt>
                <c:pt idx="6493">
                  <c:v>42885.260416666664</c:v>
                </c:pt>
                <c:pt idx="6494">
                  <c:v>42885.270833333336</c:v>
                </c:pt>
                <c:pt idx="6495">
                  <c:v>42885.28125</c:v>
                </c:pt>
                <c:pt idx="6496">
                  <c:v>42885.291666666664</c:v>
                </c:pt>
                <c:pt idx="6497">
                  <c:v>42885.302083333336</c:v>
                </c:pt>
                <c:pt idx="6498">
                  <c:v>42885.3125</c:v>
                </c:pt>
                <c:pt idx="6499">
                  <c:v>42885.322916666664</c:v>
                </c:pt>
                <c:pt idx="6500">
                  <c:v>42885.333333333336</c:v>
                </c:pt>
                <c:pt idx="6501">
                  <c:v>42885.34375</c:v>
                </c:pt>
                <c:pt idx="6502">
                  <c:v>42885.354166666664</c:v>
                </c:pt>
                <c:pt idx="6503">
                  <c:v>42885.364583333336</c:v>
                </c:pt>
                <c:pt idx="6504">
                  <c:v>42885.375</c:v>
                </c:pt>
                <c:pt idx="6505">
                  <c:v>42885.385416666664</c:v>
                </c:pt>
                <c:pt idx="6506">
                  <c:v>42885.395833333336</c:v>
                </c:pt>
                <c:pt idx="6507">
                  <c:v>42885.40625</c:v>
                </c:pt>
                <c:pt idx="6508">
                  <c:v>42885.416666666664</c:v>
                </c:pt>
                <c:pt idx="6509">
                  <c:v>42885.427083333336</c:v>
                </c:pt>
                <c:pt idx="6510">
                  <c:v>42885.4375</c:v>
                </c:pt>
                <c:pt idx="6511">
                  <c:v>42885.447916666664</c:v>
                </c:pt>
                <c:pt idx="6512">
                  <c:v>42885.458333333336</c:v>
                </c:pt>
                <c:pt idx="6513">
                  <c:v>42885.46875</c:v>
                </c:pt>
                <c:pt idx="6514">
                  <c:v>42885.479166666664</c:v>
                </c:pt>
                <c:pt idx="6515">
                  <c:v>42885.489583333336</c:v>
                </c:pt>
                <c:pt idx="6516">
                  <c:v>42885.5</c:v>
                </c:pt>
                <c:pt idx="6517">
                  <c:v>42885.510416666664</c:v>
                </c:pt>
                <c:pt idx="6518">
                  <c:v>42885.520833333336</c:v>
                </c:pt>
                <c:pt idx="6519">
                  <c:v>42885.53125</c:v>
                </c:pt>
                <c:pt idx="6520">
                  <c:v>42885.541666666664</c:v>
                </c:pt>
                <c:pt idx="6521">
                  <c:v>42885.552083333336</c:v>
                </c:pt>
                <c:pt idx="6522">
                  <c:v>42885.5625</c:v>
                </c:pt>
                <c:pt idx="6523">
                  <c:v>42885.572916666664</c:v>
                </c:pt>
                <c:pt idx="6524">
                  <c:v>42885.583333333336</c:v>
                </c:pt>
                <c:pt idx="6525">
                  <c:v>42885.59375</c:v>
                </c:pt>
                <c:pt idx="6526">
                  <c:v>42885.604166666664</c:v>
                </c:pt>
                <c:pt idx="6527">
                  <c:v>42885.614583333336</c:v>
                </c:pt>
                <c:pt idx="6528">
                  <c:v>42885.625</c:v>
                </c:pt>
                <c:pt idx="6529">
                  <c:v>42885.635416666664</c:v>
                </c:pt>
                <c:pt idx="6530">
                  <c:v>42885.645833333336</c:v>
                </c:pt>
                <c:pt idx="6531">
                  <c:v>42885.65625</c:v>
                </c:pt>
                <c:pt idx="6532">
                  <c:v>42885.666666666664</c:v>
                </c:pt>
                <c:pt idx="6533">
                  <c:v>42885.677083333336</c:v>
                </c:pt>
                <c:pt idx="6534">
                  <c:v>42885.6875</c:v>
                </c:pt>
                <c:pt idx="6535">
                  <c:v>42885.697916666664</c:v>
                </c:pt>
                <c:pt idx="6536">
                  <c:v>42885.708333333336</c:v>
                </c:pt>
                <c:pt idx="6537">
                  <c:v>42885.71875</c:v>
                </c:pt>
                <c:pt idx="6538">
                  <c:v>42885.729166666664</c:v>
                </c:pt>
                <c:pt idx="6539">
                  <c:v>42885.739583333336</c:v>
                </c:pt>
                <c:pt idx="6540">
                  <c:v>42885.75</c:v>
                </c:pt>
                <c:pt idx="6541">
                  <c:v>42885.760416666664</c:v>
                </c:pt>
                <c:pt idx="6542">
                  <c:v>42885.770833333336</c:v>
                </c:pt>
                <c:pt idx="6543">
                  <c:v>42885.78125</c:v>
                </c:pt>
                <c:pt idx="6544">
                  <c:v>42885.791666666664</c:v>
                </c:pt>
                <c:pt idx="6545">
                  <c:v>42885.802083333336</c:v>
                </c:pt>
                <c:pt idx="6546">
                  <c:v>42885.8125</c:v>
                </c:pt>
                <c:pt idx="6547">
                  <c:v>42885.822916666664</c:v>
                </c:pt>
                <c:pt idx="6548">
                  <c:v>42885.833333333336</c:v>
                </c:pt>
                <c:pt idx="6549">
                  <c:v>42885.84375</c:v>
                </c:pt>
                <c:pt idx="6550">
                  <c:v>42885.854166666664</c:v>
                </c:pt>
                <c:pt idx="6551">
                  <c:v>42885.864583333336</c:v>
                </c:pt>
                <c:pt idx="6552">
                  <c:v>42885.875</c:v>
                </c:pt>
                <c:pt idx="6553">
                  <c:v>42885.885416666664</c:v>
                </c:pt>
                <c:pt idx="6554">
                  <c:v>42885.895833333336</c:v>
                </c:pt>
                <c:pt idx="6555">
                  <c:v>42885.90625</c:v>
                </c:pt>
                <c:pt idx="6556">
                  <c:v>42885.916666666664</c:v>
                </c:pt>
                <c:pt idx="6557">
                  <c:v>42885.927083333336</c:v>
                </c:pt>
                <c:pt idx="6558">
                  <c:v>42885.9375</c:v>
                </c:pt>
                <c:pt idx="6559">
                  <c:v>42885.947916666664</c:v>
                </c:pt>
                <c:pt idx="6560">
                  <c:v>42885.958333333336</c:v>
                </c:pt>
                <c:pt idx="6561">
                  <c:v>42885.96875</c:v>
                </c:pt>
                <c:pt idx="6562">
                  <c:v>42885.979166666664</c:v>
                </c:pt>
                <c:pt idx="6563">
                  <c:v>42885.989583333336</c:v>
                </c:pt>
                <c:pt idx="6564">
                  <c:v>42886</c:v>
                </c:pt>
                <c:pt idx="6565">
                  <c:v>42886.010416666664</c:v>
                </c:pt>
                <c:pt idx="6566">
                  <c:v>42886.020833333336</c:v>
                </c:pt>
                <c:pt idx="6567">
                  <c:v>42886.03125</c:v>
                </c:pt>
                <c:pt idx="6568">
                  <c:v>42886.041666666664</c:v>
                </c:pt>
                <c:pt idx="6569">
                  <c:v>42886.052083333336</c:v>
                </c:pt>
                <c:pt idx="6570">
                  <c:v>42886.0625</c:v>
                </c:pt>
                <c:pt idx="6571">
                  <c:v>42886.072916666664</c:v>
                </c:pt>
                <c:pt idx="6572">
                  <c:v>42886.083333333336</c:v>
                </c:pt>
                <c:pt idx="6573">
                  <c:v>42886.09375</c:v>
                </c:pt>
                <c:pt idx="6574">
                  <c:v>42886.104166666664</c:v>
                </c:pt>
                <c:pt idx="6575">
                  <c:v>42886.114583333336</c:v>
                </c:pt>
                <c:pt idx="6576">
                  <c:v>42886.125</c:v>
                </c:pt>
                <c:pt idx="6577">
                  <c:v>42886.135416666664</c:v>
                </c:pt>
                <c:pt idx="6578">
                  <c:v>42886.145833333336</c:v>
                </c:pt>
                <c:pt idx="6579">
                  <c:v>42886.15625</c:v>
                </c:pt>
                <c:pt idx="6580">
                  <c:v>42886.166666666664</c:v>
                </c:pt>
                <c:pt idx="6581">
                  <c:v>42886.177083333336</c:v>
                </c:pt>
                <c:pt idx="6582">
                  <c:v>42886.1875</c:v>
                </c:pt>
                <c:pt idx="6583">
                  <c:v>42886.197916666664</c:v>
                </c:pt>
                <c:pt idx="6584">
                  <c:v>42886.208333333336</c:v>
                </c:pt>
                <c:pt idx="6585">
                  <c:v>42886.21875</c:v>
                </c:pt>
                <c:pt idx="6586">
                  <c:v>42886.229166666664</c:v>
                </c:pt>
                <c:pt idx="6587">
                  <c:v>42886.239583333336</c:v>
                </c:pt>
                <c:pt idx="6588">
                  <c:v>42886.25</c:v>
                </c:pt>
                <c:pt idx="6589">
                  <c:v>42886.260416666664</c:v>
                </c:pt>
                <c:pt idx="6590">
                  <c:v>42886.270833333336</c:v>
                </c:pt>
                <c:pt idx="6591">
                  <c:v>42886.28125</c:v>
                </c:pt>
                <c:pt idx="6592">
                  <c:v>42886.291666666664</c:v>
                </c:pt>
                <c:pt idx="6593">
                  <c:v>42886.302083333336</c:v>
                </c:pt>
                <c:pt idx="6594">
                  <c:v>42886.3125</c:v>
                </c:pt>
                <c:pt idx="6595">
                  <c:v>42886.322916666664</c:v>
                </c:pt>
                <c:pt idx="6596">
                  <c:v>42886.333333333336</c:v>
                </c:pt>
                <c:pt idx="6597">
                  <c:v>42886.34375</c:v>
                </c:pt>
                <c:pt idx="6598">
                  <c:v>42886.354166666664</c:v>
                </c:pt>
                <c:pt idx="6599">
                  <c:v>42886.364583333336</c:v>
                </c:pt>
                <c:pt idx="6600">
                  <c:v>42886.375</c:v>
                </c:pt>
                <c:pt idx="6601">
                  <c:v>42886.385416666664</c:v>
                </c:pt>
                <c:pt idx="6602">
                  <c:v>42886.395833333336</c:v>
                </c:pt>
                <c:pt idx="6603">
                  <c:v>42886.40625</c:v>
                </c:pt>
                <c:pt idx="6604">
                  <c:v>42886.416666666664</c:v>
                </c:pt>
                <c:pt idx="6605">
                  <c:v>42886.427083333336</c:v>
                </c:pt>
                <c:pt idx="6606">
                  <c:v>42886.4375</c:v>
                </c:pt>
                <c:pt idx="6607">
                  <c:v>42886.447916666664</c:v>
                </c:pt>
                <c:pt idx="6608">
                  <c:v>42886.458333333336</c:v>
                </c:pt>
                <c:pt idx="6609">
                  <c:v>42886.46875</c:v>
                </c:pt>
                <c:pt idx="6610">
                  <c:v>42886.479166666664</c:v>
                </c:pt>
                <c:pt idx="6611">
                  <c:v>42886.489583333336</c:v>
                </c:pt>
                <c:pt idx="6612">
                  <c:v>42886.5</c:v>
                </c:pt>
                <c:pt idx="6613">
                  <c:v>42886.510416666664</c:v>
                </c:pt>
                <c:pt idx="6614">
                  <c:v>42886.520833333336</c:v>
                </c:pt>
                <c:pt idx="6615">
                  <c:v>42886.53125</c:v>
                </c:pt>
                <c:pt idx="6616">
                  <c:v>42886.541666666664</c:v>
                </c:pt>
                <c:pt idx="6617">
                  <c:v>42886.552083333336</c:v>
                </c:pt>
                <c:pt idx="6618">
                  <c:v>42886.5625</c:v>
                </c:pt>
                <c:pt idx="6619">
                  <c:v>42886.572916666664</c:v>
                </c:pt>
                <c:pt idx="6620">
                  <c:v>42886.583333333336</c:v>
                </c:pt>
                <c:pt idx="6621">
                  <c:v>42886.59375</c:v>
                </c:pt>
                <c:pt idx="6622">
                  <c:v>42886.604166666664</c:v>
                </c:pt>
                <c:pt idx="6623">
                  <c:v>42886.614583333336</c:v>
                </c:pt>
                <c:pt idx="6624">
                  <c:v>42886.625</c:v>
                </c:pt>
                <c:pt idx="6625">
                  <c:v>42886.635416666664</c:v>
                </c:pt>
                <c:pt idx="6626">
                  <c:v>42886.645833333336</c:v>
                </c:pt>
                <c:pt idx="6627">
                  <c:v>42886.65625</c:v>
                </c:pt>
                <c:pt idx="6628">
                  <c:v>42886.666666666664</c:v>
                </c:pt>
                <c:pt idx="6629">
                  <c:v>42886.677083333336</c:v>
                </c:pt>
                <c:pt idx="6630">
                  <c:v>42886.6875</c:v>
                </c:pt>
                <c:pt idx="6631">
                  <c:v>42886.697916666664</c:v>
                </c:pt>
                <c:pt idx="6632">
                  <c:v>42886.708333333336</c:v>
                </c:pt>
                <c:pt idx="6633">
                  <c:v>42886.71875</c:v>
                </c:pt>
                <c:pt idx="6634">
                  <c:v>42886.729166666664</c:v>
                </c:pt>
                <c:pt idx="6635">
                  <c:v>42886.739583333336</c:v>
                </c:pt>
                <c:pt idx="6636">
                  <c:v>42886.75</c:v>
                </c:pt>
                <c:pt idx="6637">
                  <c:v>42886.760416666664</c:v>
                </c:pt>
                <c:pt idx="6638">
                  <c:v>42886.770833333336</c:v>
                </c:pt>
                <c:pt idx="6639">
                  <c:v>42886.78125</c:v>
                </c:pt>
                <c:pt idx="6640">
                  <c:v>42886.791666666664</c:v>
                </c:pt>
                <c:pt idx="6641">
                  <c:v>42886.802083333336</c:v>
                </c:pt>
                <c:pt idx="6642">
                  <c:v>42886.8125</c:v>
                </c:pt>
                <c:pt idx="6643">
                  <c:v>42886.822916666664</c:v>
                </c:pt>
                <c:pt idx="6644">
                  <c:v>42886.833333333336</c:v>
                </c:pt>
                <c:pt idx="6645">
                  <c:v>42886.84375</c:v>
                </c:pt>
                <c:pt idx="6646">
                  <c:v>42886.854166666664</c:v>
                </c:pt>
                <c:pt idx="6647">
                  <c:v>42886.864583333336</c:v>
                </c:pt>
                <c:pt idx="6648">
                  <c:v>42886.875</c:v>
                </c:pt>
                <c:pt idx="6649">
                  <c:v>42886.885416666664</c:v>
                </c:pt>
                <c:pt idx="6650">
                  <c:v>42886.895833333336</c:v>
                </c:pt>
                <c:pt idx="6651">
                  <c:v>42886.90625</c:v>
                </c:pt>
                <c:pt idx="6652">
                  <c:v>42886.916666666664</c:v>
                </c:pt>
                <c:pt idx="6653">
                  <c:v>42886.927083333336</c:v>
                </c:pt>
                <c:pt idx="6654">
                  <c:v>42886.9375</c:v>
                </c:pt>
                <c:pt idx="6655">
                  <c:v>42886.947916666664</c:v>
                </c:pt>
                <c:pt idx="6656">
                  <c:v>42886.958333333336</c:v>
                </c:pt>
                <c:pt idx="6657">
                  <c:v>42886.96875</c:v>
                </c:pt>
                <c:pt idx="6658">
                  <c:v>42886.979166666664</c:v>
                </c:pt>
                <c:pt idx="6659">
                  <c:v>42886.989583333336</c:v>
                </c:pt>
                <c:pt idx="6660">
                  <c:v>42887</c:v>
                </c:pt>
                <c:pt idx="6661">
                  <c:v>42887.010416666664</c:v>
                </c:pt>
                <c:pt idx="6662">
                  <c:v>42887.020833333336</c:v>
                </c:pt>
                <c:pt idx="6663">
                  <c:v>42887.03125</c:v>
                </c:pt>
                <c:pt idx="6664">
                  <c:v>42887.041666666664</c:v>
                </c:pt>
                <c:pt idx="6665">
                  <c:v>42887.052083333336</c:v>
                </c:pt>
                <c:pt idx="6666">
                  <c:v>42887.0625</c:v>
                </c:pt>
                <c:pt idx="6667">
                  <c:v>42887.072916666664</c:v>
                </c:pt>
                <c:pt idx="6668">
                  <c:v>42887.083333333336</c:v>
                </c:pt>
                <c:pt idx="6669">
                  <c:v>42887.09375</c:v>
                </c:pt>
                <c:pt idx="6670">
                  <c:v>42887.104166666664</c:v>
                </c:pt>
                <c:pt idx="6671">
                  <c:v>42887.114583333336</c:v>
                </c:pt>
                <c:pt idx="6672">
                  <c:v>42887.125</c:v>
                </c:pt>
                <c:pt idx="6673">
                  <c:v>42887.135416666664</c:v>
                </c:pt>
                <c:pt idx="6674">
                  <c:v>42887.145833333336</c:v>
                </c:pt>
                <c:pt idx="6675">
                  <c:v>42887.15625</c:v>
                </c:pt>
                <c:pt idx="6676">
                  <c:v>42887.166666666664</c:v>
                </c:pt>
                <c:pt idx="6677">
                  <c:v>42887.177083333336</c:v>
                </c:pt>
                <c:pt idx="6678">
                  <c:v>42887.1875</c:v>
                </c:pt>
                <c:pt idx="6679">
                  <c:v>42887.197916666664</c:v>
                </c:pt>
                <c:pt idx="6680">
                  <c:v>42887.208333333336</c:v>
                </c:pt>
                <c:pt idx="6681">
                  <c:v>42887.21875</c:v>
                </c:pt>
                <c:pt idx="6682">
                  <c:v>42887.229166666664</c:v>
                </c:pt>
                <c:pt idx="6683">
                  <c:v>42887.239583333336</c:v>
                </c:pt>
                <c:pt idx="6684">
                  <c:v>42887.25</c:v>
                </c:pt>
                <c:pt idx="6685">
                  <c:v>42887.260416666664</c:v>
                </c:pt>
                <c:pt idx="6686">
                  <c:v>42887.270833333336</c:v>
                </c:pt>
                <c:pt idx="6687">
                  <c:v>42887.28125</c:v>
                </c:pt>
                <c:pt idx="6688">
                  <c:v>42887.291666666664</c:v>
                </c:pt>
                <c:pt idx="6689">
                  <c:v>42887.302083333336</c:v>
                </c:pt>
                <c:pt idx="6690">
                  <c:v>42887.3125</c:v>
                </c:pt>
                <c:pt idx="6691">
                  <c:v>42887.322916666664</c:v>
                </c:pt>
                <c:pt idx="6692">
                  <c:v>42887.333333333336</c:v>
                </c:pt>
                <c:pt idx="6693">
                  <c:v>42887.34375</c:v>
                </c:pt>
                <c:pt idx="6694">
                  <c:v>42887.354166666664</c:v>
                </c:pt>
                <c:pt idx="6695">
                  <c:v>42887.364583333336</c:v>
                </c:pt>
                <c:pt idx="6696">
                  <c:v>42887.375</c:v>
                </c:pt>
                <c:pt idx="6697">
                  <c:v>42887.385416666664</c:v>
                </c:pt>
                <c:pt idx="6698">
                  <c:v>42887.395833333336</c:v>
                </c:pt>
                <c:pt idx="6699">
                  <c:v>42887.40625</c:v>
                </c:pt>
                <c:pt idx="6700">
                  <c:v>42887.416666666664</c:v>
                </c:pt>
                <c:pt idx="6701">
                  <c:v>42887.427083333336</c:v>
                </c:pt>
                <c:pt idx="6702">
                  <c:v>42887.4375</c:v>
                </c:pt>
                <c:pt idx="6703">
                  <c:v>42887.447916666664</c:v>
                </c:pt>
                <c:pt idx="6704">
                  <c:v>42887.458333333336</c:v>
                </c:pt>
                <c:pt idx="6705">
                  <c:v>42887.46875</c:v>
                </c:pt>
                <c:pt idx="6706">
                  <c:v>42887.479166666664</c:v>
                </c:pt>
                <c:pt idx="6707">
                  <c:v>42887.489583333336</c:v>
                </c:pt>
                <c:pt idx="6708">
                  <c:v>42887.5</c:v>
                </c:pt>
                <c:pt idx="6709">
                  <c:v>42887.510416666664</c:v>
                </c:pt>
                <c:pt idx="6710">
                  <c:v>42887.520833333336</c:v>
                </c:pt>
                <c:pt idx="6711">
                  <c:v>42887.53125</c:v>
                </c:pt>
                <c:pt idx="6712">
                  <c:v>42887.541666666664</c:v>
                </c:pt>
                <c:pt idx="6713">
                  <c:v>42887.552083333336</c:v>
                </c:pt>
                <c:pt idx="6714">
                  <c:v>42887.5625</c:v>
                </c:pt>
                <c:pt idx="6715">
                  <c:v>42887.572916666664</c:v>
                </c:pt>
                <c:pt idx="6716">
                  <c:v>42887.583333333336</c:v>
                </c:pt>
                <c:pt idx="6717">
                  <c:v>42887.59375</c:v>
                </c:pt>
                <c:pt idx="6718">
                  <c:v>42887.604166666664</c:v>
                </c:pt>
                <c:pt idx="6719">
                  <c:v>42887.614583333336</c:v>
                </c:pt>
                <c:pt idx="6720">
                  <c:v>42887.625</c:v>
                </c:pt>
                <c:pt idx="6721">
                  <c:v>42887.635416666664</c:v>
                </c:pt>
                <c:pt idx="6722">
                  <c:v>42887.645833333336</c:v>
                </c:pt>
                <c:pt idx="6723">
                  <c:v>42887.65625</c:v>
                </c:pt>
                <c:pt idx="6724">
                  <c:v>42887.666666666664</c:v>
                </c:pt>
                <c:pt idx="6725">
                  <c:v>42887.677083333336</c:v>
                </c:pt>
                <c:pt idx="6726">
                  <c:v>42887.6875</c:v>
                </c:pt>
                <c:pt idx="6727">
                  <c:v>42887.697916666664</c:v>
                </c:pt>
                <c:pt idx="6728">
                  <c:v>42887.708333333336</c:v>
                </c:pt>
                <c:pt idx="6729">
                  <c:v>42887.71875</c:v>
                </c:pt>
                <c:pt idx="6730">
                  <c:v>42887.729166666664</c:v>
                </c:pt>
                <c:pt idx="6731">
                  <c:v>42887.739583333336</c:v>
                </c:pt>
                <c:pt idx="6732">
                  <c:v>42887.75</c:v>
                </c:pt>
                <c:pt idx="6733">
                  <c:v>42887.760416666664</c:v>
                </c:pt>
                <c:pt idx="6734">
                  <c:v>42887.770833333336</c:v>
                </c:pt>
                <c:pt idx="6735">
                  <c:v>42887.78125</c:v>
                </c:pt>
                <c:pt idx="6736">
                  <c:v>42887.791666666664</c:v>
                </c:pt>
                <c:pt idx="6737">
                  <c:v>42887.802083333336</c:v>
                </c:pt>
                <c:pt idx="6738">
                  <c:v>42887.8125</c:v>
                </c:pt>
                <c:pt idx="6739">
                  <c:v>42887.822916666664</c:v>
                </c:pt>
                <c:pt idx="6740">
                  <c:v>42887.833333333336</c:v>
                </c:pt>
                <c:pt idx="6741">
                  <c:v>42887.84375</c:v>
                </c:pt>
                <c:pt idx="6742">
                  <c:v>42887.854166666664</c:v>
                </c:pt>
                <c:pt idx="6743">
                  <c:v>42887.864583333336</c:v>
                </c:pt>
                <c:pt idx="6744">
                  <c:v>42887.875</c:v>
                </c:pt>
                <c:pt idx="6745">
                  <c:v>42887.885416666664</c:v>
                </c:pt>
                <c:pt idx="6746">
                  <c:v>42887.895833333336</c:v>
                </c:pt>
                <c:pt idx="6747">
                  <c:v>42887.90625</c:v>
                </c:pt>
                <c:pt idx="6748">
                  <c:v>42887.916666666664</c:v>
                </c:pt>
                <c:pt idx="6749">
                  <c:v>42887.927083333336</c:v>
                </c:pt>
                <c:pt idx="6750">
                  <c:v>42887.9375</c:v>
                </c:pt>
                <c:pt idx="6751">
                  <c:v>42887.947916666664</c:v>
                </c:pt>
                <c:pt idx="6752">
                  <c:v>42887.958333333336</c:v>
                </c:pt>
                <c:pt idx="6753">
                  <c:v>42887.96875</c:v>
                </c:pt>
                <c:pt idx="6754">
                  <c:v>42887.979166666664</c:v>
                </c:pt>
                <c:pt idx="6755">
                  <c:v>42887.989583333336</c:v>
                </c:pt>
                <c:pt idx="6756">
                  <c:v>42888</c:v>
                </c:pt>
                <c:pt idx="6757">
                  <c:v>42888.010416666664</c:v>
                </c:pt>
                <c:pt idx="6758">
                  <c:v>42888.020833333336</c:v>
                </c:pt>
                <c:pt idx="6759">
                  <c:v>42888.03125</c:v>
                </c:pt>
                <c:pt idx="6760">
                  <c:v>42888.041666666664</c:v>
                </c:pt>
                <c:pt idx="6761">
                  <c:v>42888.052083333336</c:v>
                </c:pt>
                <c:pt idx="6762">
                  <c:v>42888.0625</c:v>
                </c:pt>
                <c:pt idx="6763">
                  <c:v>42888.072916666664</c:v>
                </c:pt>
                <c:pt idx="6764">
                  <c:v>42888.083333333336</c:v>
                </c:pt>
                <c:pt idx="6765">
                  <c:v>42888.09375</c:v>
                </c:pt>
                <c:pt idx="6766">
                  <c:v>42888.104166666664</c:v>
                </c:pt>
                <c:pt idx="6767">
                  <c:v>42888.114583333336</c:v>
                </c:pt>
                <c:pt idx="6768">
                  <c:v>42888.125</c:v>
                </c:pt>
                <c:pt idx="6769">
                  <c:v>42888.135416666664</c:v>
                </c:pt>
                <c:pt idx="6770">
                  <c:v>42888.145833333336</c:v>
                </c:pt>
                <c:pt idx="6771">
                  <c:v>42888.15625</c:v>
                </c:pt>
                <c:pt idx="6772">
                  <c:v>42888.166666666664</c:v>
                </c:pt>
                <c:pt idx="6773">
                  <c:v>42888.177083333336</c:v>
                </c:pt>
                <c:pt idx="6774">
                  <c:v>42888.1875</c:v>
                </c:pt>
                <c:pt idx="6775">
                  <c:v>42888.197916666664</c:v>
                </c:pt>
                <c:pt idx="6776">
                  <c:v>42888.208333333336</c:v>
                </c:pt>
                <c:pt idx="6777">
                  <c:v>42888.21875</c:v>
                </c:pt>
                <c:pt idx="6778">
                  <c:v>42888.229166666664</c:v>
                </c:pt>
                <c:pt idx="6779">
                  <c:v>42888.239583333336</c:v>
                </c:pt>
                <c:pt idx="6780">
                  <c:v>42888.25</c:v>
                </c:pt>
                <c:pt idx="6781">
                  <c:v>42888.260416666664</c:v>
                </c:pt>
                <c:pt idx="6782">
                  <c:v>42888.270833333336</c:v>
                </c:pt>
                <c:pt idx="6783">
                  <c:v>42888.28125</c:v>
                </c:pt>
                <c:pt idx="6784">
                  <c:v>42888.291666666664</c:v>
                </c:pt>
                <c:pt idx="6785">
                  <c:v>42888.302083333336</c:v>
                </c:pt>
                <c:pt idx="6786">
                  <c:v>42888.3125</c:v>
                </c:pt>
                <c:pt idx="6787">
                  <c:v>42888.322916666664</c:v>
                </c:pt>
                <c:pt idx="6788">
                  <c:v>42888.333333333336</c:v>
                </c:pt>
                <c:pt idx="6789">
                  <c:v>42888.34375</c:v>
                </c:pt>
                <c:pt idx="6790">
                  <c:v>42888.354166666664</c:v>
                </c:pt>
                <c:pt idx="6791">
                  <c:v>42888.364583333336</c:v>
                </c:pt>
                <c:pt idx="6792">
                  <c:v>42888.375</c:v>
                </c:pt>
                <c:pt idx="6793">
                  <c:v>42888.385416666664</c:v>
                </c:pt>
                <c:pt idx="6794">
                  <c:v>42888.395833333336</c:v>
                </c:pt>
                <c:pt idx="6795">
                  <c:v>42888.40625</c:v>
                </c:pt>
                <c:pt idx="6796">
                  <c:v>42888.416666666664</c:v>
                </c:pt>
                <c:pt idx="6797">
                  <c:v>42888.427083333336</c:v>
                </c:pt>
                <c:pt idx="6798">
                  <c:v>42888.4375</c:v>
                </c:pt>
                <c:pt idx="6799">
                  <c:v>42888.447916666664</c:v>
                </c:pt>
                <c:pt idx="6800">
                  <c:v>42888.458333333336</c:v>
                </c:pt>
                <c:pt idx="6801">
                  <c:v>42888.46875</c:v>
                </c:pt>
                <c:pt idx="6802">
                  <c:v>42888.479166666664</c:v>
                </c:pt>
                <c:pt idx="6803">
                  <c:v>42888.489583333336</c:v>
                </c:pt>
                <c:pt idx="6804">
                  <c:v>42888.5</c:v>
                </c:pt>
                <c:pt idx="6805">
                  <c:v>42888.510416666664</c:v>
                </c:pt>
                <c:pt idx="6806">
                  <c:v>42888.520833333336</c:v>
                </c:pt>
                <c:pt idx="6807">
                  <c:v>42888.53125</c:v>
                </c:pt>
                <c:pt idx="6808">
                  <c:v>42888.541666666664</c:v>
                </c:pt>
                <c:pt idx="6809">
                  <c:v>42888.552083333336</c:v>
                </c:pt>
                <c:pt idx="6810">
                  <c:v>42888.5625</c:v>
                </c:pt>
                <c:pt idx="6811">
                  <c:v>42888.572916666664</c:v>
                </c:pt>
                <c:pt idx="6812">
                  <c:v>42888.583333333336</c:v>
                </c:pt>
                <c:pt idx="6813">
                  <c:v>42888.59375</c:v>
                </c:pt>
                <c:pt idx="6814">
                  <c:v>42888.604166666664</c:v>
                </c:pt>
                <c:pt idx="6815">
                  <c:v>42888.614583333336</c:v>
                </c:pt>
                <c:pt idx="6816">
                  <c:v>42888.625</c:v>
                </c:pt>
                <c:pt idx="6817">
                  <c:v>42888.635416666664</c:v>
                </c:pt>
                <c:pt idx="6818">
                  <c:v>42888.645833333336</c:v>
                </c:pt>
                <c:pt idx="6819">
                  <c:v>42888.65625</c:v>
                </c:pt>
                <c:pt idx="6820">
                  <c:v>42888.666666666664</c:v>
                </c:pt>
                <c:pt idx="6821">
                  <c:v>42888.677083333336</c:v>
                </c:pt>
                <c:pt idx="6822">
                  <c:v>42888.6875</c:v>
                </c:pt>
                <c:pt idx="6823">
                  <c:v>42888.697916666664</c:v>
                </c:pt>
                <c:pt idx="6824">
                  <c:v>42888.708333333336</c:v>
                </c:pt>
                <c:pt idx="6825">
                  <c:v>42888.71875</c:v>
                </c:pt>
                <c:pt idx="6826">
                  <c:v>42888.729166666664</c:v>
                </c:pt>
                <c:pt idx="6827">
                  <c:v>42888.739583333336</c:v>
                </c:pt>
                <c:pt idx="6828">
                  <c:v>42888.75</c:v>
                </c:pt>
                <c:pt idx="6829">
                  <c:v>42888.760416666664</c:v>
                </c:pt>
                <c:pt idx="6830">
                  <c:v>42888.770833333336</c:v>
                </c:pt>
                <c:pt idx="6831">
                  <c:v>42888.78125</c:v>
                </c:pt>
                <c:pt idx="6832">
                  <c:v>42888.791666666664</c:v>
                </c:pt>
                <c:pt idx="6833">
                  <c:v>42888.802083333336</c:v>
                </c:pt>
                <c:pt idx="6834">
                  <c:v>42888.8125</c:v>
                </c:pt>
                <c:pt idx="6835">
                  <c:v>42888.822916666664</c:v>
                </c:pt>
                <c:pt idx="6836">
                  <c:v>42888.833333333336</c:v>
                </c:pt>
                <c:pt idx="6837">
                  <c:v>42888.84375</c:v>
                </c:pt>
                <c:pt idx="6838">
                  <c:v>42888.854166666664</c:v>
                </c:pt>
                <c:pt idx="6839">
                  <c:v>42888.864583333336</c:v>
                </c:pt>
                <c:pt idx="6840">
                  <c:v>42888.875</c:v>
                </c:pt>
                <c:pt idx="6841">
                  <c:v>42888.885416666664</c:v>
                </c:pt>
                <c:pt idx="6842">
                  <c:v>42888.895833333336</c:v>
                </c:pt>
                <c:pt idx="6843">
                  <c:v>42888.90625</c:v>
                </c:pt>
                <c:pt idx="6844">
                  <c:v>42888.916666666664</c:v>
                </c:pt>
                <c:pt idx="6845">
                  <c:v>42888.927083333336</c:v>
                </c:pt>
                <c:pt idx="6846">
                  <c:v>42888.9375</c:v>
                </c:pt>
                <c:pt idx="6847">
                  <c:v>42888.947916666664</c:v>
                </c:pt>
                <c:pt idx="6848">
                  <c:v>42888.958333333336</c:v>
                </c:pt>
                <c:pt idx="6849">
                  <c:v>42888.96875</c:v>
                </c:pt>
                <c:pt idx="6850">
                  <c:v>42888.979166666664</c:v>
                </c:pt>
                <c:pt idx="6851">
                  <c:v>42888.989583333336</c:v>
                </c:pt>
                <c:pt idx="6852">
                  <c:v>42889</c:v>
                </c:pt>
                <c:pt idx="6853">
                  <c:v>42889.010416666664</c:v>
                </c:pt>
                <c:pt idx="6854">
                  <c:v>42889.020833333336</c:v>
                </c:pt>
                <c:pt idx="6855">
                  <c:v>42889.03125</c:v>
                </c:pt>
                <c:pt idx="6856">
                  <c:v>42889.041666666664</c:v>
                </c:pt>
                <c:pt idx="6857">
                  <c:v>42889.052083333336</c:v>
                </c:pt>
                <c:pt idx="6858">
                  <c:v>42889.0625</c:v>
                </c:pt>
                <c:pt idx="6859">
                  <c:v>42889.072916666664</c:v>
                </c:pt>
                <c:pt idx="6860">
                  <c:v>42889.083333333336</c:v>
                </c:pt>
                <c:pt idx="6861">
                  <c:v>42889.09375</c:v>
                </c:pt>
                <c:pt idx="6862">
                  <c:v>42889.104166666664</c:v>
                </c:pt>
                <c:pt idx="6863">
                  <c:v>42889.114583333336</c:v>
                </c:pt>
                <c:pt idx="6864">
                  <c:v>42889.125</c:v>
                </c:pt>
                <c:pt idx="6865">
                  <c:v>42889.135416666664</c:v>
                </c:pt>
                <c:pt idx="6866">
                  <c:v>42889.145833333336</c:v>
                </c:pt>
                <c:pt idx="6867">
                  <c:v>42889.15625</c:v>
                </c:pt>
                <c:pt idx="6868">
                  <c:v>42889.166666666664</c:v>
                </c:pt>
                <c:pt idx="6869">
                  <c:v>42889.177083333336</c:v>
                </c:pt>
                <c:pt idx="6870">
                  <c:v>42889.1875</c:v>
                </c:pt>
                <c:pt idx="6871">
                  <c:v>42889.197916666664</c:v>
                </c:pt>
                <c:pt idx="6872">
                  <c:v>42889.208333333336</c:v>
                </c:pt>
                <c:pt idx="6873">
                  <c:v>42889.21875</c:v>
                </c:pt>
                <c:pt idx="6874">
                  <c:v>42889.229166666664</c:v>
                </c:pt>
                <c:pt idx="6875">
                  <c:v>42889.239583333336</c:v>
                </c:pt>
                <c:pt idx="6876">
                  <c:v>42889.25</c:v>
                </c:pt>
                <c:pt idx="6877">
                  <c:v>42889.260416666664</c:v>
                </c:pt>
                <c:pt idx="6878">
                  <c:v>42889.270833333336</c:v>
                </c:pt>
                <c:pt idx="6879">
                  <c:v>42889.28125</c:v>
                </c:pt>
                <c:pt idx="6880">
                  <c:v>42889.291666666664</c:v>
                </c:pt>
                <c:pt idx="6881">
                  <c:v>42889.302083333336</c:v>
                </c:pt>
                <c:pt idx="6882">
                  <c:v>42889.3125</c:v>
                </c:pt>
                <c:pt idx="6883">
                  <c:v>42889.322916666664</c:v>
                </c:pt>
                <c:pt idx="6884">
                  <c:v>42889.333333333336</c:v>
                </c:pt>
                <c:pt idx="6885">
                  <c:v>42889.34375</c:v>
                </c:pt>
                <c:pt idx="6886">
                  <c:v>42889.354166666664</c:v>
                </c:pt>
                <c:pt idx="6887">
                  <c:v>42889.364583333336</c:v>
                </c:pt>
                <c:pt idx="6888">
                  <c:v>42889.375</c:v>
                </c:pt>
                <c:pt idx="6889">
                  <c:v>42889.385416666664</c:v>
                </c:pt>
                <c:pt idx="6890">
                  <c:v>42889.395833333336</c:v>
                </c:pt>
                <c:pt idx="6891">
                  <c:v>42889.40625</c:v>
                </c:pt>
                <c:pt idx="6892">
                  <c:v>42889.416666666664</c:v>
                </c:pt>
                <c:pt idx="6893">
                  <c:v>42889.427083333336</c:v>
                </c:pt>
                <c:pt idx="6894">
                  <c:v>42889.4375</c:v>
                </c:pt>
                <c:pt idx="6895">
                  <c:v>42889.447916666664</c:v>
                </c:pt>
                <c:pt idx="6896">
                  <c:v>42889.458333333336</c:v>
                </c:pt>
                <c:pt idx="6897">
                  <c:v>42889.46875</c:v>
                </c:pt>
                <c:pt idx="6898">
                  <c:v>42889.479166666664</c:v>
                </c:pt>
                <c:pt idx="6899">
                  <c:v>42889.489583333336</c:v>
                </c:pt>
                <c:pt idx="6900">
                  <c:v>42889.5</c:v>
                </c:pt>
                <c:pt idx="6901">
                  <c:v>42889.510416666664</c:v>
                </c:pt>
                <c:pt idx="6902">
                  <c:v>42889.520833333336</c:v>
                </c:pt>
                <c:pt idx="6903">
                  <c:v>42889.53125</c:v>
                </c:pt>
                <c:pt idx="6904">
                  <c:v>42889.541666666664</c:v>
                </c:pt>
                <c:pt idx="6905">
                  <c:v>42889.552083333336</c:v>
                </c:pt>
                <c:pt idx="6906">
                  <c:v>42889.5625</c:v>
                </c:pt>
                <c:pt idx="6907">
                  <c:v>42889.572916666664</c:v>
                </c:pt>
                <c:pt idx="6908">
                  <c:v>42889.583333333336</c:v>
                </c:pt>
                <c:pt idx="6909">
                  <c:v>42889.59375</c:v>
                </c:pt>
                <c:pt idx="6910">
                  <c:v>42889.604166666664</c:v>
                </c:pt>
                <c:pt idx="6911">
                  <c:v>42889.614583333336</c:v>
                </c:pt>
                <c:pt idx="6912">
                  <c:v>42889.625</c:v>
                </c:pt>
                <c:pt idx="6913">
                  <c:v>42889.635416666664</c:v>
                </c:pt>
                <c:pt idx="6914">
                  <c:v>42889.645833333336</c:v>
                </c:pt>
                <c:pt idx="6915">
                  <c:v>42889.65625</c:v>
                </c:pt>
                <c:pt idx="6916">
                  <c:v>42889.666666666664</c:v>
                </c:pt>
                <c:pt idx="6917">
                  <c:v>42889.677083333336</c:v>
                </c:pt>
                <c:pt idx="6918">
                  <c:v>42889.6875</c:v>
                </c:pt>
                <c:pt idx="6919">
                  <c:v>42889.697916666664</c:v>
                </c:pt>
                <c:pt idx="6920">
                  <c:v>42889.708333333336</c:v>
                </c:pt>
                <c:pt idx="6921">
                  <c:v>42889.71875</c:v>
                </c:pt>
                <c:pt idx="6922">
                  <c:v>42889.729166666664</c:v>
                </c:pt>
                <c:pt idx="6923">
                  <c:v>42889.739583333336</c:v>
                </c:pt>
                <c:pt idx="6924">
                  <c:v>42889.75</c:v>
                </c:pt>
                <c:pt idx="6925">
                  <c:v>42889.760416666664</c:v>
                </c:pt>
                <c:pt idx="6926">
                  <c:v>42889.770833333336</c:v>
                </c:pt>
                <c:pt idx="6927">
                  <c:v>42889.78125</c:v>
                </c:pt>
                <c:pt idx="6928">
                  <c:v>42889.791666666664</c:v>
                </c:pt>
                <c:pt idx="6929">
                  <c:v>42889.802083333336</c:v>
                </c:pt>
                <c:pt idx="6930">
                  <c:v>42889.8125</c:v>
                </c:pt>
                <c:pt idx="6931">
                  <c:v>42889.822916666664</c:v>
                </c:pt>
                <c:pt idx="6932">
                  <c:v>42889.833333333336</c:v>
                </c:pt>
                <c:pt idx="6933">
                  <c:v>42889.84375</c:v>
                </c:pt>
                <c:pt idx="6934">
                  <c:v>42889.854166666664</c:v>
                </c:pt>
                <c:pt idx="6935">
                  <c:v>42889.864583333336</c:v>
                </c:pt>
                <c:pt idx="6936">
                  <c:v>42889.875</c:v>
                </c:pt>
                <c:pt idx="6937">
                  <c:v>42889.885416666664</c:v>
                </c:pt>
                <c:pt idx="6938">
                  <c:v>42889.895833333336</c:v>
                </c:pt>
                <c:pt idx="6939">
                  <c:v>42889.90625</c:v>
                </c:pt>
                <c:pt idx="6940">
                  <c:v>42889.916666666664</c:v>
                </c:pt>
                <c:pt idx="6941">
                  <c:v>42889.927083333336</c:v>
                </c:pt>
                <c:pt idx="6942">
                  <c:v>42889.9375</c:v>
                </c:pt>
                <c:pt idx="6943">
                  <c:v>42889.947916666664</c:v>
                </c:pt>
                <c:pt idx="6944">
                  <c:v>42889.958333333336</c:v>
                </c:pt>
                <c:pt idx="6945">
                  <c:v>42889.96875</c:v>
                </c:pt>
                <c:pt idx="6946">
                  <c:v>42889.979166666664</c:v>
                </c:pt>
                <c:pt idx="6947">
                  <c:v>42889.989583333336</c:v>
                </c:pt>
                <c:pt idx="6948">
                  <c:v>42890</c:v>
                </c:pt>
                <c:pt idx="6949">
                  <c:v>42890.010416666664</c:v>
                </c:pt>
                <c:pt idx="6950">
                  <c:v>42890.020833333336</c:v>
                </c:pt>
                <c:pt idx="6951">
                  <c:v>42890.03125</c:v>
                </c:pt>
                <c:pt idx="6952">
                  <c:v>42890.041666666664</c:v>
                </c:pt>
                <c:pt idx="6953">
                  <c:v>42890.052083333336</c:v>
                </c:pt>
                <c:pt idx="6954">
                  <c:v>42890.0625</c:v>
                </c:pt>
                <c:pt idx="6955">
                  <c:v>42890.072916666664</c:v>
                </c:pt>
                <c:pt idx="6956">
                  <c:v>42890.083333333336</c:v>
                </c:pt>
                <c:pt idx="6957">
                  <c:v>42890.09375</c:v>
                </c:pt>
                <c:pt idx="6958">
                  <c:v>42890.104166666664</c:v>
                </c:pt>
                <c:pt idx="6959">
                  <c:v>42890.114583333336</c:v>
                </c:pt>
                <c:pt idx="6960">
                  <c:v>42890.125</c:v>
                </c:pt>
                <c:pt idx="6961">
                  <c:v>42890.135416666664</c:v>
                </c:pt>
                <c:pt idx="6962">
                  <c:v>42890.145833333336</c:v>
                </c:pt>
                <c:pt idx="6963">
                  <c:v>42890.15625</c:v>
                </c:pt>
                <c:pt idx="6964">
                  <c:v>42890.166666666664</c:v>
                </c:pt>
                <c:pt idx="6965">
                  <c:v>42890.177083333336</c:v>
                </c:pt>
                <c:pt idx="6966">
                  <c:v>42890.1875</c:v>
                </c:pt>
                <c:pt idx="6967">
                  <c:v>42890.197916666664</c:v>
                </c:pt>
                <c:pt idx="6968">
                  <c:v>42890.208333333336</c:v>
                </c:pt>
                <c:pt idx="6969">
                  <c:v>42890.21875</c:v>
                </c:pt>
                <c:pt idx="6970">
                  <c:v>42890.229166666664</c:v>
                </c:pt>
                <c:pt idx="6971">
                  <c:v>42890.239583333336</c:v>
                </c:pt>
                <c:pt idx="6972">
                  <c:v>42890.25</c:v>
                </c:pt>
                <c:pt idx="6973">
                  <c:v>42890.260416666664</c:v>
                </c:pt>
                <c:pt idx="6974">
                  <c:v>42890.270833333336</c:v>
                </c:pt>
                <c:pt idx="6975">
                  <c:v>42890.28125</c:v>
                </c:pt>
                <c:pt idx="6976">
                  <c:v>42890.291666666664</c:v>
                </c:pt>
                <c:pt idx="6977">
                  <c:v>42890.302083333336</c:v>
                </c:pt>
                <c:pt idx="6978">
                  <c:v>42890.3125</c:v>
                </c:pt>
                <c:pt idx="6979">
                  <c:v>42890.322916666664</c:v>
                </c:pt>
                <c:pt idx="6980">
                  <c:v>42890.333333333336</c:v>
                </c:pt>
                <c:pt idx="6981">
                  <c:v>42890.34375</c:v>
                </c:pt>
                <c:pt idx="6982">
                  <c:v>42890.354166666664</c:v>
                </c:pt>
                <c:pt idx="6983">
                  <c:v>42890.364583333336</c:v>
                </c:pt>
                <c:pt idx="6984">
                  <c:v>42890.375</c:v>
                </c:pt>
                <c:pt idx="6985">
                  <c:v>42890.385416666664</c:v>
                </c:pt>
                <c:pt idx="6986">
                  <c:v>42890.395833333336</c:v>
                </c:pt>
                <c:pt idx="6987">
                  <c:v>42890.40625</c:v>
                </c:pt>
                <c:pt idx="6988">
                  <c:v>42890.416666666664</c:v>
                </c:pt>
                <c:pt idx="6989">
                  <c:v>42890.427083333336</c:v>
                </c:pt>
                <c:pt idx="6990">
                  <c:v>42890.4375</c:v>
                </c:pt>
                <c:pt idx="6991">
                  <c:v>42890.447916666664</c:v>
                </c:pt>
                <c:pt idx="6992">
                  <c:v>42890.458333333336</c:v>
                </c:pt>
                <c:pt idx="6993">
                  <c:v>42890.46875</c:v>
                </c:pt>
                <c:pt idx="6994">
                  <c:v>42890.479166666664</c:v>
                </c:pt>
                <c:pt idx="6995">
                  <c:v>42890.489583333336</c:v>
                </c:pt>
                <c:pt idx="6996">
                  <c:v>42890.5</c:v>
                </c:pt>
                <c:pt idx="6997">
                  <c:v>42890.510416666664</c:v>
                </c:pt>
                <c:pt idx="6998">
                  <c:v>42890.520833333336</c:v>
                </c:pt>
                <c:pt idx="6999">
                  <c:v>42890.53125</c:v>
                </c:pt>
                <c:pt idx="7000">
                  <c:v>42890.541666666664</c:v>
                </c:pt>
                <c:pt idx="7001">
                  <c:v>42890.552083333336</c:v>
                </c:pt>
                <c:pt idx="7002">
                  <c:v>42890.5625</c:v>
                </c:pt>
                <c:pt idx="7003">
                  <c:v>42890.572916666664</c:v>
                </c:pt>
                <c:pt idx="7004">
                  <c:v>42890.583333333336</c:v>
                </c:pt>
                <c:pt idx="7005">
                  <c:v>42890.59375</c:v>
                </c:pt>
                <c:pt idx="7006">
                  <c:v>42890.604166666664</c:v>
                </c:pt>
                <c:pt idx="7007">
                  <c:v>42890.614583333336</c:v>
                </c:pt>
                <c:pt idx="7008">
                  <c:v>42890.625</c:v>
                </c:pt>
                <c:pt idx="7009">
                  <c:v>42890.635416666664</c:v>
                </c:pt>
                <c:pt idx="7010">
                  <c:v>42890.645833333336</c:v>
                </c:pt>
                <c:pt idx="7011">
                  <c:v>42890.65625</c:v>
                </c:pt>
                <c:pt idx="7012">
                  <c:v>42890.666666666664</c:v>
                </c:pt>
                <c:pt idx="7013">
                  <c:v>42890.677083333336</c:v>
                </c:pt>
                <c:pt idx="7014">
                  <c:v>42890.6875</c:v>
                </c:pt>
                <c:pt idx="7015">
                  <c:v>42890.697916666664</c:v>
                </c:pt>
                <c:pt idx="7016">
                  <c:v>42890.708333333336</c:v>
                </c:pt>
                <c:pt idx="7017">
                  <c:v>42890.71875</c:v>
                </c:pt>
                <c:pt idx="7018">
                  <c:v>42890.729166666664</c:v>
                </c:pt>
                <c:pt idx="7019">
                  <c:v>42890.739583333336</c:v>
                </c:pt>
                <c:pt idx="7020">
                  <c:v>42890.75</c:v>
                </c:pt>
                <c:pt idx="7021">
                  <c:v>42890.760416666664</c:v>
                </c:pt>
                <c:pt idx="7022">
                  <c:v>42890.770833333336</c:v>
                </c:pt>
                <c:pt idx="7023">
                  <c:v>42890.78125</c:v>
                </c:pt>
                <c:pt idx="7024">
                  <c:v>42890.791666666664</c:v>
                </c:pt>
                <c:pt idx="7025">
                  <c:v>42890.802083333336</c:v>
                </c:pt>
                <c:pt idx="7026">
                  <c:v>42890.8125</c:v>
                </c:pt>
                <c:pt idx="7027">
                  <c:v>42890.822916666664</c:v>
                </c:pt>
                <c:pt idx="7028">
                  <c:v>42890.833333333336</c:v>
                </c:pt>
                <c:pt idx="7029">
                  <c:v>42890.84375</c:v>
                </c:pt>
                <c:pt idx="7030">
                  <c:v>42890.854166666664</c:v>
                </c:pt>
                <c:pt idx="7031">
                  <c:v>42890.864583333336</c:v>
                </c:pt>
                <c:pt idx="7032">
                  <c:v>42890.875</c:v>
                </c:pt>
                <c:pt idx="7033">
                  <c:v>42890.885416666664</c:v>
                </c:pt>
                <c:pt idx="7034">
                  <c:v>42890.895833333336</c:v>
                </c:pt>
                <c:pt idx="7035">
                  <c:v>42890.90625</c:v>
                </c:pt>
                <c:pt idx="7036">
                  <c:v>42890.916666666664</c:v>
                </c:pt>
                <c:pt idx="7037">
                  <c:v>42890.927083333336</c:v>
                </c:pt>
                <c:pt idx="7038">
                  <c:v>42890.9375</c:v>
                </c:pt>
                <c:pt idx="7039">
                  <c:v>42890.947916666664</c:v>
                </c:pt>
                <c:pt idx="7040">
                  <c:v>42890.958333333336</c:v>
                </c:pt>
                <c:pt idx="7041">
                  <c:v>42890.96875</c:v>
                </c:pt>
                <c:pt idx="7042">
                  <c:v>42890.979166666664</c:v>
                </c:pt>
                <c:pt idx="7043">
                  <c:v>42890.989583333336</c:v>
                </c:pt>
                <c:pt idx="7044">
                  <c:v>42891</c:v>
                </c:pt>
                <c:pt idx="7045">
                  <c:v>42891.010416666664</c:v>
                </c:pt>
                <c:pt idx="7046">
                  <c:v>42891.020833333336</c:v>
                </c:pt>
                <c:pt idx="7047">
                  <c:v>42891.03125</c:v>
                </c:pt>
                <c:pt idx="7048">
                  <c:v>42891.041666666664</c:v>
                </c:pt>
                <c:pt idx="7049">
                  <c:v>42891.052083333336</c:v>
                </c:pt>
                <c:pt idx="7050">
                  <c:v>42891.0625</c:v>
                </c:pt>
                <c:pt idx="7051">
                  <c:v>42891.072916666664</c:v>
                </c:pt>
                <c:pt idx="7052">
                  <c:v>42891.083333333336</c:v>
                </c:pt>
                <c:pt idx="7053">
                  <c:v>42891.09375</c:v>
                </c:pt>
                <c:pt idx="7054">
                  <c:v>42891.104166666664</c:v>
                </c:pt>
                <c:pt idx="7055">
                  <c:v>42891.114583333336</c:v>
                </c:pt>
                <c:pt idx="7056">
                  <c:v>42891.125</c:v>
                </c:pt>
                <c:pt idx="7057">
                  <c:v>42891.135416666664</c:v>
                </c:pt>
                <c:pt idx="7058">
                  <c:v>42891.145833333336</c:v>
                </c:pt>
                <c:pt idx="7059">
                  <c:v>42891.15625</c:v>
                </c:pt>
                <c:pt idx="7060">
                  <c:v>42891.166666666664</c:v>
                </c:pt>
                <c:pt idx="7061">
                  <c:v>42891.177083333336</c:v>
                </c:pt>
                <c:pt idx="7062">
                  <c:v>42891.1875</c:v>
                </c:pt>
                <c:pt idx="7063">
                  <c:v>42891.197916666664</c:v>
                </c:pt>
                <c:pt idx="7064">
                  <c:v>42891.208333333336</c:v>
                </c:pt>
                <c:pt idx="7065">
                  <c:v>42891.21875</c:v>
                </c:pt>
                <c:pt idx="7066">
                  <c:v>42891.229166666664</c:v>
                </c:pt>
                <c:pt idx="7067">
                  <c:v>42891.239583333336</c:v>
                </c:pt>
                <c:pt idx="7068">
                  <c:v>42891.25</c:v>
                </c:pt>
                <c:pt idx="7069">
                  <c:v>42891.260416666664</c:v>
                </c:pt>
                <c:pt idx="7070">
                  <c:v>42891.270833333336</c:v>
                </c:pt>
                <c:pt idx="7071">
                  <c:v>42891.28125</c:v>
                </c:pt>
                <c:pt idx="7072">
                  <c:v>42891.291666666664</c:v>
                </c:pt>
                <c:pt idx="7073">
                  <c:v>42891.302083333336</c:v>
                </c:pt>
                <c:pt idx="7074">
                  <c:v>42891.3125</c:v>
                </c:pt>
                <c:pt idx="7075">
                  <c:v>42891.322916666664</c:v>
                </c:pt>
                <c:pt idx="7076">
                  <c:v>42891.333333333336</c:v>
                </c:pt>
                <c:pt idx="7077">
                  <c:v>42891.34375</c:v>
                </c:pt>
                <c:pt idx="7078">
                  <c:v>42891.354166666664</c:v>
                </c:pt>
                <c:pt idx="7079">
                  <c:v>42891.364583333336</c:v>
                </c:pt>
                <c:pt idx="7080">
                  <c:v>42891.375</c:v>
                </c:pt>
                <c:pt idx="7081">
                  <c:v>42891.385416666664</c:v>
                </c:pt>
                <c:pt idx="7082">
                  <c:v>42891.395833333336</c:v>
                </c:pt>
                <c:pt idx="7083">
                  <c:v>42891.40625</c:v>
                </c:pt>
                <c:pt idx="7084">
                  <c:v>42891.416666666664</c:v>
                </c:pt>
                <c:pt idx="7085">
                  <c:v>42891.427083333336</c:v>
                </c:pt>
                <c:pt idx="7086">
                  <c:v>42891.4375</c:v>
                </c:pt>
                <c:pt idx="7087">
                  <c:v>42891.447916666664</c:v>
                </c:pt>
                <c:pt idx="7088">
                  <c:v>42891.458333333336</c:v>
                </c:pt>
                <c:pt idx="7089">
                  <c:v>42891.46875</c:v>
                </c:pt>
                <c:pt idx="7090">
                  <c:v>42891.479166666664</c:v>
                </c:pt>
                <c:pt idx="7091">
                  <c:v>42891.489583333336</c:v>
                </c:pt>
                <c:pt idx="7092">
                  <c:v>42891.5</c:v>
                </c:pt>
                <c:pt idx="7093">
                  <c:v>42891.510416666664</c:v>
                </c:pt>
                <c:pt idx="7094">
                  <c:v>42891.520833333336</c:v>
                </c:pt>
                <c:pt idx="7095">
                  <c:v>42891.53125</c:v>
                </c:pt>
                <c:pt idx="7096">
                  <c:v>42891.541666666664</c:v>
                </c:pt>
                <c:pt idx="7097">
                  <c:v>42891.552083333336</c:v>
                </c:pt>
                <c:pt idx="7098">
                  <c:v>42891.5625</c:v>
                </c:pt>
                <c:pt idx="7099">
                  <c:v>42891.572916666664</c:v>
                </c:pt>
                <c:pt idx="7100">
                  <c:v>42891.583333333336</c:v>
                </c:pt>
                <c:pt idx="7101">
                  <c:v>42891.59375</c:v>
                </c:pt>
                <c:pt idx="7102">
                  <c:v>42891.604166666664</c:v>
                </c:pt>
                <c:pt idx="7103">
                  <c:v>42891.614583333336</c:v>
                </c:pt>
                <c:pt idx="7104">
                  <c:v>42891.625</c:v>
                </c:pt>
                <c:pt idx="7105">
                  <c:v>42891.635416666664</c:v>
                </c:pt>
                <c:pt idx="7106">
                  <c:v>42891.645833333336</c:v>
                </c:pt>
                <c:pt idx="7107">
                  <c:v>42891.65625</c:v>
                </c:pt>
                <c:pt idx="7108">
                  <c:v>42891.666666666664</c:v>
                </c:pt>
                <c:pt idx="7109">
                  <c:v>42891.677083333336</c:v>
                </c:pt>
                <c:pt idx="7110">
                  <c:v>42891.6875</c:v>
                </c:pt>
                <c:pt idx="7111">
                  <c:v>42891.697916666664</c:v>
                </c:pt>
                <c:pt idx="7112">
                  <c:v>42891.708333333336</c:v>
                </c:pt>
                <c:pt idx="7113">
                  <c:v>42891.71875</c:v>
                </c:pt>
                <c:pt idx="7114">
                  <c:v>42891.729166666664</c:v>
                </c:pt>
                <c:pt idx="7115">
                  <c:v>42891.739583333336</c:v>
                </c:pt>
                <c:pt idx="7116">
                  <c:v>42891.75</c:v>
                </c:pt>
                <c:pt idx="7117">
                  <c:v>42891.760416666664</c:v>
                </c:pt>
                <c:pt idx="7118">
                  <c:v>42891.770833333336</c:v>
                </c:pt>
                <c:pt idx="7119">
                  <c:v>42891.78125</c:v>
                </c:pt>
                <c:pt idx="7120">
                  <c:v>42891.791666666664</c:v>
                </c:pt>
                <c:pt idx="7121">
                  <c:v>42891.802083333336</c:v>
                </c:pt>
                <c:pt idx="7122">
                  <c:v>42891.8125</c:v>
                </c:pt>
                <c:pt idx="7123">
                  <c:v>42891.822916666664</c:v>
                </c:pt>
                <c:pt idx="7124">
                  <c:v>42891.833333333336</c:v>
                </c:pt>
                <c:pt idx="7125">
                  <c:v>42891.84375</c:v>
                </c:pt>
                <c:pt idx="7126">
                  <c:v>42891.854166666664</c:v>
                </c:pt>
                <c:pt idx="7127">
                  <c:v>42891.864583333336</c:v>
                </c:pt>
                <c:pt idx="7128">
                  <c:v>42891.875</c:v>
                </c:pt>
                <c:pt idx="7129">
                  <c:v>42891.885416666664</c:v>
                </c:pt>
                <c:pt idx="7130">
                  <c:v>42891.895833333336</c:v>
                </c:pt>
                <c:pt idx="7131">
                  <c:v>42891.90625</c:v>
                </c:pt>
                <c:pt idx="7132">
                  <c:v>42891.916666666664</c:v>
                </c:pt>
                <c:pt idx="7133">
                  <c:v>42891.927083333336</c:v>
                </c:pt>
                <c:pt idx="7134">
                  <c:v>42891.9375</c:v>
                </c:pt>
                <c:pt idx="7135">
                  <c:v>42891.947916666664</c:v>
                </c:pt>
                <c:pt idx="7136">
                  <c:v>42891.958333333336</c:v>
                </c:pt>
                <c:pt idx="7137">
                  <c:v>42891.96875</c:v>
                </c:pt>
                <c:pt idx="7138">
                  <c:v>42891.979166666664</c:v>
                </c:pt>
                <c:pt idx="7139">
                  <c:v>42891.989583333336</c:v>
                </c:pt>
                <c:pt idx="7140">
                  <c:v>42892</c:v>
                </c:pt>
                <c:pt idx="7141">
                  <c:v>42892.010416666664</c:v>
                </c:pt>
                <c:pt idx="7142">
                  <c:v>42892.020833333336</c:v>
                </c:pt>
                <c:pt idx="7143">
                  <c:v>42892.03125</c:v>
                </c:pt>
                <c:pt idx="7144">
                  <c:v>42892.041666666664</c:v>
                </c:pt>
                <c:pt idx="7145">
                  <c:v>42892.052083333336</c:v>
                </c:pt>
                <c:pt idx="7146">
                  <c:v>42892.0625</c:v>
                </c:pt>
                <c:pt idx="7147">
                  <c:v>42892.072916666664</c:v>
                </c:pt>
                <c:pt idx="7148">
                  <c:v>42892.083333333336</c:v>
                </c:pt>
                <c:pt idx="7149">
                  <c:v>42892.09375</c:v>
                </c:pt>
                <c:pt idx="7150">
                  <c:v>42892.104166666664</c:v>
                </c:pt>
                <c:pt idx="7151">
                  <c:v>42892.114583333336</c:v>
                </c:pt>
                <c:pt idx="7152">
                  <c:v>42892.125</c:v>
                </c:pt>
                <c:pt idx="7153">
                  <c:v>42892.135416666664</c:v>
                </c:pt>
                <c:pt idx="7154">
                  <c:v>42892.145833333336</c:v>
                </c:pt>
                <c:pt idx="7155">
                  <c:v>42892.15625</c:v>
                </c:pt>
                <c:pt idx="7156">
                  <c:v>42892.166666666664</c:v>
                </c:pt>
                <c:pt idx="7157">
                  <c:v>42892.177083333336</c:v>
                </c:pt>
                <c:pt idx="7158">
                  <c:v>42892.1875</c:v>
                </c:pt>
                <c:pt idx="7159">
                  <c:v>42892.197916666664</c:v>
                </c:pt>
                <c:pt idx="7160">
                  <c:v>42892.208333333336</c:v>
                </c:pt>
                <c:pt idx="7161">
                  <c:v>42892.21875</c:v>
                </c:pt>
                <c:pt idx="7162">
                  <c:v>42892.229166666664</c:v>
                </c:pt>
                <c:pt idx="7163">
                  <c:v>42892.239583333336</c:v>
                </c:pt>
                <c:pt idx="7164">
                  <c:v>42892.25</c:v>
                </c:pt>
                <c:pt idx="7165">
                  <c:v>42892.260416666664</c:v>
                </c:pt>
                <c:pt idx="7166">
                  <c:v>42892.270833333336</c:v>
                </c:pt>
                <c:pt idx="7167">
                  <c:v>42892.28125</c:v>
                </c:pt>
                <c:pt idx="7168">
                  <c:v>42892.291666666664</c:v>
                </c:pt>
                <c:pt idx="7169">
                  <c:v>42892.302083333336</c:v>
                </c:pt>
                <c:pt idx="7170">
                  <c:v>42892.3125</c:v>
                </c:pt>
                <c:pt idx="7171">
                  <c:v>42892.322916666664</c:v>
                </c:pt>
                <c:pt idx="7172">
                  <c:v>42892.333333333336</c:v>
                </c:pt>
                <c:pt idx="7173">
                  <c:v>42892.34375</c:v>
                </c:pt>
                <c:pt idx="7174">
                  <c:v>42892.354166666664</c:v>
                </c:pt>
                <c:pt idx="7175">
                  <c:v>42892.364583333336</c:v>
                </c:pt>
                <c:pt idx="7176">
                  <c:v>42892.375</c:v>
                </c:pt>
                <c:pt idx="7177">
                  <c:v>42892.385416666664</c:v>
                </c:pt>
                <c:pt idx="7178">
                  <c:v>42892.395833333336</c:v>
                </c:pt>
                <c:pt idx="7179">
                  <c:v>42892.40625</c:v>
                </c:pt>
                <c:pt idx="7180">
                  <c:v>42892.416666666664</c:v>
                </c:pt>
                <c:pt idx="7181">
                  <c:v>42892.427083333336</c:v>
                </c:pt>
                <c:pt idx="7182">
                  <c:v>42892.4375</c:v>
                </c:pt>
                <c:pt idx="7183">
                  <c:v>42892.447916666664</c:v>
                </c:pt>
                <c:pt idx="7184">
                  <c:v>42892.458333333336</c:v>
                </c:pt>
                <c:pt idx="7185">
                  <c:v>42892.46875</c:v>
                </c:pt>
                <c:pt idx="7186">
                  <c:v>42892.479166666664</c:v>
                </c:pt>
                <c:pt idx="7187">
                  <c:v>42892.489583333336</c:v>
                </c:pt>
                <c:pt idx="7188">
                  <c:v>42892.5</c:v>
                </c:pt>
                <c:pt idx="7189">
                  <c:v>42892.510416666664</c:v>
                </c:pt>
                <c:pt idx="7190">
                  <c:v>42892.520833333336</c:v>
                </c:pt>
                <c:pt idx="7191">
                  <c:v>42892.53125</c:v>
                </c:pt>
                <c:pt idx="7192">
                  <c:v>42892.541666666664</c:v>
                </c:pt>
                <c:pt idx="7193">
                  <c:v>42892.552083333336</c:v>
                </c:pt>
                <c:pt idx="7194">
                  <c:v>42892.5625</c:v>
                </c:pt>
                <c:pt idx="7195">
                  <c:v>42892.572916666664</c:v>
                </c:pt>
                <c:pt idx="7196">
                  <c:v>42892.583333333336</c:v>
                </c:pt>
                <c:pt idx="7197">
                  <c:v>42892.59375</c:v>
                </c:pt>
                <c:pt idx="7198">
                  <c:v>42892.604166666664</c:v>
                </c:pt>
                <c:pt idx="7199">
                  <c:v>42892.614583333336</c:v>
                </c:pt>
                <c:pt idx="7200">
                  <c:v>42892.625</c:v>
                </c:pt>
                <c:pt idx="7201">
                  <c:v>42892.635416666664</c:v>
                </c:pt>
                <c:pt idx="7202">
                  <c:v>42892.645833333336</c:v>
                </c:pt>
                <c:pt idx="7203">
                  <c:v>42892.65625</c:v>
                </c:pt>
                <c:pt idx="7204">
                  <c:v>42892.666666666664</c:v>
                </c:pt>
                <c:pt idx="7205">
                  <c:v>42892.677083333336</c:v>
                </c:pt>
                <c:pt idx="7206">
                  <c:v>42892.6875</c:v>
                </c:pt>
                <c:pt idx="7207">
                  <c:v>42892.697916666664</c:v>
                </c:pt>
                <c:pt idx="7208">
                  <c:v>42892.708333333336</c:v>
                </c:pt>
                <c:pt idx="7209">
                  <c:v>42892.71875</c:v>
                </c:pt>
                <c:pt idx="7210">
                  <c:v>42892.729166666664</c:v>
                </c:pt>
                <c:pt idx="7211">
                  <c:v>42892.739583333336</c:v>
                </c:pt>
                <c:pt idx="7212">
                  <c:v>42892.75</c:v>
                </c:pt>
                <c:pt idx="7213">
                  <c:v>42892.760416666664</c:v>
                </c:pt>
                <c:pt idx="7214">
                  <c:v>42892.770833333336</c:v>
                </c:pt>
                <c:pt idx="7215">
                  <c:v>42892.78125</c:v>
                </c:pt>
                <c:pt idx="7216">
                  <c:v>42892.791666666664</c:v>
                </c:pt>
                <c:pt idx="7217">
                  <c:v>42892.802083333336</c:v>
                </c:pt>
                <c:pt idx="7218">
                  <c:v>42892.8125</c:v>
                </c:pt>
                <c:pt idx="7219">
                  <c:v>42892.822916666664</c:v>
                </c:pt>
                <c:pt idx="7220">
                  <c:v>42892.833333333336</c:v>
                </c:pt>
                <c:pt idx="7221">
                  <c:v>42892.84375</c:v>
                </c:pt>
                <c:pt idx="7222">
                  <c:v>42892.854166666664</c:v>
                </c:pt>
                <c:pt idx="7223">
                  <c:v>42892.864583333336</c:v>
                </c:pt>
                <c:pt idx="7224">
                  <c:v>42892.875</c:v>
                </c:pt>
                <c:pt idx="7225">
                  <c:v>42892.885416666664</c:v>
                </c:pt>
                <c:pt idx="7226">
                  <c:v>42892.895833333336</c:v>
                </c:pt>
                <c:pt idx="7227">
                  <c:v>42892.90625</c:v>
                </c:pt>
                <c:pt idx="7228">
                  <c:v>42892.916666666664</c:v>
                </c:pt>
                <c:pt idx="7229">
                  <c:v>42892.927083333336</c:v>
                </c:pt>
                <c:pt idx="7230">
                  <c:v>42892.9375</c:v>
                </c:pt>
                <c:pt idx="7231">
                  <c:v>42892.947916666664</c:v>
                </c:pt>
                <c:pt idx="7232">
                  <c:v>42892.958333333336</c:v>
                </c:pt>
                <c:pt idx="7233">
                  <c:v>42892.96875</c:v>
                </c:pt>
                <c:pt idx="7234">
                  <c:v>42892.979166666664</c:v>
                </c:pt>
                <c:pt idx="7235">
                  <c:v>42892.989583333336</c:v>
                </c:pt>
                <c:pt idx="7236">
                  <c:v>42893</c:v>
                </c:pt>
                <c:pt idx="7237">
                  <c:v>42893.010416666664</c:v>
                </c:pt>
                <c:pt idx="7238">
                  <c:v>42893.020833333336</c:v>
                </c:pt>
                <c:pt idx="7239">
                  <c:v>42893.03125</c:v>
                </c:pt>
                <c:pt idx="7240">
                  <c:v>42893.041666666664</c:v>
                </c:pt>
                <c:pt idx="7241">
                  <c:v>42893.052083333336</c:v>
                </c:pt>
                <c:pt idx="7242">
                  <c:v>42893.0625</c:v>
                </c:pt>
                <c:pt idx="7243">
                  <c:v>42893.072916666664</c:v>
                </c:pt>
                <c:pt idx="7244">
                  <c:v>42893.083333333336</c:v>
                </c:pt>
                <c:pt idx="7245">
                  <c:v>42893.09375</c:v>
                </c:pt>
                <c:pt idx="7246">
                  <c:v>42893.104166666664</c:v>
                </c:pt>
                <c:pt idx="7247">
                  <c:v>42893.114583333336</c:v>
                </c:pt>
                <c:pt idx="7248">
                  <c:v>42893.125</c:v>
                </c:pt>
                <c:pt idx="7249">
                  <c:v>42893.135416666664</c:v>
                </c:pt>
                <c:pt idx="7250">
                  <c:v>42893.145833333336</c:v>
                </c:pt>
                <c:pt idx="7251">
                  <c:v>42893.15625</c:v>
                </c:pt>
                <c:pt idx="7252">
                  <c:v>42893.166666666664</c:v>
                </c:pt>
                <c:pt idx="7253">
                  <c:v>42893.177083333336</c:v>
                </c:pt>
                <c:pt idx="7254">
                  <c:v>42893.1875</c:v>
                </c:pt>
                <c:pt idx="7255">
                  <c:v>42893.197916666664</c:v>
                </c:pt>
                <c:pt idx="7256">
                  <c:v>42893.208333333336</c:v>
                </c:pt>
                <c:pt idx="7257">
                  <c:v>42893.21875</c:v>
                </c:pt>
                <c:pt idx="7258">
                  <c:v>42893.229166666664</c:v>
                </c:pt>
                <c:pt idx="7259">
                  <c:v>42893.239583333336</c:v>
                </c:pt>
                <c:pt idx="7260">
                  <c:v>42893.25</c:v>
                </c:pt>
                <c:pt idx="7261">
                  <c:v>42893.260416666664</c:v>
                </c:pt>
                <c:pt idx="7262">
                  <c:v>42893.270833333336</c:v>
                </c:pt>
                <c:pt idx="7263">
                  <c:v>42893.28125</c:v>
                </c:pt>
                <c:pt idx="7264">
                  <c:v>42893.291666666664</c:v>
                </c:pt>
                <c:pt idx="7265">
                  <c:v>42893.302083333336</c:v>
                </c:pt>
                <c:pt idx="7266">
                  <c:v>42893.3125</c:v>
                </c:pt>
                <c:pt idx="7267">
                  <c:v>42893.322916666664</c:v>
                </c:pt>
                <c:pt idx="7268">
                  <c:v>42893.333333333336</c:v>
                </c:pt>
                <c:pt idx="7269">
                  <c:v>42893.34375</c:v>
                </c:pt>
                <c:pt idx="7270">
                  <c:v>42893.354166666664</c:v>
                </c:pt>
                <c:pt idx="7271">
                  <c:v>42893.364583333336</c:v>
                </c:pt>
                <c:pt idx="7272">
                  <c:v>42893.375</c:v>
                </c:pt>
                <c:pt idx="7273">
                  <c:v>42893.385416666664</c:v>
                </c:pt>
                <c:pt idx="7274">
                  <c:v>42893.395833333336</c:v>
                </c:pt>
                <c:pt idx="7275">
                  <c:v>42893.40625</c:v>
                </c:pt>
                <c:pt idx="7276">
                  <c:v>42893.416666666664</c:v>
                </c:pt>
                <c:pt idx="7277">
                  <c:v>42893.427083333336</c:v>
                </c:pt>
                <c:pt idx="7278">
                  <c:v>42893.4375</c:v>
                </c:pt>
                <c:pt idx="7279">
                  <c:v>42893.447916666664</c:v>
                </c:pt>
                <c:pt idx="7280">
                  <c:v>42893.458333333336</c:v>
                </c:pt>
                <c:pt idx="7281">
                  <c:v>42893.46875</c:v>
                </c:pt>
                <c:pt idx="7282">
                  <c:v>42893.479166666664</c:v>
                </c:pt>
                <c:pt idx="7283">
                  <c:v>42893.489583333336</c:v>
                </c:pt>
                <c:pt idx="7284">
                  <c:v>42893.5</c:v>
                </c:pt>
                <c:pt idx="7285">
                  <c:v>42893.510416666664</c:v>
                </c:pt>
                <c:pt idx="7286">
                  <c:v>42893.520833333336</c:v>
                </c:pt>
                <c:pt idx="7287">
                  <c:v>42893.53125</c:v>
                </c:pt>
                <c:pt idx="7288">
                  <c:v>42893.541666666664</c:v>
                </c:pt>
                <c:pt idx="7289">
                  <c:v>42893.552083333336</c:v>
                </c:pt>
                <c:pt idx="7290">
                  <c:v>42893.5625</c:v>
                </c:pt>
                <c:pt idx="7291">
                  <c:v>42893.572916666664</c:v>
                </c:pt>
                <c:pt idx="7292">
                  <c:v>42893.583333333336</c:v>
                </c:pt>
                <c:pt idx="7293">
                  <c:v>42893.59375</c:v>
                </c:pt>
                <c:pt idx="7294">
                  <c:v>42893.604166666664</c:v>
                </c:pt>
                <c:pt idx="7295">
                  <c:v>42893.614583333336</c:v>
                </c:pt>
                <c:pt idx="7296">
                  <c:v>42893.625</c:v>
                </c:pt>
                <c:pt idx="7297">
                  <c:v>42893.635416666664</c:v>
                </c:pt>
                <c:pt idx="7298">
                  <c:v>42893.645833333336</c:v>
                </c:pt>
                <c:pt idx="7299">
                  <c:v>42893.65625</c:v>
                </c:pt>
                <c:pt idx="7300">
                  <c:v>42893.666666666664</c:v>
                </c:pt>
                <c:pt idx="7301">
                  <c:v>42893.677083333336</c:v>
                </c:pt>
                <c:pt idx="7302">
                  <c:v>42893.6875</c:v>
                </c:pt>
                <c:pt idx="7303">
                  <c:v>42893.697916666664</c:v>
                </c:pt>
                <c:pt idx="7304">
                  <c:v>42893.708333333336</c:v>
                </c:pt>
                <c:pt idx="7305">
                  <c:v>42893.71875</c:v>
                </c:pt>
                <c:pt idx="7306">
                  <c:v>42893.729166666664</c:v>
                </c:pt>
                <c:pt idx="7307">
                  <c:v>42893.739583333336</c:v>
                </c:pt>
                <c:pt idx="7308">
                  <c:v>42893.75</c:v>
                </c:pt>
                <c:pt idx="7309">
                  <c:v>42893.760416666664</c:v>
                </c:pt>
                <c:pt idx="7310">
                  <c:v>42893.770833333336</c:v>
                </c:pt>
                <c:pt idx="7311">
                  <c:v>42893.78125</c:v>
                </c:pt>
                <c:pt idx="7312">
                  <c:v>42893.791666666664</c:v>
                </c:pt>
                <c:pt idx="7313">
                  <c:v>42893.802083333336</c:v>
                </c:pt>
                <c:pt idx="7314">
                  <c:v>42893.8125</c:v>
                </c:pt>
                <c:pt idx="7315">
                  <c:v>42893.822916666664</c:v>
                </c:pt>
                <c:pt idx="7316">
                  <c:v>42893.833333333336</c:v>
                </c:pt>
                <c:pt idx="7317">
                  <c:v>42893.84375</c:v>
                </c:pt>
                <c:pt idx="7318">
                  <c:v>42893.854166666664</c:v>
                </c:pt>
                <c:pt idx="7319">
                  <c:v>42893.864583333336</c:v>
                </c:pt>
                <c:pt idx="7320">
                  <c:v>42893.875</c:v>
                </c:pt>
                <c:pt idx="7321">
                  <c:v>42893.885416666664</c:v>
                </c:pt>
                <c:pt idx="7322">
                  <c:v>42893.895833333336</c:v>
                </c:pt>
                <c:pt idx="7323">
                  <c:v>42893.90625</c:v>
                </c:pt>
                <c:pt idx="7324">
                  <c:v>42893.916666666664</c:v>
                </c:pt>
                <c:pt idx="7325">
                  <c:v>42893.927083333336</c:v>
                </c:pt>
                <c:pt idx="7326">
                  <c:v>42893.9375</c:v>
                </c:pt>
                <c:pt idx="7327">
                  <c:v>42893.947916666664</c:v>
                </c:pt>
                <c:pt idx="7328">
                  <c:v>42893.958333333336</c:v>
                </c:pt>
                <c:pt idx="7329">
                  <c:v>42893.96875</c:v>
                </c:pt>
                <c:pt idx="7330">
                  <c:v>42893.979166666664</c:v>
                </c:pt>
                <c:pt idx="7331">
                  <c:v>42893.989583333336</c:v>
                </c:pt>
                <c:pt idx="7332">
                  <c:v>42894</c:v>
                </c:pt>
                <c:pt idx="7333">
                  <c:v>42894.010416666664</c:v>
                </c:pt>
                <c:pt idx="7334">
                  <c:v>42894.020833333336</c:v>
                </c:pt>
                <c:pt idx="7335">
                  <c:v>42894.03125</c:v>
                </c:pt>
                <c:pt idx="7336">
                  <c:v>42894.041666666664</c:v>
                </c:pt>
                <c:pt idx="7337">
                  <c:v>42894.052083333336</c:v>
                </c:pt>
                <c:pt idx="7338">
                  <c:v>42894.0625</c:v>
                </c:pt>
                <c:pt idx="7339">
                  <c:v>42894.072916666664</c:v>
                </c:pt>
                <c:pt idx="7340">
                  <c:v>42894.083333333336</c:v>
                </c:pt>
                <c:pt idx="7341">
                  <c:v>42894.09375</c:v>
                </c:pt>
                <c:pt idx="7342">
                  <c:v>42894.104166666664</c:v>
                </c:pt>
                <c:pt idx="7343">
                  <c:v>42894.114583333336</c:v>
                </c:pt>
                <c:pt idx="7344">
                  <c:v>42894.125</c:v>
                </c:pt>
                <c:pt idx="7345">
                  <c:v>42894.135416666664</c:v>
                </c:pt>
                <c:pt idx="7346">
                  <c:v>42894.145833333336</c:v>
                </c:pt>
                <c:pt idx="7347">
                  <c:v>42894.15625</c:v>
                </c:pt>
                <c:pt idx="7348">
                  <c:v>42894.166666666664</c:v>
                </c:pt>
                <c:pt idx="7349">
                  <c:v>42894.177083333336</c:v>
                </c:pt>
                <c:pt idx="7350">
                  <c:v>42894.1875</c:v>
                </c:pt>
                <c:pt idx="7351">
                  <c:v>42894.197916666664</c:v>
                </c:pt>
                <c:pt idx="7352">
                  <c:v>42894.208333333336</c:v>
                </c:pt>
                <c:pt idx="7353">
                  <c:v>42894.21875</c:v>
                </c:pt>
                <c:pt idx="7354">
                  <c:v>42894.229166666664</c:v>
                </c:pt>
                <c:pt idx="7355">
                  <c:v>42894.239583333336</c:v>
                </c:pt>
                <c:pt idx="7356">
                  <c:v>42894.25</c:v>
                </c:pt>
                <c:pt idx="7357">
                  <c:v>42894.260416666664</c:v>
                </c:pt>
                <c:pt idx="7358">
                  <c:v>42894.270833333336</c:v>
                </c:pt>
                <c:pt idx="7359">
                  <c:v>42894.28125</c:v>
                </c:pt>
                <c:pt idx="7360">
                  <c:v>42894.291666666664</c:v>
                </c:pt>
                <c:pt idx="7361">
                  <c:v>42894.302083333336</c:v>
                </c:pt>
                <c:pt idx="7362">
                  <c:v>42894.3125</c:v>
                </c:pt>
                <c:pt idx="7363">
                  <c:v>42894.322916666664</c:v>
                </c:pt>
                <c:pt idx="7364">
                  <c:v>42894.333333333336</c:v>
                </c:pt>
                <c:pt idx="7365">
                  <c:v>42894.34375</c:v>
                </c:pt>
                <c:pt idx="7366">
                  <c:v>42894.354166666664</c:v>
                </c:pt>
                <c:pt idx="7367">
                  <c:v>42894.364583333336</c:v>
                </c:pt>
                <c:pt idx="7368">
                  <c:v>42894.375</c:v>
                </c:pt>
                <c:pt idx="7369">
                  <c:v>42894.385416666664</c:v>
                </c:pt>
                <c:pt idx="7370">
                  <c:v>42894.395833333336</c:v>
                </c:pt>
                <c:pt idx="7371">
                  <c:v>42894.40625</c:v>
                </c:pt>
                <c:pt idx="7372">
                  <c:v>42894.416666666664</c:v>
                </c:pt>
                <c:pt idx="7373">
                  <c:v>42894.427083333336</c:v>
                </c:pt>
                <c:pt idx="7374">
                  <c:v>42894.4375</c:v>
                </c:pt>
                <c:pt idx="7375">
                  <c:v>42894.447916666664</c:v>
                </c:pt>
                <c:pt idx="7376">
                  <c:v>42894.458333333336</c:v>
                </c:pt>
                <c:pt idx="7377">
                  <c:v>42894.46875</c:v>
                </c:pt>
                <c:pt idx="7378">
                  <c:v>42894.479166666664</c:v>
                </c:pt>
                <c:pt idx="7379">
                  <c:v>42894.489583333336</c:v>
                </c:pt>
                <c:pt idx="7380">
                  <c:v>42894.5</c:v>
                </c:pt>
                <c:pt idx="7381">
                  <c:v>42894.510416666664</c:v>
                </c:pt>
                <c:pt idx="7382">
                  <c:v>42894.520833333336</c:v>
                </c:pt>
                <c:pt idx="7383">
                  <c:v>42894.53125</c:v>
                </c:pt>
                <c:pt idx="7384">
                  <c:v>42894.541666666664</c:v>
                </c:pt>
                <c:pt idx="7385">
                  <c:v>42894.552083333336</c:v>
                </c:pt>
                <c:pt idx="7386">
                  <c:v>42894.5625</c:v>
                </c:pt>
                <c:pt idx="7387">
                  <c:v>42894.572916666664</c:v>
                </c:pt>
                <c:pt idx="7388">
                  <c:v>42894.583333333336</c:v>
                </c:pt>
                <c:pt idx="7389">
                  <c:v>42894.59375</c:v>
                </c:pt>
                <c:pt idx="7390">
                  <c:v>42894.604166666664</c:v>
                </c:pt>
                <c:pt idx="7391">
                  <c:v>42894.614583333336</c:v>
                </c:pt>
                <c:pt idx="7392">
                  <c:v>42894.625</c:v>
                </c:pt>
                <c:pt idx="7393">
                  <c:v>42894.635416666664</c:v>
                </c:pt>
                <c:pt idx="7394">
                  <c:v>42894.645833333336</c:v>
                </c:pt>
                <c:pt idx="7395">
                  <c:v>42894.65625</c:v>
                </c:pt>
                <c:pt idx="7396">
                  <c:v>42894.666666666664</c:v>
                </c:pt>
                <c:pt idx="7397">
                  <c:v>42894.677083333336</c:v>
                </c:pt>
                <c:pt idx="7398">
                  <c:v>42894.6875</c:v>
                </c:pt>
                <c:pt idx="7399">
                  <c:v>42894.697916666664</c:v>
                </c:pt>
                <c:pt idx="7400">
                  <c:v>42894.708333333336</c:v>
                </c:pt>
                <c:pt idx="7401">
                  <c:v>42894.71875</c:v>
                </c:pt>
                <c:pt idx="7402">
                  <c:v>42894.729166666664</c:v>
                </c:pt>
                <c:pt idx="7403">
                  <c:v>42894.739583333336</c:v>
                </c:pt>
                <c:pt idx="7404">
                  <c:v>42894.75</c:v>
                </c:pt>
                <c:pt idx="7405">
                  <c:v>42894.760416666664</c:v>
                </c:pt>
                <c:pt idx="7406">
                  <c:v>42894.770833333336</c:v>
                </c:pt>
                <c:pt idx="7407">
                  <c:v>42894.78125</c:v>
                </c:pt>
                <c:pt idx="7408">
                  <c:v>42894.791666666664</c:v>
                </c:pt>
                <c:pt idx="7409">
                  <c:v>42894.802083333336</c:v>
                </c:pt>
                <c:pt idx="7410">
                  <c:v>42894.8125</c:v>
                </c:pt>
                <c:pt idx="7411">
                  <c:v>42894.822916666664</c:v>
                </c:pt>
                <c:pt idx="7412">
                  <c:v>42894.833333333336</c:v>
                </c:pt>
                <c:pt idx="7413">
                  <c:v>42894.84375</c:v>
                </c:pt>
                <c:pt idx="7414">
                  <c:v>42894.854166666664</c:v>
                </c:pt>
                <c:pt idx="7415">
                  <c:v>42894.864583333336</c:v>
                </c:pt>
                <c:pt idx="7416">
                  <c:v>42894.875</c:v>
                </c:pt>
                <c:pt idx="7417">
                  <c:v>42894.885416666664</c:v>
                </c:pt>
                <c:pt idx="7418">
                  <c:v>42894.895833333336</c:v>
                </c:pt>
                <c:pt idx="7419">
                  <c:v>42894.90625</c:v>
                </c:pt>
                <c:pt idx="7420">
                  <c:v>42894.916666666664</c:v>
                </c:pt>
                <c:pt idx="7421">
                  <c:v>42894.927083333336</c:v>
                </c:pt>
                <c:pt idx="7422">
                  <c:v>42894.9375</c:v>
                </c:pt>
                <c:pt idx="7423">
                  <c:v>42894.947916666664</c:v>
                </c:pt>
                <c:pt idx="7424">
                  <c:v>42894.958333333336</c:v>
                </c:pt>
                <c:pt idx="7425">
                  <c:v>42894.96875</c:v>
                </c:pt>
                <c:pt idx="7426">
                  <c:v>42894.979166666664</c:v>
                </c:pt>
                <c:pt idx="7427">
                  <c:v>42894.989583333336</c:v>
                </c:pt>
                <c:pt idx="7428">
                  <c:v>42895</c:v>
                </c:pt>
                <c:pt idx="7429">
                  <c:v>42895.010416666664</c:v>
                </c:pt>
                <c:pt idx="7430">
                  <c:v>42895.020833333336</c:v>
                </c:pt>
                <c:pt idx="7431">
                  <c:v>42895.03125</c:v>
                </c:pt>
                <c:pt idx="7432">
                  <c:v>42895.041666666664</c:v>
                </c:pt>
                <c:pt idx="7433">
                  <c:v>42895.052083333336</c:v>
                </c:pt>
                <c:pt idx="7434">
                  <c:v>42895.0625</c:v>
                </c:pt>
                <c:pt idx="7435">
                  <c:v>42895.072916666664</c:v>
                </c:pt>
                <c:pt idx="7436">
                  <c:v>42895.083333333336</c:v>
                </c:pt>
                <c:pt idx="7437">
                  <c:v>42895.09375</c:v>
                </c:pt>
                <c:pt idx="7438">
                  <c:v>42895.104166666664</c:v>
                </c:pt>
                <c:pt idx="7439">
                  <c:v>42895.114583333336</c:v>
                </c:pt>
                <c:pt idx="7440">
                  <c:v>42895.125</c:v>
                </c:pt>
                <c:pt idx="7441">
                  <c:v>42895.135416666664</c:v>
                </c:pt>
                <c:pt idx="7442">
                  <c:v>42895.145833333336</c:v>
                </c:pt>
                <c:pt idx="7443">
                  <c:v>42895.15625</c:v>
                </c:pt>
                <c:pt idx="7444">
                  <c:v>42895.166666666664</c:v>
                </c:pt>
                <c:pt idx="7445">
                  <c:v>42895.177083333336</c:v>
                </c:pt>
                <c:pt idx="7446">
                  <c:v>42895.1875</c:v>
                </c:pt>
                <c:pt idx="7447">
                  <c:v>42895.197916666664</c:v>
                </c:pt>
                <c:pt idx="7448">
                  <c:v>42895.208333333336</c:v>
                </c:pt>
                <c:pt idx="7449">
                  <c:v>42895.21875</c:v>
                </c:pt>
                <c:pt idx="7450">
                  <c:v>42895.229166666664</c:v>
                </c:pt>
                <c:pt idx="7451">
                  <c:v>42895.239583333336</c:v>
                </c:pt>
                <c:pt idx="7452">
                  <c:v>42895.25</c:v>
                </c:pt>
                <c:pt idx="7453">
                  <c:v>42895.260416666664</c:v>
                </c:pt>
                <c:pt idx="7454">
                  <c:v>42895.270833333336</c:v>
                </c:pt>
                <c:pt idx="7455">
                  <c:v>42895.28125</c:v>
                </c:pt>
                <c:pt idx="7456">
                  <c:v>42895.291666666664</c:v>
                </c:pt>
                <c:pt idx="7457">
                  <c:v>42895.302083333336</c:v>
                </c:pt>
                <c:pt idx="7458">
                  <c:v>42895.3125</c:v>
                </c:pt>
                <c:pt idx="7459">
                  <c:v>42895.322916666664</c:v>
                </c:pt>
                <c:pt idx="7460">
                  <c:v>42895.333333333336</c:v>
                </c:pt>
                <c:pt idx="7461">
                  <c:v>42895.34375</c:v>
                </c:pt>
                <c:pt idx="7462">
                  <c:v>42895.354166666664</c:v>
                </c:pt>
                <c:pt idx="7463">
                  <c:v>42895.364583333336</c:v>
                </c:pt>
                <c:pt idx="7464">
                  <c:v>42895.375</c:v>
                </c:pt>
                <c:pt idx="7465">
                  <c:v>42895.385416666664</c:v>
                </c:pt>
                <c:pt idx="7466">
                  <c:v>42895.395833333336</c:v>
                </c:pt>
                <c:pt idx="7467">
                  <c:v>42895.40625</c:v>
                </c:pt>
                <c:pt idx="7468">
                  <c:v>42895.416666666664</c:v>
                </c:pt>
                <c:pt idx="7469">
                  <c:v>42895.427083333336</c:v>
                </c:pt>
                <c:pt idx="7470">
                  <c:v>42895.4375</c:v>
                </c:pt>
                <c:pt idx="7471">
                  <c:v>42895.447916666664</c:v>
                </c:pt>
                <c:pt idx="7472">
                  <c:v>42895.458333333336</c:v>
                </c:pt>
                <c:pt idx="7473">
                  <c:v>42895.46875</c:v>
                </c:pt>
                <c:pt idx="7474">
                  <c:v>42895.479166666664</c:v>
                </c:pt>
                <c:pt idx="7475">
                  <c:v>42895.489583333336</c:v>
                </c:pt>
                <c:pt idx="7476">
                  <c:v>42895.5</c:v>
                </c:pt>
                <c:pt idx="7477">
                  <c:v>42895.510416666664</c:v>
                </c:pt>
                <c:pt idx="7478">
                  <c:v>42895.520833333336</c:v>
                </c:pt>
                <c:pt idx="7479">
                  <c:v>42895.53125</c:v>
                </c:pt>
                <c:pt idx="7480">
                  <c:v>42895.541666666664</c:v>
                </c:pt>
                <c:pt idx="7481">
                  <c:v>42895.552083333336</c:v>
                </c:pt>
                <c:pt idx="7482">
                  <c:v>42895.5625</c:v>
                </c:pt>
                <c:pt idx="7483">
                  <c:v>42895.572916666664</c:v>
                </c:pt>
                <c:pt idx="7484">
                  <c:v>42895.583333333336</c:v>
                </c:pt>
                <c:pt idx="7485">
                  <c:v>42895.59375</c:v>
                </c:pt>
                <c:pt idx="7486">
                  <c:v>42895.604166666664</c:v>
                </c:pt>
                <c:pt idx="7487">
                  <c:v>42895.614583333336</c:v>
                </c:pt>
                <c:pt idx="7488">
                  <c:v>42895.625</c:v>
                </c:pt>
                <c:pt idx="7489">
                  <c:v>42895.635416666664</c:v>
                </c:pt>
                <c:pt idx="7490">
                  <c:v>42895.645833333336</c:v>
                </c:pt>
                <c:pt idx="7491">
                  <c:v>42895.65625</c:v>
                </c:pt>
                <c:pt idx="7492">
                  <c:v>42895.666666666664</c:v>
                </c:pt>
                <c:pt idx="7493">
                  <c:v>42895.677083333336</c:v>
                </c:pt>
                <c:pt idx="7494">
                  <c:v>42895.6875</c:v>
                </c:pt>
                <c:pt idx="7495">
                  <c:v>42895.697916666664</c:v>
                </c:pt>
                <c:pt idx="7496">
                  <c:v>42895.708333333336</c:v>
                </c:pt>
                <c:pt idx="7497">
                  <c:v>42895.71875</c:v>
                </c:pt>
                <c:pt idx="7498">
                  <c:v>42895.729166666664</c:v>
                </c:pt>
                <c:pt idx="7499">
                  <c:v>42895.739583333336</c:v>
                </c:pt>
                <c:pt idx="7500">
                  <c:v>42895.75</c:v>
                </c:pt>
                <c:pt idx="7501">
                  <c:v>42895.760416666664</c:v>
                </c:pt>
                <c:pt idx="7502">
                  <c:v>42895.770833333336</c:v>
                </c:pt>
                <c:pt idx="7503">
                  <c:v>42895.78125</c:v>
                </c:pt>
                <c:pt idx="7504">
                  <c:v>42895.791666666664</c:v>
                </c:pt>
                <c:pt idx="7505">
                  <c:v>42895.802083333336</c:v>
                </c:pt>
                <c:pt idx="7506">
                  <c:v>42895.8125</c:v>
                </c:pt>
                <c:pt idx="7507">
                  <c:v>42895.822916666664</c:v>
                </c:pt>
                <c:pt idx="7508">
                  <c:v>42895.833333333336</c:v>
                </c:pt>
                <c:pt idx="7509">
                  <c:v>42895.84375</c:v>
                </c:pt>
                <c:pt idx="7510">
                  <c:v>42895.854166666664</c:v>
                </c:pt>
                <c:pt idx="7511">
                  <c:v>42895.864583333336</c:v>
                </c:pt>
                <c:pt idx="7512">
                  <c:v>42895.875</c:v>
                </c:pt>
                <c:pt idx="7513">
                  <c:v>42895.885416666664</c:v>
                </c:pt>
                <c:pt idx="7514">
                  <c:v>42895.895833333336</c:v>
                </c:pt>
                <c:pt idx="7515">
                  <c:v>42895.90625</c:v>
                </c:pt>
                <c:pt idx="7516">
                  <c:v>42895.916666666664</c:v>
                </c:pt>
                <c:pt idx="7517">
                  <c:v>42895.927083333336</c:v>
                </c:pt>
                <c:pt idx="7518">
                  <c:v>42895.9375</c:v>
                </c:pt>
                <c:pt idx="7519">
                  <c:v>42895.947916666664</c:v>
                </c:pt>
                <c:pt idx="7520">
                  <c:v>42895.958333333336</c:v>
                </c:pt>
                <c:pt idx="7521">
                  <c:v>42895.96875</c:v>
                </c:pt>
                <c:pt idx="7522">
                  <c:v>42895.979166666664</c:v>
                </c:pt>
                <c:pt idx="7523">
                  <c:v>42895.989583333336</c:v>
                </c:pt>
                <c:pt idx="7524">
                  <c:v>42896</c:v>
                </c:pt>
                <c:pt idx="7525">
                  <c:v>42896.010416666664</c:v>
                </c:pt>
                <c:pt idx="7526">
                  <c:v>42896.020833333336</c:v>
                </c:pt>
                <c:pt idx="7527">
                  <c:v>42896.03125</c:v>
                </c:pt>
                <c:pt idx="7528">
                  <c:v>42896.041666666664</c:v>
                </c:pt>
                <c:pt idx="7529">
                  <c:v>42896.052083333336</c:v>
                </c:pt>
                <c:pt idx="7530">
                  <c:v>42896.0625</c:v>
                </c:pt>
                <c:pt idx="7531">
                  <c:v>42896.072916666664</c:v>
                </c:pt>
                <c:pt idx="7532">
                  <c:v>42896.083333333336</c:v>
                </c:pt>
                <c:pt idx="7533">
                  <c:v>42896.09375</c:v>
                </c:pt>
                <c:pt idx="7534">
                  <c:v>42896.104166666664</c:v>
                </c:pt>
                <c:pt idx="7535">
                  <c:v>42896.114583333336</c:v>
                </c:pt>
                <c:pt idx="7536">
                  <c:v>42896.125</c:v>
                </c:pt>
                <c:pt idx="7537">
                  <c:v>42896.135416666664</c:v>
                </c:pt>
                <c:pt idx="7538">
                  <c:v>42896.145833333336</c:v>
                </c:pt>
                <c:pt idx="7539">
                  <c:v>42896.15625</c:v>
                </c:pt>
                <c:pt idx="7540">
                  <c:v>42896.166666666664</c:v>
                </c:pt>
                <c:pt idx="7541">
                  <c:v>42896.177083333336</c:v>
                </c:pt>
                <c:pt idx="7542">
                  <c:v>42896.1875</c:v>
                </c:pt>
                <c:pt idx="7543">
                  <c:v>42896.197916666664</c:v>
                </c:pt>
                <c:pt idx="7544">
                  <c:v>42896.208333333336</c:v>
                </c:pt>
                <c:pt idx="7545">
                  <c:v>42896.21875</c:v>
                </c:pt>
                <c:pt idx="7546">
                  <c:v>42896.229166666664</c:v>
                </c:pt>
                <c:pt idx="7547">
                  <c:v>42896.239583333336</c:v>
                </c:pt>
                <c:pt idx="7548">
                  <c:v>42896.25</c:v>
                </c:pt>
                <c:pt idx="7549">
                  <c:v>42896.260416666664</c:v>
                </c:pt>
                <c:pt idx="7550">
                  <c:v>42896.270833333336</c:v>
                </c:pt>
                <c:pt idx="7551">
                  <c:v>42896.28125</c:v>
                </c:pt>
                <c:pt idx="7552">
                  <c:v>42896.291666666664</c:v>
                </c:pt>
                <c:pt idx="7553">
                  <c:v>42896.302083333336</c:v>
                </c:pt>
                <c:pt idx="7554">
                  <c:v>42896.3125</c:v>
                </c:pt>
                <c:pt idx="7555">
                  <c:v>42896.322916666664</c:v>
                </c:pt>
                <c:pt idx="7556">
                  <c:v>42896.333333333336</c:v>
                </c:pt>
                <c:pt idx="7557">
                  <c:v>42896.34375</c:v>
                </c:pt>
                <c:pt idx="7558">
                  <c:v>42896.354166666664</c:v>
                </c:pt>
                <c:pt idx="7559">
                  <c:v>42896.364583333336</c:v>
                </c:pt>
                <c:pt idx="7560">
                  <c:v>42896.375</c:v>
                </c:pt>
                <c:pt idx="7561">
                  <c:v>42896.385416666664</c:v>
                </c:pt>
                <c:pt idx="7562">
                  <c:v>42896.395833333336</c:v>
                </c:pt>
                <c:pt idx="7563">
                  <c:v>42896.40625</c:v>
                </c:pt>
                <c:pt idx="7564">
                  <c:v>42896.416666666664</c:v>
                </c:pt>
                <c:pt idx="7565">
                  <c:v>42896.427083333336</c:v>
                </c:pt>
                <c:pt idx="7566">
                  <c:v>42896.4375</c:v>
                </c:pt>
                <c:pt idx="7567">
                  <c:v>42896.447916666664</c:v>
                </c:pt>
                <c:pt idx="7568">
                  <c:v>42896.458333333336</c:v>
                </c:pt>
                <c:pt idx="7569">
                  <c:v>42896.46875</c:v>
                </c:pt>
                <c:pt idx="7570">
                  <c:v>42896.479166666664</c:v>
                </c:pt>
                <c:pt idx="7571">
                  <c:v>42896.489583333336</c:v>
                </c:pt>
                <c:pt idx="7572">
                  <c:v>42896.5</c:v>
                </c:pt>
                <c:pt idx="7573">
                  <c:v>42896.510416666664</c:v>
                </c:pt>
                <c:pt idx="7574">
                  <c:v>42896.520833333336</c:v>
                </c:pt>
                <c:pt idx="7575">
                  <c:v>42896.53125</c:v>
                </c:pt>
                <c:pt idx="7576">
                  <c:v>42896.541666666664</c:v>
                </c:pt>
                <c:pt idx="7577">
                  <c:v>42896.552083333336</c:v>
                </c:pt>
                <c:pt idx="7578">
                  <c:v>42896.5625</c:v>
                </c:pt>
                <c:pt idx="7579">
                  <c:v>42896.572916666664</c:v>
                </c:pt>
                <c:pt idx="7580">
                  <c:v>42896.583333333336</c:v>
                </c:pt>
                <c:pt idx="7581">
                  <c:v>42896.59375</c:v>
                </c:pt>
                <c:pt idx="7582">
                  <c:v>42896.604166666664</c:v>
                </c:pt>
                <c:pt idx="7583">
                  <c:v>42896.614583333336</c:v>
                </c:pt>
                <c:pt idx="7584">
                  <c:v>42896.625</c:v>
                </c:pt>
                <c:pt idx="7585">
                  <c:v>42896.635416666664</c:v>
                </c:pt>
                <c:pt idx="7586">
                  <c:v>42896.645833333336</c:v>
                </c:pt>
                <c:pt idx="7587">
                  <c:v>42896.65625</c:v>
                </c:pt>
                <c:pt idx="7588">
                  <c:v>42896.666666666664</c:v>
                </c:pt>
                <c:pt idx="7589">
                  <c:v>42896.677083333336</c:v>
                </c:pt>
                <c:pt idx="7590">
                  <c:v>42896.6875</c:v>
                </c:pt>
                <c:pt idx="7591">
                  <c:v>42896.697916666664</c:v>
                </c:pt>
                <c:pt idx="7592">
                  <c:v>42896.708333333336</c:v>
                </c:pt>
                <c:pt idx="7593">
                  <c:v>42896.71875</c:v>
                </c:pt>
                <c:pt idx="7594">
                  <c:v>42896.729166666664</c:v>
                </c:pt>
                <c:pt idx="7595">
                  <c:v>42896.739583333336</c:v>
                </c:pt>
                <c:pt idx="7596">
                  <c:v>42896.75</c:v>
                </c:pt>
                <c:pt idx="7597">
                  <c:v>42896.760416666664</c:v>
                </c:pt>
                <c:pt idx="7598">
                  <c:v>42896.770833333336</c:v>
                </c:pt>
                <c:pt idx="7599">
                  <c:v>42896.78125</c:v>
                </c:pt>
                <c:pt idx="7600">
                  <c:v>42896.791666666664</c:v>
                </c:pt>
                <c:pt idx="7601">
                  <c:v>42896.802083333336</c:v>
                </c:pt>
                <c:pt idx="7602">
                  <c:v>42896.8125</c:v>
                </c:pt>
                <c:pt idx="7603">
                  <c:v>42896.822916666664</c:v>
                </c:pt>
                <c:pt idx="7604">
                  <c:v>42896.833333333336</c:v>
                </c:pt>
                <c:pt idx="7605">
                  <c:v>42896.84375</c:v>
                </c:pt>
                <c:pt idx="7606">
                  <c:v>42896.854166666664</c:v>
                </c:pt>
                <c:pt idx="7607">
                  <c:v>42896.864583333336</c:v>
                </c:pt>
                <c:pt idx="7608">
                  <c:v>42896.875</c:v>
                </c:pt>
                <c:pt idx="7609">
                  <c:v>42896.885416666664</c:v>
                </c:pt>
                <c:pt idx="7610">
                  <c:v>42896.895833333336</c:v>
                </c:pt>
                <c:pt idx="7611">
                  <c:v>42896.90625</c:v>
                </c:pt>
                <c:pt idx="7612">
                  <c:v>42896.916666666664</c:v>
                </c:pt>
                <c:pt idx="7613">
                  <c:v>42896.927083333336</c:v>
                </c:pt>
                <c:pt idx="7614">
                  <c:v>42896.9375</c:v>
                </c:pt>
                <c:pt idx="7615">
                  <c:v>42896.947916666664</c:v>
                </c:pt>
                <c:pt idx="7616">
                  <c:v>42896.958333333336</c:v>
                </c:pt>
                <c:pt idx="7617">
                  <c:v>42896.96875</c:v>
                </c:pt>
                <c:pt idx="7618">
                  <c:v>42896.979166666664</c:v>
                </c:pt>
                <c:pt idx="7619">
                  <c:v>42896.989583333336</c:v>
                </c:pt>
                <c:pt idx="7620">
                  <c:v>42897</c:v>
                </c:pt>
                <c:pt idx="7621">
                  <c:v>42897.010416666664</c:v>
                </c:pt>
                <c:pt idx="7622">
                  <c:v>42897.020833333336</c:v>
                </c:pt>
                <c:pt idx="7623">
                  <c:v>42897.03125</c:v>
                </c:pt>
                <c:pt idx="7624">
                  <c:v>42897.041666666664</c:v>
                </c:pt>
                <c:pt idx="7625">
                  <c:v>42897.052083333336</c:v>
                </c:pt>
                <c:pt idx="7626">
                  <c:v>42897.0625</c:v>
                </c:pt>
                <c:pt idx="7627">
                  <c:v>42897.072916666664</c:v>
                </c:pt>
                <c:pt idx="7628">
                  <c:v>42897.083333333336</c:v>
                </c:pt>
                <c:pt idx="7629">
                  <c:v>42897.09375</c:v>
                </c:pt>
                <c:pt idx="7630">
                  <c:v>42897.104166666664</c:v>
                </c:pt>
                <c:pt idx="7631">
                  <c:v>42897.114583333336</c:v>
                </c:pt>
                <c:pt idx="7632">
                  <c:v>42897.125</c:v>
                </c:pt>
                <c:pt idx="7633">
                  <c:v>42897.135416666664</c:v>
                </c:pt>
                <c:pt idx="7634">
                  <c:v>42897.145833333336</c:v>
                </c:pt>
                <c:pt idx="7635">
                  <c:v>42897.15625</c:v>
                </c:pt>
                <c:pt idx="7636">
                  <c:v>42897.166666666664</c:v>
                </c:pt>
                <c:pt idx="7637">
                  <c:v>42897.177083333336</c:v>
                </c:pt>
                <c:pt idx="7638">
                  <c:v>42897.1875</c:v>
                </c:pt>
                <c:pt idx="7639">
                  <c:v>42897.197916666664</c:v>
                </c:pt>
                <c:pt idx="7640">
                  <c:v>42897.208333333336</c:v>
                </c:pt>
                <c:pt idx="7641">
                  <c:v>42897.21875</c:v>
                </c:pt>
                <c:pt idx="7642">
                  <c:v>42897.229166666664</c:v>
                </c:pt>
                <c:pt idx="7643">
                  <c:v>42897.239583333336</c:v>
                </c:pt>
                <c:pt idx="7644">
                  <c:v>42897.25</c:v>
                </c:pt>
                <c:pt idx="7645">
                  <c:v>42897.260416666664</c:v>
                </c:pt>
                <c:pt idx="7646">
                  <c:v>42897.270833333336</c:v>
                </c:pt>
                <c:pt idx="7647">
                  <c:v>42897.28125</c:v>
                </c:pt>
                <c:pt idx="7648">
                  <c:v>42897.291666666664</c:v>
                </c:pt>
                <c:pt idx="7649">
                  <c:v>42897.302083333336</c:v>
                </c:pt>
                <c:pt idx="7650">
                  <c:v>42897.3125</c:v>
                </c:pt>
                <c:pt idx="7651">
                  <c:v>42897.322916666664</c:v>
                </c:pt>
                <c:pt idx="7652">
                  <c:v>42897.333333333336</c:v>
                </c:pt>
                <c:pt idx="7653">
                  <c:v>42897.34375</c:v>
                </c:pt>
                <c:pt idx="7654">
                  <c:v>42897.354166666664</c:v>
                </c:pt>
                <c:pt idx="7655">
                  <c:v>42897.364583333336</c:v>
                </c:pt>
                <c:pt idx="7656">
                  <c:v>42897.375</c:v>
                </c:pt>
                <c:pt idx="7657">
                  <c:v>42897.385416666664</c:v>
                </c:pt>
                <c:pt idx="7658">
                  <c:v>42897.395833333336</c:v>
                </c:pt>
                <c:pt idx="7659">
                  <c:v>42897.40625</c:v>
                </c:pt>
                <c:pt idx="7660">
                  <c:v>42897.416666666664</c:v>
                </c:pt>
                <c:pt idx="7661">
                  <c:v>42897.427083333336</c:v>
                </c:pt>
                <c:pt idx="7662">
                  <c:v>42897.4375</c:v>
                </c:pt>
                <c:pt idx="7663">
                  <c:v>42897.447916666664</c:v>
                </c:pt>
                <c:pt idx="7664">
                  <c:v>42897.458333333336</c:v>
                </c:pt>
                <c:pt idx="7665">
                  <c:v>42897.46875</c:v>
                </c:pt>
                <c:pt idx="7666">
                  <c:v>42897.479166666664</c:v>
                </c:pt>
                <c:pt idx="7667">
                  <c:v>42897.489583333336</c:v>
                </c:pt>
                <c:pt idx="7668">
                  <c:v>42897.5</c:v>
                </c:pt>
                <c:pt idx="7669">
                  <c:v>42897.510416666664</c:v>
                </c:pt>
                <c:pt idx="7670">
                  <c:v>42897.520833333336</c:v>
                </c:pt>
                <c:pt idx="7671">
                  <c:v>42897.53125</c:v>
                </c:pt>
                <c:pt idx="7672">
                  <c:v>42897.541666666664</c:v>
                </c:pt>
                <c:pt idx="7673">
                  <c:v>42897.552083333336</c:v>
                </c:pt>
                <c:pt idx="7674">
                  <c:v>42897.5625</c:v>
                </c:pt>
                <c:pt idx="7675">
                  <c:v>42897.572916666664</c:v>
                </c:pt>
                <c:pt idx="7676">
                  <c:v>42897.583333333336</c:v>
                </c:pt>
                <c:pt idx="7677">
                  <c:v>42897.59375</c:v>
                </c:pt>
                <c:pt idx="7678">
                  <c:v>42897.604166666664</c:v>
                </c:pt>
                <c:pt idx="7679">
                  <c:v>42897.614583333336</c:v>
                </c:pt>
                <c:pt idx="7680">
                  <c:v>42897.625</c:v>
                </c:pt>
                <c:pt idx="7681">
                  <c:v>42897.635416666664</c:v>
                </c:pt>
                <c:pt idx="7682">
                  <c:v>42897.645833333336</c:v>
                </c:pt>
                <c:pt idx="7683">
                  <c:v>42897.65625</c:v>
                </c:pt>
                <c:pt idx="7684">
                  <c:v>42897.666666666664</c:v>
                </c:pt>
                <c:pt idx="7685">
                  <c:v>42897.677083333336</c:v>
                </c:pt>
                <c:pt idx="7686">
                  <c:v>42897.6875</c:v>
                </c:pt>
                <c:pt idx="7687">
                  <c:v>42897.697916666664</c:v>
                </c:pt>
                <c:pt idx="7688">
                  <c:v>42897.708333333336</c:v>
                </c:pt>
                <c:pt idx="7689">
                  <c:v>42897.71875</c:v>
                </c:pt>
                <c:pt idx="7690">
                  <c:v>42897.729166666664</c:v>
                </c:pt>
                <c:pt idx="7691">
                  <c:v>42897.739583333336</c:v>
                </c:pt>
                <c:pt idx="7692">
                  <c:v>42897.75</c:v>
                </c:pt>
                <c:pt idx="7693">
                  <c:v>42897.760416666664</c:v>
                </c:pt>
                <c:pt idx="7694">
                  <c:v>42897.770833333336</c:v>
                </c:pt>
                <c:pt idx="7695">
                  <c:v>42897.78125</c:v>
                </c:pt>
                <c:pt idx="7696">
                  <c:v>42897.791666666664</c:v>
                </c:pt>
                <c:pt idx="7697">
                  <c:v>42897.802083333336</c:v>
                </c:pt>
                <c:pt idx="7698">
                  <c:v>42897.8125</c:v>
                </c:pt>
                <c:pt idx="7699">
                  <c:v>42897.822916666664</c:v>
                </c:pt>
                <c:pt idx="7700">
                  <c:v>42897.833333333336</c:v>
                </c:pt>
                <c:pt idx="7701">
                  <c:v>42897.84375</c:v>
                </c:pt>
                <c:pt idx="7702">
                  <c:v>42897.854166666664</c:v>
                </c:pt>
                <c:pt idx="7703">
                  <c:v>42897.864583333336</c:v>
                </c:pt>
                <c:pt idx="7704">
                  <c:v>42897.875</c:v>
                </c:pt>
                <c:pt idx="7705">
                  <c:v>42897.885416666664</c:v>
                </c:pt>
                <c:pt idx="7706">
                  <c:v>42897.895833333336</c:v>
                </c:pt>
                <c:pt idx="7707">
                  <c:v>42897.90625</c:v>
                </c:pt>
                <c:pt idx="7708">
                  <c:v>42897.916666666664</c:v>
                </c:pt>
                <c:pt idx="7709">
                  <c:v>42897.927083333336</c:v>
                </c:pt>
                <c:pt idx="7710">
                  <c:v>42897.9375</c:v>
                </c:pt>
                <c:pt idx="7711">
                  <c:v>42897.947916666664</c:v>
                </c:pt>
                <c:pt idx="7712">
                  <c:v>42897.958333333336</c:v>
                </c:pt>
                <c:pt idx="7713">
                  <c:v>42897.96875</c:v>
                </c:pt>
                <c:pt idx="7714">
                  <c:v>42897.979166666664</c:v>
                </c:pt>
                <c:pt idx="7715">
                  <c:v>42897.989583333336</c:v>
                </c:pt>
                <c:pt idx="7716">
                  <c:v>42898</c:v>
                </c:pt>
                <c:pt idx="7717">
                  <c:v>42898.010416666664</c:v>
                </c:pt>
                <c:pt idx="7718">
                  <c:v>42898.020833333336</c:v>
                </c:pt>
                <c:pt idx="7719">
                  <c:v>42898.03125</c:v>
                </c:pt>
                <c:pt idx="7720">
                  <c:v>42898.041666666664</c:v>
                </c:pt>
                <c:pt idx="7721">
                  <c:v>42898.052083333336</c:v>
                </c:pt>
                <c:pt idx="7722">
                  <c:v>42898.0625</c:v>
                </c:pt>
                <c:pt idx="7723">
                  <c:v>42898.072916666664</c:v>
                </c:pt>
                <c:pt idx="7724">
                  <c:v>42898.083333333336</c:v>
                </c:pt>
                <c:pt idx="7725">
                  <c:v>42898.09375</c:v>
                </c:pt>
                <c:pt idx="7726">
                  <c:v>42898.104166666664</c:v>
                </c:pt>
                <c:pt idx="7727">
                  <c:v>42898.114583333336</c:v>
                </c:pt>
                <c:pt idx="7728">
                  <c:v>42898.125</c:v>
                </c:pt>
                <c:pt idx="7729">
                  <c:v>42898.135416666664</c:v>
                </c:pt>
                <c:pt idx="7730">
                  <c:v>42898.145833333336</c:v>
                </c:pt>
                <c:pt idx="7731">
                  <c:v>42898.15625</c:v>
                </c:pt>
                <c:pt idx="7732">
                  <c:v>42898.166666666664</c:v>
                </c:pt>
                <c:pt idx="7733">
                  <c:v>42898.177083333336</c:v>
                </c:pt>
                <c:pt idx="7734">
                  <c:v>42898.1875</c:v>
                </c:pt>
                <c:pt idx="7735">
                  <c:v>42898.197916666664</c:v>
                </c:pt>
                <c:pt idx="7736">
                  <c:v>42898.208333333336</c:v>
                </c:pt>
                <c:pt idx="7737">
                  <c:v>42898.21875</c:v>
                </c:pt>
                <c:pt idx="7738">
                  <c:v>42898.229166666664</c:v>
                </c:pt>
                <c:pt idx="7739">
                  <c:v>42898.239583333336</c:v>
                </c:pt>
                <c:pt idx="7740">
                  <c:v>42898.25</c:v>
                </c:pt>
                <c:pt idx="7741">
                  <c:v>42898.260416666664</c:v>
                </c:pt>
                <c:pt idx="7742">
                  <c:v>42898.270833333336</c:v>
                </c:pt>
                <c:pt idx="7743">
                  <c:v>42898.28125</c:v>
                </c:pt>
                <c:pt idx="7744">
                  <c:v>42898.291666666664</c:v>
                </c:pt>
                <c:pt idx="7745">
                  <c:v>42898.302083333336</c:v>
                </c:pt>
                <c:pt idx="7746">
                  <c:v>42898.3125</c:v>
                </c:pt>
                <c:pt idx="7747">
                  <c:v>42898.322916666664</c:v>
                </c:pt>
                <c:pt idx="7748">
                  <c:v>42898.333333333336</c:v>
                </c:pt>
                <c:pt idx="7749">
                  <c:v>42898.34375</c:v>
                </c:pt>
                <c:pt idx="7750">
                  <c:v>42898.354166666664</c:v>
                </c:pt>
                <c:pt idx="7751">
                  <c:v>42898.364583333336</c:v>
                </c:pt>
                <c:pt idx="7752">
                  <c:v>42898.375</c:v>
                </c:pt>
                <c:pt idx="7753">
                  <c:v>42898.385416666664</c:v>
                </c:pt>
                <c:pt idx="7754">
                  <c:v>42898.395833333336</c:v>
                </c:pt>
                <c:pt idx="7755">
                  <c:v>42898.40625</c:v>
                </c:pt>
                <c:pt idx="7756">
                  <c:v>42898.416666666664</c:v>
                </c:pt>
                <c:pt idx="7757">
                  <c:v>42898.427083333336</c:v>
                </c:pt>
                <c:pt idx="7758">
                  <c:v>42898.4375</c:v>
                </c:pt>
                <c:pt idx="7759">
                  <c:v>42898.447916666664</c:v>
                </c:pt>
                <c:pt idx="7760">
                  <c:v>42898.458333333336</c:v>
                </c:pt>
                <c:pt idx="7761">
                  <c:v>42898.46875</c:v>
                </c:pt>
                <c:pt idx="7762">
                  <c:v>42898.479166666664</c:v>
                </c:pt>
                <c:pt idx="7763">
                  <c:v>42898.489583333336</c:v>
                </c:pt>
                <c:pt idx="7764">
                  <c:v>42898.5</c:v>
                </c:pt>
                <c:pt idx="7765">
                  <c:v>42898.510416666664</c:v>
                </c:pt>
                <c:pt idx="7766">
                  <c:v>42898.520833333336</c:v>
                </c:pt>
                <c:pt idx="7767">
                  <c:v>42898.53125</c:v>
                </c:pt>
                <c:pt idx="7768">
                  <c:v>42898.541666666664</c:v>
                </c:pt>
                <c:pt idx="7769">
                  <c:v>42898.552083333336</c:v>
                </c:pt>
                <c:pt idx="7770">
                  <c:v>42898.5625</c:v>
                </c:pt>
                <c:pt idx="7771">
                  <c:v>42898.572916666664</c:v>
                </c:pt>
                <c:pt idx="7772">
                  <c:v>42898.583333333336</c:v>
                </c:pt>
                <c:pt idx="7773">
                  <c:v>42898.59375</c:v>
                </c:pt>
                <c:pt idx="7774">
                  <c:v>42898.604166666664</c:v>
                </c:pt>
                <c:pt idx="7775">
                  <c:v>42898.614583333336</c:v>
                </c:pt>
                <c:pt idx="7776">
                  <c:v>42898.625</c:v>
                </c:pt>
                <c:pt idx="7777">
                  <c:v>42898.635416666664</c:v>
                </c:pt>
                <c:pt idx="7778">
                  <c:v>42898.645833333336</c:v>
                </c:pt>
                <c:pt idx="7779">
                  <c:v>42898.65625</c:v>
                </c:pt>
                <c:pt idx="7780">
                  <c:v>42898.666666666664</c:v>
                </c:pt>
                <c:pt idx="7781">
                  <c:v>42898.677083333336</c:v>
                </c:pt>
                <c:pt idx="7782">
                  <c:v>42898.6875</c:v>
                </c:pt>
                <c:pt idx="7783">
                  <c:v>42898.697916666664</c:v>
                </c:pt>
                <c:pt idx="7784">
                  <c:v>42898.708333333336</c:v>
                </c:pt>
                <c:pt idx="7785">
                  <c:v>42898.71875</c:v>
                </c:pt>
                <c:pt idx="7786">
                  <c:v>42898.729166666664</c:v>
                </c:pt>
                <c:pt idx="7787">
                  <c:v>42898.739583333336</c:v>
                </c:pt>
                <c:pt idx="7788">
                  <c:v>42898.75</c:v>
                </c:pt>
                <c:pt idx="7789">
                  <c:v>42898.760416666664</c:v>
                </c:pt>
                <c:pt idx="7790">
                  <c:v>42898.770833333336</c:v>
                </c:pt>
                <c:pt idx="7791">
                  <c:v>42898.78125</c:v>
                </c:pt>
                <c:pt idx="7792">
                  <c:v>42898.791666666664</c:v>
                </c:pt>
                <c:pt idx="7793">
                  <c:v>42898.802083333336</c:v>
                </c:pt>
                <c:pt idx="7794">
                  <c:v>42898.8125</c:v>
                </c:pt>
                <c:pt idx="7795">
                  <c:v>42898.822916666664</c:v>
                </c:pt>
                <c:pt idx="7796">
                  <c:v>42898.833333333336</c:v>
                </c:pt>
                <c:pt idx="7797">
                  <c:v>42898.84375</c:v>
                </c:pt>
                <c:pt idx="7798">
                  <c:v>42898.854166666664</c:v>
                </c:pt>
                <c:pt idx="7799">
                  <c:v>42898.864583333336</c:v>
                </c:pt>
                <c:pt idx="7800">
                  <c:v>42898.875</c:v>
                </c:pt>
                <c:pt idx="7801">
                  <c:v>42898.885416666664</c:v>
                </c:pt>
                <c:pt idx="7802">
                  <c:v>42898.895833333336</c:v>
                </c:pt>
                <c:pt idx="7803">
                  <c:v>42898.90625</c:v>
                </c:pt>
                <c:pt idx="7804">
                  <c:v>42898.916666666664</c:v>
                </c:pt>
                <c:pt idx="7805">
                  <c:v>42898.927083333336</c:v>
                </c:pt>
                <c:pt idx="7806">
                  <c:v>42898.9375</c:v>
                </c:pt>
                <c:pt idx="7807">
                  <c:v>42898.947916666664</c:v>
                </c:pt>
                <c:pt idx="7808">
                  <c:v>42898.958333333336</c:v>
                </c:pt>
                <c:pt idx="7809">
                  <c:v>42898.96875</c:v>
                </c:pt>
                <c:pt idx="7810">
                  <c:v>42898.979166666664</c:v>
                </c:pt>
                <c:pt idx="7811">
                  <c:v>42898.989583333336</c:v>
                </c:pt>
                <c:pt idx="7812">
                  <c:v>42899</c:v>
                </c:pt>
                <c:pt idx="7813">
                  <c:v>42899.010416666664</c:v>
                </c:pt>
                <c:pt idx="7814">
                  <c:v>42899.020833333336</c:v>
                </c:pt>
                <c:pt idx="7815">
                  <c:v>42899.03125</c:v>
                </c:pt>
                <c:pt idx="7816">
                  <c:v>42899.041666666664</c:v>
                </c:pt>
                <c:pt idx="7817">
                  <c:v>42899.052083333336</c:v>
                </c:pt>
                <c:pt idx="7818">
                  <c:v>42899.0625</c:v>
                </c:pt>
                <c:pt idx="7819">
                  <c:v>42899.072916666664</c:v>
                </c:pt>
                <c:pt idx="7820">
                  <c:v>42899.083333333336</c:v>
                </c:pt>
                <c:pt idx="7821">
                  <c:v>42899.09375</c:v>
                </c:pt>
                <c:pt idx="7822">
                  <c:v>42899.104166666664</c:v>
                </c:pt>
                <c:pt idx="7823">
                  <c:v>42899.114583333336</c:v>
                </c:pt>
                <c:pt idx="7824">
                  <c:v>42899.125</c:v>
                </c:pt>
                <c:pt idx="7825">
                  <c:v>42899.135416666664</c:v>
                </c:pt>
                <c:pt idx="7826">
                  <c:v>42899.145833333336</c:v>
                </c:pt>
                <c:pt idx="7827">
                  <c:v>42899.15625</c:v>
                </c:pt>
                <c:pt idx="7828">
                  <c:v>42899.166666666664</c:v>
                </c:pt>
                <c:pt idx="7829">
                  <c:v>42899.177083333336</c:v>
                </c:pt>
                <c:pt idx="7830">
                  <c:v>42899.1875</c:v>
                </c:pt>
                <c:pt idx="7831">
                  <c:v>42899.197916666664</c:v>
                </c:pt>
                <c:pt idx="7832">
                  <c:v>42899.208333333336</c:v>
                </c:pt>
                <c:pt idx="7833">
                  <c:v>42899.21875</c:v>
                </c:pt>
                <c:pt idx="7834">
                  <c:v>42899.229166666664</c:v>
                </c:pt>
                <c:pt idx="7835">
                  <c:v>42899.239583333336</c:v>
                </c:pt>
                <c:pt idx="7836">
                  <c:v>42899.25</c:v>
                </c:pt>
                <c:pt idx="7837">
                  <c:v>42899.260416666664</c:v>
                </c:pt>
                <c:pt idx="7838">
                  <c:v>42899.270833333336</c:v>
                </c:pt>
                <c:pt idx="7839">
                  <c:v>42899.28125</c:v>
                </c:pt>
                <c:pt idx="7840">
                  <c:v>42899.291666666664</c:v>
                </c:pt>
                <c:pt idx="7841">
                  <c:v>42899.302083333336</c:v>
                </c:pt>
                <c:pt idx="7842">
                  <c:v>42899.3125</c:v>
                </c:pt>
                <c:pt idx="7843">
                  <c:v>42899.322916666664</c:v>
                </c:pt>
                <c:pt idx="7844">
                  <c:v>42899.333333333336</c:v>
                </c:pt>
                <c:pt idx="7845">
                  <c:v>42899.34375</c:v>
                </c:pt>
                <c:pt idx="7846">
                  <c:v>42899.354166666664</c:v>
                </c:pt>
                <c:pt idx="7847">
                  <c:v>42899.364583333336</c:v>
                </c:pt>
                <c:pt idx="7848">
                  <c:v>42899.375</c:v>
                </c:pt>
                <c:pt idx="7849">
                  <c:v>42899.385416666664</c:v>
                </c:pt>
                <c:pt idx="7850">
                  <c:v>42899.395833333336</c:v>
                </c:pt>
                <c:pt idx="7851">
                  <c:v>42899.40625</c:v>
                </c:pt>
                <c:pt idx="7852">
                  <c:v>42899.416666666664</c:v>
                </c:pt>
                <c:pt idx="7853">
                  <c:v>42899.427083333336</c:v>
                </c:pt>
                <c:pt idx="7854">
                  <c:v>42899.4375</c:v>
                </c:pt>
                <c:pt idx="7855">
                  <c:v>42899.447916666664</c:v>
                </c:pt>
                <c:pt idx="7856">
                  <c:v>42899.458333333336</c:v>
                </c:pt>
                <c:pt idx="7857">
                  <c:v>42899.46875</c:v>
                </c:pt>
                <c:pt idx="7858">
                  <c:v>42899.479166666664</c:v>
                </c:pt>
                <c:pt idx="7859">
                  <c:v>42899.489583333336</c:v>
                </c:pt>
                <c:pt idx="7860">
                  <c:v>42899.5</c:v>
                </c:pt>
                <c:pt idx="7861">
                  <c:v>42899.510416666664</c:v>
                </c:pt>
                <c:pt idx="7862">
                  <c:v>42899.520833333336</c:v>
                </c:pt>
                <c:pt idx="7863">
                  <c:v>42899.53125</c:v>
                </c:pt>
                <c:pt idx="7864">
                  <c:v>42899.541666666664</c:v>
                </c:pt>
                <c:pt idx="7865">
                  <c:v>42899.552083333336</c:v>
                </c:pt>
                <c:pt idx="7866">
                  <c:v>42899.5625</c:v>
                </c:pt>
                <c:pt idx="7867">
                  <c:v>42899.572916666664</c:v>
                </c:pt>
                <c:pt idx="7868">
                  <c:v>42899.583333333336</c:v>
                </c:pt>
                <c:pt idx="7869">
                  <c:v>42899.59375</c:v>
                </c:pt>
                <c:pt idx="7870">
                  <c:v>42899.604166666664</c:v>
                </c:pt>
                <c:pt idx="7871">
                  <c:v>42899.614583333336</c:v>
                </c:pt>
                <c:pt idx="7872">
                  <c:v>42899.625</c:v>
                </c:pt>
                <c:pt idx="7873">
                  <c:v>42899.635416666664</c:v>
                </c:pt>
                <c:pt idx="7874">
                  <c:v>42899.645833333336</c:v>
                </c:pt>
                <c:pt idx="7875">
                  <c:v>42899.65625</c:v>
                </c:pt>
                <c:pt idx="7876">
                  <c:v>42899.666666666664</c:v>
                </c:pt>
                <c:pt idx="7877">
                  <c:v>42899.677083333336</c:v>
                </c:pt>
                <c:pt idx="7878">
                  <c:v>42899.6875</c:v>
                </c:pt>
                <c:pt idx="7879">
                  <c:v>42899.697916666664</c:v>
                </c:pt>
                <c:pt idx="7880">
                  <c:v>42899.708333333336</c:v>
                </c:pt>
                <c:pt idx="7881">
                  <c:v>42899.71875</c:v>
                </c:pt>
                <c:pt idx="7882">
                  <c:v>42899.729166666664</c:v>
                </c:pt>
                <c:pt idx="7883">
                  <c:v>42899.739583333336</c:v>
                </c:pt>
                <c:pt idx="7884">
                  <c:v>42899.75</c:v>
                </c:pt>
                <c:pt idx="7885">
                  <c:v>42899.760416666664</c:v>
                </c:pt>
                <c:pt idx="7886">
                  <c:v>42899.770833333336</c:v>
                </c:pt>
                <c:pt idx="7887">
                  <c:v>42899.78125</c:v>
                </c:pt>
                <c:pt idx="7888">
                  <c:v>42899.791666666664</c:v>
                </c:pt>
                <c:pt idx="7889">
                  <c:v>42899.802083333336</c:v>
                </c:pt>
                <c:pt idx="7890">
                  <c:v>42899.8125</c:v>
                </c:pt>
                <c:pt idx="7891">
                  <c:v>42899.822916666664</c:v>
                </c:pt>
                <c:pt idx="7892">
                  <c:v>42899.833333333336</c:v>
                </c:pt>
                <c:pt idx="7893">
                  <c:v>42899.84375</c:v>
                </c:pt>
                <c:pt idx="7894">
                  <c:v>42899.854166666664</c:v>
                </c:pt>
                <c:pt idx="7895">
                  <c:v>42899.864583333336</c:v>
                </c:pt>
                <c:pt idx="7896">
                  <c:v>42899.875</c:v>
                </c:pt>
                <c:pt idx="7897">
                  <c:v>42899.885416666664</c:v>
                </c:pt>
                <c:pt idx="7898">
                  <c:v>42899.895833333336</c:v>
                </c:pt>
                <c:pt idx="7899">
                  <c:v>42899.90625</c:v>
                </c:pt>
                <c:pt idx="7900">
                  <c:v>42899.916666666664</c:v>
                </c:pt>
                <c:pt idx="7901">
                  <c:v>42899.927083333336</c:v>
                </c:pt>
                <c:pt idx="7902">
                  <c:v>42899.9375</c:v>
                </c:pt>
                <c:pt idx="7903">
                  <c:v>42899.947916666664</c:v>
                </c:pt>
                <c:pt idx="7904">
                  <c:v>42899.958333333336</c:v>
                </c:pt>
                <c:pt idx="7905">
                  <c:v>42899.96875</c:v>
                </c:pt>
                <c:pt idx="7906">
                  <c:v>42899.979166666664</c:v>
                </c:pt>
                <c:pt idx="7907">
                  <c:v>42899.989583333336</c:v>
                </c:pt>
                <c:pt idx="7908">
                  <c:v>42900</c:v>
                </c:pt>
                <c:pt idx="7909">
                  <c:v>42900.010416666664</c:v>
                </c:pt>
                <c:pt idx="7910">
                  <c:v>42900.020833333336</c:v>
                </c:pt>
                <c:pt idx="7911">
                  <c:v>42900.03125</c:v>
                </c:pt>
                <c:pt idx="7912">
                  <c:v>42900.041666666664</c:v>
                </c:pt>
                <c:pt idx="7913">
                  <c:v>42900.052083333336</c:v>
                </c:pt>
                <c:pt idx="7914">
                  <c:v>42900.0625</c:v>
                </c:pt>
                <c:pt idx="7915">
                  <c:v>42900.072916666664</c:v>
                </c:pt>
                <c:pt idx="7916">
                  <c:v>42900.083333333336</c:v>
                </c:pt>
                <c:pt idx="7917">
                  <c:v>42900.09375</c:v>
                </c:pt>
                <c:pt idx="7918">
                  <c:v>42900.104166666664</c:v>
                </c:pt>
                <c:pt idx="7919">
                  <c:v>42900.114583333336</c:v>
                </c:pt>
                <c:pt idx="7920">
                  <c:v>42900.125</c:v>
                </c:pt>
                <c:pt idx="7921">
                  <c:v>42900.135416666664</c:v>
                </c:pt>
                <c:pt idx="7922">
                  <c:v>42900.145833333336</c:v>
                </c:pt>
                <c:pt idx="7923">
                  <c:v>42900.15625</c:v>
                </c:pt>
                <c:pt idx="7924">
                  <c:v>42900.166666666664</c:v>
                </c:pt>
                <c:pt idx="7925">
                  <c:v>42900.177083333336</c:v>
                </c:pt>
                <c:pt idx="7926">
                  <c:v>42900.1875</c:v>
                </c:pt>
                <c:pt idx="7927">
                  <c:v>42900.197916666664</c:v>
                </c:pt>
                <c:pt idx="7928">
                  <c:v>42900.208333333336</c:v>
                </c:pt>
                <c:pt idx="7929">
                  <c:v>42900.21875</c:v>
                </c:pt>
                <c:pt idx="7930">
                  <c:v>42900.229166666664</c:v>
                </c:pt>
                <c:pt idx="7931">
                  <c:v>42900.239583333336</c:v>
                </c:pt>
                <c:pt idx="7932">
                  <c:v>42900.25</c:v>
                </c:pt>
                <c:pt idx="7933">
                  <c:v>42900.260416666664</c:v>
                </c:pt>
                <c:pt idx="7934">
                  <c:v>42900.270833333336</c:v>
                </c:pt>
                <c:pt idx="7935">
                  <c:v>42900.28125</c:v>
                </c:pt>
                <c:pt idx="7936">
                  <c:v>42900.291666666664</c:v>
                </c:pt>
                <c:pt idx="7937">
                  <c:v>42900.302083333336</c:v>
                </c:pt>
                <c:pt idx="7938">
                  <c:v>42900.3125</c:v>
                </c:pt>
                <c:pt idx="7939">
                  <c:v>42900.322916666664</c:v>
                </c:pt>
                <c:pt idx="7940">
                  <c:v>42900.333333333336</c:v>
                </c:pt>
                <c:pt idx="7941">
                  <c:v>42900.34375</c:v>
                </c:pt>
                <c:pt idx="7942">
                  <c:v>42900.354166666664</c:v>
                </c:pt>
                <c:pt idx="7943">
                  <c:v>42900.364583333336</c:v>
                </c:pt>
                <c:pt idx="7944">
                  <c:v>42900.375</c:v>
                </c:pt>
                <c:pt idx="7945">
                  <c:v>42900.385416666664</c:v>
                </c:pt>
                <c:pt idx="7946">
                  <c:v>42900.395833333336</c:v>
                </c:pt>
                <c:pt idx="7947">
                  <c:v>42900.40625</c:v>
                </c:pt>
                <c:pt idx="7948">
                  <c:v>42900.416666666664</c:v>
                </c:pt>
                <c:pt idx="7949">
                  <c:v>42900.427083333336</c:v>
                </c:pt>
                <c:pt idx="7950">
                  <c:v>42900.4375</c:v>
                </c:pt>
                <c:pt idx="7951">
                  <c:v>42900.447916666664</c:v>
                </c:pt>
                <c:pt idx="7952">
                  <c:v>42900.458333333336</c:v>
                </c:pt>
                <c:pt idx="7953">
                  <c:v>42900.46875</c:v>
                </c:pt>
                <c:pt idx="7954">
                  <c:v>42900.479166666664</c:v>
                </c:pt>
                <c:pt idx="7955">
                  <c:v>42900.489583333336</c:v>
                </c:pt>
                <c:pt idx="7956">
                  <c:v>42900.5</c:v>
                </c:pt>
                <c:pt idx="7957">
                  <c:v>42900.510416666664</c:v>
                </c:pt>
                <c:pt idx="7958">
                  <c:v>42900.520833333336</c:v>
                </c:pt>
                <c:pt idx="7959">
                  <c:v>42900.53125</c:v>
                </c:pt>
                <c:pt idx="7960">
                  <c:v>42900.541666666664</c:v>
                </c:pt>
                <c:pt idx="7961">
                  <c:v>42900.552083333336</c:v>
                </c:pt>
                <c:pt idx="7962">
                  <c:v>42900.5625</c:v>
                </c:pt>
                <c:pt idx="7963">
                  <c:v>42900.572916666664</c:v>
                </c:pt>
                <c:pt idx="7964">
                  <c:v>42900.583333333336</c:v>
                </c:pt>
                <c:pt idx="7965">
                  <c:v>42900.59375</c:v>
                </c:pt>
                <c:pt idx="7966">
                  <c:v>42900.604166666664</c:v>
                </c:pt>
                <c:pt idx="7967">
                  <c:v>42900.614583333336</c:v>
                </c:pt>
                <c:pt idx="7968">
                  <c:v>42900.625</c:v>
                </c:pt>
                <c:pt idx="7969">
                  <c:v>42900.635416666664</c:v>
                </c:pt>
                <c:pt idx="7970">
                  <c:v>42900.645833333336</c:v>
                </c:pt>
                <c:pt idx="7971">
                  <c:v>42900.65625</c:v>
                </c:pt>
                <c:pt idx="7972">
                  <c:v>42900.666666666664</c:v>
                </c:pt>
                <c:pt idx="7973">
                  <c:v>42900.677083333336</c:v>
                </c:pt>
                <c:pt idx="7974">
                  <c:v>42900.6875</c:v>
                </c:pt>
                <c:pt idx="7975">
                  <c:v>42900.697916666664</c:v>
                </c:pt>
                <c:pt idx="7976">
                  <c:v>42900.708333333336</c:v>
                </c:pt>
                <c:pt idx="7977">
                  <c:v>42900.71875</c:v>
                </c:pt>
                <c:pt idx="7978">
                  <c:v>42900.729166666664</c:v>
                </c:pt>
                <c:pt idx="7979">
                  <c:v>42900.739583333336</c:v>
                </c:pt>
                <c:pt idx="7980">
                  <c:v>42900.75</c:v>
                </c:pt>
                <c:pt idx="7981">
                  <c:v>42900.760416666664</c:v>
                </c:pt>
                <c:pt idx="7982">
                  <c:v>42900.770833333336</c:v>
                </c:pt>
                <c:pt idx="7983">
                  <c:v>42900.78125</c:v>
                </c:pt>
                <c:pt idx="7984">
                  <c:v>42900.791666666664</c:v>
                </c:pt>
                <c:pt idx="7985">
                  <c:v>42900.802083333336</c:v>
                </c:pt>
                <c:pt idx="7986">
                  <c:v>42900.8125</c:v>
                </c:pt>
                <c:pt idx="7987">
                  <c:v>42900.822916666664</c:v>
                </c:pt>
                <c:pt idx="7988">
                  <c:v>42900.833333333336</c:v>
                </c:pt>
                <c:pt idx="7989">
                  <c:v>42900.84375</c:v>
                </c:pt>
                <c:pt idx="7990">
                  <c:v>42900.854166666664</c:v>
                </c:pt>
                <c:pt idx="7991">
                  <c:v>42900.864583333336</c:v>
                </c:pt>
                <c:pt idx="7992">
                  <c:v>42900.875</c:v>
                </c:pt>
                <c:pt idx="7993">
                  <c:v>42900.885416666664</c:v>
                </c:pt>
                <c:pt idx="7994">
                  <c:v>42900.895833333336</c:v>
                </c:pt>
                <c:pt idx="7995">
                  <c:v>42900.90625</c:v>
                </c:pt>
                <c:pt idx="7996">
                  <c:v>42900.916666666664</c:v>
                </c:pt>
                <c:pt idx="7997">
                  <c:v>42900.927083333336</c:v>
                </c:pt>
                <c:pt idx="7998">
                  <c:v>42900.9375</c:v>
                </c:pt>
                <c:pt idx="7999">
                  <c:v>42900.947916666664</c:v>
                </c:pt>
                <c:pt idx="8000">
                  <c:v>42900.958333333336</c:v>
                </c:pt>
                <c:pt idx="8001">
                  <c:v>42900.96875</c:v>
                </c:pt>
                <c:pt idx="8002">
                  <c:v>42900.979166666664</c:v>
                </c:pt>
                <c:pt idx="8003">
                  <c:v>42900.989583333336</c:v>
                </c:pt>
                <c:pt idx="8004">
                  <c:v>42901</c:v>
                </c:pt>
                <c:pt idx="8005">
                  <c:v>42901.010416666664</c:v>
                </c:pt>
                <c:pt idx="8006">
                  <c:v>42901.020833333336</c:v>
                </c:pt>
                <c:pt idx="8007">
                  <c:v>42901.03125</c:v>
                </c:pt>
                <c:pt idx="8008">
                  <c:v>42901.041666666664</c:v>
                </c:pt>
                <c:pt idx="8009">
                  <c:v>42901.052083333336</c:v>
                </c:pt>
                <c:pt idx="8010">
                  <c:v>42901.0625</c:v>
                </c:pt>
                <c:pt idx="8011">
                  <c:v>42901.072916666664</c:v>
                </c:pt>
                <c:pt idx="8012">
                  <c:v>42901.083333333336</c:v>
                </c:pt>
                <c:pt idx="8013">
                  <c:v>42901.09375</c:v>
                </c:pt>
                <c:pt idx="8014">
                  <c:v>42901.104166666664</c:v>
                </c:pt>
                <c:pt idx="8015">
                  <c:v>42901.114583333336</c:v>
                </c:pt>
                <c:pt idx="8016">
                  <c:v>42901.125</c:v>
                </c:pt>
                <c:pt idx="8017">
                  <c:v>42901.135416666664</c:v>
                </c:pt>
                <c:pt idx="8018">
                  <c:v>42901.145833333336</c:v>
                </c:pt>
                <c:pt idx="8019">
                  <c:v>42901.15625</c:v>
                </c:pt>
                <c:pt idx="8020">
                  <c:v>42901.166666666664</c:v>
                </c:pt>
                <c:pt idx="8021">
                  <c:v>42901.177083333336</c:v>
                </c:pt>
                <c:pt idx="8022">
                  <c:v>42901.1875</c:v>
                </c:pt>
                <c:pt idx="8023">
                  <c:v>42901.197916666664</c:v>
                </c:pt>
                <c:pt idx="8024">
                  <c:v>42901.208333333336</c:v>
                </c:pt>
                <c:pt idx="8025">
                  <c:v>42901.21875</c:v>
                </c:pt>
                <c:pt idx="8026">
                  <c:v>42901.229166666664</c:v>
                </c:pt>
                <c:pt idx="8027">
                  <c:v>42901.239583333336</c:v>
                </c:pt>
                <c:pt idx="8028">
                  <c:v>42901.25</c:v>
                </c:pt>
                <c:pt idx="8029">
                  <c:v>42901.260416666664</c:v>
                </c:pt>
                <c:pt idx="8030">
                  <c:v>42901.270833333336</c:v>
                </c:pt>
                <c:pt idx="8031">
                  <c:v>42901.28125</c:v>
                </c:pt>
                <c:pt idx="8032">
                  <c:v>42901.291666666664</c:v>
                </c:pt>
                <c:pt idx="8033">
                  <c:v>42901.302083333336</c:v>
                </c:pt>
                <c:pt idx="8034">
                  <c:v>42901.3125</c:v>
                </c:pt>
                <c:pt idx="8035">
                  <c:v>42901.322916666664</c:v>
                </c:pt>
                <c:pt idx="8036">
                  <c:v>42901.333333333336</c:v>
                </c:pt>
                <c:pt idx="8037">
                  <c:v>42901.34375</c:v>
                </c:pt>
                <c:pt idx="8038">
                  <c:v>42901.354166666664</c:v>
                </c:pt>
                <c:pt idx="8039">
                  <c:v>42901.364583333336</c:v>
                </c:pt>
                <c:pt idx="8040">
                  <c:v>42901.375</c:v>
                </c:pt>
                <c:pt idx="8041">
                  <c:v>42901.385416666664</c:v>
                </c:pt>
                <c:pt idx="8042">
                  <c:v>42901.395833333336</c:v>
                </c:pt>
                <c:pt idx="8043">
                  <c:v>42901.40625</c:v>
                </c:pt>
                <c:pt idx="8044">
                  <c:v>42901.416666666664</c:v>
                </c:pt>
                <c:pt idx="8045">
                  <c:v>42901.427083333336</c:v>
                </c:pt>
                <c:pt idx="8046">
                  <c:v>42901.4375</c:v>
                </c:pt>
                <c:pt idx="8047">
                  <c:v>42901.447916666664</c:v>
                </c:pt>
                <c:pt idx="8048">
                  <c:v>42901.458333333336</c:v>
                </c:pt>
                <c:pt idx="8049">
                  <c:v>42901.46875</c:v>
                </c:pt>
                <c:pt idx="8050">
                  <c:v>42901.479166666664</c:v>
                </c:pt>
                <c:pt idx="8051">
                  <c:v>42901.489583333336</c:v>
                </c:pt>
                <c:pt idx="8052">
                  <c:v>42901.5</c:v>
                </c:pt>
                <c:pt idx="8053">
                  <c:v>42901.510416666664</c:v>
                </c:pt>
                <c:pt idx="8054">
                  <c:v>42901.520833333336</c:v>
                </c:pt>
                <c:pt idx="8055">
                  <c:v>42901.53125</c:v>
                </c:pt>
                <c:pt idx="8056">
                  <c:v>42901.541666666664</c:v>
                </c:pt>
                <c:pt idx="8057">
                  <c:v>42901.552083333336</c:v>
                </c:pt>
                <c:pt idx="8058">
                  <c:v>42901.5625</c:v>
                </c:pt>
                <c:pt idx="8059">
                  <c:v>42901.572916666664</c:v>
                </c:pt>
                <c:pt idx="8060">
                  <c:v>42901.583333333336</c:v>
                </c:pt>
                <c:pt idx="8061">
                  <c:v>42901.59375</c:v>
                </c:pt>
                <c:pt idx="8062">
                  <c:v>42901.604166666664</c:v>
                </c:pt>
                <c:pt idx="8063">
                  <c:v>42901.614583333336</c:v>
                </c:pt>
                <c:pt idx="8064">
                  <c:v>42901.625</c:v>
                </c:pt>
                <c:pt idx="8065">
                  <c:v>42901.635416666664</c:v>
                </c:pt>
                <c:pt idx="8066">
                  <c:v>42901.645833333336</c:v>
                </c:pt>
                <c:pt idx="8067">
                  <c:v>42901.65625</c:v>
                </c:pt>
                <c:pt idx="8068">
                  <c:v>42901.666666666664</c:v>
                </c:pt>
                <c:pt idx="8069">
                  <c:v>42901.677083333336</c:v>
                </c:pt>
                <c:pt idx="8070">
                  <c:v>42901.6875</c:v>
                </c:pt>
                <c:pt idx="8071">
                  <c:v>42901.697916666664</c:v>
                </c:pt>
                <c:pt idx="8072">
                  <c:v>42901.708333333336</c:v>
                </c:pt>
                <c:pt idx="8073">
                  <c:v>42901.71875</c:v>
                </c:pt>
                <c:pt idx="8074">
                  <c:v>42901.729166666664</c:v>
                </c:pt>
                <c:pt idx="8075">
                  <c:v>42901.739583333336</c:v>
                </c:pt>
                <c:pt idx="8076">
                  <c:v>42901.75</c:v>
                </c:pt>
                <c:pt idx="8077">
                  <c:v>42901.760416666664</c:v>
                </c:pt>
                <c:pt idx="8078">
                  <c:v>42901.770833333336</c:v>
                </c:pt>
                <c:pt idx="8079">
                  <c:v>42901.78125</c:v>
                </c:pt>
                <c:pt idx="8080">
                  <c:v>42901.791666666664</c:v>
                </c:pt>
                <c:pt idx="8081">
                  <c:v>42901.802083333336</c:v>
                </c:pt>
                <c:pt idx="8082">
                  <c:v>42901.8125</c:v>
                </c:pt>
                <c:pt idx="8083">
                  <c:v>42901.822916666664</c:v>
                </c:pt>
                <c:pt idx="8084">
                  <c:v>42901.833333333336</c:v>
                </c:pt>
                <c:pt idx="8085">
                  <c:v>42901.84375</c:v>
                </c:pt>
                <c:pt idx="8086">
                  <c:v>42901.854166666664</c:v>
                </c:pt>
                <c:pt idx="8087">
                  <c:v>42901.864583333336</c:v>
                </c:pt>
                <c:pt idx="8088">
                  <c:v>42901.875</c:v>
                </c:pt>
                <c:pt idx="8089">
                  <c:v>42901.885416666664</c:v>
                </c:pt>
                <c:pt idx="8090">
                  <c:v>42901.895833333336</c:v>
                </c:pt>
                <c:pt idx="8091">
                  <c:v>42901.90625</c:v>
                </c:pt>
                <c:pt idx="8092">
                  <c:v>42901.916666666664</c:v>
                </c:pt>
                <c:pt idx="8093">
                  <c:v>42901.927083333336</c:v>
                </c:pt>
                <c:pt idx="8094">
                  <c:v>42901.9375</c:v>
                </c:pt>
                <c:pt idx="8095">
                  <c:v>42901.947916666664</c:v>
                </c:pt>
                <c:pt idx="8096">
                  <c:v>42901.958333333336</c:v>
                </c:pt>
                <c:pt idx="8097">
                  <c:v>42901.96875</c:v>
                </c:pt>
                <c:pt idx="8098">
                  <c:v>42901.979166666664</c:v>
                </c:pt>
                <c:pt idx="8099">
                  <c:v>42901.989583333336</c:v>
                </c:pt>
                <c:pt idx="8100">
                  <c:v>42902</c:v>
                </c:pt>
                <c:pt idx="8101">
                  <c:v>42902.010416666664</c:v>
                </c:pt>
                <c:pt idx="8102">
                  <c:v>42902.020833333336</c:v>
                </c:pt>
                <c:pt idx="8103">
                  <c:v>42902.03125</c:v>
                </c:pt>
                <c:pt idx="8104">
                  <c:v>42902.041666666664</c:v>
                </c:pt>
                <c:pt idx="8105">
                  <c:v>42902.052083333336</c:v>
                </c:pt>
                <c:pt idx="8106">
                  <c:v>42902.0625</c:v>
                </c:pt>
                <c:pt idx="8107">
                  <c:v>42902.072916666664</c:v>
                </c:pt>
                <c:pt idx="8108">
                  <c:v>42902.083333333336</c:v>
                </c:pt>
                <c:pt idx="8109">
                  <c:v>42902.09375</c:v>
                </c:pt>
                <c:pt idx="8110">
                  <c:v>42902.104166666664</c:v>
                </c:pt>
                <c:pt idx="8111">
                  <c:v>42902.114583333336</c:v>
                </c:pt>
                <c:pt idx="8112">
                  <c:v>42902.125</c:v>
                </c:pt>
                <c:pt idx="8113">
                  <c:v>42902.135416666664</c:v>
                </c:pt>
                <c:pt idx="8114">
                  <c:v>42902.145833333336</c:v>
                </c:pt>
                <c:pt idx="8115">
                  <c:v>42902.15625</c:v>
                </c:pt>
                <c:pt idx="8116">
                  <c:v>42902.166666666664</c:v>
                </c:pt>
                <c:pt idx="8117">
                  <c:v>42902.177083333336</c:v>
                </c:pt>
                <c:pt idx="8118">
                  <c:v>42902.1875</c:v>
                </c:pt>
                <c:pt idx="8119">
                  <c:v>42902.197916666664</c:v>
                </c:pt>
                <c:pt idx="8120">
                  <c:v>42902.208333333336</c:v>
                </c:pt>
                <c:pt idx="8121">
                  <c:v>42902.21875</c:v>
                </c:pt>
                <c:pt idx="8122">
                  <c:v>42902.229166666664</c:v>
                </c:pt>
                <c:pt idx="8123">
                  <c:v>42902.239583333336</c:v>
                </c:pt>
                <c:pt idx="8124">
                  <c:v>42902.25</c:v>
                </c:pt>
                <c:pt idx="8125">
                  <c:v>42902.260416666664</c:v>
                </c:pt>
                <c:pt idx="8126">
                  <c:v>42902.270833333336</c:v>
                </c:pt>
                <c:pt idx="8127">
                  <c:v>42902.28125</c:v>
                </c:pt>
                <c:pt idx="8128">
                  <c:v>42902.291666666664</c:v>
                </c:pt>
                <c:pt idx="8129">
                  <c:v>42902.302083333336</c:v>
                </c:pt>
                <c:pt idx="8130">
                  <c:v>42902.3125</c:v>
                </c:pt>
                <c:pt idx="8131">
                  <c:v>42902.322916666664</c:v>
                </c:pt>
                <c:pt idx="8132">
                  <c:v>42902.333333333336</c:v>
                </c:pt>
                <c:pt idx="8133">
                  <c:v>42902.34375</c:v>
                </c:pt>
                <c:pt idx="8134">
                  <c:v>42902.354166666664</c:v>
                </c:pt>
                <c:pt idx="8135">
                  <c:v>42902.364583333336</c:v>
                </c:pt>
                <c:pt idx="8136">
                  <c:v>42902.375</c:v>
                </c:pt>
                <c:pt idx="8137">
                  <c:v>42902.385416666664</c:v>
                </c:pt>
                <c:pt idx="8138">
                  <c:v>42902.395833333336</c:v>
                </c:pt>
                <c:pt idx="8139">
                  <c:v>42902.40625</c:v>
                </c:pt>
                <c:pt idx="8140">
                  <c:v>42902.416666666664</c:v>
                </c:pt>
                <c:pt idx="8141">
                  <c:v>42902.427083333336</c:v>
                </c:pt>
                <c:pt idx="8142">
                  <c:v>42902.4375</c:v>
                </c:pt>
                <c:pt idx="8143">
                  <c:v>42902.447916666664</c:v>
                </c:pt>
                <c:pt idx="8144">
                  <c:v>42902.458333333336</c:v>
                </c:pt>
                <c:pt idx="8145">
                  <c:v>42902.46875</c:v>
                </c:pt>
                <c:pt idx="8146">
                  <c:v>42902.479166666664</c:v>
                </c:pt>
                <c:pt idx="8147">
                  <c:v>42902.489583333336</c:v>
                </c:pt>
                <c:pt idx="8148">
                  <c:v>42902.5</c:v>
                </c:pt>
                <c:pt idx="8149">
                  <c:v>42902.510416666664</c:v>
                </c:pt>
                <c:pt idx="8150">
                  <c:v>42902.520833333336</c:v>
                </c:pt>
                <c:pt idx="8151">
                  <c:v>42902.53125</c:v>
                </c:pt>
                <c:pt idx="8152">
                  <c:v>42902.541666666664</c:v>
                </c:pt>
                <c:pt idx="8153">
                  <c:v>42902.552083333336</c:v>
                </c:pt>
                <c:pt idx="8154">
                  <c:v>42902.5625</c:v>
                </c:pt>
                <c:pt idx="8155">
                  <c:v>42902.572916666664</c:v>
                </c:pt>
                <c:pt idx="8156">
                  <c:v>42902.583333333336</c:v>
                </c:pt>
                <c:pt idx="8157">
                  <c:v>42902.59375</c:v>
                </c:pt>
                <c:pt idx="8158">
                  <c:v>42902.604166666664</c:v>
                </c:pt>
                <c:pt idx="8159">
                  <c:v>42902.614583333336</c:v>
                </c:pt>
                <c:pt idx="8160">
                  <c:v>42902.625</c:v>
                </c:pt>
                <c:pt idx="8161">
                  <c:v>42902.635416666664</c:v>
                </c:pt>
                <c:pt idx="8162">
                  <c:v>42902.645833333336</c:v>
                </c:pt>
                <c:pt idx="8163">
                  <c:v>42902.65625</c:v>
                </c:pt>
                <c:pt idx="8164">
                  <c:v>42902.666666666664</c:v>
                </c:pt>
                <c:pt idx="8165">
                  <c:v>42902.677083333336</c:v>
                </c:pt>
                <c:pt idx="8166">
                  <c:v>42902.6875</c:v>
                </c:pt>
                <c:pt idx="8167">
                  <c:v>42902.697916666664</c:v>
                </c:pt>
                <c:pt idx="8168">
                  <c:v>42902.708333333336</c:v>
                </c:pt>
                <c:pt idx="8169">
                  <c:v>42902.71875</c:v>
                </c:pt>
                <c:pt idx="8170">
                  <c:v>42902.729166666664</c:v>
                </c:pt>
                <c:pt idx="8171">
                  <c:v>42902.739583333336</c:v>
                </c:pt>
                <c:pt idx="8172">
                  <c:v>42902.75</c:v>
                </c:pt>
                <c:pt idx="8173">
                  <c:v>42902.760416666664</c:v>
                </c:pt>
                <c:pt idx="8174">
                  <c:v>42902.770833333336</c:v>
                </c:pt>
                <c:pt idx="8175">
                  <c:v>42902.78125</c:v>
                </c:pt>
                <c:pt idx="8176">
                  <c:v>42902.791666666664</c:v>
                </c:pt>
                <c:pt idx="8177">
                  <c:v>42902.802083333336</c:v>
                </c:pt>
                <c:pt idx="8178">
                  <c:v>42902.8125</c:v>
                </c:pt>
                <c:pt idx="8179">
                  <c:v>42902.822916666664</c:v>
                </c:pt>
                <c:pt idx="8180">
                  <c:v>42902.833333333336</c:v>
                </c:pt>
                <c:pt idx="8181">
                  <c:v>42902.84375</c:v>
                </c:pt>
                <c:pt idx="8182">
                  <c:v>42902.854166666664</c:v>
                </c:pt>
                <c:pt idx="8183">
                  <c:v>42902.864583333336</c:v>
                </c:pt>
                <c:pt idx="8184">
                  <c:v>42902.875</c:v>
                </c:pt>
                <c:pt idx="8185">
                  <c:v>42902.885416666664</c:v>
                </c:pt>
                <c:pt idx="8186">
                  <c:v>42902.895833333336</c:v>
                </c:pt>
                <c:pt idx="8187">
                  <c:v>42902.90625</c:v>
                </c:pt>
                <c:pt idx="8188">
                  <c:v>42902.916666666664</c:v>
                </c:pt>
                <c:pt idx="8189">
                  <c:v>42902.927083333336</c:v>
                </c:pt>
                <c:pt idx="8190">
                  <c:v>42902.9375</c:v>
                </c:pt>
                <c:pt idx="8191">
                  <c:v>42902.947916666664</c:v>
                </c:pt>
                <c:pt idx="8192">
                  <c:v>42902.958333333336</c:v>
                </c:pt>
                <c:pt idx="8193">
                  <c:v>42902.96875</c:v>
                </c:pt>
                <c:pt idx="8194">
                  <c:v>42902.979166666664</c:v>
                </c:pt>
                <c:pt idx="8195">
                  <c:v>42902.989583333336</c:v>
                </c:pt>
                <c:pt idx="8196">
                  <c:v>42903</c:v>
                </c:pt>
                <c:pt idx="8197">
                  <c:v>42903.010416666664</c:v>
                </c:pt>
                <c:pt idx="8198">
                  <c:v>42903.020833333336</c:v>
                </c:pt>
                <c:pt idx="8199">
                  <c:v>42903.03125</c:v>
                </c:pt>
                <c:pt idx="8200">
                  <c:v>42903.041666666664</c:v>
                </c:pt>
                <c:pt idx="8201">
                  <c:v>42903.052083333336</c:v>
                </c:pt>
                <c:pt idx="8202">
                  <c:v>42903.0625</c:v>
                </c:pt>
                <c:pt idx="8203">
                  <c:v>42903.072916666664</c:v>
                </c:pt>
                <c:pt idx="8204">
                  <c:v>42903.083333333336</c:v>
                </c:pt>
                <c:pt idx="8205">
                  <c:v>42903.09375</c:v>
                </c:pt>
                <c:pt idx="8206">
                  <c:v>42903.104166666664</c:v>
                </c:pt>
                <c:pt idx="8207">
                  <c:v>42903.114583333336</c:v>
                </c:pt>
                <c:pt idx="8208">
                  <c:v>42903.125</c:v>
                </c:pt>
                <c:pt idx="8209">
                  <c:v>42903.135416666664</c:v>
                </c:pt>
                <c:pt idx="8210">
                  <c:v>42903.145833333336</c:v>
                </c:pt>
                <c:pt idx="8211">
                  <c:v>42903.15625</c:v>
                </c:pt>
                <c:pt idx="8212">
                  <c:v>42903.166666666664</c:v>
                </c:pt>
                <c:pt idx="8213">
                  <c:v>42903.177083333336</c:v>
                </c:pt>
                <c:pt idx="8214">
                  <c:v>42903.1875</c:v>
                </c:pt>
                <c:pt idx="8215">
                  <c:v>42903.197916666664</c:v>
                </c:pt>
                <c:pt idx="8216">
                  <c:v>42903.208333333336</c:v>
                </c:pt>
                <c:pt idx="8217">
                  <c:v>42903.21875</c:v>
                </c:pt>
                <c:pt idx="8218">
                  <c:v>42903.229166666664</c:v>
                </c:pt>
                <c:pt idx="8219">
                  <c:v>42903.239583333336</c:v>
                </c:pt>
                <c:pt idx="8220">
                  <c:v>42903.25</c:v>
                </c:pt>
                <c:pt idx="8221">
                  <c:v>42903.260416666664</c:v>
                </c:pt>
                <c:pt idx="8222">
                  <c:v>42903.270833333336</c:v>
                </c:pt>
                <c:pt idx="8223">
                  <c:v>42903.28125</c:v>
                </c:pt>
                <c:pt idx="8224">
                  <c:v>42903.291666666664</c:v>
                </c:pt>
                <c:pt idx="8225">
                  <c:v>42903.302083333336</c:v>
                </c:pt>
                <c:pt idx="8226">
                  <c:v>42903.3125</c:v>
                </c:pt>
                <c:pt idx="8227">
                  <c:v>42903.322916666664</c:v>
                </c:pt>
                <c:pt idx="8228">
                  <c:v>42903.333333333336</c:v>
                </c:pt>
                <c:pt idx="8229">
                  <c:v>42903.34375</c:v>
                </c:pt>
                <c:pt idx="8230">
                  <c:v>42903.354166666664</c:v>
                </c:pt>
                <c:pt idx="8231">
                  <c:v>42903.364583333336</c:v>
                </c:pt>
                <c:pt idx="8232">
                  <c:v>42903.375</c:v>
                </c:pt>
                <c:pt idx="8233">
                  <c:v>42903.385416666664</c:v>
                </c:pt>
                <c:pt idx="8234">
                  <c:v>42903.395833333336</c:v>
                </c:pt>
                <c:pt idx="8235">
                  <c:v>42903.40625</c:v>
                </c:pt>
                <c:pt idx="8236">
                  <c:v>42903.416666666664</c:v>
                </c:pt>
                <c:pt idx="8237">
                  <c:v>42903.427083333336</c:v>
                </c:pt>
                <c:pt idx="8238">
                  <c:v>42903.4375</c:v>
                </c:pt>
                <c:pt idx="8239">
                  <c:v>42903.447916666664</c:v>
                </c:pt>
                <c:pt idx="8240">
                  <c:v>42903.458333333336</c:v>
                </c:pt>
                <c:pt idx="8241">
                  <c:v>42903.46875</c:v>
                </c:pt>
                <c:pt idx="8242">
                  <c:v>42903.479166666664</c:v>
                </c:pt>
                <c:pt idx="8243">
                  <c:v>42903.489583333336</c:v>
                </c:pt>
                <c:pt idx="8244">
                  <c:v>42903.5</c:v>
                </c:pt>
                <c:pt idx="8245">
                  <c:v>42903.510416666664</c:v>
                </c:pt>
                <c:pt idx="8246">
                  <c:v>42903.520833333336</c:v>
                </c:pt>
                <c:pt idx="8247">
                  <c:v>42903.53125</c:v>
                </c:pt>
                <c:pt idx="8248">
                  <c:v>42903.541666666664</c:v>
                </c:pt>
                <c:pt idx="8249">
                  <c:v>42903.552083333336</c:v>
                </c:pt>
                <c:pt idx="8250">
                  <c:v>42903.5625</c:v>
                </c:pt>
                <c:pt idx="8251">
                  <c:v>42903.572916666664</c:v>
                </c:pt>
                <c:pt idx="8252">
                  <c:v>42903.583333333336</c:v>
                </c:pt>
                <c:pt idx="8253">
                  <c:v>42903.59375</c:v>
                </c:pt>
                <c:pt idx="8254">
                  <c:v>42903.604166666664</c:v>
                </c:pt>
                <c:pt idx="8255">
                  <c:v>42903.614583333336</c:v>
                </c:pt>
                <c:pt idx="8256">
                  <c:v>42903.625</c:v>
                </c:pt>
                <c:pt idx="8257">
                  <c:v>42903.635416666664</c:v>
                </c:pt>
                <c:pt idx="8258">
                  <c:v>42903.645833333336</c:v>
                </c:pt>
                <c:pt idx="8259">
                  <c:v>42903.65625</c:v>
                </c:pt>
                <c:pt idx="8260">
                  <c:v>42903.666666666664</c:v>
                </c:pt>
                <c:pt idx="8261">
                  <c:v>42903.677083333336</c:v>
                </c:pt>
                <c:pt idx="8262">
                  <c:v>42903.6875</c:v>
                </c:pt>
                <c:pt idx="8263">
                  <c:v>42903.697916666664</c:v>
                </c:pt>
                <c:pt idx="8264">
                  <c:v>42903.708333333336</c:v>
                </c:pt>
                <c:pt idx="8265">
                  <c:v>42903.71875</c:v>
                </c:pt>
                <c:pt idx="8266">
                  <c:v>42903.729166666664</c:v>
                </c:pt>
                <c:pt idx="8267">
                  <c:v>42903.739583333336</c:v>
                </c:pt>
                <c:pt idx="8268">
                  <c:v>42903.75</c:v>
                </c:pt>
                <c:pt idx="8269">
                  <c:v>42903.760416666664</c:v>
                </c:pt>
                <c:pt idx="8270">
                  <c:v>42903.770833333336</c:v>
                </c:pt>
                <c:pt idx="8271">
                  <c:v>42903.78125</c:v>
                </c:pt>
                <c:pt idx="8272">
                  <c:v>42903.791666666664</c:v>
                </c:pt>
                <c:pt idx="8273">
                  <c:v>42903.802083333336</c:v>
                </c:pt>
                <c:pt idx="8274">
                  <c:v>42903.8125</c:v>
                </c:pt>
                <c:pt idx="8275">
                  <c:v>42903.822916666664</c:v>
                </c:pt>
                <c:pt idx="8276">
                  <c:v>42903.833333333336</c:v>
                </c:pt>
                <c:pt idx="8277">
                  <c:v>42903.84375</c:v>
                </c:pt>
                <c:pt idx="8278">
                  <c:v>42903.854166666664</c:v>
                </c:pt>
                <c:pt idx="8279">
                  <c:v>42903.864583333336</c:v>
                </c:pt>
                <c:pt idx="8280">
                  <c:v>42903.875</c:v>
                </c:pt>
                <c:pt idx="8281">
                  <c:v>42903.885416666664</c:v>
                </c:pt>
                <c:pt idx="8282">
                  <c:v>42903.895833333336</c:v>
                </c:pt>
                <c:pt idx="8283">
                  <c:v>42903.90625</c:v>
                </c:pt>
                <c:pt idx="8284">
                  <c:v>42903.916666666664</c:v>
                </c:pt>
                <c:pt idx="8285">
                  <c:v>42903.927083333336</c:v>
                </c:pt>
                <c:pt idx="8286">
                  <c:v>42903.9375</c:v>
                </c:pt>
                <c:pt idx="8287">
                  <c:v>42903.947916666664</c:v>
                </c:pt>
                <c:pt idx="8288">
                  <c:v>42903.958333333336</c:v>
                </c:pt>
                <c:pt idx="8289">
                  <c:v>42903.96875</c:v>
                </c:pt>
                <c:pt idx="8290">
                  <c:v>42903.979166666664</c:v>
                </c:pt>
                <c:pt idx="8291">
                  <c:v>42903.989583333336</c:v>
                </c:pt>
                <c:pt idx="8292">
                  <c:v>42904</c:v>
                </c:pt>
                <c:pt idx="8293">
                  <c:v>42904.010416666664</c:v>
                </c:pt>
                <c:pt idx="8294">
                  <c:v>42904.020833333336</c:v>
                </c:pt>
                <c:pt idx="8295">
                  <c:v>42904.03125</c:v>
                </c:pt>
                <c:pt idx="8296">
                  <c:v>42904.041666666664</c:v>
                </c:pt>
                <c:pt idx="8297">
                  <c:v>42904.052083333336</c:v>
                </c:pt>
                <c:pt idx="8298">
                  <c:v>42904.0625</c:v>
                </c:pt>
                <c:pt idx="8299">
                  <c:v>42904.072916666664</c:v>
                </c:pt>
                <c:pt idx="8300">
                  <c:v>42904.083333333336</c:v>
                </c:pt>
                <c:pt idx="8301">
                  <c:v>42904.09375</c:v>
                </c:pt>
                <c:pt idx="8302">
                  <c:v>42904.104166666664</c:v>
                </c:pt>
                <c:pt idx="8303">
                  <c:v>42904.114583333336</c:v>
                </c:pt>
                <c:pt idx="8304">
                  <c:v>42904.125</c:v>
                </c:pt>
                <c:pt idx="8305">
                  <c:v>42904.135416666664</c:v>
                </c:pt>
                <c:pt idx="8306">
                  <c:v>42904.145833333336</c:v>
                </c:pt>
                <c:pt idx="8307">
                  <c:v>42904.15625</c:v>
                </c:pt>
                <c:pt idx="8308">
                  <c:v>42904.166666666664</c:v>
                </c:pt>
                <c:pt idx="8309">
                  <c:v>42904.177083333336</c:v>
                </c:pt>
                <c:pt idx="8310">
                  <c:v>42904.1875</c:v>
                </c:pt>
                <c:pt idx="8311">
                  <c:v>42904.197916666664</c:v>
                </c:pt>
                <c:pt idx="8312">
                  <c:v>42904.208333333336</c:v>
                </c:pt>
                <c:pt idx="8313">
                  <c:v>42904.21875</c:v>
                </c:pt>
                <c:pt idx="8314">
                  <c:v>42904.229166666664</c:v>
                </c:pt>
                <c:pt idx="8315">
                  <c:v>42904.239583333336</c:v>
                </c:pt>
                <c:pt idx="8316">
                  <c:v>42904.25</c:v>
                </c:pt>
                <c:pt idx="8317">
                  <c:v>42904.260416666664</c:v>
                </c:pt>
                <c:pt idx="8318">
                  <c:v>42904.270833333336</c:v>
                </c:pt>
                <c:pt idx="8319">
                  <c:v>42904.28125</c:v>
                </c:pt>
                <c:pt idx="8320">
                  <c:v>42904.291666666664</c:v>
                </c:pt>
                <c:pt idx="8321">
                  <c:v>42904.302083333336</c:v>
                </c:pt>
                <c:pt idx="8322">
                  <c:v>42904.3125</c:v>
                </c:pt>
                <c:pt idx="8323">
                  <c:v>42904.322916666664</c:v>
                </c:pt>
                <c:pt idx="8324">
                  <c:v>42904.333333333336</c:v>
                </c:pt>
                <c:pt idx="8325">
                  <c:v>42904.34375</c:v>
                </c:pt>
                <c:pt idx="8326">
                  <c:v>42904.354166666664</c:v>
                </c:pt>
                <c:pt idx="8327">
                  <c:v>42904.364583333336</c:v>
                </c:pt>
                <c:pt idx="8328">
                  <c:v>42904.375</c:v>
                </c:pt>
                <c:pt idx="8329">
                  <c:v>42904.385416666664</c:v>
                </c:pt>
                <c:pt idx="8330">
                  <c:v>42904.395833333336</c:v>
                </c:pt>
                <c:pt idx="8331">
                  <c:v>42904.40625</c:v>
                </c:pt>
                <c:pt idx="8332">
                  <c:v>42904.416666666664</c:v>
                </c:pt>
                <c:pt idx="8333">
                  <c:v>42904.427083333336</c:v>
                </c:pt>
                <c:pt idx="8334">
                  <c:v>42904.4375</c:v>
                </c:pt>
                <c:pt idx="8335">
                  <c:v>42904.447916666664</c:v>
                </c:pt>
                <c:pt idx="8336">
                  <c:v>42904.458333333336</c:v>
                </c:pt>
                <c:pt idx="8337">
                  <c:v>42904.46875</c:v>
                </c:pt>
                <c:pt idx="8338">
                  <c:v>42904.479166666664</c:v>
                </c:pt>
                <c:pt idx="8339">
                  <c:v>42904.489583333336</c:v>
                </c:pt>
                <c:pt idx="8340">
                  <c:v>42904.5</c:v>
                </c:pt>
                <c:pt idx="8341">
                  <c:v>42904.510416666664</c:v>
                </c:pt>
                <c:pt idx="8342">
                  <c:v>42904.520833333336</c:v>
                </c:pt>
                <c:pt idx="8343">
                  <c:v>42904.53125</c:v>
                </c:pt>
                <c:pt idx="8344">
                  <c:v>42904.541666666664</c:v>
                </c:pt>
                <c:pt idx="8345">
                  <c:v>42904.552083333336</c:v>
                </c:pt>
                <c:pt idx="8346">
                  <c:v>42904.5625</c:v>
                </c:pt>
                <c:pt idx="8347">
                  <c:v>42904.572916666664</c:v>
                </c:pt>
                <c:pt idx="8348">
                  <c:v>42904.583333333336</c:v>
                </c:pt>
                <c:pt idx="8349">
                  <c:v>42904.59375</c:v>
                </c:pt>
                <c:pt idx="8350">
                  <c:v>42904.604166666664</c:v>
                </c:pt>
                <c:pt idx="8351">
                  <c:v>42904.614583333336</c:v>
                </c:pt>
                <c:pt idx="8352">
                  <c:v>42904.625</c:v>
                </c:pt>
                <c:pt idx="8353">
                  <c:v>42904.635416666664</c:v>
                </c:pt>
                <c:pt idx="8354">
                  <c:v>42904.645833333336</c:v>
                </c:pt>
                <c:pt idx="8355">
                  <c:v>42904.65625</c:v>
                </c:pt>
                <c:pt idx="8356">
                  <c:v>42904.666666666664</c:v>
                </c:pt>
                <c:pt idx="8357">
                  <c:v>42904.677083333336</c:v>
                </c:pt>
                <c:pt idx="8358">
                  <c:v>42904.6875</c:v>
                </c:pt>
                <c:pt idx="8359">
                  <c:v>42904.697916666664</c:v>
                </c:pt>
                <c:pt idx="8360">
                  <c:v>42904.708333333336</c:v>
                </c:pt>
                <c:pt idx="8361">
                  <c:v>42904.71875</c:v>
                </c:pt>
                <c:pt idx="8362">
                  <c:v>42904.729166666664</c:v>
                </c:pt>
                <c:pt idx="8363">
                  <c:v>42904.739583333336</c:v>
                </c:pt>
                <c:pt idx="8364">
                  <c:v>42904.75</c:v>
                </c:pt>
                <c:pt idx="8365">
                  <c:v>42904.760416666664</c:v>
                </c:pt>
                <c:pt idx="8366">
                  <c:v>42904.770833333336</c:v>
                </c:pt>
                <c:pt idx="8367">
                  <c:v>42904.78125</c:v>
                </c:pt>
                <c:pt idx="8368">
                  <c:v>42904.791666666664</c:v>
                </c:pt>
                <c:pt idx="8369">
                  <c:v>42904.802083333336</c:v>
                </c:pt>
                <c:pt idx="8370">
                  <c:v>42904.8125</c:v>
                </c:pt>
                <c:pt idx="8371">
                  <c:v>42904.822916666664</c:v>
                </c:pt>
                <c:pt idx="8372">
                  <c:v>42904.833333333336</c:v>
                </c:pt>
                <c:pt idx="8373">
                  <c:v>42904.84375</c:v>
                </c:pt>
                <c:pt idx="8374">
                  <c:v>42904.854166666664</c:v>
                </c:pt>
                <c:pt idx="8375">
                  <c:v>42904.864583333336</c:v>
                </c:pt>
                <c:pt idx="8376">
                  <c:v>42904.875</c:v>
                </c:pt>
                <c:pt idx="8377">
                  <c:v>42904.885416666664</c:v>
                </c:pt>
                <c:pt idx="8378">
                  <c:v>42904.895833333336</c:v>
                </c:pt>
                <c:pt idx="8379">
                  <c:v>42904.90625</c:v>
                </c:pt>
                <c:pt idx="8380">
                  <c:v>42904.916666666664</c:v>
                </c:pt>
                <c:pt idx="8381">
                  <c:v>42904.927083333336</c:v>
                </c:pt>
                <c:pt idx="8382">
                  <c:v>42904.9375</c:v>
                </c:pt>
                <c:pt idx="8383">
                  <c:v>42904.947916666664</c:v>
                </c:pt>
                <c:pt idx="8384">
                  <c:v>42904.958333333336</c:v>
                </c:pt>
                <c:pt idx="8385">
                  <c:v>42904.96875</c:v>
                </c:pt>
                <c:pt idx="8386">
                  <c:v>42904.979166666664</c:v>
                </c:pt>
                <c:pt idx="8387">
                  <c:v>42904.989583333336</c:v>
                </c:pt>
                <c:pt idx="8388">
                  <c:v>42905</c:v>
                </c:pt>
                <c:pt idx="8389">
                  <c:v>42905.010416666664</c:v>
                </c:pt>
                <c:pt idx="8390">
                  <c:v>42905.020833333336</c:v>
                </c:pt>
                <c:pt idx="8391">
                  <c:v>42905.03125</c:v>
                </c:pt>
                <c:pt idx="8392">
                  <c:v>42905.041666666664</c:v>
                </c:pt>
                <c:pt idx="8393">
                  <c:v>42905.052083333336</c:v>
                </c:pt>
                <c:pt idx="8394">
                  <c:v>42905.0625</c:v>
                </c:pt>
                <c:pt idx="8395">
                  <c:v>42905.072916666664</c:v>
                </c:pt>
                <c:pt idx="8396">
                  <c:v>42905.083333333336</c:v>
                </c:pt>
                <c:pt idx="8397">
                  <c:v>42905.09375</c:v>
                </c:pt>
                <c:pt idx="8398">
                  <c:v>42905.104166666664</c:v>
                </c:pt>
                <c:pt idx="8399">
                  <c:v>42905.114583333336</c:v>
                </c:pt>
                <c:pt idx="8400">
                  <c:v>42905.125</c:v>
                </c:pt>
                <c:pt idx="8401">
                  <c:v>42905.135416666664</c:v>
                </c:pt>
                <c:pt idx="8402">
                  <c:v>42905.145833333336</c:v>
                </c:pt>
                <c:pt idx="8403">
                  <c:v>42905.15625</c:v>
                </c:pt>
                <c:pt idx="8404">
                  <c:v>42905.166666666664</c:v>
                </c:pt>
                <c:pt idx="8405">
                  <c:v>42905.177083333336</c:v>
                </c:pt>
                <c:pt idx="8406">
                  <c:v>42905.1875</c:v>
                </c:pt>
                <c:pt idx="8407">
                  <c:v>42905.197916666664</c:v>
                </c:pt>
                <c:pt idx="8408">
                  <c:v>42905.208333333336</c:v>
                </c:pt>
                <c:pt idx="8409">
                  <c:v>42905.21875</c:v>
                </c:pt>
                <c:pt idx="8410">
                  <c:v>42905.229166666664</c:v>
                </c:pt>
                <c:pt idx="8411">
                  <c:v>42905.239583333336</c:v>
                </c:pt>
                <c:pt idx="8412">
                  <c:v>42905.25</c:v>
                </c:pt>
                <c:pt idx="8413">
                  <c:v>42905.260416666664</c:v>
                </c:pt>
                <c:pt idx="8414">
                  <c:v>42905.270833333336</c:v>
                </c:pt>
                <c:pt idx="8415">
                  <c:v>42905.28125</c:v>
                </c:pt>
                <c:pt idx="8416">
                  <c:v>42905.291666666664</c:v>
                </c:pt>
                <c:pt idx="8417">
                  <c:v>42905.302083333336</c:v>
                </c:pt>
                <c:pt idx="8418">
                  <c:v>42905.3125</c:v>
                </c:pt>
                <c:pt idx="8419">
                  <c:v>42905.322916666664</c:v>
                </c:pt>
                <c:pt idx="8420">
                  <c:v>42905.333333333336</c:v>
                </c:pt>
                <c:pt idx="8421">
                  <c:v>42905.34375</c:v>
                </c:pt>
                <c:pt idx="8422">
                  <c:v>42905.354166666664</c:v>
                </c:pt>
                <c:pt idx="8423">
                  <c:v>42905.364583333336</c:v>
                </c:pt>
                <c:pt idx="8424">
                  <c:v>42905.375</c:v>
                </c:pt>
                <c:pt idx="8425">
                  <c:v>42905.385416666664</c:v>
                </c:pt>
                <c:pt idx="8426">
                  <c:v>42905.395833333336</c:v>
                </c:pt>
                <c:pt idx="8427">
                  <c:v>42905.40625</c:v>
                </c:pt>
                <c:pt idx="8428">
                  <c:v>42905.416666666664</c:v>
                </c:pt>
                <c:pt idx="8429">
                  <c:v>42905.427083333336</c:v>
                </c:pt>
                <c:pt idx="8430">
                  <c:v>42905.4375</c:v>
                </c:pt>
                <c:pt idx="8431">
                  <c:v>42905.447916666664</c:v>
                </c:pt>
                <c:pt idx="8432">
                  <c:v>42905.458333333336</c:v>
                </c:pt>
                <c:pt idx="8433">
                  <c:v>42905.46875</c:v>
                </c:pt>
                <c:pt idx="8434">
                  <c:v>42905.479166666664</c:v>
                </c:pt>
                <c:pt idx="8435">
                  <c:v>42905.489583333336</c:v>
                </c:pt>
                <c:pt idx="8436">
                  <c:v>42905.5</c:v>
                </c:pt>
                <c:pt idx="8437">
                  <c:v>42905.510416666664</c:v>
                </c:pt>
                <c:pt idx="8438">
                  <c:v>42905.520833333336</c:v>
                </c:pt>
                <c:pt idx="8439">
                  <c:v>42905.53125</c:v>
                </c:pt>
                <c:pt idx="8440">
                  <c:v>42905.541666666664</c:v>
                </c:pt>
                <c:pt idx="8441">
                  <c:v>42905.552083333336</c:v>
                </c:pt>
                <c:pt idx="8442">
                  <c:v>42905.5625</c:v>
                </c:pt>
                <c:pt idx="8443">
                  <c:v>42905.572916666664</c:v>
                </c:pt>
                <c:pt idx="8444">
                  <c:v>42905.583333333336</c:v>
                </c:pt>
                <c:pt idx="8445">
                  <c:v>42905.59375</c:v>
                </c:pt>
                <c:pt idx="8446">
                  <c:v>42905.604166666664</c:v>
                </c:pt>
                <c:pt idx="8447">
                  <c:v>42905.614583333336</c:v>
                </c:pt>
                <c:pt idx="8448">
                  <c:v>42905.625</c:v>
                </c:pt>
                <c:pt idx="8449">
                  <c:v>42905.635416666664</c:v>
                </c:pt>
                <c:pt idx="8450">
                  <c:v>42905.645833333336</c:v>
                </c:pt>
                <c:pt idx="8451">
                  <c:v>42905.65625</c:v>
                </c:pt>
                <c:pt idx="8452">
                  <c:v>42905.666666666664</c:v>
                </c:pt>
                <c:pt idx="8453">
                  <c:v>42905.677083333336</c:v>
                </c:pt>
                <c:pt idx="8454">
                  <c:v>42905.6875</c:v>
                </c:pt>
                <c:pt idx="8455">
                  <c:v>42905.697916666664</c:v>
                </c:pt>
                <c:pt idx="8456">
                  <c:v>42905.708333333336</c:v>
                </c:pt>
                <c:pt idx="8457">
                  <c:v>42905.71875</c:v>
                </c:pt>
                <c:pt idx="8458">
                  <c:v>42905.729166666664</c:v>
                </c:pt>
                <c:pt idx="8459">
                  <c:v>42905.739583333336</c:v>
                </c:pt>
                <c:pt idx="8460">
                  <c:v>42905.75</c:v>
                </c:pt>
                <c:pt idx="8461">
                  <c:v>42905.760416666664</c:v>
                </c:pt>
                <c:pt idx="8462">
                  <c:v>42905.770833333336</c:v>
                </c:pt>
                <c:pt idx="8463">
                  <c:v>42905.78125</c:v>
                </c:pt>
                <c:pt idx="8464">
                  <c:v>42905.791666666664</c:v>
                </c:pt>
                <c:pt idx="8465">
                  <c:v>42905.802083333336</c:v>
                </c:pt>
                <c:pt idx="8466">
                  <c:v>42905.8125</c:v>
                </c:pt>
                <c:pt idx="8467">
                  <c:v>42905.822916666664</c:v>
                </c:pt>
                <c:pt idx="8468">
                  <c:v>42905.833333333336</c:v>
                </c:pt>
                <c:pt idx="8469">
                  <c:v>42905.84375</c:v>
                </c:pt>
                <c:pt idx="8470">
                  <c:v>42905.854166666664</c:v>
                </c:pt>
                <c:pt idx="8471">
                  <c:v>42905.864583333336</c:v>
                </c:pt>
                <c:pt idx="8472">
                  <c:v>42905.875</c:v>
                </c:pt>
                <c:pt idx="8473">
                  <c:v>42905.885416666664</c:v>
                </c:pt>
                <c:pt idx="8474">
                  <c:v>42905.895833333336</c:v>
                </c:pt>
                <c:pt idx="8475">
                  <c:v>42905.90625</c:v>
                </c:pt>
                <c:pt idx="8476">
                  <c:v>42905.916666666664</c:v>
                </c:pt>
                <c:pt idx="8477">
                  <c:v>42905.927083333336</c:v>
                </c:pt>
                <c:pt idx="8478">
                  <c:v>42905.9375</c:v>
                </c:pt>
                <c:pt idx="8479">
                  <c:v>42905.947916666664</c:v>
                </c:pt>
                <c:pt idx="8480">
                  <c:v>42905.958333333336</c:v>
                </c:pt>
                <c:pt idx="8481">
                  <c:v>42905.96875</c:v>
                </c:pt>
                <c:pt idx="8482">
                  <c:v>42905.979166666664</c:v>
                </c:pt>
                <c:pt idx="8483">
                  <c:v>42905.989583333336</c:v>
                </c:pt>
                <c:pt idx="8484">
                  <c:v>42906</c:v>
                </c:pt>
                <c:pt idx="8485">
                  <c:v>42906.010416666664</c:v>
                </c:pt>
                <c:pt idx="8486">
                  <c:v>42906.020833333336</c:v>
                </c:pt>
                <c:pt idx="8487">
                  <c:v>42906.03125</c:v>
                </c:pt>
                <c:pt idx="8488">
                  <c:v>42906.041666666664</c:v>
                </c:pt>
                <c:pt idx="8489">
                  <c:v>42906.052083333336</c:v>
                </c:pt>
                <c:pt idx="8490">
                  <c:v>42906.0625</c:v>
                </c:pt>
                <c:pt idx="8491">
                  <c:v>42906.072916666664</c:v>
                </c:pt>
                <c:pt idx="8492">
                  <c:v>42906.083333333336</c:v>
                </c:pt>
                <c:pt idx="8493">
                  <c:v>42906.09375</c:v>
                </c:pt>
                <c:pt idx="8494">
                  <c:v>42906.104166666664</c:v>
                </c:pt>
                <c:pt idx="8495">
                  <c:v>42906.114583333336</c:v>
                </c:pt>
                <c:pt idx="8496">
                  <c:v>42906.125</c:v>
                </c:pt>
                <c:pt idx="8497">
                  <c:v>42906.135416666664</c:v>
                </c:pt>
                <c:pt idx="8498">
                  <c:v>42906.145833333336</c:v>
                </c:pt>
                <c:pt idx="8499">
                  <c:v>42906.15625</c:v>
                </c:pt>
                <c:pt idx="8500">
                  <c:v>42906.166666666664</c:v>
                </c:pt>
                <c:pt idx="8501">
                  <c:v>42906.177083333336</c:v>
                </c:pt>
                <c:pt idx="8502">
                  <c:v>42906.1875</c:v>
                </c:pt>
                <c:pt idx="8503">
                  <c:v>42906.197916666664</c:v>
                </c:pt>
                <c:pt idx="8504">
                  <c:v>42906.208333333336</c:v>
                </c:pt>
                <c:pt idx="8505">
                  <c:v>42906.21875</c:v>
                </c:pt>
                <c:pt idx="8506">
                  <c:v>42906.229166666664</c:v>
                </c:pt>
                <c:pt idx="8507">
                  <c:v>42906.239583333336</c:v>
                </c:pt>
                <c:pt idx="8508">
                  <c:v>42906.25</c:v>
                </c:pt>
                <c:pt idx="8509">
                  <c:v>42906.260416666664</c:v>
                </c:pt>
                <c:pt idx="8510">
                  <c:v>42906.270833333336</c:v>
                </c:pt>
                <c:pt idx="8511">
                  <c:v>42906.28125</c:v>
                </c:pt>
                <c:pt idx="8512">
                  <c:v>42906.291666666664</c:v>
                </c:pt>
                <c:pt idx="8513">
                  <c:v>42906.302083333336</c:v>
                </c:pt>
                <c:pt idx="8514">
                  <c:v>42906.3125</c:v>
                </c:pt>
                <c:pt idx="8515">
                  <c:v>42906.322916666664</c:v>
                </c:pt>
                <c:pt idx="8516">
                  <c:v>42906.333333333336</c:v>
                </c:pt>
                <c:pt idx="8517">
                  <c:v>42906.34375</c:v>
                </c:pt>
                <c:pt idx="8518">
                  <c:v>42906.354166666664</c:v>
                </c:pt>
                <c:pt idx="8519">
                  <c:v>42906.364583333336</c:v>
                </c:pt>
                <c:pt idx="8520">
                  <c:v>42906.375</c:v>
                </c:pt>
                <c:pt idx="8521">
                  <c:v>42906.385416666664</c:v>
                </c:pt>
                <c:pt idx="8522">
                  <c:v>42906.395833333336</c:v>
                </c:pt>
                <c:pt idx="8523">
                  <c:v>42906.40625</c:v>
                </c:pt>
                <c:pt idx="8524">
                  <c:v>42906.416666666664</c:v>
                </c:pt>
                <c:pt idx="8525">
                  <c:v>42906.427083333336</c:v>
                </c:pt>
                <c:pt idx="8526">
                  <c:v>42906.4375</c:v>
                </c:pt>
                <c:pt idx="8527">
                  <c:v>42906.447916666664</c:v>
                </c:pt>
                <c:pt idx="8528">
                  <c:v>42906.458333333336</c:v>
                </c:pt>
                <c:pt idx="8529">
                  <c:v>42906.46875</c:v>
                </c:pt>
                <c:pt idx="8530">
                  <c:v>42906.479166666664</c:v>
                </c:pt>
                <c:pt idx="8531">
                  <c:v>42906.489583333336</c:v>
                </c:pt>
                <c:pt idx="8532">
                  <c:v>42906.5</c:v>
                </c:pt>
                <c:pt idx="8533">
                  <c:v>42906.510416666664</c:v>
                </c:pt>
                <c:pt idx="8534">
                  <c:v>42906.520833333336</c:v>
                </c:pt>
                <c:pt idx="8535">
                  <c:v>42906.53125</c:v>
                </c:pt>
                <c:pt idx="8536">
                  <c:v>42906.541666666664</c:v>
                </c:pt>
                <c:pt idx="8537">
                  <c:v>42906.552083333336</c:v>
                </c:pt>
                <c:pt idx="8538">
                  <c:v>42906.5625</c:v>
                </c:pt>
                <c:pt idx="8539">
                  <c:v>42906.572916666664</c:v>
                </c:pt>
                <c:pt idx="8540">
                  <c:v>42906.583333333336</c:v>
                </c:pt>
                <c:pt idx="8541">
                  <c:v>42906.59375</c:v>
                </c:pt>
                <c:pt idx="8542">
                  <c:v>42906.604166666664</c:v>
                </c:pt>
                <c:pt idx="8543">
                  <c:v>42906.614583333336</c:v>
                </c:pt>
                <c:pt idx="8544">
                  <c:v>42906.625</c:v>
                </c:pt>
                <c:pt idx="8545">
                  <c:v>42906.635416666664</c:v>
                </c:pt>
                <c:pt idx="8546">
                  <c:v>42906.645833333336</c:v>
                </c:pt>
                <c:pt idx="8547">
                  <c:v>42906.65625</c:v>
                </c:pt>
                <c:pt idx="8548">
                  <c:v>42906.666666666664</c:v>
                </c:pt>
                <c:pt idx="8549">
                  <c:v>42906.677083333336</c:v>
                </c:pt>
                <c:pt idx="8550">
                  <c:v>42906.6875</c:v>
                </c:pt>
                <c:pt idx="8551">
                  <c:v>42906.697916666664</c:v>
                </c:pt>
                <c:pt idx="8552">
                  <c:v>42906.708333333336</c:v>
                </c:pt>
                <c:pt idx="8553">
                  <c:v>42906.71875</c:v>
                </c:pt>
                <c:pt idx="8554">
                  <c:v>42906.729166666664</c:v>
                </c:pt>
                <c:pt idx="8555">
                  <c:v>42906.739583333336</c:v>
                </c:pt>
                <c:pt idx="8556">
                  <c:v>42906.75</c:v>
                </c:pt>
                <c:pt idx="8557">
                  <c:v>42906.760416666664</c:v>
                </c:pt>
                <c:pt idx="8558">
                  <c:v>42906.770833333336</c:v>
                </c:pt>
                <c:pt idx="8559">
                  <c:v>42906.78125</c:v>
                </c:pt>
                <c:pt idx="8560">
                  <c:v>42906.791666666664</c:v>
                </c:pt>
                <c:pt idx="8561">
                  <c:v>42906.802083333336</c:v>
                </c:pt>
                <c:pt idx="8562">
                  <c:v>42906.8125</c:v>
                </c:pt>
                <c:pt idx="8563">
                  <c:v>42906.822916666664</c:v>
                </c:pt>
                <c:pt idx="8564">
                  <c:v>42906.833333333336</c:v>
                </c:pt>
                <c:pt idx="8565">
                  <c:v>42906.84375</c:v>
                </c:pt>
                <c:pt idx="8566">
                  <c:v>42906.854166666664</c:v>
                </c:pt>
                <c:pt idx="8567">
                  <c:v>42906.864583333336</c:v>
                </c:pt>
                <c:pt idx="8568">
                  <c:v>42906.875</c:v>
                </c:pt>
                <c:pt idx="8569">
                  <c:v>42906.885416666664</c:v>
                </c:pt>
                <c:pt idx="8570">
                  <c:v>42906.895833333336</c:v>
                </c:pt>
                <c:pt idx="8571">
                  <c:v>42906.90625</c:v>
                </c:pt>
                <c:pt idx="8572">
                  <c:v>42906.916666666664</c:v>
                </c:pt>
                <c:pt idx="8573">
                  <c:v>42906.927083333336</c:v>
                </c:pt>
                <c:pt idx="8574">
                  <c:v>42906.9375</c:v>
                </c:pt>
                <c:pt idx="8575">
                  <c:v>42906.947916666664</c:v>
                </c:pt>
                <c:pt idx="8576">
                  <c:v>42906.958333333336</c:v>
                </c:pt>
                <c:pt idx="8577">
                  <c:v>42906.96875</c:v>
                </c:pt>
                <c:pt idx="8578">
                  <c:v>42906.979166666664</c:v>
                </c:pt>
                <c:pt idx="8579">
                  <c:v>42906.989583333336</c:v>
                </c:pt>
                <c:pt idx="8580">
                  <c:v>42907</c:v>
                </c:pt>
                <c:pt idx="8581">
                  <c:v>42907.010416666664</c:v>
                </c:pt>
                <c:pt idx="8582">
                  <c:v>42907.020833333336</c:v>
                </c:pt>
                <c:pt idx="8583">
                  <c:v>42907.03125</c:v>
                </c:pt>
                <c:pt idx="8584">
                  <c:v>42907.041666666664</c:v>
                </c:pt>
                <c:pt idx="8585">
                  <c:v>42907.052083333336</c:v>
                </c:pt>
                <c:pt idx="8586">
                  <c:v>42907.0625</c:v>
                </c:pt>
                <c:pt idx="8587">
                  <c:v>42907.072916666664</c:v>
                </c:pt>
                <c:pt idx="8588">
                  <c:v>42907.083333333336</c:v>
                </c:pt>
                <c:pt idx="8589">
                  <c:v>42907.09375</c:v>
                </c:pt>
                <c:pt idx="8590">
                  <c:v>42907.104166666664</c:v>
                </c:pt>
                <c:pt idx="8591">
                  <c:v>42907.114583333336</c:v>
                </c:pt>
                <c:pt idx="8592">
                  <c:v>42907.125</c:v>
                </c:pt>
                <c:pt idx="8593">
                  <c:v>42907.135416666664</c:v>
                </c:pt>
                <c:pt idx="8594">
                  <c:v>42907.145833333336</c:v>
                </c:pt>
                <c:pt idx="8595">
                  <c:v>42907.15625</c:v>
                </c:pt>
                <c:pt idx="8596">
                  <c:v>42907.166666666664</c:v>
                </c:pt>
                <c:pt idx="8597">
                  <c:v>42907.177083333336</c:v>
                </c:pt>
                <c:pt idx="8598">
                  <c:v>42907.1875</c:v>
                </c:pt>
                <c:pt idx="8599">
                  <c:v>42907.197916666664</c:v>
                </c:pt>
                <c:pt idx="8600">
                  <c:v>42907.208333333336</c:v>
                </c:pt>
                <c:pt idx="8601">
                  <c:v>42907.21875</c:v>
                </c:pt>
                <c:pt idx="8602">
                  <c:v>42907.229166666664</c:v>
                </c:pt>
                <c:pt idx="8603">
                  <c:v>42907.239583333336</c:v>
                </c:pt>
                <c:pt idx="8604">
                  <c:v>42907.25</c:v>
                </c:pt>
                <c:pt idx="8605">
                  <c:v>42907.260416666664</c:v>
                </c:pt>
                <c:pt idx="8606">
                  <c:v>42907.270833333336</c:v>
                </c:pt>
                <c:pt idx="8607">
                  <c:v>42907.28125</c:v>
                </c:pt>
                <c:pt idx="8608">
                  <c:v>42907.291666666664</c:v>
                </c:pt>
                <c:pt idx="8609">
                  <c:v>42907.302083333336</c:v>
                </c:pt>
                <c:pt idx="8610">
                  <c:v>42907.3125</c:v>
                </c:pt>
                <c:pt idx="8611">
                  <c:v>42907.322916666664</c:v>
                </c:pt>
                <c:pt idx="8612">
                  <c:v>42907.333333333336</c:v>
                </c:pt>
                <c:pt idx="8613">
                  <c:v>42907.34375</c:v>
                </c:pt>
                <c:pt idx="8614">
                  <c:v>42907.354166666664</c:v>
                </c:pt>
                <c:pt idx="8615">
                  <c:v>42907.364583333336</c:v>
                </c:pt>
                <c:pt idx="8616">
                  <c:v>42907.375</c:v>
                </c:pt>
                <c:pt idx="8617">
                  <c:v>42907.385416666664</c:v>
                </c:pt>
                <c:pt idx="8618">
                  <c:v>42907.395833333336</c:v>
                </c:pt>
                <c:pt idx="8619">
                  <c:v>42907.40625</c:v>
                </c:pt>
                <c:pt idx="8620">
                  <c:v>42907.416666666664</c:v>
                </c:pt>
                <c:pt idx="8621">
                  <c:v>42907.427083333336</c:v>
                </c:pt>
                <c:pt idx="8622">
                  <c:v>42907.4375</c:v>
                </c:pt>
                <c:pt idx="8623">
                  <c:v>42907.447916666664</c:v>
                </c:pt>
                <c:pt idx="8624">
                  <c:v>42907.458333333336</c:v>
                </c:pt>
                <c:pt idx="8625">
                  <c:v>42907.46875</c:v>
                </c:pt>
                <c:pt idx="8626">
                  <c:v>42907.479166666664</c:v>
                </c:pt>
                <c:pt idx="8627">
                  <c:v>42907.489583333336</c:v>
                </c:pt>
                <c:pt idx="8628">
                  <c:v>42907.5</c:v>
                </c:pt>
                <c:pt idx="8629">
                  <c:v>42907.510416666664</c:v>
                </c:pt>
                <c:pt idx="8630">
                  <c:v>42907.520833333336</c:v>
                </c:pt>
                <c:pt idx="8631">
                  <c:v>42907.53125</c:v>
                </c:pt>
                <c:pt idx="8632">
                  <c:v>42907.541666666664</c:v>
                </c:pt>
                <c:pt idx="8633">
                  <c:v>42907.552083333336</c:v>
                </c:pt>
                <c:pt idx="8634">
                  <c:v>42907.5625</c:v>
                </c:pt>
                <c:pt idx="8635">
                  <c:v>42907.572916666664</c:v>
                </c:pt>
                <c:pt idx="8636">
                  <c:v>42907.583333333336</c:v>
                </c:pt>
                <c:pt idx="8637">
                  <c:v>42907.59375</c:v>
                </c:pt>
                <c:pt idx="8638">
                  <c:v>42907.604166666664</c:v>
                </c:pt>
                <c:pt idx="8639">
                  <c:v>42907.614583333336</c:v>
                </c:pt>
                <c:pt idx="8640">
                  <c:v>42907.625</c:v>
                </c:pt>
                <c:pt idx="8641">
                  <c:v>42907.635416666664</c:v>
                </c:pt>
                <c:pt idx="8642">
                  <c:v>42907.645833333336</c:v>
                </c:pt>
                <c:pt idx="8643">
                  <c:v>42907.65625</c:v>
                </c:pt>
                <c:pt idx="8644">
                  <c:v>42907.666666666664</c:v>
                </c:pt>
                <c:pt idx="8645">
                  <c:v>42907.677083333336</c:v>
                </c:pt>
                <c:pt idx="8646">
                  <c:v>42907.6875</c:v>
                </c:pt>
                <c:pt idx="8647">
                  <c:v>42907.697916666664</c:v>
                </c:pt>
                <c:pt idx="8648">
                  <c:v>42907.708333333336</c:v>
                </c:pt>
                <c:pt idx="8649">
                  <c:v>42907.71875</c:v>
                </c:pt>
                <c:pt idx="8650">
                  <c:v>42907.729166666664</c:v>
                </c:pt>
                <c:pt idx="8651">
                  <c:v>42907.739583333336</c:v>
                </c:pt>
                <c:pt idx="8652">
                  <c:v>42907.75</c:v>
                </c:pt>
                <c:pt idx="8653">
                  <c:v>42907.760416666664</c:v>
                </c:pt>
                <c:pt idx="8654">
                  <c:v>42907.770833333336</c:v>
                </c:pt>
                <c:pt idx="8655">
                  <c:v>42907.78125</c:v>
                </c:pt>
                <c:pt idx="8656">
                  <c:v>42907.791666666664</c:v>
                </c:pt>
                <c:pt idx="8657">
                  <c:v>42907.802083333336</c:v>
                </c:pt>
                <c:pt idx="8658">
                  <c:v>42907.8125</c:v>
                </c:pt>
                <c:pt idx="8659">
                  <c:v>42907.822916666664</c:v>
                </c:pt>
                <c:pt idx="8660">
                  <c:v>42907.833333333336</c:v>
                </c:pt>
                <c:pt idx="8661">
                  <c:v>42907.84375</c:v>
                </c:pt>
                <c:pt idx="8662">
                  <c:v>42907.854166666664</c:v>
                </c:pt>
                <c:pt idx="8663">
                  <c:v>42907.864583333336</c:v>
                </c:pt>
                <c:pt idx="8664">
                  <c:v>42907.875</c:v>
                </c:pt>
                <c:pt idx="8665">
                  <c:v>42907.885416666664</c:v>
                </c:pt>
                <c:pt idx="8666">
                  <c:v>42907.895833333336</c:v>
                </c:pt>
                <c:pt idx="8667">
                  <c:v>42907.90625</c:v>
                </c:pt>
                <c:pt idx="8668">
                  <c:v>42907.916666666664</c:v>
                </c:pt>
                <c:pt idx="8669">
                  <c:v>42907.927083333336</c:v>
                </c:pt>
                <c:pt idx="8670">
                  <c:v>42907.9375</c:v>
                </c:pt>
                <c:pt idx="8671">
                  <c:v>42907.947916666664</c:v>
                </c:pt>
                <c:pt idx="8672">
                  <c:v>42907.958333333336</c:v>
                </c:pt>
                <c:pt idx="8673">
                  <c:v>42907.96875</c:v>
                </c:pt>
                <c:pt idx="8674">
                  <c:v>42907.979166666664</c:v>
                </c:pt>
                <c:pt idx="8675">
                  <c:v>42907.989583333336</c:v>
                </c:pt>
                <c:pt idx="8676">
                  <c:v>42908</c:v>
                </c:pt>
                <c:pt idx="8677">
                  <c:v>42908.010416666664</c:v>
                </c:pt>
                <c:pt idx="8678">
                  <c:v>42908.020833333336</c:v>
                </c:pt>
                <c:pt idx="8679">
                  <c:v>42908.03125</c:v>
                </c:pt>
                <c:pt idx="8680">
                  <c:v>42908.041666666664</c:v>
                </c:pt>
                <c:pt idx="8681">
                  <c:v>42908.052083333336</c:v>
                </c:pt>
                <c:pt idx="8682">
                  <c:v>42908.0625</c:v>
                </c:pt>
                <c:pt idx="8683">
                  <c:v>42908.072916666664</c:v>
                </c:pt>
                <c:pt idx="8684">
                  <c:v>42908.083333333336</c:v>
                </c:pt>
                <c:pt idx="8685">
                  <c:v>42908.09375</c:v>
                </c:pt>
                <c:pt idx="8686">
                  <c:v>42908.104166666664</c:v>
                </c:pt>
                <c:pt idx="8687">
                  <c:v>42908.114583333336</c:v>
                </c:pt>
                <c:pt idx="8688">
                  <c:v>42908.125</c:v>
                </c:pt>
                <c:pt idx="8689">
                  <c:v>42908.135416666664</c:v>
                </c:pt>
                <c:pt idx="8690">
                  <c:v>42908.145833333336</c:v>
                </c:pt>
                <c:pt idx="8691">
                  <c:v>42908.15625</c:v>
                </c:pt>
                <c:pt idx="8692">
                  <c:v>42908.166666666664</c:v>
                </c:pt>
                <c:pt idx="8693">
                  <c:v>42908.177083333336</c:v>
                </c:pt>
                <c:pt idx="8694">
                  <c:v>42908.1875</c:v>
                </c:pt>
                <c:pt idx="8695">
                  <c:v>42908.197916666664</c:v>
                </c:pt>
                <c:pt idx="8696">
                  <c:v>42908.208333333336</c:v>
                </c:pt>
                <c:pt idx="8697">
                  <c:v>42908.21875</c:v>
                </c:pt>
                <c:pt idx="8698">
                  <c:v>42908.229166666664</c:v>
                </c:pt>
                <c:pt idx="8699">
                  <c:v>42908.239583333336</c:v>
                </c:pt>
                <c:pt idx="8700">
                  <c:v>42908.25</c:v>
                </c:pt>
                <c:pt idx="8701">
                  <c:v>42908.260416666664</c:v>
                </c:pt>
                <c:pt idx="8702">
                  <c:v>42908.270833333336</c:v>
                </c:pt>
                <c:pt idx="8703">
                  <c:v>42908.28125</c:v>
                </c:pt>
                <c:pt idx="8704">
                  <c:v>42908.291666666664</c:v>
                </c:pt>
                <c:pt idx="8705">
                  <c:v>42908.302083333336</c:v>
                </c:pt>
                <c:pt idx="8706">
                  <c:v>42908.3125</c:v>
                </c:pt>
                <c:pt idx="8707">
                  <c:v>42908.322916666664</c:v>
                </c:pt>
                <c:pt idx="8708">
                  <c:v>42908.333333333336</c:v>
                </c:pt>
                <c:pt idx="8709">
                  <c:v>42908.34375</c:v>
                </c:pt>
                <c:pt idx="8710">
                  <c:v>42908.354166666664</c:v>
                </c:pt>
                <c:pt idx="8711">
                  <c:v>42908.364583333336</c:v>
                </c:pt>
                <c:pt idx="8712">
                  <c:v>42908.375</c:v>
                </c:pt>
                <c:pt idx="8713">
                  <c:v>42908.385416666664</c:v>
                </c:pt>
                <c:pt idx="8714">
                  <c:v>42908.395833333336</c:v>
                </c:pt>
                <c:pt idx="8715">
                  <c:v>42908.40625</c:v>
                </c:pt>
                <c:pt idx="8716">
                  <c:v>42908.416666666664</c:v>
                </c:pt>
                <c:pt idx="8717">
                  <c:v>42908.427083333336</c:v>
                </c:pt>
                <c:pt idx="8718">
                  <c:v>42908.4375</c:v>
                </c:pt>
                <c:pt idx="8719">
                  <c:v>42908.447916666664</c:v>
                </c:pt>
                <c:pt idx="8720">
                  <c:v>42908.458333333336</c:v>
                </c:pt>
                <c:pt idx="8721">
                  <c:v>42908.46875</c:v>
                </c:pt>
                <c:pt idx="8722">
                  <c:v>42908.479166666664</c:v>
                </c:pt>
                <c:pt idx="8723">
                  <c:v>42908.489583333336</c:v>
                </c:pt>
                <c:pt idx="8724">
                  <c:v>42908.5</c:v>
                </c:pt>
                <c:pt idx="8725">
                  <c:v>42908.510416666664</c:v>
                </c:pt>
                <c:pt idx="8726">
                  <c:v>42908.520833333336</c:v>
                </c:pt>
                <c:pt idx="8727">
                  <c:v>42908.53125</c:v>
                </c:pt>
                <c:pt idx="8728">
                  <c:v>42908.541666666664</c:v>
                </c:pt>
                <c:pt idx="8729">
                  <c:v>42908.552083333336</c:v>
                </c:pt>
                <c:pt idx="8730">
                  <c:v>42908.5625</c:v>
                </c:pt>
                <c:pt idx="8731">
                  <c:v>42908.572916666664</c:v>
                </c:pt>
                <c:pt idx="8732">
                  <c:v>42908.583333333336</c:v>
                </c:pt>
                <c:pt idx="8733">
                  <c:v>42908.59375</c:v>
                </c:pt>
                <c:pt idx="8734">
                  <c:v>42908.604166666664</c:v>
                </c:pt>
                <c:pt idx="8735">
                  <c:v>42908.614583333336</c:v>
                </c:pt>
                <c:pt idx="8736">
                  <c:v>42908.625</c:v>
                </c:pt>
                <c:pt idx="8737">
                  <c:v>42908.635416666664</c:v>
                </c:pt>
                <c:pt idx="8738">
                  <c:v>42908.645833333336</c:v>
                </c:pt>
                <c:pt idx="8739">
                  <c:v>42908.65625</c:v>
                </c:pt>
                <c:pt idx="8740">
                  <c:v>42908.666666666664</c:v>
                </c:pt>
                <c:pt idx="8741">
                  <c:v>42908.677083333336</c:v>
                </c:pt>
                <c:pt idx="8742">
                  <c:v>42908.6875</c:v>
                </c:pt>
                <c:pt idx="8743">
                  <c:v>42908.697916666664</c:v>
                </c:pt>
                <c:pt idx="8744">
                  <c:v>42908.708333333336</c:v>
                </c:pt>
                <c:pt idx="8745">
                  <c:v>42908.71875</c:v>
                </c:pt>
                <c:pt idx="8746">
                  <c:v>42908.729166666664</c:v>
                </c:pt>
                <c:pt idx="8747">
                  <c:v>42908.739583333336</c:v>
                </c:pt>
                <c:pt idx="8748">
                  <c:v>42908.75</c:v>
                </c:pt>
                <c:pt idx="8749">
                  <c:v>42908.760416666664</c:v>
                </c:pt>
                <c:pt idx="8750">
                  <c:v>42908.770833333336</c:v>
                </c:pt>
                <c:pt idx="8751">
                  <c:v>42908.78125</c:v>
                </c:pt>
                <c:pt idx="8752">
                  <c:v>42908.791666666664</c:v>
                </c:pt>
                <c:pt idx="8753">
                  <c:v>42908.802083333336</c:v>
                </c:pt>
                <c:pt idx="8754">
                  <c:v>42908.8125</c:v>
                </c:pt>
                <c:pt idx="8755">
                  <c:v>42908.822916666664</c:v>
                </c:pt>
                <c:pt idx="8756">
                  <c:v>42908.833333333336</c:v>
                </c:pt>
                <c:pt idx="8757">
                  <c:v>42908.84375</c:v>
                </c:pt>
                <c:pt idx="8758">
                  <c:v>42908.854166666664</c:v>
                </c:pt>
                <c:pt idx="8759">
                  <c:v>42908.864583333336</c:v>
                </c:pt>
                <c:pt idx="8760">
                  <c:v>42908.875</c:v>
                </c:pt>
                <c:pt idx="8761">
                  <c:v>42908.885416666664</c:v>
                </c:pt>
                <c:pt idx="8762">
                  <c:v>42908.895833333336</c:v>
                </c:pt>
                <c:pt idx="8763">
                  <c:v>42908.90625</c:v>
                </c:pt>
                <c:pt idx="8764">
                  <c:v>42908.916666666664</c:v>
                </c:pt>
                <c:pt idx="8765">
                  <c:v>42908.927083333336</c:v>
                </c:pt>
                <c:pt idx="8766">
                  <c:v>42908.9375</c:v>
                </c:pt>
                <c:pt idx="8767">
                  <c:v>42908.947916666664</c:v>
                </c:pt>
                <c:pt idx="8768">
                  <c:v>42908.958333333336</c:v>
                </c:pt>
                <c:pt idx="8769">
                  <c:v>42908.96875</c:v>
                </c:pt>
                <c:pt idx="8770">
                  <c:v>42908.979166666664</c:v>
                </c:pt>
                <c:pt idx="8771">
                  <c:v>42908.989583333336</c:v>
                </c:pt>
                <c:pt idx="8772">
                  <c:v>42909</c:v>
                </c:pt>
                <c:pt idx="8773">
                  <c:v>42909.010416666664</c:v>
                </c:pt>
                <c:pt idx="8774">
                  <c:v>42909.020833333336</c:v>
                </c:pt>
                <c:pt idx="8775">
                  <c:v>42909.03125</c:v>
                </c:pt>
                <c:pt idx="8776">
                  <c:v>42909.041666666664</c:v>
                </c:pt>
                <c:pt idx="8777">
                  <c:v>42909.052083333336</c:v>
                </c:pt>
                <c:pt idx="8778">
                  <c:v>42909.0625</c:v>
                </c:pt>
                <c:pt idx="8779">
                  <c:v>42909.072916666664</c:v>
                </c:pt>
                <c:pt idx="8780">
                  <c:v>42909.083333333336</c:v>
                </c:pt>
                <c:pt idx="8781">
                  <c:v>42909.09375</c:v>
                </c:pt>
                <c:pt idx="8782">
                  <c:v>42909.104166666664</c:v>
                </c:pt>
                <c:pt idx="8783">
                  <c:v>42909.114583333336</c:v>
                </c:pt>
                <c:pt idx="8784">
                  <c:v>42909.125</c:v>
                </c:pt>
                <c:pt idx="8785">
                  <c:v>42909.135416666664</c:v>
                </c:pt>
                <c:pt idx="8786">
                  <c:v>42909.145833333336</c:v>
                </c:pt>
                <c:pt idx="8787">
                  <c:v>42909.15625</c:v>
                </c:pt>
                <c:pt idx="8788">
                  <c:v>42909.166666666664</c:v>
                </c:pt>
                <c:pt idx="8789">
                  <c:v>42909.177083333336</c:v>
                </c:pt>
                <c:pt idx="8790">
                  <c:v>42909.1875</c:v>
                </c:pt>
                <c:pt idx="8791">
                  <c:v>42909.197916666664</c:v>
                </c:pt>
                <c:pt idx="8792">
                  <c:v>42909.208333333336</c:v>
                </c:pt>
                <c:pt idx="8793">
                  <c:v>42909.21875</c:v>
                </c:pt>
                <c:pt idx="8794">
                  <c:v>42909.229166666664</c:v>
                </c:pt>
                <c:pt idx="8795">
                  <c:v>42909.239583333336</c:v>
                </c:pt>
                <c:pt idx="8796">
                  <c:v>42909.25</c:v>
                </c:pt>
                <c:pt idx="8797">
                  <c:v>42909.260416666664</c:v>
                </c:pt>
                <c:pt idx="8798">
                  <c:v>42909.270833333336</c:v>
                </c:pt>
                <c:pt idx="8799">
                  <c:v>42909.28125</c:v>
                </c:pt>
                <c:pt idx="8800">
                  <c:v>42909.291666666664</c:v>
                </c:pt>
                <c:pt idx="8801">
                  <c:v>42909.302083333336</c:v>
                </c:pt>
                <c:pt idx="8802">
                  <c:v>42909.3125</c:v>
                </c:pt>
                <c:pt idx="8803">
                  <c:v>42909.322916666664</c:v>
                </c:pt>
                <c:pt idx="8804">
                  <c:v>42909.333333333336</c:v>
                </c:pt>
                <c:pt idx="8805">
                  <c:v>42909.34375</c:v>
                </c:pt>
                <c:pt idx="8806">
                  <c:v>42909.354166666664</c:v>
                </c:pt>
                <c:pt idx="8807">
                  <c:v>42909.364583333336</c:v>
                </c:pt>
                <c:pt idx="8808">
                  <c:v>42909.375</c:v>
                </c:pt>
                <c:pt idx="8809">
                  <c:v>42909.385416666664</c:v>
                </c:pt>
                <c:pt idx="8810">
                  <c:v>42909.395833333336</c:v>
                </c:pt>
                <c:pt idx="8811">
                  <c:v>42909.40625</c:v>
                </c:pt>
                <c:pt idx="8812">
                  <c:v>42909.416666666664</c:v>
                </c:pt>
                <c:pt idx="8813">
                  <c:v>42909.427083333336</c:v>
                </c:pt>
                <c:pt idx="8814">
                  <c:v>42909.4375</c:v>
                </c:pt>
                <c:pt idx="8815">
                  <c:v>42909.447916666664</c:v>
                </c:pt>
                <c:pt idx="8816">
                  <c:v>42909.458333333336</c:v>
                </c:pt>
                <c:pt idx="8817">
                  <c:v>42909.46875</c:v>
                </c:pt>
                <c:pt idx="8818">
                  <c:v>42909.479166666664</c:v>
                </c:pt>
                <c:pt idx="8819">
                  <c:v>42909.489583333336</c:v>
                </c:pt>
                <c:pt idx="8820">
                  <c:v>42909.5</c:v>
                </c:pt>
                <c:pt idx="8821">
                  <c:v>42909.510416666664</c:v>
                </c:pt>
                <c:pt idx="8822">
                  <c:v>42909.520833333336</c:v>
                </c:pt>
                <c:pt idx="8823">
                  <c:v>42909.53125</c:v>
                </c:pt>
                <c:pt idx="8824">
                  <c:v>42909.541666666664</c:v>
                </c:pt>
                <c:pt idx="8825">
                  <c:v>42909.552083333336</c:v>
                </c:pt>
                <c:pt idx="8826">
                  <c:v>42909.5625</c:v>
                </c:pt>
                <c:pt idx="8827">
                  <c:v>42909.572916666664</c:v>
                </c:pt>
                <c:pt idx="8828">
                  <c:v>42909.583333333336</c:v>
                </c:pt>
                <c:pt idx="8829">
                  <c:v>42909.59375</c:v>
                </c:pt>
                <c:pt idx="8830">
                  <c:v>42909.604166666664</c:v>
                </c:pt>
                <c:pt idx="8831">
                  <c:v>42909.614583333336</c:v>
                </c:pt>
                <c:pt idx="8832">
                  <c:v>42909.625</c:v>
                </c:pt>
                <c:pt idx="8833">
                  <c:v>42909.635416666664</c:v>
                </c:pt>
                <c:pt idx="8834">
                  <c:v>42909.645833333336</c:v>
                </c:pt>
                <c:pt idx="8835">
                  <c:v>42909.65625</c:v>
                </c:pt>
                <c:pt idx="8836">
                  <c:v>42909.666666666664</c:v>
                </c:pt>
                <c:pt idx="8837">
                  <c:v>42909.677083333336</c:v>
                </c:pt>
                <c:pt idx="8838">
                  <c:v>42909.6875</c:v>
                </c:pt>
                <c:pt idx="8839">
                  <c:v>42909.697916666664</c:v>
                </c:pt>
                <c:pt idx="8840">
                  <c:v>42909.708333333336</c:v>
                </c:pt>
                <c:pt idx="8841">
                  <c:v>42909.71875</c:v>
                </c:pt>
                <c:pt idx="8842">
                  <c:v>42909.729166666664</c:v>
                </c:pt>
                <c:pt idx="8843">
                  <c:v>42909.739583333336</c:v>
                </c:pt>
                <c:pt idx="8844">
                  <c:v>42909.75</c:v>
                </c:pt>
                <c:pt idx="8845">
                  <c:v>42909.760416666664</c:v>
                </c:pt>
                <c:pt idx="8846">
                  <c:v>42909.770833333336</c:v>
                </c:pt>
                <c:pt idx="8847">
                  <c:v>42909.78125</c:v>
                </c:pt>
                <c:pt idx="8848">
                  <c:v>42909.791666666664</c:v>
                </c:pt>
                <c:pt idx="8849">
                  <c:v>42909.802083333336</c:v>
                </c:pt>
                <c:pt idx="8850">
                  <c:v>42909.8125</c:v>
                </c:pt>
                <c:pt idx="8851">
                  <c:v>42909.822916666664</c:v>
                </c:pt>
                <c:pt idx="8852">
                  <c:v>42909.833333333336</c:v>
                </c:pt>
                <c:pt idx="8853">
                  <c:v>42909.84375</c:v>
                </c:pt>
                <c:pt idx="8854">
                  <c:v>42909.854166666664</c:v>
                </c:pt>
                <c:pt idx="8855">
                  <c:v>42909.864583333336</c:v>
                </c:pt>
                <c:pt idx="8856">
                  <c:v>42909.875</c:v>
                </c:pt>
                <c:pt idx="8857">
                  <c:v>42909.885416666664</c:v>
                </c:pt>
                <c:pt idx="8858">
                  <c:v>42909.895833333336</c:v>
                </c:pt>
                <c:pt idx="8859">
                  <c:v>42909.90625</c:v>
                </c:pt>
                <c:pt idx="8860">
                  <c:v>42909.916666666664</c:v>
                </c:pt>
                <c:pt idx="8861">
                  <c:v>42909.927083333336</c:v>
                </c:pt>
                <c:pt idx="8862">
                  <c:v>42909.9375</c:v>
                </c:pt>
                <c:pt idx="8863">
                  <c:v>42909.947916666664</c:v>
                </c:pt>
                <c:pt idx="8864">
                  <c:v>42909.958333333336</c:v>
                </c:pt>
                <c:pt idx="8865">
                  <c:v>42909.96875</c:v>
                </c:pt>
                <c:pt idx="8866">
                  <c:v>42909.979166666664</c:v>
                </c:pt>
                <c:pt idx="8867">
                  <c:v>42909.989583333336</c:v>
                </c:pt>
                <c:pt idx="8868">
                  <c:v>42910</c:v>
                </c:pt>
                <c:pt idx="8869">
                  <c:v>42910.010416666664</c:v>
                </c:pt>
                <c:pt idx="8870">
                  <c:v>42910.020833333336</c:v>
                </c:pt>
                <c:pt idx="8871">
                  <c:v>42910.03125</c:v>
                </c:pt>
                <c:pt idx="8872">
                  <c:v>42910.041666666664</c:v>
                </c:pt>
                <c:pt idx="8873">
                  <c:v>42910.052083333336</c:v>
                </c:pt>
                <c:pt idx="8874">
                  <c:v>42910.0625</c:v>
                </c:pt>
                <c:pt idx="8875">
                  <c:v>42910.072916666664</c:v>
                </c:pt>
                <c:pt idx="8876">
                  <c:v>42910.083333333336</c:v>
                </c:pt>
                <c:pt idx="8877">
                  <c:v>42910.09375</c:v>
                </c:pt>
                <c:pt idx="8878">
                  <c:v>42910.104166666664</c:v>
                </c:pt>
                <c:pt idx="8879">
                  <c:v>42910.114583333336</c:v>
                </c:pt>
                <c:pt idx="8880">
                  <c:v>42910.125</c:v>
                </c:pt>
                <c:pt idx="8881">
                  <c:v>42910.135416666664</c:v>
                </c:pt>
                <c:pt idx="8882">
                  <c:v>42910.145833333336</c:v>
                </c:pt>
                <c:pt idx="8883">
                  <c:v>42910.15625</c:v>
                </c:pt>
                <c:pt idx="8884">
                  <c:v>42910.166666666664</c:v>
                </c:pt>
                <c:pt idx="8885">
                  <c:v>42910.177083333336</c:v>
                </c:pt>
                <c:pt idx="8886">
                  <c:v>42910.1875</c:v>
                </c:pt>
                <c:pt idx="8887">
                  <c:v>42910.197916666664</c:v>
                </c:pt>
                <c:pt idx="8888">
                  <c:v>42910.208333333336</c:v>
                </c:pt>
                <c:pt idx="8889">
                  <c:v>42910.21875</c:v>
                </c:pt>
                <c:pt idx="8890">
                  <c:v>42910.229166666664</c:v>
                </c:pt>
                <c:pt idx="8891">
                  <c:v>42910.239583333336</c:v>
                </c:pt>
                <c:pt idx="8892">
                  <c:v>42910.25</c:v>
                </c:pt>
                <c:pt idx="8893">
                  <c:v>42910.260416666664</c:v>
                </c:pt>
                <c:pt idx="8894">
                  <c:v>42910.270833333336</c:v>
                </c:pt>
                <c:pt idx="8895">
                  <c:v>42910.28125</c:v>
                </c:pt>
                <c:pt idx="8896">
                  <c:v>42910.291666666664</c:v>
                </c:pt>
                <c:pt idx="8897">
                  <c:v>42910.302083333336</c:v>
                </c:pt>
                <c:pt idx="8898">
                  <c:v>42910.3125</c:v>
                </c:pt>
                <c:pt idx="8899">
                  <c:v>42910.322916666664</c:v>
                </c:pt>
                <c:pt idx="8900">
                  <c:v>42910.333333333336</c:v>
                </c:pt>
                <c:pt idx="8901">
                  <c:v>42910.34375</c:v>
                </c:pt>
                <c:pt idx="8902">
                  <c:v>42910.354166666664</c:v>
                </c:pt>
                <c:pt idx="8903">
                  <c:v>42910.364583333336</c:v>
                </c:pt>
                <c:pt idx="8904">
                  <c:v>42910.375</c:v>
                </c:pt>
                <c:pt idx="8905">
                  <c:v>42910.385416666664</c:v>
                </c:pt>
                <c:pt idx="8906">
                  <c:v>42910.395833333336</c:v>
                </c:pt>
                <c:pt idx="8907">
                  <c:v>42910.40625</c:v>
                </c:pt>
                <c:pt idx="8908">
                  <c:v>42910.416666666664</c:v>
                </c:pt>
                <c:pt idx="8909">
                  <c:v>42910.427083333336</c:v>
                </c:pt>
                <c:pt idx="8910">
                  <c:v>42910.4375</c:v>
                </c:pt>
                <c:pt idx="8911">
                  <c:v>42910.447916666664</c:v>
                </c:pt>
                <c:pt idx="8912">
                  <c:v>42910.458333333336</c:v>
                </c:pt>
                <c:pt idx="8913">
                  <c:v>42910.46875</c:v>
                </c:pt>
                <c:pt idx="8914">
                  <c:v>42910.479166666664</c:v>
                </c:pt>
                <c:pt idx="8915">
                  <c:v>42910.489583333336</c:v>
                </c:pt>
                <c:pt idx="8916">
                  <c:v>42910.5</c:v>
                </c:pt>
                <c:pt idx="8917">
                  <c:v>42910.510416666664</c:v>
                </c:pt>
                <c:pt idx="8918">
                  <c:v>42910.520833333336</c:v>
                </c:pt>
                <c:pt idx="8919">
                  <c:v>42910.53125</c:v>
                </c:pt>
                <c:pt idx="8920">
                  <c:v>42910.541666666664</c:v>
                </c:pt>
                <c:pt idx="8921">
                  <c:v>42910.552083333336</c:v>
                </c:pt>
                <c:pt idx="8922">
                  <c:v>42910.5625</c:v>
                </c:pt>
                <c:pt idx="8923">
                  <c:v>42910.572916666664</c:v>
                </c:pt>
                <c:pt idx="8924">
                  <c:v>42910.583333333336</c:v>
                </c:pt>
                <c:pt idx="8925">
                  <c:v>42910.59375</c:v>
                </c:pt>
                <c:pt idx="8926">
                  <c:v>42910.604166666664</c:v>
                </c:pt>
                <c:pt idx="8927">
                  <c:v>42910.614583333336</c:v>
                </c:pt>
                <c:pt idx="8928">
                  <c:v>42910.625</c:v>
                </c:pt>
                <c:pt idx="8929">
                  <c:v>42910.635416666664</c:v>
                </c:pt>
                <c:pt idx="8930">
                  <c:v>42910.645833333336</c:v>
                </c:pt>
                <c:pt idx="8931">
                  <c:v>42910.65625</c:v>
                </c:pt>
                <c:pt idx="8932">
                  <c:v>42910.666666666664</c:v>
                </c:pt>
                <c:pt idx="8933">
                  <c:v>42910.677083333336</c:v>
                </c:pt>
                <c:pt idx="8934">
                  <c:v>42910.6875</c:v>
                </c:pt>
                <c:pt idx="8935">
                  <c:v>42910.697916666664</c:v>
                </c:pt>
                <c:pt idx="8936">
                  <c:v>42910.708333333336</c:v>
                </c:pt>
                <c:pt idx="8937">
                  <c:v>42910.71875</c:v>
                </c:pt>
                <c:pt idx="8938">
                  <c:v>42910.729166666664</c:v>
                </c:pt>
                <c:pt idx="8939">
                  <c:v>42910.739583333336</c:v>
                </c:pt>
                <c:pt idx="8940">
                  <c:v>42910.75</c:v>
                </c:pt>
                <c:pt idx="8941">
                  <c:v>42910.760416666664</c:v>
                </c:pt>
                <c:pt idx="8942">
                  <c:v>42910.770833333336</c:v>
                </c:pt>
                <c:pt idx="8943">
                  <c:v>42910.78125</c:v>
                </c:pt>
                <c:pt idx="8944">
                  <c:v>42910.791666666664</c:v>
                </c:pt>
                <c:pt idx="8945">
                  <c:v>42910.802083333336</c:v>
                </c:pt>
                <c:pt idx="8946">
                  <c:v>42910.8125</c:v>
                </c:pt>
                <c:pt idx="8947">
                  <c:v>42910.822916666664</c:v>
                </c:pt>
                <c:pt idx="8948">
                  <c:v>42910.833333333336</c:v>
                </c:pt>
                <c:pt idx="8949">
                  <c:v>42910.84375</c:v>
                </c:pt>
                <c:pt idx="8950">
                  <c:v>42910.854166666664</c:v>
                </c:pt>
                <c:pt idx="8951">
                  <c:v>42910.864583333336</c:v>
                </c:pt>
                <c:pt idx="8952">
                  <c:v>42910.875</c:v>
                </c:pt>
                <c:pt idx="8953">
                  <c:v>42910.885416666664</c:v>
                </c:pt>
                <c:pt idx="8954">
                  <c:v>42910.895833333336</c:v>
                </c:pt>
                <c:pt idx="8955">
                  <c:v>42910.90625</c:v>
                </c:pt>
                <c:pt idx="8956">
                  <c:v>42910.916666666664</c:v>
                </c:pt>
                <c:pt idx="8957">
                  <c:v>42910.927083333336</c:v>
                </c:pt>
                <c:pt idx="8958">
                  <c:v>42910.9375</c:v>
                </c:pt>
                <c:pt idx="8959">
                  <c:v>42910.947916666664</c:v>
                </c:pt>
                <c:pt idx="8960">
                  <c:v>42910.958333333336</c:v>
                </c:pt>
                <c:pt idx="8961">
                  <c:v>42910.96875</c:v>
                </c:pt>
                <c:pt idx="8962">
                  <c:v>42910.979166666664</c:v>
                </c:pt>
                <c:pt idx="8963">
                  <c:v>42910.989583333336</c:v>
                </c:pt>
                <c:pt idx="8964">
                  <c:v>42911</c:v>
                </c:pt>
                <c:pt idx="8965">
                  <c:v>42911.010416666664</c:v>
                </c:pt>
                <c:pt idx="8966">
                  <c:v>42911.020833333336</c:v>
                </c:pt>
                <c:pt idx="8967">
                  <c:v>42911.03125</c:v>
                </c:pt>
                <c:pt idx="8968">
                  <c:v>42911.041666666664</c:v>
                </c:pt>
                <c:pt idx="8969">
                  <c:v>42911.052083333336</c:v>
                </c:pt>
                <c:pt idx="8970">
                  <c:v>42911.0625</c:v>
                </c:pt>
                <c:pt idx="8971">
                  <c:v>42911.072916666664</c:v>
                </c:pt>
                <c:pt idx="8972">
                  <c:v>42911.083333333336</c:v>
                </c:pt>
                <c:pt idx="8973">
                  <c:v>42911.09375</c:v>
                </c:pt>
                <c:pt idx="8974">
                  <c:v>42911.104166666664</c:v>
                </c:pt>
                <c:pt idx="8975">
                  <c:v>42911.114583333336</c:v>
                </c:pt>
                <c:pt idx="8976">
                  <c:v>42911.125</c:v>
                </c:pt>
                <c:pt idx="8977">
                  <c:v>42911.135416666664</c:v>
                </c:pt>
                <c:pt idx="8978">
                  <c:v>42911.145833333336</c:v>
                </c:pt>
                <c:pt idx="8979">
                  <c:v>42911.15625</c:v>
                </c:pt>
                <c:pt idx="8980">
                  <c:v>42911.166666666664</c:v>
                </c:pt>
                <c:pt idx="8981">
                  <c:v>42911.177083333336</c:v>
                </c:pt>
                <c:pt idx="8982">
                  <c:v>42911.1875</c:v>
                </c:pt>
                <c:pt idx="8983">
                  <c:v>42911.197916666664</c:v>
                </c:pt>
                <c:pt idx="8984">
                  <c:v>42911.208333333336</c:v>
                </c:pt>
                <c:pt idx="8985">
                  <c:v>42911.21875</c:v>
                </c:pt>
                <c:pt idx="8986">
                  <c:v>42911.229166666664</c:v>
                </c:pt>
                <c:pt idx="8987">
                  <c:v>42911.239583333336</c:v>
                </c:pt>
                <c:pt idx="8988">
                  <c:v>42911.25</c:v>
                </c:pt>
                <c:pt idx="8989">
                  <c:v>42911.260416666664</c:v>
                </c:pt>
                <c:pt idx="8990">
                  <c:v>42911.270833333336</c:v>
                </c:pt>
                <c:pt idx="8991">
                  <c:v>42911.28125</c:v>
                </c:pt>
                <c:pt idx="8992">
                  <c:v>42911.291666666664</c:v>
                </c:pt>
                <c:pt idx="8993">
                  <c:v>42911.302083333336</c:v>
                </c:pt>
                <c:pt idx="8994">
                  <c:v>42911.3125</c:v>
                </c:pt>
                <c:pt idx="8995">
                  <c:v>42911.322916666664</c:v>
                </c:pt>
                <c:pt idx="8996">
                  <c:v>42911.333333333336</c:v>
                </c:pt>
                <c:pt idx="8997">
                  <c:v>42911.34375</c:v>
                </c:pt>
                <c:pt idx="8998">
                  <c:v>42911.354166666664</c:v>
                </c:pt>
                <c:pt idx="8999">
                  <c:v>42911.364583333336</c:v>
                </c:pt>
                <c:pt idx="9000">
                  <c:v>42911.375</c:v>
                </c:pt>
                <c:pt idx="9001">
                  <c:v>42911.385416666664</c:v>
                </c:pt>
                <c:pt idx="9002">
                  <c:v>42911.395833333336</c:v>
                </c:pt>
                <c:pt idx="9003">
                  <c:v>42911.40625</c:v>
                </c:pt>
                <c:pt idx="9004">
                  <c:v>42911.416666666664</c:v>
                </c:pt>
                <c:pt idx="9005">
                  <c:v>42911.427083333336</c:v>
                </c:pt>
                <c:pt idx="9006">
                  <c:v>42911.4375</c:v>
                </c:pt>
                <c:pt idx="9007">
                  <c:v>42911.447916666664</c:v>
                </c:pt>
                <c:pt idx="9008">
                  <c:v>42911.458333333336</c:v>
                </c:pt>
                <c:pt idx="9009">
                  <c:v>42911.46875</c:v>
                </c:pt>
                <c:pt idx="9010">
                  <c:v>42911.479166666664</c:v>
                </c:pt>
                <c:pt idx="9011">
                  <c:v>42911.489583333336</c:v>
                </c:pt>
                <c:pt idx="9012">
                  <c:v>42911.5</c:v>
                </c:pt>
                <c:pt idx="9013">
                  <c:v>42911.510416666664</c:v>
                </c:pt>
                <c:pt idx="9014">
                  <c:v>42911.520833333336</c:v>
                </c:pt>
                <c:pt idx="9015">
                  <c:v>42911.53125</c:v>
                </c:pt>
                <c:pt idx="9016">
                  <c:v>42911.541666666664</c:v>
                </c:pt>
                <c:pt idx="9017">
                  <c:v>42911.552083333336</c:v>
                </c:pt>
                <c:pt idx="9018">
                  <c:v>42911.5625</c:v>
                </c:pt>
                <c:pt idx="9019">
                  <c:v>42911.572916666664</c:v>
                </c:pt>
                <c:pt idx="9020">
                  <c:v>42911.583333333336</c:v>
                </c:pt>
                <c:pt idx="9021">
                  <c:v>42911.59375</c:v>
                </c:pt>
                <c:pt idx="9022">
                  <c:v>42911.604166666664</c:v>
                </c:pt>
                <c:pt idx="9023">
                  <c:v>42911.614583333336</c:v>
                </c:pt>
                <c:pt idx="9024">
                  <c:v>42911.625</c:v>
                </c:pt>
                <c:pt idx="9025">
                  <c:v>42911.635416666664</c:v>
                </c:pt>
                <c:pt idx="9026">
                  <c:v>42911.645833333336</c:v>
                </c:pt>
                <c:pt idx="9027">
                  <c:v>42911.65625</c:v>
                </c:pt>
                <c:pt idx="9028">
                  <c:v>42911.666666666664</c:v>
                </c:pt>
                <c:pt idx="9029">
                  <c:v>42911.677083333336</c:v>
                </c:pt>
                <c:pt idx="9030">
                  <c:v>42911.6875</c:v>
                </c:pt>
                <c:pt idx="9031">
                  <c:v>42911.697916666664</c:v>
                </c:pt>
                <c:pt idx="9032">
                  <c:v>42911.708333333336</c:v>
                </c:pt>
                <c:pt idx="9033">
                  <c:v>42911.71875</c:v>
                </c:pt>
                <c:pt idx="9034">
                  <c:v>42911.729166666664</c:v>
                </c:pt>
                <c:pt idx="9035">
                  <c:v>42911.739583333336</c:v>
                </c:pt>
                <c:pt idx="9036">
                  <c:v>42911.75</c:v>
                </c:pt>
                <c:pt idx="9037">
                  <c:v>42911.760416666664</c:v>
                </c:pt>
                <c:pt idx="9038">
                  <c:v>42911.770833333336</c:v>
                </c:pt>
                <c:pt idx="9039">
                  <c:v>42911.78125</c:v>
                </c:pt>
                <c:pt idx="9040">
                  <c:v>42911.791666666664</c:v>
                </c:pt>
                <c:pt idx="9041">
                  <c:v>42911.802083333336</c:v>
                </c:pt>
                <c:pt idx="9042">
                  <c:v>42911.8125</c:v>
                </c:pt>
                <c:pt idx="9043">
                  <c:v>42911.822916666664</c:v>
                </c:pt>
                <c:pt idx="9044">
                  <c:v>42911.833333333336</c:v>
                </c:pt>
                <c:pt idx="9045">
                  <c:v>42911.84375</c:v>
                </c:pt>
                <c:pt idx="9046">
                  <c:v>42911.854166666664</c:v>
                </c:pt>
                <c:pt idx="9047">
                  <c:v>42911.864583333336</c:v>
                </c:pt>
                <c:pt idx="9048">
                  <c:v>42911.875</c:v>
                </c:pt>
                <c:pt idx="9049">
                  <c:v>42911.885416666664</c:v>
                </c:pt>
                <c:pt idx="9050">
                  <c:v>42911.895833333336</c:v>
                </c:pt>
                <c:pt idx="9051">
                  <c:v>42911.90625</c:v>
                </c:pt>
                <c:pt idx="9052">
                  <c:v>42911.916666666664</c:v>
                </c:pt>
                <c:pt idx="9053">
                  <c:v>42911.927083333336</c:v>
                </c:pt>
                <c:pt idx="9054">
                  <c:v>42911.9375</c:v>
                </c:pt>
                <c:pt idx="9055">
                  <c:v>42911.947916666664</c:v>
                </c:pt>
                <c:pt idx="9056">
                  <c:v>42911.958333333336</c:v>
                </c:pt>
                <c:pt idx="9057">
                  <c:v>42911.96875</c:v>
                </c:pt>
                <c:pt idx="9058">
                  <c:v>42911.979166666664</c:v>
                </c:pt>
                <c:pt idx="9059">
                  <c:v>42911.989583333336</c:v>
                </c:pt>
                <c:pt idx="9060">
                  <c:v>42912</c:v>
                </c:pt>
                <c:pt idx="9061">
                  <c:v>42912.010416666664</c:v>
                </c:pt>
                <c:pt idx="9062">
                  <c:v>42912.020833333336</c:v>
                </c:pt>
                <c:pt idx="9063">
                  <c:v>42912.03125</c:v>
                </c:pt>
                <c:pt idx="9064">
                  <c:v>42912.041666666664</c:v>
                </c:pt>
                <c:pt idx="9065">
                  <c:v>42912.052083333336</c:v>
                </c:pt>
                <c:pt idx="9066">
                  <c:v>42912.0625</c:v>
                </c:pt>
                <c:pt idx="9067">
                  <c:v>42912.072916666664</c:v>
                </c:pt>
                <c:pt idx="9068">
                  <c:v>42912.083333333336</c:v>
                </c:pt>
                <c:pt idx="9069">
                  <c:v>42912.09375</c:v>
                </c:pt>
                <c:pt idx="9070">
                  <c:v>42912.104166666664</c:v>
                </c:pt>
                <c:pt idx="9071">
                  <c:v>42912.114583333336</c:v>
                </c:pt>
                <c:pt idx="9072">
                  <c:v>42912.125</c:v>
                </c:pt>
                <c:pt idx="9073">
                  <c:v>42912.135416666664</c:v>
                </c:pt>
                <c:pt idx="9074">
                  <c:v>42912.145833333336</c:v>
                </c:pt>
                <c:pt idx="9075">
                  <c:v>42912.15625</c:v>
                </c:pt>
                <c:pt idx="9076">
                  <c:v>42912.166666666664</c:v>
                </c:pt>
                <c:pt idx="9077">
                  <c:v>42912.177083333336</c:v>
                </c:pt>
                <c:pt idx="9078">
                  <c:v>42912.1875</c:v>
                </c:pt>
                <c:pt idx="9079">
                  <c:v>42912.197916666664</c:v>
                </c:pt>
                <c:pt idx="9080">
                  <c:v>42912.208333333336</c:v>
                </c:pt>
                <c:pt idx="9081">
                  <c:v>42912.21875</c:v>
                </c:pt>
                <c:pt idx="9082">
                  <c:v>42912.229166666664</c:v>
                </c:pt>
                <c:pt idx="9083">
                  <c:v>42912.239583333336</c:v>
                </c:pt>
                <c:pt idx="9084">
                  <c:v>42912.25</c:v>
                </c:pt>
                <c:pt idx="9085">
                  <c:v>42912.260416666664</c:v>
                </c:pt>
                <c:pt idx="9086">
                  <c:v>42912.270833333336</c:v>
                </c:pt>
                <c:pt idx="9087">
                  <c:v>42912.28125</c:v>
                </c:pt>
                <c:pt idx="9088">
                  <c:v>42912.291666666664</c:v>
                </c:pt>
                <c:pt idx="9089">
                  <c:v>42912.302083333336</c:v>
                </c:pt>
                <c:pt idx="9090">
                  <c:v>42912.3125</c:v>
                </c:pt>
                <c:pt idx="9091">
                  <c:v>42912.322916666664</c:v>
                </c:pt>
                <c:pt idx="9092">
                  <c:v>42912.333333333336</c:v>
                </c:pt>
                <c:pt idx="9093">
                  <c:v>42912.34375</c:v>
                </c:pt>
                <c:pt idx="9094">
                  <c:v>42912.354166666664</c:v>
                </c:pt>
                <c:pt idx="9095">
                  <c:v>42912.364583333336</c:v>
                </c:pt>
                <c:pt idx="9096">
                  <c:v>42912.375</c:v>
                </c:pt>
                <c:pt idx="9097">
                  <c:v>42912.385416666664</c:v>
                </c:pt>
                <c:pt idx="9098">
                  <c:v>42912.395833333336</c:v>
                </c:pt>
                <c:pt idx="9099">
                  <c:v>42912.40625</c:v>
                </c:pt>
                <c:pt idx="9100">
                  <c:v>42912.416666666664</c:v>
                </c:pt>
                <c:pt idx="9101">
                  <c:v>42912.427083333336</c:v>
                </c:pt>
                <c:pt idx="9102">
                  <c:v>42912.4375</c:v>
                </c:pt>
                <c:pt idx="9103">
                  <c:v>42912.447916666664</c:v>
                </c:pt>
                <c:pt idx="9104">
                  <c:v>42912.458333333336</c:v>
                </c:pt>
                <c:pt idx="9105">
                  <c:v>42912.46875</c:v>
                </c:pt>
                <c:pt idx="9106">
                  <c:v>42912.479166666664</c:v>
                </c:pt>
                <c:pt idx="9107">
                  <c:v>42912.489583333336</c:v>
                </c:pt>
                <c:pt idx="9108">
                  <c:v>42912.5</c:v>
                </c:pt>
                <c:pt idx="9109">
                  <c:v>42912.510416666664</c:v>
                </c:pt>
                <c:pt idx="9110">
                  <c:v>42912.520833333336</c:v>
                </c:pt>
                <c:pt idx="9111">
                  <c:v>42912.53125</c:v>
                </c:pt>
                <c:pt idx="9112">
                  <c:v>42912.541666666664</c:v>
                </c:pt>
                <c:pt idx="9113">
                  <c:v>42912.552083333336</c:v>
                </c:pt>
                <c:pt idx="9114">
                  <c:v>42912.5625</c:v>
                </c:pt>
                <c:pt idx="9115">
                  <c:v>42912.572916666664</c:v>
                </c:pt>
                <c:pt idx="9116">
                  <c:v>42912.583333333336</c:v>
                </c:pt>
                <c:pt idx="9117">
                  <c:v>42912.59375</c:v>
                </c:pt>
                <c:pt idx="9118">
                  <c:v>42912.604166666664</c:v>
                </c:pt>
                <c:pt idx="9119">
                  <c:v>42912.614583333336</c:v>
                </c:pt>
                <c:pt idx="9120">
                  <c:v>42912.625</c:v>
                </c:pt>
                <c:pt idx="9121">
                  <c:v>42912.635416666664</c:v>
                </c:pt>
                <c:pt idx="9122">
                  <c:v>42912.645833333336</c:v>
                </c:pt>
                <c:pt idx="9123">
                  <c:v>42912.65625</c:v>
                </c:pt>
                <c:pt idx="9124">
                  <c:v>42912.666666666664</c:v>
                </c:pt>
                <c:pt idx="9125">
                  <c:v>42912.677083333336</c:v>
                </c:pt>
                <c:pt idx="9126">
                  <c:v>42912.6875</c:v>
                </c:pt>
                <c:pt idx="9127">
                  <c:v>42912.697916666664</c:v>
                </c:pt>
                <c:pt idx="9128">
                  <c:v>42912.708333333336</c:v>
                </c:pt>
                <c:pt idx="9129">
                  <c:v>42912.71875</c:v>
                </c:pt>
                <c:pt idx="9130">
                  <c:v>42912.729166666664</c:v>
                </c:pt>
                <c:pt idx="9131">
                  <c:v>42912.739583333336</c:v>
                </c:pt>
                <c:pt idx="9132">
                  <c:v>42912.75</c:v>
                </c:pt>
                <c:pt idx="9133">
                  <c:v>42912.760416666664</c:v>
                </c:pt>
                <c:pt idx="9134">
                  <c:v>42912.770833333336</c:v>
                </c:pt>
                <c:pt idx="9135">
                  <c:v>42912.78125</c:v>
                </c:pt>
                <c:pt idx="9136">
                  <c:v>42912.791666666664</c:v>
                </c:pt>
                <c:pt idx="9137">
                  <c:v>42912.802083333336</c:v>
                </c:pt>
                <c:pt idx="9138">
                  <c:v>42912.8125</c:v>
                </c:pt>
                <c:pt idx="9139">
                  <c:v>42912.822916666664</c:v>
                </c:pt>
                <c:pt idx="9140">
                  <c:v>42912.833333333336</c:v>
                </c:pt>
                <c:pt idx="9141">
                  <c:v>42912.84375</c:v>
                </c:pt>
                <c:pt idx="9142">
                  <c:v>42912.854166666664</c:v>
                </c:pt>
                <c:pt idx="9143">
                  <c:v>42912.864583333336</c:v>
                </c:pt>
                <c:pt idx="9144">
                  <c:v>42912.875</c:v>
                </c:pt>
                <c:pt idx="9145">
                  <c:v>42912.885416666664</c:v>
                </c:pt>
                <c:pt idx="9146">
                  <c:v>42912.895833333336</c:v>
                </c:pt>
                <c:pt idx="9147">
                  <c:v>42912.90625</c:v>
                </c:pt>
                <c:pt idx="9148">
                  <c:v>42912.916666666664</c:v>
                </c:pt>
                <c:pt idx="9149">
                  <c:v>42912.927083333336</c:v>
                </c:pt>
                <c:pt idx="9150">
                  <c:v>42912.9375</c:v>
                </c:pt>
                <c:pt idx="9151">
                  <c:v>42912.947916666664</c:v>
                </c:pt>
                <c:pt idx="9152">
                  <c:v>42912.958333333336</c:v>
                </c:pt>
                <c:pt idx="9153">
                  <c:v>42912.96875</c:v>
                </c:pt>
                <c:pt idx="9154">
                  <c:v>42912.979166666664</c:v>
                </c:pt>
                <c:pt idx="9155">
                  <c:v>42912.989583333336</c:v>
                </c:pt>
                <c:pt idx="9156">
                  <c:v>42913</c:v>
                </c:pt>
                <c:pt idx="9157">
                  <c:v>42913.010416666664</c:v>
                </c:pt>
                <c:pt idx="9158">
                  <c:v>42913.020833333336</c:v>
                </c:pt>
                <c:pt idx="9159">
                  <c:v>42913.03125</c:v>
                </c:pt>
                <c:pt idx="9160">
                  <c:v>42913.041666666664</c:v>
                </c:pt>
                <c:pt idx="9161">
                  <c:v>42913.052083333336</c:v>
                </c:pt>
                <c:pt idx="9162">
                  <c:v>42913.0625</c:v>
                </c:pt>
                <c:pt idx="9163">
                  <c:v>42913.072916666664</c:v>
                </c:pt>
                <c:pt idx="9164">
                  <c:v>42913.083333333336</c:v>
                </c:pt>
                <c:pt idx="9165">
                  <c:v>42913.09375</c:v>
                </c:pt>
                <c:pt idx="9166">
                  <c:v>42913.104166666664</c:v>
                </c:pt>
                <c:pt idx="9167">
                  <c:v>42913.114583333336</c:v>
                </c:pt>
                <c:pt idx="9168">
                  <c:v>42913.125</c:v>
                </c:pt>
                <c:pt idx="9169">
                  <c:v>42913.135416666664</c:v>
                </c:pt>
                <c:pt idx="9170">
                  <c:v>42913.145833333336</c:v>
                </c:pt>
                <c:pt idx="9171">
                  <c:v>42913.15625</c:v>
                </c:pt>
                <c:pt idx="9172">
                  <c:v>42913.166666666664</c:v>
                </c:pt>
                <c:pt idx="9173">
                  <c:v>42913.177083333336</c:v>
                </c:pt>
                <c:pt idx="9174">
                  <c:v>42913.1875</c:v>
                </c:pt>
                <c:pt idx="9175">
                  <c:v>42913.197916666664</c:v>
                </c:pt>
                <c:pt idx="9176">
                  <c:v>42913.208333333336</c:v>
                </c:pt>
                <c:pt idx="9177">
                  <c:v>42913.21875</c:v>
                </c:pt>
                <c:pt idx="9178">
                  <c:v>42913.229166666664</c:v>
                </c:pt>
                <c:pt idx="9179">
                  <c:v>42913.239583333336</c:v>
                </c:pt>
                <c:pt idx="9180">
                  <c:v>42913.25</c:v>
                </c:pt>
                <c:pt idx="9181">
                  <c:v>42913.260416666664</c:v>
                </c:pt>
                <c:pt idx="9182">
                  <c:v>42913.270833333336</c:v>
                </c:pt>
                <c:pt idx="9183">
                  <c:v>42913.28125</c:v>
                </c:pt>
                <c:pt idx="9184">
                  <c:v>42913.291666666664</c:v>
                </c:pt>
                <c:pt idx="9185">
                  <c:v>42913.302083333336</c:v>
                </c:pt>
                <c:pt idx="9186">
                  <c:v>42913.3125</c:v>
                </c:pt>
                <c:pt idx="9187">
                  <c:v>42913.322916666664</c:v>
                </c:pt>
                <c:pt idx="9188">
                  <c:v>42913.333333333336</c:v>
                </c:pt>
                <c:pt idx="9189">
                  <c:v>42913.34375</c:v>
                </c:pt>
                <c:pt idx="9190">
                  <c:v>42913.354166666664</c:v>
                </c:pt>
                <c:pt idx="9191">
                  <c:v>42913.364583333336</c:v>
                </c:pt>
                <c:pt idx="9192">
                  <c:v>42913.375</c:v>
                </c:pt>
                <c:pt idx="9193">
                  <c:v>42913.385416666664</c:v>
                </c:pt>
                <c:pt idx="9194">
                  <c:v>42913.395833333336</c:v>
                </c:pt>
                <c:pt idx="9195">
                  <c:v>42913.40625</c:v>
                </c:pt>
                <c:pt idx="9196">
                  <c:v>42913.416666666664</c:v>
                </c:pt>
                <c:pt idx="9197">
                  <c:v>42913.427083333336</c:v>
                </c:pt>
                <c:pt idx="9198">
                  <c:v>42913.4375</c:v>
                </c:pt>
                <c:pt idx="9199">
                  <c:v>42913.447916666664</c:v>
                </c:pt>
                <c:pt idx="9200">
                  <c:v>42913.458333333336</c:v>
                </c:pt>
                <c:pt idx="9201">
                  <c:v>42913.46875</c:v>
                </c:pt>
                <c:pt idx="9202">
                  <c:v>42913.479166666664</c:v>
                </c:pt>
                <c:pt idx="9203">
                  <c:v>42913.489583333336</c:v>
                </c:pt>
                <c:pt idx="9204">
                  <c:v>42913.5</c:v>
                </c:pt>
                <c:pt idx="9205">
                  <c:v>42913.510416666664</c:v>
                </c:pt>
                <c:pt idx="9206">
                  <c:v>42913.520833333336</c:v>
                </c:pt>
                <c:pt idx="9207">
                  <c:v>42913.53125</c:v>
                </c:pt>
                <c:pt idx="9208">
                  <c:v>42913.541666666664</c:v>
                </c:pt>
                <c:pt idx="9209">
                  <c:v>42913.552083333336</c:v>
                </c:pt>
                <c:pt idx="9210">
                  <c:v>42913.5625</c:v>
                </c:pt>
                <c:pt idx="9211">
                  <c:v>42913.572916666664</c:v>
                </c:pt>
                <c:pt idx="9212">
                  <c:v>42913.583333333336</c:v>
                </c:pt>
                <c:pt idx="9213">
                  <c:v>42913.59375</c:v>
                </c:pt>
                <c:pt idx="9214">
                  <c:v>42913.604166666664</c:v>
                </c:pt>
                <c:pt idx="9215">
                  <c:v>42913.614583333336</c:v>
                </c:pt>
                <c:pt idx="9216">
                  <c:v>42913.625</c:v>
                </c:pt>
                <c:pt idx="9217">
                  <c:v>42913.635416666664</c:v>
                </c:pt>
                <c:pt idx="9218">
                  <c:v>42913.645833333336</c:v>
                </c:pt>
                <c:pt idx="9219">
                  <c:v>42913.65625</c:v>
                </c:pt>
                <c:pt idx="9220">
                  <c:v>42913.666666666664</c:v>
                </c:pt>
                <c:pt idx="9221">
                  <c:v>42913.677083333336</c:v>
                </c:pt>
                <c:pt idx="9222">
                  <c:v>42913.6875</c:v>
                </c:pt>
                <c:pt idx="9223">
                  <c:v>42913.697916666664</c:v>
                </c:pt>
                <c:pt idx="9224">
                  <c:v>42913.708333333336</c:v>
                </c:pt>
                <c:pt idx="9225">
                  <c:v>42913.71875</c:v>
                </c:pt>
                <c:pt idx="9226">
                  <c:v>42913.729166666664</c:v>
                </c:pt>
                <c:pt idx="9227">
                  <c:v>42913.739583333336</c:v>
                </c:pt>
                <c:pt idx="9228">
                  <c:v>42913.75</c:v>
                </c:pt>
                <c:pt idx="9229">
                  <c:v>42913.760416666664</c:v>
                </c:pt>
                <c:pt idx="9230">
                  <c:v>42913.770833333336</c:v>
                </c:pt>
                <c:pt idx="9231">
                  <c:v>42913.78125</c:v>
                </c:pt>
                <c:pt idx="9232">
                  <c:v>42913.791666666664</c:v>
                </c:pt>
                <c:pt idx="9233">
                  <c:v>42913.802083333336</c:v>
                </c:pt>
                <c:pt idx="9234">
                  <c:v>42913.8125</c:v>
                </c:pt>
                <c:pt idx="9235">
                  <c:v>42913.822916666664</c:v>
                </c:pt>
                <c:pt idx="9236">
                  <c:v>42913.833333333336</c:v>
                </c:pt>
                <c:pt idx="9237">
                  <c:v>42913.84375</c:v>
                </c:pt>
                <c:pt idx="9238">
                  <c:v>42913.854166666664</c:v>
                </c:pt>
                <c:pt idx="9239">
                  <c:v>42913.864583333336</c:v>
                </c:pt>
                <c:pt idx="9240">
                  <c:v>42913.875</c:v>
                </c:pt>
                <c:pt idx="9241">
                  <c:v>42913.885416666664</c:v>
                </c:pt>
                <c:pt idx="9242">
                  <c:v>42913.895833333336</c:v>
                </c:pt>
                <c:pt idx="9243">
                  <c:v>42913.90625</c:v>
                </c:pt>
                <c:pt idx="9244">
                  <c:v>42913.916666666664</c:v>
                </c:pt>
                <c:pt idx="9245">
                  <c:v>42913.927083333336</c:v>
                </c:pt>
                <c:pt idx="9246">
                  <c:v>42913.9375</c:v>
                </c:pt>
                <c:pt idx="9247">
                  <c:v>42913.947916666664</c:v>
                </c:pt>
                <c:pt idx="9248">
                  <c:v>42913.958333333336</c:v>
                </c:pt>
                <c:pt idx="9249">
                  <c:v>42913.96875</c:v>
                </c:pt>
                <c:pt idx="9250">
                  <c:v>42913.979166666664</c:v>
                </c:pt>
                <c:pt idx="9251">
                  <c:v>42913.989583333336</c:v>
                </c:pt>
                <c:pt idx="9252">
                  <c:v>42914</c:v>
                </c:pt>
                <c:pt idx="9253">
                  <c:v>42914.010416666664</c:v>
                </c:pt>
                <c:pt idx="9254">
                  <c:v>42914.020833333336</c:v>
                </c:pt>
                <c:pt idx="9255">
                  <c:v>42914.03125</c:v>
                </c:pt>
                <c:pt idx="9256">
                  <c:v>42914.041666666664</c:v>
                </c:pt>
                <c:pt idx="9257">
                  <c:v>42914.052083333336</c:v>
                </c:pt>
                <c:pt idx="9258">
                  <c:v>42914.0625</c:v>
                </c:pt>
                <c:pt idx="9259">
                  <c:v>42914.072916666664</c:v>
                </c:pt>
                <c:pt idx="9260">
                  <c:v>42914.083333333336</c:v>
                </c:pt>
                <c:pt idx="9261">
                  <c:v>42914.09375</c:v>
                </c:pt>
                <c:pt idx="9262">
                  <c:v>42914.104166666664</c:v>
                </c:pt>
                <c:pt idx="9263">
                  <c:v>42914.114583333336</c:v>
                </c:pt>
                <c:pt idx="9264">
                  <c:v>42914.125</c:v>
                </c:pt>
                <c:pt idx="9265">
                  <c:v>42914.135416666664</c:v>
                </c:pt>
                <c:pt idx="9266">
                  <c:v>42914.145833333336</c:v>
                </c:pt>
                <c:pt idx="9267">
                  <c:v>42914.15625</c:v>
                </c:pt>
                <c:pt idx="9268">
                  <c:v>42914.166666666664</c:v>
                </c:pt>
                <c:pt idx="9269">
                  <c:v>42914.177083333336</c:v>
                </c:pt>
                <c:pt idx="9270">
                  <c:v>42914.1875</c:v>
                </c:pt>
                <c:pt idx="9271">
                  <c:v>42914.197916666664</c:v>
                </c:pt>
                <c:pt idx="9272">
                  <c:v>42914.208333333336</c:v>
                </c:pt>
                <c:pt idx="9273">
                  <c:v>42914.21875</c:v>
                </c:pt>
                <c:pt idx="9274">
                  <c:v>42914.229166666664</c:v>
                </c:pt>
                <c:pt idx="9275">
                  <c:v>42914.239583333336</c:v>
                </c:pt>
                <c:pt idx="9276">
                  <c:v>42914.25</c:v>
                </c:pt>
                <c:pt idx="9277">
                  <c:v>42914.260416666664</c:v>
                </c:pt>
                <c:pt idx="9278">
                  <c:v>42914.270833333336</c:v>
                </c:pt>
                <c:pt idx="9279">
                  <c:v>42914.28125</c:v>
                </c:pt>
                <c:pt idx="9280">
                  <c:v>42914.291666666664</c:v>
                </c:pt>
                <c:pt idx="9281">
                  <c:v>42914.302083333336</c:v>
                </c:pt>
                <c:pt idx="9282">
                  <c:v>42914.3125</c:v>
                </c:pt>
                <c:pt idx="9283">
                  <c:v>42914.322916666664</c:v>
                </c:pt>
                <c:pt idx="9284">
                  <c:v>42914.333333333336</c:v>
                </c:pt>
                <c:pt idx="9285">
                  <c:v>42914.34375</c:v>
                </c:pt>
                <c:pt idx="9286">
                  <c:v>42914.354166666664</c:v>
                </c:pt>
                <c:pt idx="9287">
                  <c:v>42914.364583333336</c:v>
                </c:pt>
                <c:pt idx="9288">
                  <c:v>42914.375</c:v>
                </c:pt>
                <c:pt idx="9289">
                  <c:v>42914.385416666664</c:v>
                </c:pt>
                <c:pt idx="9290">
                  <c:v>42914.395833333336</c:v>
                </c:pt>
                <c:pt idx="9291">
                  <c:v>42914.40625</c:v>
                </c:pt>
                <c:pt idx="9292">
                  <c:v>42914.416666666664</c:v>
                </c:pt>
                <c:pt idx="9293">
                  <c:v>42914.427083333336</c:v>
                </c:pt>
                <c:pt idx="9294">
                  <c:v>42914.4375</c:v>
                </c:pt>
                <c:pt idx="9295">
                  <c:v>42914.447916666664</c:v>
                </c:pt>
                <c:pt idx="9296">
                  <c:v>42914.458333333336</c:v>
                </c:pt>
                <c:pt idx="9297">
                  <c:v>42914.46875</c:v>
                </c:pt>
                <c:pt idx="9298">
                  <c:v>42914.479166666664</c:v>
                </c:pt>
                <c:pt idx="9299">
                  <c:v>42914.489583333336</c:v>
                </c:pt>
                <c:pt idx="9300">
                  <c:v>42914.5</c:v>
                </c:pt>
                <c:pt idx="9301">
                  <c:v>42914.510416666664</c:v>
                </c:pt>
                <c:pt idx="9302">
                  <c:v>42914.520833333336</c:v>
                </c:pt>
                <c:pt idx="9303">
                  <c:v>42914.53125</c:v>
                </c:pt>
                <c:pt idx="9304">
                  <c:v>42914.541666666664</c:v>
                </c:pt>
                <c:pt idx="9305">
                  <c:v>42914.552083333336</c:v>
                </c:pt>
                <c:pt idx="9306">
                  <c:v>42914.5625</c:v>
                </c:pt>
                <c:pt idx="9307">
                  <c:v>42914.572916666664</c:v>
                </c:pt>
                <c:pt idx="9308">
                  <c:v>42914.583333333336</c:v>
                </c:pt>
                <c:pt idx="9309">
                  <c:v>42914.59375</c:v>
                </c:pt>
                <c:pt idx="9310">
                  <c:v>42914.604166666664</c:v>
                </c:pt>
                <c:pt idx="9311">
                  <c:v>42914.614583333336</c:v>
                </c:pt>
                <c:pt idx="9312">
                  <c:v>42914.625</c:v>
                </c:pt>
                <c:pt idx="9313">
                  <c:v>42914.635416666664</c:v>
                </c:pt>
                <c:pt idx="9314">
                  <c:v>42914.645833333336</c:v>
                </c:pt>
                <c:pt idx="9315">
                  <c:v>42914.65625</c:v>
                </c:pt>
                <c:pt idx="9316">
                  <c:v>42914.666666666664</c:v>
                </c:pt>
                <c:pt idx="9317">
                  <c:v>42914.677083333336</c:v>
                </c:pt>
                <c:pt idx="9318">
                  <c:v>42914.6875</c:v>
                </c:pt>
                <c:pt idx="9319">
                  <c:v>42914.697916666664</c:v>
                </c:pt>
                <c:pt idx="9320">
                  <c:v>42914.708333333336</c:v>
                </c:pt>
                <c:pt idx="9321">
                  <c:v>42914.71875</c:v>
                </c:pt>
                <c:pt idx="9322">
                  <c:v>42914.729166666664</c:v>
                </c:pt>
                <c:pt idx="9323">
                  <c:v>42914.739583333336</c:v>
                </c:pt>
                <c:pt idx="9324">
                  <c:v>42914.75</c:v>
                </c:pt>
                <c:pt idx="9325">
                  <c:v>42914.760416666664</c:v>
                </c:pt>
                <c:pt idx="9326">
                  <c:v>42914.770833333336</c:v>
                </c:pt>
                <c:pt idx="9327">
                  <c:v>42914.78125</c:v>
                </c:pt>
                <c:pt idx="9328">
                  <c:v>42914.791666666664</c:v>
                </c:pt>
                <c:pt idx="9329">
                  <c:v>42914.802083333336</c:v>
                </c:pt>
                <c:pt idx="9330">
                  <c:v>42914.8125</c:v>
                </c:pt>
                <c:pt idx="9331">
                  <c:v>42914.822916666664</c:v>
                </c:pt>
                <c:pt idx="9332">
                  <c:v>42914.833333333336</c:v>
                </c:pt>
                <c:pt idx="9333">
                  <c:v>42914.84375</c:v>
                </c:pt>
                <c:pt idx="9334">
                  <c:v>42914.854166666664</c:v>
                </c:pt>
                <c:pt idx="9335">
                  <c:v>42914.864583333336</c:v>
                </c:pt>
                <c:pt idx="9336">
                  <c:v>42914.875</c:v>
                </c:pt>
                <c:pt idx="9337">
                  <c:v>42914.885416666664</c:v>
                </c:pt>
                <c:pt idx="9338">
                  <c:v>42914.895833333336</c:v>
                </c:pt>
                <c:pt idx="9339">
                  <c:v>42914.90625</c:v>
                </c:pt>
                <c:pt idx="9340">
                  <c:v>42914.916666666664</c:v>
                </c:pt>
                <c:pt idx="9341">
                  <c:v>42914.927083333336</c:v>
                </c:pt>
                <c:pt idx="9342">
                  <c:v>42914.9375</c:v>
                </c:pt>
                <c:pt idx="9343">
                  <c:v>42914.947916666664</c:v>
                </c:pt>
                <c:pt idx="9344">
                  <c:v>42914.958333333336</c:v>
                </c:pt>
                <c:pt idx="9345">
                  <c:v>42914.96875</c:v>
                </c:pt>
                <c:pt idx="9346">
                  <c:v>42914.979166666664</c:v>
                </c:pt>
                <c:pt idx="9347">
                  <c:v>42914.989583333336</c:v>
                </c:pt>
                <c:pt idx="9348">
                  <c:v>42915</c:v>
                </c:pt>
                <c:pt idx="9349">
                  <c:v>42915.010416666664</c:v>
                </c:pt>
                <c:pt idx="9350">
                  <c:v>42915.020833333336</c:v>
                </c:pt>
                <c:pt idx="9351">
                  <c:v>42915.03125</c:v>
                </c:pt>
                <c:pt idx="9352">
                  <c:v>42915.041666666664</c:v>
                </c:pt>
                <c:pt idx="9353">
                  <c:v>42915.052083333336</c:v>
                </c:pt>
                <c:pt idx="9354">
                  <c:v>42915.0625</c:v>
                </c:pt>
                <c:pt idx="9355">
                  <c:v>42915.072916666664</c:v>
                </c:pt>
                <c:pt idx="9356">
                  <c:v>42915.083333333336</c:v>
                </c:pt>
                <c:pt idx="9357">
                  <c:v>42915.09375</c:v>
                </c:pt>
                <c:pt idx="9358">
                  <c:v>42915.104166666664</c:v>
                </c:pt>
                <c:pt idx="9359">
                  <c:v>42915.114583333336</c:v>
                </c:pt>
                <c:pt idx="9360">
                  <c:v>42915.125</c:v>
                </c:pt>
                <c:pt idx="9361">
                  <c:v>42915.135416666664</c:v>
                </c:pt>
                <c:pt idx="9362">
                  <c:v>42915.145833333336</c:v>
                </c:pt>
                <c:pt idx="9363">
                  <c:v>42915.15625</c:v>
                </c:pt>
                <c:pt idx="9364">
                  <c:v>42915.166666666664</c:v>
                </c:pt>
                <c:pt idx="9365">
                  <c:v>42915.177083333336</c:v>
                </c:pt>
                <c:pt idx="9366">
                  <c:v>42915.1875</c:v>
                </c:pt>
                <c:pt idx="9367">
                  <c:v>42915.197916666664</c:v>
                </c:pt>
                <c:pt idx="9368">
                  <c:v>42915.208333333336</c:v>
                </c:pt>
                <c:pt idx="9369">
                  <c:v>42915.21875</c:v>
                </c:pt>
                <c:pt idx="9370">
                  <c:v>42915.229166666664</c:v>
                </c:pt>
                <c:pt idx="9371">
                  <c:v>42915.239583333336</c:v>
                </c:pt>
                <c:pt idx="9372">
                  <c:v>42915.25</c:v>
                </c:pt>
                <c:pt idx="9373">
                  <c:v>42915.260416666664</c:v>
                </c:pt>
                <c:pt idx="9374">
                  <c:v>42915.270833333336</c:v>
                </c:pt>
                <c:pt idx="9375">
                  <c:v>42915.28125</c:v>
                </c:pt>
                <c:pt idx="9376">
                  <c:v>42915.291666666664</c:v>
                </c:pt>
                <c:pt idx="9377">
                  <c:v>42915.302083333336</c:v>
                </c:pt>
                <c:pt idx="9378">
                  <c:v>42915.3125</c:v>
                </c:pt>
                <c:pt idx="9379">
                  <c:v>42915.322916666664</c:v>
                </c:pt>
                <c:pt idx="9380">
                  <c:v>42915.333333333336</c:v>
                </c:pt>
                <c:pt idx="9381">
                  <c:v>42915.34375</c:v>
                </c:pt>
                <c:pt idx="9382">
                  <c:v>42915.354166666664</c:v>
                </c:pt>
                <c:pt idx="9383">
                  <c:v>42915.364583333336</c:v>
                </c:pt>
                <c:pt idx="9384">
                  <c:v>42915.375</c:v>
                </c:pt>
                <c:pt idx="9385">
                  <c:v>42915.385416666664</c:v>
                </c:pt>
                <c:pt idx="9386">
                  <c:v>42915.395833333336</c:v>
                </c:pt>
                <c:pt idx="9387">
                  <c:v>42915.40625</c:v>
                </c:pt>
                <c:pt idx="9388">
                  <c:v>42915.416666666664</c:v>
                </c:pt>
                <c:pt idx="9389">
                  <c:v>42915.427083333336</c:v>
                </c:pt>
                <c:pt idx="9390">
                  <c:v>42915.4375</c:v>
                </c:pt>
                <c:pt idx="9391">
                  <c:v>42915.447916666664</c:v>
                </c:pt>
                <c:pt idx="9392">
                  <c:v>42915.458333333336</c:v>
                </c:pt>
                <c:pt idx="9393">
                  <c:v>42915.46875</c:v>
                </c:pt>
                <c:pt idx="9394">
                  <c:v>42915.479166666664</c:v>
                </c:pt>
                <c:pt idx="9395">
                  <c:v>42915.489583333336</c:v>
                </c:pt>
                <c:pt idx="9396">
                  <c:v>42915.5</c:v>
                </c:pt>
                <c:pt idx="9397">
                  <c:v>42915.510416666664</c:v>
                </c:pt>
                <c:pt idx="9398">
                  <c:v>42915.520833333336</c:v>
                </c:pt>
                <c:pt idx="9399">
                  <c:v>42915.53125</c:v>
                </c:pt>
                <c:pt idx="9400">
                  <c:v>42915.541666666664</c:v>
                </c:pt>
                <c:pt idx="9401">
                  <c:v>42915.552083333336</c:v>
                </c:pt>
                <c:pt idx="9402">
                  <c:v>42915.5625</c:v>
                </c:pt>
                <c:pt idx="9403">
                  <c:v>42915.572916666664</c:v>
                </c:pt>
                <c:pt idx="9404">
                  <c:v>42915.583333333336</c:v>
                </c:pt>
                <c:pt idx="9405">
                  <c:v>42915.59375</c:v>
                </c:pt>
                <c:pt idx="9406">
                  <c:v>42915.604166666664</c:v>
                </c:pt>
                <c:pt idx="9407">
                  <c:v>42915.614583333336</c:v>
                </c:pt>
                <c:pt idx="9408">
                  <c:v>42915.625</c:v>
                </c:pt>
                <c:pt idx="9409">
                  <c:v>42915.635416666664</c:v>
                </c:pt>
                <c:pt idx="9410">
                  <c:v>42915.645833333336</c:v>
                </c:pt>
                <c:pt idx="9411">
                  <c:v>42915.65625</c:v>
                </c:pt>
                <c:pt idx="9412">
                  <c:v>42915.666666666664</c:v>
                </c:pt>
                <c:pt idx="9413">
                  <c:v>42915.677083333336</c:v>
                </c:pt>
                <c:pt idx="9414">
                  <c:v>42915.6875</c:v>
                </c:pt>
                <c:pt idx="9415">
                  <c:v>42915.697916666664</c:v>
                </c:pt>
                <c:pt idx="9416">
                  <c:v>42915.708333333336</c:v>
                </c:pt>
                <c:pt idx="9417">
                  <c:v>42915.71875</c:v>
                </c:pt>
                <c:pt idx="9418">
                  <c:v>42915.729166666664</c:v>
                </c:pt>
                <c:pt idx="9419">
                  <c:v>42915.739583333336</c:v>
                </c:pt>
                <c:pt idx="9420">
                  <c:v>42915.75</c:v>
                </c:pt>
                <c:pt idx="9421">
                  <c:v>42915.760416666664</c:v>
                </c:pt>
                <c:pt idx="9422">
                  <c:v>42915.770833333336</c:v>
                </c:pt>
                <c:pt idx="9423">
                  <c:v>42915.78125</c:v>
                </c:pt>
                <c:pt idx="9424">
                  <c:v>42915.791666666664</c:v>
                </c:pt>
                <c:pt idx="9425">
                  <c:v>42915.802083333336</c:v>
                </c:pt>
                <c:pt idx="9426">
                  <c:v>42915.8125</c:v>
                </c:pt>
                <c:pt idx="9427">
                  <c:v>42915.822916666664</c:v>
                </c:pt>
                <c:pt idx="9428">
                  <c:v>42915.833333333336</c:v>
                </c:pt>
                <c:pt idx="9429">
                  <c:v>42915.84375</c:v>
                </c:pt>
                <c:pt idx="9430">
                  <c:v>42915.854166666664</c:v>
                </c:pt>
                <c:pt idx="9431">
                  <c:v>42915.864583333336</c:v>
                </c:pt>
                <c:pt idx="9432">
                  <c:v>42915.875</c:v>
                </c:pt>
                <c:pt idx="9433">
                  <c:v>42915.885416666664</c:v>
                </c:pt>
                <c:pt idx="9434">
                  <c:v>42915.895833333336</c:v>
                </c:pt>
                <c:pt idx="9435">
                  <c:v>42915.90625</c:v>
                </c:pt>
                <c:pt idx="9436">
                  <c:v>42915.916666666664</c:v>
                </c:pt>
                <c:pt idx="9437">
                  <c:v>42915.927083333336</c:v>
                </c:pt>
                <c:pt idx="9438">
                  <c:v>42915.9375</c:v>
                </c:pt>
                <c:pt idx="9439">
                  <c:v>42915.947916666664</c:v>
                </c:pt>
                <c:pt idx="9440">
                  <c:v>42915.958333333336</c:v>
                </c:pt>
                <c:pt idx="9441">
                  <c:v>42915.96875</c:v>
                </c:pt>
                <c:pt idx="9442">
                  <c:v>42915.979166666664</c:v>
                </c:pt>
                <c:pt idx="9443">
                  <c:v>42915.989583333336</c:v>
                </c:pt>
                <c:pt idx="9444">
                  <c:v>42916</c:v>
                </c:pt>
                <c:pt idx="9445">
                  <c:v>42916.010416666664</c:v>
                </c:pt>
                <c:pt idx="9446">
                  <c:v>42916.020833333336</c:v>
                </c:pt>
                <c:pt idx="9447">
                  <c:v>42916.03125</c:v>
                </c:pt>
                <c:pt idx="9448">
                  <c:v>42916.041666666664</c:v>
                </c:pt>
                <c:pt idx="9449">
                  <c:v>42916.052083333336</c:v>
                </c:pt>
                <c:pt idx="9450">
                  <c:v>42916.0625</c:v>
                </c:pt>
                <c:pt idx="9451">
                  <c:v>42916.072916666664</c:v>
                </c:pt>
                <c:pt idx="9452">
                  <c:v>42916.083333333336</c:v>
                </c:pt>
                <c:pt idx="9453">
                  <c:v>42916.09375</c:v>
                </c:pt>
                <c:pt idx="9454">
                  <c:v>42916.104166666664</c:v>
                </c:pt>
                <c:pt idx="9455">
                  <c:v>42916.114583333336</c:v>
                </c:pt>
                <c:pt idx="9456">
                  <c:v>42916.125</c:v>
                </c:pt>
                <c:pt idx="9457">
                  <c:v>42916.135416666664</c:v>
                </c:pt>
                <c:pt idx="9458">
                  <c:v>42916.145833333336</c:v>
                </c:pt>
                <c:pt idx="9459">
                  <c:v>42916.15625</c:v>
                </c:pt>
                <c:pt idx="9460">
                  <c:v>42916.166666666664</c:v>
                </c:pt>
                <c:pt idx="9461">
                  <c:v>42916.177083333336</c:v>
                </c:pt>
                <c:pt idx="9462">
                  <c:v>42916.1875</c:v>
                </c:pt>
                <c:pt idx="9463">
                  <c:v>42916.197916666664</c:v>
                </c:pt>
                <c:pt idx="9464">
                  <c:v>42916.208333333336</c:v>
                </c:pt>
                <c:pt idx="9465">
                  <c:v>42916.21875</c:v>
                </c:pt>
                <c:pt idx="9466">
                  <c:v>42916.229166666664</c:v>
                </c:pt>
                <c:pt idx="9467">
                  <c:v>42916.239583333336</c:v>
                </c:pt>
                <c:pt idx="9468">
                  <c:v>42916.25</c:v>
                </c:pt>
                <c:pt idx="9469">
                  <c:v>42916.260416666664</c:v>
                </c:pt>
                <c:pt idx="9470">
                  <c:v>42916.270833333336</c:v>
                </c:pt>
                <c:pt idx="9471">
                  <c:v>42916.28125</c:v>
                </c:pt>
                <c:pt idx="9472">
                  <c:v>42916.291666666664</c:v>
                </c:pt>
                <c:pt idx="9473">
                  <c:v>42916.302083333336</c:v>
                </c:pt>
                <c:pt idx="9474">
                  <c:v>42916.3125</c:v>
                </c:pt>
                <c:pt idx="9475">
                  <c:v>42916.322916666664</c:v>
                </c:pt>
                <c:pt idx="9476">
                  <c:v>42916.333333333336</c:v>
                </c:pt>
                <c:pt idx="9477">
                  <c:v>42916.34375</c:v>
                </c:pt>
                <c:pt idx="9478">
                  <c:v>42916.354166666664</c:v>
                </c:pt>
                <c:pt idx="9479">
                  <c:v>42916.364583333336</c:v>
                </c:pt>
                <c:pt idx="9480">
                  <c:v>42916.375</c:v>
                </c:pt>
                <c:pt idx="9481">
                  <c:v>42916.385416666664</c:v>
                </c:pt>
                <c:pt idx="9482">
                  <c:v>42916.395833333336</c:v>
                </c:pt>
                <c:pt idx="9483">
                  <c:v>42916.40625</c:v>
                </c:pt>
                <c:pt idx="9484">
                  <c:v>42916.416666666664</c:v>
                </c:pt>
                <c:pt idx="9485">
                  <c:v>42916.427083333336</c:v>
                </c:pt>
                <c:pt idx="9486">
                  <c:v>42916.4375</c:v>
                </c:pt>
                <c:pt idx="9487">
                  <c:v>42916.447916666664</c:v>
                </c:pt>
                <c:pt idx="9488">
                  <c:v>42916.458333333336</c:v>
                </c:pt>
                <c:pt idx="9489">
                  <c:v>42916.46875</c:v>
                </c:pt>
                <c:pt idx="9490">
                  <c:v>42916.479166666664</c:v>
                </c:pt>
                <c:pt idx="9491">
                  <c:v>42916.489583333336</c:v>
                </c:pt>
                <c:pt idx="9492">
                  <c:v>42916.5</c:v>
                </c:pt>
                <c:pt idx="9493">
                  <c:v>42916.510416666664</c:v>
                </c:pt>
                <c:pt idx="9494">
                  <c:v>42916.520833333336</c:v>
                </c:pt>
                <c:pt idx="9495">
                  <c:v>42916.53125</c:v>
                </c:pt>
                <c:pt idx="9496">
                  <c:v>42916.541666666664</c:v>
                </c:pt>
                <c:pt idx="9497">
                  <c:v>42916.552083333336</c:v>
                </c:pt>
                <c:pt idx="9498">
                  <c:v>42916.5625</c:v>
                </c:pt>
                <c:pt idx="9499">
                  <c:v>42916.572916666664</c:v>
                </c:pt>
                <c:pt idx="9500">
                  <c:v>42916.583333333336</c:v>
                </c:pt>
                <c:pt idx="9501">
                  <c:v>42916.59375</c:v>
                </c:pt>
                <c:pt idx="9502">
                  <c:v>42916.604166666664</c:v>
                </c:pt>
                <c:pt idx="9503">
                  <c:v>42916.614583333336</c:v>
                </c:pt>
                <c:pt idx="9504">
                  <c:v>42916.625</c:v>
                </c:pt>
                <c:pt idx="9505">
                  <c:v>42916.635416666664</c:v>
                </c:pt>
                <c:pt idx="9506">
                  <c:v>42916.645833333336</c:v>
                </c:pt>
                <c:pt idx="9507">
                  <c:v>42916.65625</c:v>
                </c:pt>
                <c:pt idx="9508">
                  <c:v>42916.666666666664</c:v>
                </c:pt>
                <c:pt idx="9509">
                  <c:v>42916.677083333336</c:v>
                </c:pt>
                <c:pt idx="9510">
                  <c:v>42916.6875</c:v>
                </c:pt>
                <c:pt idx="9511">
                  <c:v>42916.697916666664</c:v>
                </c:pt>
                <c:pt idx="9512">
                  <c:v>42916.708333333336</c:v>
                </c:pt>
                <c:pt idx="9513">
                  <c:v>42916.71875</c:v>
                </c:pt>
                <c:pt idx="9514">
                  <c:v>42916.729166666664</c:v>
                </c:pt>
                <c:pt idx="9515">
                  <c:v>42916.739583333336</c:v>
                </c:pt>
                <c:pt idx="9516">
                  <c:v>42916.75</c:v>
                </c:pt>
                <c:pt idx="9517">
                  <c:v>42916.760416666664</c:v>
                </c:pt>
                <c:pt idx="9518">
                  <c:v>42916.770833333336</c:v>
                </c:pt>
                <c:pt idx="9519">
                  <c:v>42916.78125</c:v>
                </c:pt>
                <c:pt idx="9520">
                  <c:v>42916.791666666664</c:v>
                </c:pt>
                <c:pt idx="9521">
                  <c:v>42916.802083333336</c:v>
                </c:pt>
                <c:pt idx="9522">
                  <c:v>42916.8125</c:v>
                </c:pt>
                <c:pt idx="9523">
                  <c:v>42916.822916666664</c:v>
                </c:pt>
                <c:pt idx="9524">
                  <c:v>42916.833333333336</c:v>
                </c:pt>
                <c:pt idx="9525">
                  <c:v>42916.84375</c:v>
                </c:pt>
                <c:pt idx="9526">
                  <c:v>42916.854166666664</c:v>
                </c:pt>
                <c:pt idx="9527">
                  <c:v>42916.864583333336</c:v>
                </c:pt>
                <c:pt idx="9528">
                  <c:v>42916.875</c:v>
                </c:pt>
                <c:pt idx="9529">
                  <c:v>42916.885416666664</c:v>
                </c:pt>
                <c:pt idx="9530">
                  <c:v>42916.895833333336</c:v>
                </c:pt>
                <c:pt idx="9531">
                  <c:v>42916.90625</c:v>
                </c:pt>
                <c:pt idx="9532">
                  <c:v>42916.916666666664</c:v>
                </c:pt>
                <c:pt idx="9533">
                  <c:v>42916.927083333336</c:v>
                </c:pt>
                <c:pt idx="9534">
                  <c:v>42916.9375</c:v>
                </c:pt>
                <c:pt idx="9535">
                  <c:v>42916.947916666664</c:v>
                </c:pt>
                <c:pt idx="9536">
                  <c:v>42916.958333333336</c:v>
                </c:pt>
                <c:pt idx="9537">
                  <c:v>42916.96875</c:v>
                </c:pt>
                <c:pt idx="9538">
                  <c:v>42916.979166666664</c:v>
                </c:pt>
                <c:pt idx="9539">
                  <c:v>42916.989583333336</c:v>
                </c:pt>
                <c:pt idx="9540">
                  <c:v>42917</c:v>
                </c:pt>
                <c:pt idx="9541">
                  <c:v>42917.010416666664</c:v>
                </c:pt>
                <c:pt idx="9542">
                  <c:v>42917.020833333336</c:v>
                </c:pt>
                <c:pt idx="9543">
                  <c:v>42917.03125</c:v>
                </c:pt>
                <c:pt idx="9544">
                  <c:v>42917.041666666664</c:v>
                </c:pt>
                <c:pt idx="9545">
                  <c:v>42917.052083333336</c:v>
                </c:pt>
                <c:pt idx="9546">
                  <c:v>42917.0625</c:v>
                </c:pt>
                <c:pt idx="9547">
                  <c:v>42917.072916666664</c:v>
                </c:pt>
                <c:pt idx="9548">
                  <c:v>42917.083333333336</c:v>
                </c:pt>
                <c:pt idx="9549">
                  <c:v>42917.09375</c:v>
                </c:pt>
                <c:pt idx="9550">
                  <c:v>42917.104166666664</c:v>
                </c:pt>
                <c:pt idx="9551">
                  <c:v>42917.114583333336</c:v>
                </c:pt>
                <c:pt idx="9552">
                  <c:v>42917.125</c:v>
                </c:pt>
                <c:pt idx="9553">
                  <c:v>42917.135416666664</c:v>
                </c:pt>
                <c:pt idx="9554">
                  <c:v>42917.145833333336</c:v>
                </c:pt>
                <c:pt idx="9555">
                  <c:v>42917.15625</c:v>
                </c:pt>
                <c:pt idx="9556">
                  <c:v>42917.166666666664</c:v>
                </c:pt>
                <c:pt idx="9557">
                  <c:v>42917.177083333336</c:v>
                </c:pt>
                <c:pt idx="9558">
                  <c:v>42917.1875</c:v>
                </c:pt>
                <c:pt idx="9559">
                  <c:v>42917.197916666664</c:v>
                </c:pt>
                <c:pt idx="9560">
                  <c:v>42917.208333333336</c:v>
                </c:pt>
                <c:pt idx="9561">
                  <c:v>42917.21875</c:v>
                </c:pt>
                <c:pt idx="9562">
                  <c:v>42917.229166666664</c:v>
                </c:pt>
                <c:pt idx="9563">
                  <c:v>42917.239583333336</c:v>
                </c:pt>
                <c:pt idx="9564">
                  <c:v>42917.25</c:v>
                </c:pt>
                <c:pt idx="9565">
                  <c:v>42917.260416666664</c:v>
                </c:pt>
                <c:pt idx="9566">
                  <c:v>42917.270833333336</c:v>
                </c:pt>
                <c:pt idx="9567">
                  <c:v>42917.28125</c:v>
                </c:pt>
                <c:pt idx="9568">
                  <c:v>42917.291666666664</c:v>
                </c:pt>
                <c:pt idx="9569">
                  <c:v>42917.302083333336</c:v>
                </c:pt>
                <c:pt idx="9570">
                  <c:v>42917.3125</c:v>
                </c:pt>
                <c:pt idx="9571">
                  <c:v>42917.322916666664</c:v>
                </c:pt>
                <c:pt idx="9572">
                  <c:v>42917.333333333336</c:v>
                </c:pt>
                <c:pt idx="9573">
                  <c:v>42917.34375</c:v>
                </c:pt>
                <c:pt idx="9574">
                  <c:v>42917.354166666664</c:v>
                </c:pt>
                <c:pt idx="9575">
                  <c:v>42917.364583333336</c:v>
                </c:pt>
                <c:pt idx="9576">
                  <c:v>42917.375</c:v>
                </c:pt>
                <c:pt idx="9577">
                  <c:v>42917.385416666664</c:v>
                </c:pt>
                <c:pt idx="9578">
                  <c:v>42917.395833333336</c:v>
                </c:pt>
                <c:pt idx="9579">
                  <c:v>42917.40625</c:v>
                </c:pt>
                <c:pt idx="9580">
                  <c:v>42917.416666666664</c:v>
                </c:pt>
                <c:pt idx="9581">
                  <c:v>42917.427083333336</c:v>
                </c:pt>
                <c:pt idx="9582">
                  <c:v>42917.4375</c:v>
                </c:pt>
                <c:pt idx="9583">
                  <c:v>42917.447916666664</c:v>
                </c:pt>
                <c:pt idx="9584">
                  <c:v>42917.458333333336</c:v>
                </c:pt>
                <c:pt idx="9585">
                  <c:v>42917.46875</c:v>
                </c:pt>
                <c:pt idx="9586">
                  <c:v>42917.479166666664</c:v>
                </c:pt>
                <c:pt idx="9587">
                  <c:v>42917.489583333336</c:v>
                </c:pt>
                <c:pt idx="9588">
                  <c:v>42917.5</c:v>
                </c:pt>
                <c:pt idx="9589">
                  <c:v>42917.510416666664</c:v>
                </c:pt>
                <c:pt idx="9590">
                  <c:v>42917.520833333336</c:v>
                </c:pt>
                <c:pt idx="9591">
                  <c:v>42917.53125</c:v>
                </c:pt>
                <c:pt idx="9592">
                  <c:v>42917.541666666664</c:v>
                </c:pt>
                <c:pt idx="9593">
                  <c:v>42917.552083333336</c:v>
                </c:pt>
                <c:pt idx="9594">
                  <c:v>42917.5625</c:v>
                </c:pt>
                <c:pt idx="9595">
                  <c:v>42917.572916666664</c:v>
                </c:pt>
                <c:pt idx="9596">
                  <c:v>42917.583333333336</c:v>
                </c:pt>
                <c:pt idx="9597">
                  <c:v>42917.59375</c:v>
                </c:pt>
                <c:pt idx="9598">
                  <c:v>42917.604166666664</c:v>
                </c:pt>
                <c:pt idx="9599">
                  <c:v>42917.614583333336</c:v>
                </c:pt>
                <c:pt idx="9600">
                  <c:v>42917.625</c:v>
                </c:pt>
                <c:pt idx="9601">
                  <c:v>42917.635416666664</c:v>
                </c:pt>
                <c:pt idx="9602">
                  <c:v>42917.645833333336</c:v>
                </c:pt>
                <c:pt idx="9603">
                  <c:v>42917.65625</c:v>
                </c:pt>
                <c:pt idx="9604">
                  <c:v>42917.666666666664</c:v>
                </c:pt>
                <c:pt idx="9605">
                  <c:v>42917.677083333336</c:v>
                </c:pt>
                <c:pt idx="9606">
                  <c:v>42917.6875</c:v>
                </c:pt>
                <c:pt idx="9607">
                  <c:v>42917.697916666664</c:v>
                </c:pt>
                <c:pt idx="9608">
                  <c:v>42917.708333333336</c:v>
                </c:pt>
                <c:pt idx="9609">
                  <c:v>42917.71875</c:v>
                </c:pt>
                <c:pt idx="9610">
                  <c:v>42917.729166666664</c:v>
                </c:pt>
                <c:pt idx="9611">
                  <c:v>42917.739583333336</c:v>
                </c:pt>
                <c:pt idx="9612">
                  <c:v>42917.75</c:v>
                </c:pt>
                <c:pt idx="9613">
                  <c:v>42917.760416666664</c:v>
                </c:pt>
                <c:pt idx="9614">
                  <c:v>42917.770833333336</c:v>
                </c:pt>
                <c:pt idx="9615">
                  <c:v>42917.78125</c:v>
                </c:pt>
                <c:pt idx="9616">
                  <c:v>42917.791666666664</c:v>
                </c:pt>
                <c:pt idx="9617">
                  <c:v>42917.802083333336</c:v>
                </c:pt>
                <c:pt idx="9618">
                  <c:v>42917.8125</c:v>
                </c:pt>
                <c:pt idx="9619">
                  <c:v>42917.822916666664</c:v>
                </c:pt>
                <c:pt idx="9620">
                  <c:v>42917.833333333336</c:v>
                </c:pt>
                <c:pt idx="9621">
                  <c:v>42917.84375</c:v>
                </c:pt>
                <c:pt idx="9622">
                  <c:v>42917.854166666664</c:v>
                </c:pt>
                <c:pt idx="9623">
                  <c:v>42917.864583333336</c:v>
                </c:pt>
                <c:pt idx="9624">
                  <c:v>42917.875</c:v>
                </c:pt>
                <c:pt idx="9625">
                  <c:v>42917.885416666664</c:v>
                </c:pt>
                <c:pt idx="9626">
                  <c:v>42917.895833333336</c:v>
                </c:pt>
                <c:pt idx="9627">
                  <c:v>42917.90625</c:v>
                </c:pt>
                <c:pt idx="9628">
                  <c:v>42917.916666666664</c:v>
                </c:pt>
                <c:pt idx="9629">
                  <c:v>42917.927083333336</c:v>
                </c:pt>
                <c:pt idx="9630">
                  <c:v>42917.9375</c:v>
                </c:pt>
                <c:pt idx="9631">
                  <c:v>42917.947916666664</c:v>
                </c:pt>
                <c:pt idx="9632">
                  <c:v>42917.958333333336</c:v>
                </c:pt>
                <c:pt idx="9633">
                  <c:v>42917.96875</c:v>
                </c:pt>
                <c:pt idx="9634">
                  <c:v>42917.979166666664</c:v>
                </c:pt>
                <c:pt idx="9635">
                  <c:v>42917.989583333336</c:v>
                </c:pt>
                <c:pt idx="9636">
                  <c:v>42918</c:v>
                </c:pt>
                <c:pt idx="9637">
                  <c:v>42918.010416666664</c:v>
                </c:pt>
                <c:pt idx="9638">
                  <c:v>42918.020833333336</c:v>
                </c:pt>
                <c:pt idx="9639">
                  <c:v>42918.03125</c:v>
                </c:pt>
                <c:pt idx="9640">
                  <c:v>42918.041666666664</c:v>
                </c:pt>
                <c:pt idx="9641">
                  <c:v>42918.052083333336</c:v>
                </c:pt>
                <c:pt idx="9642">
                  <c:v>42918.0625</c:v>
                </c:pt>
                <c:pt idx="9643">
                  <c:v>42918.072916666664</c:v>
                </c:pt>
                <c:pt idx="9644">
                  <c:v>42918.083333333336</c:v>
                </c:pt>
                <c:pt idx="9645">
                  <c:v>42918.09375</c:v>
                </c:pt>
                <c:pt idx="9646">
                  <c:v>42918.104166666664</c:v>
                </c:pt>
                <c:pt idx="9647">
                  <c:v>42918.114583333336</c:v>
                </c:pt>
                <c:pt idx="9648">
                  <c:v>42918.125</c:v>
                </c:pt>
                <c:pt idx="9649">
                  <c:v>42918.135416666664</c:v>
                </c:pt>
                <c:pt idx="9650">
                  <c:v>42918.145833333336</c:v>
                </c:pt>
                <c:pt idx="9651">
                  <c:v>42918.15625</c:v>
                </c:pt>
                <c:pt idx="9652">
                  <c:v>42918.166666666664</c:v>
                </c:pt>
                <c:pt idx="9653">
                  <c:v>42918.177083333336</c:v>
                </c:pt>
                <c:pt idx="9654">
                  <c:v>42918.1875</c:v>
                </c:pt>
                <c:pt idx="9655">
                  <c:v>42918.197916666664</c:v>
                </c:pt>
                <c:pt idx="9656">
                  <c:v>42918.208333333336</c:v>
                </c:pt>
                <c:pt idx="9657">
                  <c:v>42918.21875</c:v>
                </c:pt>
                <c:pt idx="9658">
                  <c:v>42918.229166666664</c:v>
                </c:pt>
                <c:pt idx="9659">
                  <c:v>42918.239583333336</c:v>
                </c:pt>
                <c:pt idx="9660">
                  <c:v>42918.25</c:v>
                </c:pt>
                <c:pt idx="9661">
                  <c:v>42918.260416666664</c:v>
                </c:pt>
                <c:pt idx="9662">
                  <c:v>42918.270833333336</c:v>
                </c:pt>
                <c:pt idx="9663">
                  <c:v>42918.28125</c:v>
                </c:pt>
                <c:pt idx="9664">
                  <c:v>42918.291666666664</c:v>
                </c:pt>
                <c:pt idx="9665">
                  <c:v>42918.302083333336</c:v>
                </c:pt>
                <c:pt idx="9666">
                  <c:v>42918.3125</c:v>
                </c:pt>
                <c:pt idx="9667">
                  <c:v>42918.322916666664</c:v>
                </c:pt>
                <c:pt idx="9668">
                  <c:v>42918.333333333336</c:v>
                </c:pt>
                <c:pt idx="9669">
                  <c:v>42918.34375</c:v>
                </c:pt>
                <c:pt idx="9670">
                  <c:v>42918.354166666664</c:v>
                </c:pt>
                <c:pt idx="9671">
                  <c:v>42918.364583333336</c:v>
                </c:pt>
                <c:pt idx="9672">
                  <c:v>42918.375</c:v>
                </c:pt>
                <c:pt idx="9673">
                  <c:v>42918.385416666664</c:v>
                </c:pt>
                <c:pt idx="9674">
                  <c:v>42918.395833333336</c:v>
                </c:pt>
                <c:pt idx="9675">
                  <c:v>42918.40625</c:v>
                </c:pt>
                <c:pt idx="9676">
                  <c:v>42918.416666666664</c:v>
                </c:pt>
                <c:pt idx="9677">
                  <c:v>42918.427083333336</c:v>
                </c:pt>
                <c:pt idx="9678">
                  <c:v>42918.4375</c:v>
                </c:pt>
                <c:pt idx="9679">
                  <c:v>42918.447916666664</c:v>
                </c:pt>
                <c:pt idx="9680">
                  <c:v>42918.458333333336</c:v>
                </c:pt>
                <c:pt idx="9681">
                  <c:v>42918.46875</c:v>
                </c:pt>
                <c:pt idx="9682">
                  <c:v>42918.479166666664</c:v>
                </c:pt>
                <c:pt idx="9683">
                  <c:v>42918.489583333336</c:v>
                </c:pt>
                <c:pt idx="9684">
                  <c:v>42918.5</c:v>
                </c:pt>
                <c:pt idx="9685">
                  <c:v>42918.510416666664</c:v>
                </c:pt>
                <c:pt idx="9686">
                  <c:v>42918.520833333336</c:v>
                </c:pt>
                <c:pt idx="9687">
                  <c:v>42918.53125</c:v>
                </c:pt>
                <c:pt idx="9688">
                  <c:v>42918.541666666664</c:v>
                </c:pt>
                <c:pt idx="9689">
                  <c:v>42918.552083333336</c:v>
                </c:pt>
                <c:pt idx="9690">
                  <c:v>42918.5625</c:v>
                </c:pt>
                <c:pt idx="9691">
                  <c:v>42918.572916666664</c:v>
                </c:pt>
                <c:pt idx="9692">
                  <c:v>42918.583333333336</c:v>
                </c:pt>
                <c:pt idx="9693">
                  <c:v>42918.59375</c:v>
                </c:pt>
                <c:pt idx="9694">
                  <c:v>42918.604166666664</c:v>
                </c:pt>
                <c:pt idx="9695">
                  <c:v>42918.614583333336</c:v>
                </c:pt>
                <c:pt idx="9696">
                  <c:v>42918.625</c:v>
                </c:pt>
                <c:pt idx="9697">
                  <c:v>42918.635416666664</c:v>
                </c:pt>
                <c:pt idx="9698">
                  <c:v>42918.645833333336</c:v>
                </c:pt>
                <c:pt idx="9699">
                  <c:v>42918.65625</c:v>
                </c:pt>
                <c:pt idx="9700">
                  <c:v>42918.666666666664</c:v>
                </c:pt>
                <c:pt idx="9701">
                  <c:v>42918.677083333336</c:v>
                </c:pt>
                <c:pt idx="9702">
                  <c:v>42918.6875</c:v>
                </c:pt>
                <c:pt idx="9703">
                  <c:v>42918.697916666664</c:v>
                </c:pt>
                <c:pt idx="9704">
                  <c:v>42918.708333333336</c:v>
                </c:pt>
                <c:pt idx="9705">
                  <c:v>42918.71875</c:v>
                </c:pt>
                <c:pt idx="9706">
                  <c:v>42918.729166666664</c:v>
                </c:pt>
                <c:pt idx="9707">
                  <c:v>42918.739583333336</c:v>
                </c:pt>
                <c:pt idx="9708">
                  <c:v>42918.75</c:v>
                </c:pt>
                <c:pt idx="9709">
                  <c:v>42918.760416666664</c:v>
                </c:pt>
                <c:pt idx="9710">
                  <c:v>42918.770833333336</c:v>
                </c:pt>
                <c:pt idx="9711">
                  <c:v>42918.78125</c:v>
                </c:pt>
                <c:pt idx="9712">
                  <c:v>42918.791666666664</c:v>
                </c:pt>
                <c:pt idx="9713">
                  <c:v>42918.802083333336</c:v>
                </c:pt>
                <c:pt idx="9714">
                  <c:v>42918.8125</c:v>
                </c:pt>
                <c:pt idx="9715">
                  <c:v>42918.822916666664</c:v>
                </c:pt>
                <c:pt idx="9716">
                  <c:v>42918.833333333336</c:v>
                </c:pt>
                <c:pt idx="9717">
                  <c:v>42918.84375</c:v>
                </c:pt>
                <c:pt idx="9718">
                  <c:v>42918.854166666664</c:v>
                </c:pt>
                <c:pt idx="9719">
                  <c:v>42918.864583333336</c:v>
                </c:pt>
                <c:pt idx="9720">
                  <c:v>42918.875</c:v>
                </c:pt>
                <c:pt idx="9721">
                  <c:v>42918.885416666664</c:v>
                </c:pt>
                <c:pt idx="9722">
                  <c:v>42918.895833333336</c:v>
                </c:pt>
                <c:pt idx="9723">
                  <c:v>42918.90625</c:v>
                </c:pt>
                <c:pt idx="9724">
                  <c:v>42918.916666666664</c:v>
                </c:pt>
                <c:pt idx="9725">
                  <c:v>42918.927083333336</c:v>
                </c:pt>
                <c:pt idx="9726">
                  <c:v>42918.9375</c:v>
                </c:pt>
                <c:pt idx="9727">
                  <c:v>42918.947916666664</c:v>
                </c:pt>
                <c:pt idx="9728">
                  <c:v>42918.958333333336</c:v>
                </c:pt>
                <c:pt idx="9729">
                  <c:v>42918.96875</c:v>
                </c:pt>
                <c:pt idx="9730">
                  <c:v>42918.979166666664</c:v>
                </c:pt>
                <c:pt idx="9731">
                  <c:v>42918.989583333336</c:v>
                </c:pt>
                <c:pt idx="9732">
                  <c:v>42919</c:v>
                </c:pt>
                <c:pt idx="9733">
                  <c:v>42919.010416666664</c:v>
                </c:pt>
                <c:pt idx="9734">
                  <c:v>42919.020833333336</c:v>
                </c:pt>
                <c:pt idx="9735">
                  <c:v>42919.03125</c:v>
                </c:pt>
                <c:pt idx="9736">
                  <c:v>42919.041666666664</c:v>
                </c:pt>
                <c:pt idx="9737">
                  <c:v>42919.052083333336</c:v>
                </c:pt>
                <c:pt idx="9738">
                  <c:v>42919.0625</c:v>
                </c:pt>
                <c:pt idx="9739">
                  <c:v>42919.072916666664</c:v>
                </c:pt>
                <c:pt idx="9740">
                  <c:v>42919.083333333336</c:v>
                </c:pt>
                <c:pt idx="9741">
                  <c:v>42919.09375</c:v>
                </c:pt>
                <c:pt idx="9742">
                  <c:v>42919.104166666664</c:v>
                </c:pt>
                <c:pt idx="9743">
                  <c:v>42919.114583333336</c:v>
                </c:pt>
                <c:pt idx="9744">
                  <c:v>42919.125</c:v>
                </c:pt>
                <c:pt idx="9745">
                  <c:v>42919.135416666664</c:v>
                </c:pt>
                <c:pt idx="9746">
                  <c:v>42919.145833333336</c:v>
                </c:pt>
                <c:pt idx="9747">
                  <c:v>42919.15625</c:v>
                </c:pt>
                <c:pt idx="9748">
                  <c:v>42919.166666666664</c:v>
                </c:pt>
                <c:pt idx="9749">
                  <c:v>42919.177083333336</c:v>
                </c:pt>
                <c:pt idx="9750">
                  <c:v>42919.1875</c:v>
                </c:pt>
                <c:pt idx="9751">
                  <c:v>42919.197916666664</c:v>
                </c:pt>
                <c:pt idx="9752">
                  <c:v>42919.208333333336</c:v>
                </c:pt>
                <c:pt idx="9753">
                  <c:v>42919.21875</c:v>
                </c:pt>
                <c:pt idx="9754">
                  <c:v>42919.229166666664</c:v>
                </c:pt>
                <c:pt idx="9755">
                  <c:v>42919.239583333336</c:v>
                </c:pt>
                <c:pt idx="9756">
                  <c:v>42919.25</c:v>
                </c:pt>
                <c:pt idx="9757">
                  <c:v>42919.260416666664</c:v>
                </c:pt>
                <c:pt idx="9758">
                  <c:v>42919.270833333336</c:v>
                </c:pt>
                <c:pt idx="9759">
                  <c:v>42919.28125</c:v>
                </c:pt>
                <c:pt idx="9760">
                  <c:v>42919.291666666664</c:v>
                </c:pt>
                <c:pt idx="9761">
                  <c:v>42919.302083333336</c:v>
                </c:pt>
                <c:pt idx="9762">
                  <c:v>42919.3125</c:v>
                </c:pt>
                <c:pt idx="9763">
                  <c:v>42919.322916666664</c:v>
                </c:pt>
                <c:pt idx="9764">
                  <c:v>42919.333333333336</c:v>
                </c:pt>
                <c:pt idx="9765">
                  <c:v>42919.34375</c:v>
                </c:pt>
                <c:pt idx="9766">
                  <c:v>42919.354166666664</c:v>
                </c:pt>
                <c:pt idx="9767">
                  <c:v>42919.364583333336</c:v>
                </c:pt>
                <c:pt idx="9768">
                  <c:v>42919.375</c:v>
                </c:pt>
                <c:pt idx="9769">
                  <c:v>42919.385416666664</c:v>
                </c:pt>
                <c:pt idx="9770">
                  <c:v>42919.395833333336</c:v>
                </c:pt>
                <c:pt idx="9771">
                  <c:v>42919.40625</c:v>
                </c:pt>
                <c:pt idx="9772">
                  <c:v>42919.416666666664</c:v>
                </c:pt>
                <c:pt idx="9773">
                  <c:v>42919.427083333336</c:v>
                </c:pt>
                <c:pt idx="9774">
                  <c:v>42919.4375</c:v>
                </c:pt>
                <c:pt idx="9775">
                  <c:v>42919.447916666664</c:v>
                </c:pt>
                <c:pt idx="9776">
                  <c:v>42919.458333333336</c:v>
                </c:pt>
                <c:pt idx="9777">
                  <c:v>42919.46875</c:v>
                </c:pt>
                <c:pt idx="9778">
                  <c:v>42919.479166666664</c:v>
                </c:pt>
                <c:pt idx="9779">
                  <c:v>42919.489583333336</c:v>
                </c:pt>
                <c:pt idx="9780">
                  <c:v>42919.5</c:v>
                </c:pt>
                <c:pt idx="9781">
                  <c:v>42919.510416666664</c:v>
                </c:pt>
                <c:pt idx="9782">
                  <c:v>42919.520833333336</c:v>
                </c:pt>
                <c:pt idx="9783">
                  <c:v>42919.53125</c:v>
                </c:pt>
                <c:pt idx="9784">
                  <c:v>42919.541666666664</c:v>
                </c:pt>
                <c:pt idx="9785">
                  <c:v>42919.552083333336</c:v>
                </c:pt>
                <c:pt idx="9786">
                  <c:v>42919.5625</c:v>
                </c:pt>
                <c:pt idx="9787">
                  <c:v>42919.572916666664</c:v>
                </c:pt>
                <c:pt idx="9788">
                  <c:v>42919.583333333336</c:v>
                </c:pt>
                <c:pt idx="9789">
                  <c:v>42919.59375</c:v>
                </c:pt>
                <c:pt idx="9790">
                  <c:v>42919.604166666664</c:v>
                </c:pt>
                <c:pt idx="9791">
                  <c:v>42919.614583333336</c:v>
                </c:pt>
                <c:pt idx="9792">
                  <c:v>42919.625</c:v>
                </c:pt>
                <c:pt idx="9793">
                  <c:v>42919.635416666664</c:v>
                </c:pt>
                <c:pt idx="9794">
                  <c:v>42919.645833333336</c:v>
                </c:pt>
                <c:pt idx="9795">
                  <c:v>42919.65625</c:v>
                </c:pt>
                <c:pt idx="9796">
                  <c:v>42919.666666666664</c:v>
                </c:pt>
                <c:pt idx="9797">
                  <c:v>42919.677083333336</c:v>
                </c:pt>
                <c:pt idx="9798">
                  <c:v>42919.6875</c:v>
                </c:pt>
                <c:pt idx="9799">
                  <c:v>42919.697916666664</c:v>
                </c:pt>
                <c:pt idx="9800">
                  <c:v>42919.708333333336</c:v>
                </c:pt>
                <c:pt idx="9801">
                  <c:v>42919.71875</c:v>
                </c:pt>
                <c:pt idx="9802">
                  <c:v>42919.729166666664</c:v>
                </c:pt>
                <c:pt idx="9803">
                  <c:v>42919.739583333336</c:v>
                </c:pt>
                <c:pt idx="9804">
                  <c:v>42919.75</c:v>
                </c:pt>
                <c:pt idx="9805">
                  <c:v>42919.760416666664</c:v>
                </c:pt>
                <c:pt idx="9806">
                  <c:v>42919.770833333336</c:v>
                </c:pt>
                <c:pt idx="9807">
                  <c:v>42919.78125</c:v>
                </c:pt>
                <c:pt idx="9808">
                  <c:v>42919.791666666664</c:v>
                </c:pt>
                <c:pt idx="9809">
                  <c:v>42919.802083333336</c:v>
                </c:pt>
                <c:pt idx="9810">
                  <c:v>42919.8125</c:v>
                </c:pt>
                <c:pt idx="9811">
                  <c:v>42919.822916666664</c:v>
                </c:pt>
                <c:pt idx="9812">
                  <c:v>42919.833333333336</c:v>
                </c:pt>
                <c:pt idx="9813">
                  <c:v>42919.84375</c:v>
                </c:pt>
                <c:pt idx="9814">
                  <c:v>42919.854166666664</c:v>
                </c:pt>
                <c:pt idx="9815">
                  <c:v>42919.864583333336</c:v>
                </c:pt>
                <c:pt idx="9816">
                  <c:v>42919.875</c:v>
                </c:pt>
                <c:pt idx="9817">
                  <c:v>42919.885416666664</c:v>
                </c:pt>
                <c:pt idx="9818">
                  <c:v>42919.895833333336</c:v>
                </c:pt>
                <c:pt idx="9819">
                  <c:v>42919.90625</c:v>
                </c:pt>
                <c:pt idx="9820">
                  <c:v>42919.916666666664</c:v>
                </c:pt>
                <c:pt idx="9821">
                  <c:v>42919.927083333336</c:v>
                </c:pt>
                <c:pt idx="9822">
                  <c:v>42919.9375</c:v>
                </c:pt>
                <c:pt idx="9823">
                  <c:v>42919.947916666664</c:v>
                </c:pt>
                <c:pt idx="9824">
                  <c:v>42919.958333333336</c:v>
                </c:pt>
                <c:pt idx="9825">
                  <c:v>42919.96875</c:v>
                </c:pt>
                <c:pt idx="9826">
                  <c:v>42919.979166666664</c:v>
                </c:pt>
                <c:pt idx="9827">
                  <c:v>42919.989583333336</c:v>
                </c:pt>
                <c:pt idx="9828">
                  <c:v>42920</c:v>
                </c:pt>
                <c:pt idx="9829">
                  <c:v>42920.010416666664</c:v>
                </c:pt>
                <c:pt idx="9830">
                  <c:v>42920.020833333336</c:v>
                </c:pt>
                <c:pt idx="9831">
                  <c:v>42920.03125</c:v>
                </c:pt>
                <c:pt idx="9832">
                  <c:v>42920.041666666664</c:v>
                </c:pt>
                <c:pt idx="9833">
                  <c:v>42920.052083333336</c:v>
                </c:pt>
                <c:pt idx="9834">
                  <c:v>42920.0625</c:v>
                </c:pt>
                <c:pt idx="9835">
                  <c:v>42920.072916666664</c:v>
                </c:pt>
                <c:pt idx="9836">
                  <c:v>42920.083333333336</c:v>
                </c:pt>
                <c:pt idx="9837">
                  <c:v>42920.09375</c:v>
                </c:pt>
                <c:pt idx="9838">
                  <c:v>42920.104166666664</c:v>
                </c:pt>
                <c:pt idx="9839">
                  <c:v>42920.114583333336</c:v>
                </c:pt>
                <c:pt idx="9840">
                  <c:v>42920.125</c:v>
                </c:pt>
                <c:pt idx="9841">
                  <c:v>42920.135416666664</c:v>
                </c:pt>
                <c:pt idx="9842">
                  <c:v>42920.145833333336</c:v>
                </c:pt>
                <c:pt idx="9843">
                  <c:v>42920.15625</c:v>
                </c:pt>
                <c:pt idx="9844">
                  <c:v>42920.166666666664</c:v>
                </c:pt>
                <c:pt idx="9845">
                  <c:v>42920.177083333336</c:v>
                </c:pt>
                <c:pt idx="9846">
                  <c:v>42920.1875</c:v>
                </c:pt>
                <c:pt idx="9847">
                  <c:v>42920.197916666664</c:v>
                </c:pt>
                <c:pt idx="9848">
                  <c:v>42920.208333333336</c:v>
                </c:pt>
                <c:pt idx="9849">
                  <c:v>42920.21875</c:v>
                </c:pt>
                <c:pt idx="9850">
                  <c:v>42920.229166666664</c:v>
                </c:pt>
                <c:pt idx="9851">
                  <c:v>42920.239583333336</c:v>
                </c:pt>
                <c:pt idx="9852">
                  <c:v>42920.25</c:v>
                </c:pt>
                <c:pt idx="9853">
                  <c:v>42920.260416666664</c:v>
                </c:pt>
                <c:pt idx="9854">
                  <c:v>42920.270833333336</c:v>
                </c:pt>
                <c:pt idx="9855">
                  <c:v>42920.28125</c:v>
                </c:pt>
                <c:pt idx="9856">
                  <c:v>42920.291666666664</c:v>
                </c:pt>
                <c:pt idx="9857">
                  <c:v>42920.302083333336</c:v>
                </c:pt>
                <c:pt idx="9858">
                  <c:v>42920.3125</c:v>
                </c:pt>
                <c:pt idx="9859">
                  <c:v>42920.322916666664</c:v>
                </c:pt>
                <c:pt idx="9860">
                  <c:v>42920.333333333336</c:v>
                </c:pt>
                <c:pt idx="9861">
                  <c:v>42920.34375</c:v>
                </c:pt>
                <c:pt idx="9862">
                  <c:v>42920.354166666664</c:v>
                </c:pt>
                <c:pt idx="9863">
                  <c:v>42920.364583333336</c:v>
                </c:pt>
                <c:pt idx="9864">
                  <c:v>42920.375</c:v>
                </c:pt>
                <c:pt idx="9865">
                  <c:v>42920.385416666664</c:v>
                </c:pt>
                <c:pt idx="9866">
                  <c:v>42920.395833333336</c:v>
                </c:pt>
                <c:pt idx="9867">
                  <c:v>42920.40625</c:v>
                </c:pt>
                <c:pt idx="9868">
                  <c:v>42920.416666666664</c:v>
                </c:pt>
                <c:pt idx="9869">
                  <c:v>42920.427083333336</c:v>
                </c:pt>
                <c:pt idx="9870">
                  <c:v>42920.4375</c:v>
                </c:pt>
                <c:pt idx="9871">
                  <c:v>42920.447916666664</c:v>
                </c:pt>
                <c:pt idx="9872">
                  <c:v>42920.458333333336</c:v>
                </c:pt>
                <c:pt idx="9873">
                  <c:v>42920.46875</c:v>
                </c:pt>
                <c:pt idx="9874">
                  <c:v>42920.479166666664</c:v>
                </c:pt>
                <c:pt idx="9875">
                  <c:v>42920.489583333336</c:v>
                </c:pt>
                <c:pt idx="9876">
                  <c:v>42920.5</c:v>
                </c:pt>
                <c:pt idx="9877">
                  <c:v>42920.510416666664</c:v>
                </c:pt>
                <c:pt idx="9878">
                  <c:v>42920.520833333336</c:v>
                </c:pt>
                <c:pt idx="9879">
                  <c:v>42920.53125</c:v>
                </c:pt>
                <c:pt idx="9880">
                  <c:v>42920.541666666664</c:v>
                </c:pt>
                <c:pt idx="9881">
                  <c:v>42920.552083333336</c:v>
                </c:pt>
                <c:pt idx="9882">
                  <c:v>42920.5625</c:v>
                </c:pt>
                <c:pt idx="9883">
                  <c:v>42920.572916666664</c:v>
                </c:pt>
                <c:pt idx="9884">
                  <c:v>42920.583333333336</c:v>
                </c:pt>
                <c:pt idx="9885">
                  <c:v>42920.59375</c:v>
                </c:pt>
                <c:pt idx="9886">
                  <c:v>42920.604166666664</c:v>
                </c:pt>
                <c:pt idx="9887">
                  <c:v>42920.614583333336</c:v>
                </c:pt>
                <c:pt idx="9888">
                  <c:v>42920.625</c:v>
                </c:pt>
                <c:pt idx="9889">
                  <c:v>42920.635416666664</c:v>
                </c:pt>
                <c:pt idx="9890">
                  <c:v>42920.645833333336</c:v>
                </c:pt>
                <c:pt idx="9891">
                  <c:v>42920.65625</c:v>
                </c:pt>
                <c:pt idx="9892">
                  <c:v>42920.666666666664</c:v>
                </c:pt>
                <c:pt idx="9893">
                  <c:v>42920.677083333336</c:v>
                </c:pt>
                <c:pt idx="9894">
                  <c:v>42920.6875</c:v>
                </c:pt>
                <c:pt idx="9895">
                  <c:v>42920.697916666664</c:v>
                </c:pt>
                <c:pt idx="9896">
                  <c:v>42920.708333333336</c:v>
                </c:pt>
                <c:pt idx="9897">
                  <c:v>42920.71875</c:v>
                </c:pt>
                <c:pt idx="9898">
                  <c:v>42920.729166666664</c:v>
                </c:pt>
                <c:pt idx="9899">
                  <c:v>42920.739583333336</c:v>
                </c:pt>
                <c:pt idx="9900">
                  <c:v>42920.75</c:v>
                </c:pt>
                <c:pt idx="9901">
                  <c:v>42920.760416666664</c:v>
                </c:pt>
                <c:pt idx="9902">
                  <c:v>42920.770833333336</c:v>
                </c:pt>
                <c:pt idx="9903">
                  <c:v>42920.78125</c:v>
                </c:pt>
                <c:pt idx="9904">
                  <c:v>42920.791666666664</c:v>
                </c:pt>
                <c:pt idx="9905">
                  <c:v>42920.802083333336</c:v>
                </c:pt>
                <c:pt idx="9906">
                  <c:v>42920.8125</c:v>
                </c:pt>
                <c:pt idx="9907">
                  <c:v>42920.822916666664</c:v>
                </c:pt>
                <c:pt idx="9908">
                  <c:v>42920.833333333336</c:v>
                </c:pt>
                <c:pt idx="9909">
                  <c:v>42920.84375</c:v>
                </c:pt>
                <c:pt idx="9910">
                  <c:v>42920.854166666664</c:v>
                </c:pt>
                <c:pt idx="9911">
                  <c:v>42920.864583333336</c:v>
                </c:pt>
                <c:pt idx="9912">
                  <c:v>42920.875</c:v>
                </c:pt>
                <c:pt idx="9913">
                  <c:v>42920.885416666664</c:v>
                </c:pt>
                <c:pt idx="9914">
                  <c:v>42920.895833333336</c:v>
                </c:pt>
                <c:pt idx="9915">
                  <c:v>42920.90625</c:v>
                </c:pt>
                <c:pt idx="9916">
                  <c:v>42920.916666666664</c:v>
                </c:pt>
                <c:pt idx="9917">
                  <c:v>42920.927083333336</c:v>
                </c:pt>
                <c:pt idx="9918">
                  <c:v>42920.9375</c:v>
                </c:pt>
                <c:pt idx="9919">
                  <c:v>42920.947916666664</c:v>
                </c:pt>
                <c:pt idx="9920">
                  <c:v>42920.958333333336</c:v>
                </c:pt>
                <c:pt idx="9921">
                  <c:v>42920.96875</c:v>
                </c:pt>
                <c:pt idx="9922">
                  <c:v>42920.979166666664</c:v>
                </c:pt>
                <c:pt idx="9923">
                  <c:v>42920.989583333336</c:v>
                </c:pt>
                <c:pt idx="9924">
                  <c:v>42921</c:v>
                </c:pt>
                <c:pt idx="9925">
                  <c:v>42921.010416666664</c:v>
                </c:pt>
                <c:pt idx="9926">
                  <c:v>42921.020833333336</c:v>
                </c:pt>
                <c:pt idx="9927">
                  <c:v>42921.03125</c:v>
                </c:pt>
                <c:pt idx="9928">
                  <c:v>42921.041666666664</c:v>
                </c:pt>
                <c:pt idx="9929">
                  <c:v>42921.052083333336</c:v>
                </c:pt>
                <c:pt idx="9930">
                  <c:v>42921.0625</c:v>
                </c:pt>
                <c:pt idx="9931">
                  <c:v>42921.072916666664</c:v>
                </c:pt>
                <c:pt idx="9932">
                  <c:v>42921.083333333336</c:v>
                </c:pt>
                <c:pt idx="9933">
                  <c:v>42921.09375</c:v>
                </c:pt>
                <c:pt idx="9934">
                  <c:v>42921.104166666664</c:v>
                </c:pt>
                <c:pt idx="9935">
                  <c:v>42921.114583333336</c:v>
                </c:pt>
                <c:pt idx="9936">
                  <c:v>42921.125</c:v>
                </c:pt>
                <c:pt idx="9937">
                  <c:v>42921.135416666664</c:v>
                </c:pt>
                <c:pt idx="9938">
                  <c:v>42921.145833333336</c:v>
                </c:pt>
                <c:pt idx="9939">
                  <c:v>42921.15625</c:v>
                </c:pt>
                <c:pt idx="9940">
                  <c:v>42921.166666666664</c:v>
                </c:pt>
                <c:pt idx="9941">
                  <c:v>42921.177083333336</c:v>
                </c:pt>
                <c:pt idx="9942">
                  <c:v>42921.1875</c:v>
                </c:pt>
                <c:pt idx="9943">
                  <c:v>42921.197916666664</c:v>
                </c:pt>
                <c:pt idx="9944">
                  <c:v>42921.208333333336</c:v>
                </c:pt>
                <c:pt idx="9945">
                  <c:v>42921.21875</c:v>
                </c:pt>
                <c:pt idx="9946">
                  <c:v>42921.229166666664</c:v>
                </c:pt>
                <c:pt idx="9947">
                  <c:v>42921.239583333336</c:v>
                </c:pt>
                <c:pt idx="9948">
                  <c:v>42921.25</c:v>
                </c:pt>
                <c:pt idx="9949">
                  <c:v>42921.260416666664</c:v>
                </c:pt>
                <c:pt idx="9950">
                  <c:v>42921.270833333336</c:v>
                </c:pt>
                <c:pt idx="9951">
                  <c:v>42921.28125</c:v>
                </c:pt>
                <c:pt idx="9952">
                  <c:v>42921.291666666664</c:v>
                </c:pt>
                <c:pt idx="9953">
                  <c:v>42921.302083333336</c:v>
                </c:pt>
                <c:pt idx="9954">
                  <c:v>42921.3125</c:v>
                </c:pt>
                <c:pt idx="9955">
                  <c:v>42921.322916666664</c:v>
                </c:pt>
                <c:pt idx="9956">
                  <c:v>42921.333333333336</c:v>
                </c:pt>
                <c:pt idx="9957">
                  <c:v>42921.34375</c:v>
                </c:pt>
                <c:pt idx="9958">
                  <c:v>42921.354166666664</c:v>
                </c:pt>
                <c:pt idx="9959">
                  <c:v>42921.364583333336</c:v>
                </c:pt>
                <c:pt idx="9960">
                  <c:v>42921.375</c:v>
                </c:pt>
                <c:pt idx="9961">
                  <c:v>42921.385416666664</c:v>
                </c:pt>
                <c:pt idx="9962">
                  <c:v>42921.395833333336</c:v>
                </c:pt>
                <c:pt idx="9963">
                  <c:v>42921.40625</c:v>
                </c:pt>
                <c:pt idx="9964">
                  <c:v>42921.416666666664</c:v>
                </c:pt>
                <c:pt idx="9965">
                  <c:v>42921.427083333336</c:v>
                </c:pt>
                <c:pt idx="9966">
                  <c:v>42921.4375</c:v>
                </c:pt>
                <c:pt idx="9967">
                  <c:v>42921.447916666664</c:v>
                </c:pt>
                <c:pt idx="9968">
                  <c:v>42921.458333333336</c:v>
                </c:pt>
                <c:pt idx="9969">
                  <c:v>42921.46875</c:v>
                </c:pt>
                <c:pt idx="9970">
                  <c:v>42921.479166666664</c:v>
                </c:pt>
                <c:pt idx="9971">
                  <c:v>42921.489583333336</c:v>
                </c:pt>
                <c:pt idx="9972">
                  <c:v>42921.5</c:v>
                </c:pt>
                <c:pt idx="9973">
                  <c:v>42921.510416666664</c:v>
                </c:pt>
                <c:pt idx="9974">
                  <c:v>42921.520833333336</c:v>
                </c:pt>
                <c:pt idx="9975">
                  <c:v>42921.53125</c:v>
                </c:pt>
                <c:pt idx="9976">
                  <c:v>42921.541666666664</c:v>
                </c:pt>
                <c:pt idx="9977">
                  <c:v>42921.552083333336</c:v>
                </c:pt>
                <c:pt idx="9978">
                  <c:v>42921.5625</c:v>
                </c:pt>
                <c:pt idx="9979">
                  <c:v>42921.572916666664</c:v>
                </c:pt>
                <c:pt idx="9980">
                  <c:v>42921.583333333336</c:v>
                </c:pt>
                <c:pt idx="9981">
                  <c:v>42921.59375</c:v>
                </c:pt>
                <c:pt idx="9982">
                  <c:v>42921.604166666664</c:v>
                </c:pt>
                <c:pt idx="9983">
                  <c:v>42921.614583333336</c:v>
                </c:pt>
                <c:pt idx="9984">
                  <c:v>42921.625</c:v>
                </c:pt>
                <c:pt idx="9985">
                  <c:v>42921.635416666664</c:v>
                </c:pt>
                <c:pt idx="9986">
                  <c:v>42921.645833333336</c:v>
                </c:pt>
                <c:pt idx="9987">
                  <c:v>42921.65625</c:v>
                </c:pt>
                <c:pt idx="9988">
                  <c:v>42921.666666666664</c:v>
                </c:pt>
                <c:pt idx="9989">
                  <c:v>42921.677083333336</c:v>
                </c:pt>
                <c:pt idx="9990">
                  <c:v>42921.6875</c:v>
                </c:pt>
                <c:pt idx="9991">
                  <c:v>42921.697916666664</c:v>
                </c:pt>
                <c:pt idx="9992">
                  <c:v>42921.708333333336</c:v>
                </c:pt>
                <c:pt idx="9993">
                  <c:v>42921.71875</c:v>
                </c:pt>
                <c:pt idx="9994">
                  <c:v>42921.729166666664</c:v>
                </c:pt>
                <c:pt idx="9995">
                  <c:v>42921.739583333336</c:v>
                </c:pt>
                <c:pt idx="9996">
                  <c:v>42921.75</c:v>
                </c:pt>
                <c:pt idx="9997">
                  <c:v>42921.760416666664</c:v>
                </c:pt>
                <c:pt idx="9998">
                  <c:v>42921.770833333336</c:v>
                </c:pt>
                <c:pt idx="9999">
                  <c:v>42921.78125</c:v>
                </c:pt>
                <c:pt idx="10000">
                  <c:v>42921.791666666664</c:v>
                </c:pt>
                <c:pt idx="10001">
                  <c:v>42921.802083333336</c:v>
                </c:pt>
                <c:pt idx="10002">
                  <c:v>42921.8125</c:v>
                </c:pt>
                <c:pt idx="10003">
                  <c:v>42921.822916666664</c:v>
                </c:pt>
                <c:pt idx="10004">
                  <c:v>42921.833333333336</c:v>
                </c:pt>
                <c:pt idx="10005">
                  <c:v>42921.84375</c:v>
                </c:pt>
                <c:pt idx="10006">
                  <c:v>42921.854166666664</c:v>
                </c:pt>
                <c:pt idx="10007">
                  <c:v>42921.864583333336</c:v>
                </c:pt>
                <c:pt idx="10008">
                  <c:v>42921.875</c:v>
                </c:pt>
                <c:pt idx="10009">
                  <c:v>42921.885416666664</c:v>
                </c:pt>
                <c:pt idx="10010">
                  <c:v>42921.895833333336</c:v>
                </c:pt>
                <c:pt idx="10011">
                  <c:v>42921.90625</c:v>
                </c:pt>
                <c:pt idx="10012">
                  <c:v>42921.916666666664</c:v>
                </c:pt>
                <c:pt idx="10013">
                  <c:v>42921.927083333336</c:v>
                </c:pt>
                <c:pt idx="10014">
                  <c:v>42921.9375</c:v>
                </c:pt>
                <c:pt idx="10015">
                  <c:v>42921.947916666664</c:v>
                </c:pt>
                <c:pt idx="10016">
                  <c:v>42921.958333333336</c:v>
                </c:pt>
                <c:pt idx="10017">
                  <c:v>42921.96875</c:v>
                </c:pt>
                <c:pt idx="10018">
                  <c:v>42921.979166666664</c:v>
                </c:pt>
                <c:pt idx="10019">
                  <c:v>42921.989583333336</c:v>
                </c:pt>
                <c:pt idx="10020">
                  <c:v>42922</c:v>
                </c:pt>
                <c:pt idx="10021">
                  <c:v>42922.010416666664</c:v>
                </c:pt>
                <c:pt idx="10022">
                  <c:v>42922.020833333336</c:v>
                </c:pt>
                <c:pt idx="10023">
                  <c:v>42922.03125</c:v>
                </c:pt>
                <c:pt idx="10024">
                  <c:v>42922.041666666664</c:v>
                </c:pt>
                <c:pt idx="10025">
                  <c:v>42922.052083333336</c:v>
                </c:pt>
                <c:pt idx="10026">
                  <c:v>42922.0625</c:v>
                </c:pt>
                <c:pt idx="10027">
                  <c:v>42922.072916666664</c:v>
                </c:pt>
                <c:pt idx="10028">
                  <c:v>42922.083333333336</c:v>
                </c:pt>
                <c:pt idx="10029">
                  <c:v>42922.09375</c:v>
                </c:pt>
                <c:pt idx="10030">
                  <c:v>42922.104166666664</c:v>
                </c:pt>
                <c:pt idx="10031">
                  <c:v>42922.114583333336</c:v>
                </c:pt>
                <c:pt idx="10032">
                  <c:v>42922.125</c:v>
                </c:pt>
                <c:pt idx="10033">
                  <c:v>42922.135416666664</c:v>
                </c:pt>
                <c:pt idx="10034">
                  <c:v>42922.145833333336</c:v>
                </c:pt>
                <c:pt idx="10035">
                  <c:v>42922.15625</c:v>
                </c:pt>
                <c:pt idx="10036">
                  <c:v>42922.166666666664</c:v>
                </c:pt>
                <c:pt idx="10037">
                  <c:v>42922.177083333336</c:v>
                </c:pt>
                <c:pt idx="10038">
                  <c:v>42922.1875</c:v>
                </c:pt>
                <c:pt idx="10039">
                  <c:v>42922.197916666664</c:v>
                </c:pt>
                <c:pt idx="10040">
                  <c:v>42922.208333333336</c:v>
                </c:pt>
                <c:pt idx="10041">
                  <c:v>42922.21875</c:v>
                </c:pt>
                <c:pt idx="10042">
                  <c:v>42922.229166666664</c:v>
                </c:pt>
                <c:pt idx="10043">
                  <c:v>42922.239583333336</c:v>
                </c:pt>
                <c:pt idx="10044">
                  <c:v>42922.25</c:v>
                </c:pt>
                <c:pt idx="10045">
                  <c:v>42922.260416666664</c:v>
                </c:pt>
                <c:pt idx="10046">
                  <c:v>42922.270833333336</c:v>
                </c:pt>
                <c:pt idx="10047">
                  <c:v>42922.28125</c:v>
                </c:pt>
                <c:pt idx="10048">
                  <c:v>42922.291666666664</c:v>
                </c:pt>
                <c:pt idx="10049">
                  <c:v>42922.302083333336</c:v>
                </c:pt>
                <c:pt idx="10050">
                  <c:v>42922.3125</c:v>
                </c:pt>
                <c:pt idx="10051">
                  <c:v>42922.322916666664</c:v>
                </c:pt>
                <c:pt idx="10052">
                  <c:v>42922.333333333336</c:v>
                </c:pt>
                <c:pt idx="10053">
                  <c:v>42922.34375</c:v>
                </c:pt>
                <c:pt idx="10054">
                  <c:v>42922.354166666664</c:v>
                </c:pt>
                <c:pt idx="10055">
                  <c:v>42922.364583333336</c:v>
                </c:pt>
                <c:pt idx="10056">
                  <c:v>42922.375</c:v>
                </c:pt>
                <c:pt idx="10057">
                  <c:v>42922.385416666664</c:v>
                </c:pt>
                <c:pt idx="10058">
                  <c:v>42922.395833333336</c:v>
                </c:pt>
                <c:pt idx="10059">
                  <c:v>42922.40625</c:v>
                </c:pt>
                <c:pt idx="10060">
                  <c:v>42922.416666666664</c:v>
                </c:pt>
                <c:pt idx="10061">
                  <c:v>42922.427083333336</c:v>
                </c:pt>
                <c:pt idx="10062">
                  <c:v>42922.4375</c:v>
                </c:pt>
                <c:pt idx="10063">
                  <c:v>42922.447916666664</c:v>
                </c:pt>
                <c:pt idx="10064">
                  <c:v>42922.458333333336</c:v>
                </c:pt>
                <c:pt idx="10065">
                  <c:v>42922.46875</c:v>
                </c:pt>
                <c:pt idx="10066">
                  <c:v>42922.479166666664</c:v>
                </c:pt>
                <c:pt idx="10067">
                  <c:v>42922.489583333336</c:v>
                </c:pt>
                <c:pt idx="10068">
                  <c:v>42922.5</c:v>
                </c:pt>
                <c:pt idx="10069">
                  <c:v>42922.510416666664</c:v>
                </c:pt>
                <c:pt idx="10070">
                  <c:v>42922.520833333336</c:v>
                </c:pt>
                <c:pt idx="10071">
                  <c:v>42922.53125</c:v>
                </c:pt>
                <c:pt idx="10072">
                  <c:v>42922.541666666664</c:v>
                </c:pt>
                <c:pt idx="10073">
                  <c:v>42922.552083333336</c:v>
                </c:pt>
                <c:pt idx="10074">
                  <c:v>42922.5625</c:v>
                </c:pt>
                <c:pt idx="10075">
                  <c:v>42922.572916666664</c:v>
                </c:pt>
                <c:pt idx="10076">
                  <c:v>42922.583333333336</c:v>
                </c:pt>
                <c:pt idx="10077">
                  <c:v>42922.59375</c:v>
                </c:pt>
                <c:pt idx="10078">
                  <c:v>42922.604166666664</c:v>
                </c:pt>
                <c:pt idx="10079">
                  <c:v>42922.614583333336</c:v>
                </c:pt>
                <c:pt idx="10080">
                  <c:v>42922.625</c:v>
                </c:pt>
                <c:pt idx="10081">
                  <c:v>42922.635416666664</c:v>
                </c:pt>
                <c:pt idx="10082">
                  <c:v>42922.645833333336</c:v>
                </c:pt>
                <c:pt idx="10083">
                  <c:v>42922.65625</c:v>
                </c:pt>
                <c:pt idx="10084">
                  <c:v>42922.666666666664</c:v>
                </c:pt>
                <c:pt idx="10085">
                  <c:v>42922.677083333336</c:v>
                </c:pt>
                <c:pt idx="10086">
                  <c:v>42922.6875</c:v>
                </c:pt>
                <c:pt idx="10087">
                  <c:v>42922.697916666664</c:v>
                </c:pt>
                <c:pt idx="10088">
                  <c:v>42922.708333333336</c:v>
                </c:pt>
                <c:pt idx="10089">
                  <c:v>42922.71875</c:v>
                </c:pt>
                <c:pt idx="10090">
                  <c:v>42922.729166666664</c:v>
                </c:pt>
                <c:pt idx="10091">
                  <c:v>42922.739583333336</c:v>
                </c:pt>
                <c:pt idx="10092">
                  <c:v>42922.75</c:v>
                </c:pt>
                <c:pt idx="10093">
                  <c:v>42922.760416666664</c:v>
                </c:pt>
                <c:pt idx="10094">
                  <c:v>42922.770833333336</c:v>
                </c:pt>
                <c:pt idx="10095">
                  <c:v>42922.78125</c:v>
                </c:pt>
                <c:pt idx="10096">
                  <c:v>42922.791666666664</c:v>
                </c:pt>
                <c:pt idx="10097">
                  <c:v>42922.802083333336</c:v>
                </c:pt>
                <c:pt idx="10098">
                  <c:v>42922.8125</c:v>
                </c:pt>
                <c:pt idx="10099">
                  <c:v>42922.822916666664</c:v>
                </c:pt>
                <c:pt idx="10100">
                  <c:v>42922.833333333336</c:v>
                </c:pt>
                <c:pt idx="10101">
                  <c:v>42922.84375</c:v>
                </c:pt>
                <c:pt idx="10102">
                  <c:v>42922.854166666664</c:v>
                </c:pt>
                <c:pt idx="10103">
                  <c:v>42922.864583333336</c:v>
                </c:pt>
                <c:pt idx="10104">
                  <c:v>42922.875</c:v>
                </c:pt>
                <c:pt idx="10105">
                  <c:v>42922.885416666664</c:v>
                </c:pt>
                <c:pt idx="10106">
                  <c:v>42922.895833333336</c:v>
                </c:pt>
                <c:pt idx="10107">
                  <c:v>42922.90625</c:v>
                </c:pt>
                <c:pt idx="10108">
                  <c:v>42922.916666666664</c:v>
                </c:pt>
                <c:pt idx="10109">
                  <c:v>42922.927083333336</c:v>
                </c:pt>
                <c:pt idx="10110">
                  <c:v>42922.9375</c:v>
                </c:pt>
                <c:pt idx="10111">
                  <c:v>42922.947916666664</c:v>
                </c:pt>
                <c:pt idx="10112">
                  <c:v>42922.958333333336</c:v>
                </c:pt>
                <c:pt idx="10113">
                  <c:v>42922.96875</c:v>
                </c:pt>
                <c:pt idx="10114">
                  <c:v>42922.979166666664</c:v>
                </c:pt>
                <c:pt idx="10115">
                  <c:v>42922.989583333336</c:v>
                </c:pt>
                <c:pt idx="10116">
                  <c:v>42923</c:v>
                </c:pt>
                <c:pt idx="10117">
                  <c:v>42923.010416666664</c:v>
                </c:pt>
                <c:pt idx="10118">
                  <c:v>42923.020833333336</c:v>
                </c:pt>
                <c:pt idx="10119">
                  <c:v>42923.03125</c:v>
                </c:pt>
                <c:pt idx="10120">
                  <c:v>42923.041666666664</c:v>
                </c:pt>
                <c:pt idx="10121">
                  <c:v>42923.052083333336</c:v>
                </c:pt>
                <c:pt idx="10122">
                  <c:v>42923.0625</c:v>
                </c:pt>
                <c:pt idx="10123">
                  <c:v>42923.072916666664</c:v>
                </c:pt>
                <c:pt idx="10124">
                  <c:v>42923.083333333336</c:v>
                </c:pt>
                <c:pt idx="10125">
                  <c:v>42923.09375</c:v>
                </c:pt>
                <c:pt idx="10126">
                  <c:v>42923.104166666664</c:v>
                </c:pt>
                <c:pt idx="10127">
                  <c:v>42923.114583333336</c:v>
                </c:pt>
                <c:pt idx="10128">
                  <c:v>42923.125</c:v>
                </c:pt>
                <c:pt idx="10129">
                  <c:v>42923.135416666664</c:v>
                </c:pt>
                <c:pt idx="10130">
                  <c:v>42923.145833333336</c:v>
                </c:pt>
                <c:pt idx="10131">
                  <c:v>42923.15625</c:v>
                </c:pt>
                <c:pt idx="10132">
                  <c:v>42923.166666666664</c:v>
                </c:pt>
                <c:pt idx="10133">
                  <c:v>42923.177083333336</c:v>
                </c:pt>
                <c:pt idx="10134">
                  <c:v>42923.1875</c:v>
                </c:pt>
                <c:pt idx="10135">
                  <c:v>42923.197916666664</c:v>
                </c:pt>
                <c:pt idx="10136">
                  <c:v>42923.208333333336</c:v>
                </c:pt>
                <c:pt idx="10137">
                  <c:v>42923.21875</c:v>
                </c:pt>
                <c:pt idx="10138">
                  <c:v>42923.229166666664</c:v>
                </c:pt>
                <c:pt idx="10139">
                  <c:v>42923.239583333336</c:v>
                </c:pt>
                <c:pt idx="10140">
                  <c:v>42923.25</c:v>
                </c:pt>
                <c:pt idx="10141">
                  <c:v>42923.260416666664</c:v>
                </c:pt>
                <c:pt idx="10142">
                  <c:v>42923.270833333336</c:v>
                </c:pt>
                <c:pt idx="10143">
                  <c:v>42923.28125</c:v>
                </c:pt>
                <c:pt idx="10144">
                  <c:v>42923.291666666664</c:v>
                </c:pt>
                <c:pt idx="10145">
                  <c:v>42923.302083333336</c:v>
                </c:pt>
                <c:pt idx="10146">
                  <c:v>42923.3125</c:v>
                </c:pt>
                <c:pt idx="10147">
                  <c:v>42923.322916666664</c:v>
                </c:pt>
                <c:pt idx="10148">
                  <c:v>42923.333333333336</c:v>
                </c:pt>
                <c:pt idx="10149">
                  <c:v>42923.34375</c:v>
                </c:pt>
                <c:pt idx="10150">
                  <c:v>42923.354166666664</c:v>
                </c:pt>
                <c:pt idx="10151">
                  <c:v>42923.364583333336</c:v>
                </c:pt>
                <c:pt idx="10152">
                  <c:v>42923.375</c:v>
                </c:pt>
                <c:pt idx="10153">
                  <c:v>42923.385416666664</c:v>
                </c:pt>
                <c:pt idx="10154">
                  <c:v>42923.395833333336</c:v>
                </c:pt>
                <c:pt idx="10155">
                  <c:v>42923.40625</c:v>
                </c:pt>
                <c:pt idx="10156">
                  <c:v>42923.416666666664</c:v>
                </c:pt>
                <c:pt idx="10157">
                  <c:v>42923.427083333336</c:v>
                </c:pt>
                <c:pt idx="10158">
                  <c:v>42923.4375</c:v>
                </c:pt>
                <c:pt idx="10159">
                  <c:v>42923.447916666664</c:v>
                </c:pt>
                <c:pt idx="10160">
                  <c:v>42923.458333333336</c:v>
                </c:pt>
                <c:pt idx="10161">
                  <c:v>42923.46875</c:v>
                </c:pt>
                <c:pt idx="10162">
                  <c:v>42923.479166666664</c:v>
                </c:pt>
                <c:pt idx="10163">
                  <c:v>42923.489583333336</c:v>
                </c:pt>
                <c:pt idx="10164">
                  <c:v>42923.5</c:v>
                </c:pt>
                <c:pt idx="10165">
                  <c:v>42923.510416666664</c:v>
                </c:pt>
                <c:pt idx="10166">
                  <c:v>42923.520833333336</c:v>
                </c:pt>
                <c:pt idx="10167">
                  <c:v>42923.53125</c:v>
                </c:pt>
                <c:pt idx="10168">
                  <c:v>42923.541666666664</c:v>
                </c:pt>
                <c:pt idx="10169">
                  <c:v>42923.552083333336</c:v>
                </c:pt>
                <c:pt idx="10170">
                  <c:v>42923.5625</c:v>
                </c:pt>
                <c:pt idx="10171">
                  <c:v>42923.572916666664</c:v>
                </c:pt>
                <c:pt idx="10172">
                  <c:v>42923.583333333336</c:v>
                </c:pt>
                <c:pt idx="10173">
                  <c:v>42923.59375</c:v>
                </c:pt>
                <c:pt idx="10174">
                  <c:v>42923.604166666664</c:v>
                </c:pt>
                <c:pt idx="10175">
                  <c:v>42923.614583333336</c:v>
                </c:pt>
                <c:pt idx="10176">
                  <c:v>42923.625</c:v>
                </c:pt>
                <c:pt idx="10177">
                  <c:v>42923.635416666664</c:v>
                </c:pt>
                <c:pt idx="10178">
                  <c:v>42923.645833333336</c:v>
                </c:pt>
                <c:pt idx="10179">
                  <c:v>42923.65625</c:v>
                </c:pt>
                <c:pt idx="10180">
                  <c:v>42923.666666666664</c:v>
                </c:pt>
                <c:pt idx="10181">
                  <c:v>42923.677083333336</c:v>
                </c:pt>
                <c:pt idx="10182">
                  <c:v>42923.6875</c:v>
                </c:pt>
                <c:pt idx="10183">
                  <c:v>42923.697916666664</c:v>
                </c:pt>
                <c:pt idx="10184">
                  <c:v>42923.708333333336</c:v>
                </c:pt>
                <c:pt idx="10185">
                  <c:v>42923.71875</c:v>
                </c:pt>
                <c:pt idx="10186">
                  <c:v>42923.729166666664</c:v>
                </c:pt>
                <c:pt idx="10187">
                  <c:v>42923.739583333336</c:v>
                </c:pt>
                <c:pt idx="10188">
                  <c:v>42923.75</c:v>
                </c:pt>
                <c:pt idx="10189">
                  <c:v>42923.760416666664</c:v>
                </c:pt>
                <c:pt idx="10190">
                  <c:v>42923.770833333336</c:v>
                </c:pt>
                <c:pt idx="10191">
                  <c:v>42923.78125</c:v>
                </c:pt>
                <c:pt idx="10192">
                  <c:v>42923.791666666664</c:v>
                </c:pt>
                <c:pt idx="10193">
                  <c:v>42923.802083333336</c:v>
                </c:pt>
                <c:pt idx="10194">
                  <c:v>42923.8125</c:v>
                </c:pt>
                <c:pt idx="10195">
                  <c:v>42923.822916666664</c:v>
                </c:pt>
                <c:pt idx="10196">
                  <c:v>42923.833333333336</c:v>
                </c:pt>
                <c:pt idx="10197">
                  <c:v>42923.84375</c:v>
                </c:pt>
                <c:pt idx="10198">
                  <c:v>42923.854166666664</c:v>
                </c:pt>
                <c:pt idx="10199">
                  <c:v>42923.864583333336</c:v>
                </c:pt>
                <c:pt idx="10200">
                  <c:v>42923.875</c:v>
                </c:pt>
                <c:pt idx="10201">
                  <c:v>42923.885416666664</c:v>
                </c:pt>
                <c:pt idx="10202">
                  <c:v>42923.895833333336</c:v>
                </c:pt>
                <c:pt idx="10203">
                  <c:v>42923.90625</c:v>
                </c:pt>
                <c:pt idx="10204">
                  <c:v>42923.916666666664</c:v>
                </c:pt>
                <c:pt idx="10205">
                  <c:v>42923.927083333336</c:v>
                </c:pt>
                <c:pt idx="10206">
                  <c:v>42923.9375</c:v>
                </c:pt>
                <c:pt idx="10207">
                  <c:v>42923.947916666664</c:v>
                </c:pt>
                <c:pt idx="10208">
                  <c:v>42923.958333333336</c:v>
                </c:pt>
                <c:pt idx="10209">
                  <c:v>42923.96875</c:v>
                </c:pt>
                <c:pt idx="10210">
                  <c:v>42923.979166666664</c:v>
                </c:pt>
                <c:pt idx="10211">
                  <c:v>42923.989583333336</c:v>
                </c:pt>
                <c:pt idx="10212">
                  <c:v>42924</c:v>
                </c:pt>
                <c:pt idx="10213">
                  <c:v>42924.010416666664</c:v>
                </c:pt>
                <c:pt idx="10214">
                  <c:v>42924.020833333336</c:v>
                </c:pt>
                <c:pt idx="10215">
                  <c:v>42924.03125</c:v>
                </c:pt>
                <c:pt idx="10216">
                  <c:v>42924.041666666664</c:v>
                </c:pt>
                <c:pt idx="10217">
                  <c:v>42924.052083333336</c:v>
                </c:pt>
                <c:pt idx="10218">
                  <c:v>42924.0625</c:v>
                </c:pt>
                <c:pt idx="10219">
                  <c:v>42924.072916666664</c:v>
                </c:pt>
                <c:pt idx="10220">
                  <c:v>42924.083333333336</c:v>
                </c:pt>
                <c:pt idx="10221">
                  <c:v>42924.09375</c:v>
                </c:pt>
                <c:pt idx="10222">
                  <c:v>42924.104166666664</c:v>
                </c:pt>
                <c:pt idx="10223">
                  <c:v>42924.114583333336</c:v>
                </c:pt>
                <c:pt idx="10224">
                  <c:v>42924.125</c:v>
                </c:pt>
                <c:pt idx="10225">
                  <c:v>42924.135416666664</c:v>
                </c:pt>
                <c:pt idx="10226">
                  <c:v>42924.145833333336</c:v>
                </c:pt>
                <c:pt idx="10227">
                  <c:v>42924.15625</c:v>
                </c:pt>
                <c:pt idx="10228">
                  <c:v>42924.166666666664</c:v>
                </c:pt>
                <c:pt idx="10229">
                  <c:v>42924.177083333336</c:v>
                </c:pt>
                <c:pt idx="10230">
                  <c:v>42924.1875</c:v>
                </c:pt>
                <c:pt idx="10231">
                  <c:v>42924.197916666664</c:v>
                </c:pt>
                <c:pt idx="10232">
                  <c:v>42924.208333333336</c:v>
                </c:pt>
                <c:pt idx="10233">
                  <c:v>42924.21875</c:v>
                </c:pt>
                <c:pt idx="10234">
                  <c:v>42924.229166666664</c:v>
                </c:pt>
                <c:pt idx="10235">
                  <c:v>42924.239583333336</c:v>
                </c:pt>
                <c:pt idx="10236">
                  <c:v>42924.25</c:v>
                </c:pt>
                <c:pt idx="10237">
                  <c:v>42924.260416666664</c:v>
                </c:pt>
                <c:pt idx="10238">
                  <c:v>42924.270833333336</c:v>
                </c:pt>
                <c:pt idx="10239">
                  <c:v>42924.28125</c:v>
                </c:pt>
                <c:pt idx="10240">
                  <c:v>42924.291666666664</c:v>
                </c:pt>
                <c:pt idx="10241">
                  <c:v>42924.302083333336</c:v>
                </c:pt>
                <c:pt idx="10242">
                  <c:v>42924.3125</c:v>
                </c:pt>
                <c:pt idx="10243">
                  <c:v>42924.322916666664</c:v>
                </c:pt>
                <c:pt idx="10244">
                  <c:v>42924.333333333336</c:v>
                </c:pt>
                <c:pt idx="10245">
                  <c:v>42924.34375</c:v>
                </c:pt>
                <c:pt idx="10246">
                  <c:v>42924.354166666664</c:v>
                </c:pt>
                <c:pt idx="10247">
                  <c:v>42924.364583333336</c:v>
                </c:pt>
                <c:pt idx="10248">
                  <c:v>42924.375</c:v>
                </c:pt>
                <c:pt idx="10249">
                  <c:v>42924.385416666664</c:v>
                </c:pt>
                <c:pt idx="10250">
                  <c:v>42924.395833333336</c:v>
                </c:pt>
                <c:pt idx="10251">
                  <c:v>42924.40625</c:v>
                </c:pt>
                <c:pt idx="10252">
                  <c:v>42924.416666666664</c:v>
                </c:pt>
                <c:pt idx="10253">
                  <c:v>42924.427083333336</c:v>
                </c:pt>
                <c:pt idx="10254">
                  <c:v>42924.4375</c:v>
                </c:pt>
                <c:pt idx="10255">
                  <c:v>42924.447916666664</c:v>
                </c:pt>
                <c:pt idx="10256">
                  <c:v>42924.458333333336</c:v>
                </c:pt>
                <c:pt idx="10257">
                  <c:v>42924.46875</c:v>
                </c:pt>
                <c:pt idx="10258">
                  <c:v>42924.479166666664</c:v>
                </c:pt>
                <c:pt idx="10259">
                  <c:v>42924.489583333336</c:v>
                </c:pt>
                <c:pt idx="10260">
                  <c:v>42924.5</c:v>
                </c:pt>
                <c:pt idx="10261">
                  <c:v>42924.510416666664</c:v>
                </c:pt>
                <c:pt idx="10262">
                  <c:v>42924.520833333336</c:v>
                </c:pt>
                <c:pt idx="10263">
                  <c:v>42924.53125</c:v>
                </c:pt>
                <c:pt idx="10264">
                  <c:v>42924.541666666664</c:v>
                </c:pt>
                <c:pt idx="10265">
                  <c:v>42924.552083333336</c:v>
                </c:pt>
                <c:pt idx="10266">
                  <c:v>42924.5625</c:v>
                </c:pt>
                <c:pt idx="10267">
                  <c:v>42924.572916666664</c:v>
                </c:pt>
                <c:pt idx="10268">
                  <c:v>42924.583333333336</c:v>
                </c:pt>
                <c:pt idx="10269">
                  <c:v>42924.59375</c:v>
                </c:pt>
                <c:pt idx="10270">
                  <c:v>42924.604166666664</c:v>
                </c:pt>
                <c:pt idx="10271">
                  <c:v>42924.614583333336</c:v>
                </c:pt>
                <c:pt idx="10272">
                  <c:v>42924.625</c:v>
                </c:pt>
                <c:pt idx="10273">
                  <c:v>42924.635416666664</c:v>
                </c:pt>
                <c:pt idx="10274">
                  <c:v>42924.645833333336</c:v>
                </c:pt>
                <c:pt idx="10275">
                  <c:v>42924.65625</c:v>
                </c:pt>
                <c:pt idx="10276">
                  <c:v>42924.666666666664</c:v>
                </c:pt>
                <c:pt idx="10277">
                  <c:v>42924.677083333336</c:v>
                </c:pt>
                <c:pt idx="10278">
                  <c:v>42924.6875</c:v>
                </c:pt>
                <c:pt idx="10279">
                  <c:v>42924.697916666664</c:v>
                </c:pt>
                <c:pt idx="10280">
                  <c:v>42924.708333333336</c:v>
                </c:pt>
                <c:pt idx="10281">
                  <c:v>42924.71875</c:v>
                </c:pt>
                <c:pt idx="10282">
                  <c:v>42924.729166666664</c:v>
                </c:pt>
                <c:pt idx="10283">
                  <c:v>42924.739583333336</c:v>
                </c:pt>
                <c:pt idx="10284">
                  <c:v>42924.75</c:v>
                </c:pt>
                <c:pt idx="10285">
                  <c:v>42924.760416666664</c:v>
                </c:pt>
                <c:pt idx="10286">
                  <c:v>42924.770833333336</c:v>
                </c:pt>
                <c:pt idx="10287">
                  <c:v>42924.78125</c:v>
                </c:pt>
                <c:pt idx="10288">
                  <c:v>42924.791666666664</c:v>
                </c:pt>
                <c:pt idx="10289">
                  <c:v>42924.802083333336</c:v>
                </c:pt>
                <c:pt idx="10290">
                  <c:v>42924.8125</c:v>
                </c:pt>
                <c:pt idx="10291">
                  <c:v>42924.822916666664</c:v>
                </c:pt>
                <c:pt idx="10292">
                  <c:v>42924.833333333336</c:v>
                </c:pt>
                <c:pt idx="10293">
                  <c:v>42924.84375</c:v>
                </c:pt>
                <c:pt idx="10294">
                  <c:v>42924.854166666664</c:v>
                </c:pt>
                <c:pt idx="10295">
                  <c:v>42924.864583333336</c:v>
                </c:pt>
                <c:pt idx="10296">
                  <c:v>42924.875</c:v>
                </c:pt>
                <c:pt idx="10297">
                  <c:v>42924.885416666664</c:v>
                </c:pt>
                <c:pt idx="10298">
                  <c:v>42924.895833333336</c:v>
                </c:pt>
                <c:pt idx="10299">
                  <c:v>42924.90625</c:v>
                </c:pt>
                <c:pt idx="10300">
                  <c:v>42924.916666666664</c:v>
                </c:pt>
                <c:pt idx="10301">
                  <c:v>42924.927083333336</c:v>
                </c:pt>
                <c:pt idx="10302">
                  <c:v>42924.9375</c:v>
                </c:pt>
                <c:pt idx="10303">
                  <c:v>42924.947916666664</c:v>
                </c:pt>
                <c:pt idx="10304">
                  <c:v>42924.958333333336</c:v>
                </c:pt>
                <c:pt idx="10305">
                  <c:v>42924.96875</c:v>
                </c:pt>
                <c:pt idx="10306">
                  <c:v>42924.979166666664</c:v>
                </c:pt>
                <c:pt idx="10307">
                  <c:v>42924.989583333336</c:v>
                </c:pt>
                <c:pt idx="10308">
                  <c:v>42925</c:v>
                </c:pt>
                <c:pt idx="10309">
                  <c:v>42925.010416666664</c:v>
                </c:pt>
                <c:pt idx="10310">
                  <c:v>42925.020833333336</c:v>
                </c:pt>
                <c:pt idx="10311">
                  <c:v>42925.03125</c:v>
                </c:pt>
                <c:pt idx="10312">
                  <c:v>42925.041666666664</c:v>
                </c:pt>
                <c:pt idx="10313">
                  <c:v>42925.052083333336</c:v>
                </c:pt>
                <c:pt idx="10314">
                  <c:v>42925.0625</c:v>
                </c:pt>
                <c:pt idx="10315">
                  <c:v>42925.072916666664</c:v>
                </c:pt>
                <c:pt idx="10316">
                  <c:v>42925.083333333336</c:v>
                </c:pt>
                <c:pt idx="10317">
                  <c:v>42925.09375</c:v>
                </c:pt>
                <c:pt idx="10318">
                  <c:v>42925.104166666664</c:v>
                </c:pt>
                <c:pt idx="10319">
                  <c:v>42925.114583333336</c:v>
                </c:pt>
                <c:pt idx="10320">
                  <c:v>42925.125</c:v>
                </c:pt>
                <c:pt idx="10321">
                  <c:v>42925.135416666664</c:v>
                </c:pt>
                <c:pt idx="10322">
                  <c:v>42925.145833333336</c:v>
                </c:pt>
                <c:pt idx="10323">
                  <c:v>42925.15625</c:v>
                </c:pt>
                <c:pt idx="10324">
                  <c:v>42925.166666666664</c:v>
                </c:pt>
                <c:pt idx="10325">
                  <c:v>42925.177083333336</c:v>
                </c:pt>
                <c:pt idx="10326">
                  <c:v>42925.1875</c:v>
                </c:pt>
                <c:pt idx="10327">
                  <c:v>42925.197916666664</c:v>
                </c:pt>
                <c:pt idx="10328">
                  <c:v>42925.208333333336</c:v>
                </c:pt>
                <c:pt idx="10329">
                  <c:v>42925.21875</c:v>
                </c:pt>
                <c:pt idx="10330">
                  <c:v>42925.229166666664</c:v>
                </c:pt>
                <c:pt idx="10331">
                  <c:v>42925.239583333336</c:v>
                </c:pt>
                <c:pt idx="10332">
                  <c:v>42925.25</c:v>
                </c:pt>
                <c:pt idx="10333">
                  <c:v>42925.260416666664</c:v>
                </c:pt>
                <c:pt idx="10334">
                  <c:v>42925.270833333336</c:v>
                </c:pt>
                <c:pt idx="10335">
                  <c:v>42925.28125</c:v>
                </c:pt>
                <c:pt idx="10336">
                  <c:v>42925.291666666664</c:v>
                </c:pt>
                <c:pt idx="10337">
                  <c:v>42925.302083333336</c:v>
                </c:pt>
                <c:pt idx="10338">
                  <c:v>42925.3125</c:v>
                </c:pt>
                <c:pt idx="10339">
                  <c:v>42925.322916666664</c:v>
                </c:pt>
                <c:pt idx="10340">
                  <c:v>42925.333333333336</c:v>
                </c:pt>
                <c:pt idx="10341">
                  <c:v>42925.34375</c:v>
                </c:pt>
                <c:pt idx="10342">
                  <c:v>42925.354166666664</c:v>
                </c:pt>
                <c:pt idx="10343">
                  <c:v>42925.364583333336</c:v>
                </c:pt>
                <c:pt idx="10344">
                  <c:v>42925.375</c:v>
                </c:pt>
                <c:pt idx="10345">
                  <c:v>42925.385416666664</c:v>
                </c:pt>
                <c:pt idx="10346">
                  <c:v>42925.395833333336</c:v>
                </c:pt>
                <c:pt idx="10347">
                  <c:v>42925.40625</c:v>
                </c:pt>
                <c:pt idx="10348">
                  <c:v>42925.416666666664</c:v>
                </c:pt>
                <c:pt idx="10349">
                  <c:v>42925.427083333336</c:v>
                </c:pt>
                <c:pt idx="10350">
                  <c:v>42925.4375</c:v>
                </c:pt>
                <c:pt idx="10351">
                  <c:v>42925.447916666664</c:v>
                </c:pt>
                <c:pt idx="10352">
                  <c:v>42925.458333333336</c:v>
                </c:pt>
                <c:pt idx="10353">
                  <c:v>42925.46875</c:v>
                </c:pt>
                <c:pt idx="10354">
                  <c:v>42925.479166666664</c:v>
                </c:pt>
                <c:pt idx="10355">
                  <c:v>42925.489583333336</c:v>
                </c:pt>
                <c:pt idx="10356">
                  <c:v>42925.5</c:v>
                </c:pt>
                <c:pt idx="10357">
                  <c:v>42925.510416666664</c:v>
                </c:pt>
                <c:pt idx="10358">
                  <c:v>42925.520833333336</c:v>
                </c:pt>
                <c:pt idx="10359">
                  <c:v>42925.53125</c:v>
                </c:pt>
                <c:pt idx="10360">
                  <c:v>42925.541666666664</c:v>
                </c:pt>
                <c:pt idx="10361">
                  <c:v>42925.552083333336</c:v>
                </c:pt>
                <c:pt idx="10362">
                  <c:v>42925.5625</c:v>
                </c:pt>
                <c:pt idx="10363">
                  <c:v>42925.572916666664</c:v>
                </c:pt>
                <c:pt idx="10364">
                  <c:v>42925.583333333336</c:v>
                </c:pt>
                <c:pt idx="10365">
                  <c:v>42925.59375</c:v>
                </c:pt>
                <c:pt idx="10366">
                  <c:v>42925.604166666664</c:v>
                </c:pt>
                <c:pt idx="10367">
                  <c:v>42925.614583333336</c:v>
                </c:pt>
                <c:pt idx="10368">
                  <c:v>42925.625</c:v>
                </c:pt>
                <c:pt idx="10369">
                  <c:v>42925.635416666664</c:v>
                </c:pt>
                <c:pt idx="10370">
                  <c:v>42925.645833333336</c:v>
                </c:pt>
                <c:pt idx="10371">
                  <c:v>42925.65625</c:v>
                </c:pt>
                <c:pt idx="10372">
                  <c:v>42925.666666666664</c:v>
                </c:pt>
                <c:pt idx="10373">
                  <c:v>42925.677083333336</c:v>
                </c:pt>
                <c:pt idx="10374">
                  <c:v>42925.6875</c:v>
                </c:pt>
                <c:pt idx="10375">
                  <c:v>42925.697916666664</c:v>
                </c:pt>
                <c:pt idx="10376">
                  <c:v>42925.708333333336</c:v>
                </c:pt>
                <c:pt idx="10377">
                  <c:v>42925.71875</c:v>
                </c:pt>
                <c:pt idx="10378">
                  <c:v>42925.729166666664</c:v>
                </c:pt>
                <c:pt idx="10379">
                  <c:v>42925.739583333336</c:v>
                </c:pt>
                <c:pt idx="10380">
                  <c:v>42925.75</c:v>
                </c:pt>
                <c:pt idx="10381">
                  <c:v>42925.760416666664</c:v>
                </c:pt>
                <c:pt idx="10382">
                  <c:v>42925.770833333336</c:v>
                </c:pt>
                <c:pt idx="10383">
                  <c:v>42925.78125</c:v>
                </c:pt>
                <c:pt idx="10384">
                  <c:v>42925.791666666664</c:v>
                </c:pt>
                <c:pt idx="10385">
                  <c:v>42925.802083333336</c:v>
                </c:pt>
                <c:pt idx="10386">
                  <c:v>42925.8125</c:v>
                </c:pt>
                <c:pt idx="10387">
                  <c:v>42925.822916666664</c:v>
                </c:pt>
                <c:pt idx="10388">
                  <c:v>42925.833333333336</c:v>
                </c:pt>
                <c:pt idx="10389">
                  <c:v>42925.84375</c:v>
                </c:pt>
                <c:pt idx="10390">
                  <c:v>42925.854166666664</c:v>
                </c:pt>
                <c:pt idx="10391">
                  <c:v>42925.864583333336</c:v>
                </c:pt>
                <c:pt idx="10392">
                  <c:v>42925.875</c:v>
                </c:pt>
                <c:pt idx="10393">
                  <c:v>42925.885416666664</c:v>
                </c:pt>
                <c:pt idx="10394">
                  <c:v>42925.895833333336</c:v>
                </c:pt>
                <c:pt idx="10395">
                  <c:v>42925.90625</c:v>
                </c:pt>
                <c:pt idx="10396">
                  <c:v>42925.916666666664</c:v>
                </c:pt>
                <c:pt idx="10397">
                  <c:v>42925.927083333336</c:v>
                </c:pt>
                <c:pt idx="10398">
                  <c:v>42925.9375</c:v>
                </c:pt>
                <c:pt idx="10399">
                  <c:v>42925.947916666664</c:v>
                </c:pt>
                <c:pt idx="10400">
                  <c:v>42925.958333333336</c:v>
                </c:pt>
                <c:pt idx="10401">
                  <c:v>42925.96875</c:v>
                </c:pt>
                <c:pt idx="10402">
                  <c:v>42925.979166666664</c:v>
                </c:pt>
                <c:pt idx="10403">
                  <c:v>42925.989583333336</c:v>
                </c:pt>
                <c:pt idx="10404">
                  <c:v>42926</c:v>
                </c:pt>
                <c:pt idx="10405">
                  <c:v>42926.010416666664</c:v>
                </c:pt>
                <c:pt idx="10406">
                  <c:v>42926.020833333336</c:v>
                </c:pt>
                <c:pt idx="10407">
                  <c:v>42926.03125</c:v>
                </c:pt>
                <c:pt idx="10408">
                  <c:v>42926.041666666664</c:v>
                </c:pt>
                <c:pt idx="10409">
                  <c:v>42926.052083333336</c:v>
                </c:pt>
                <c:pt idx="10410">
                  <c:v>42926.0625</c:v>
                </c:pt>
                <c:pt idx="10411">
                  <c:v>42926.072916666664</c:v>
                </c:pt>
                <c:pt idx="10412">
                  <c:v>42926.083333333336</c:v>
                </c:pt>
                <c:pt idx="10413">
                  <c:v>42926.09375</c:v>
                </c:pt>
                <c:pt idx="10414">
                  <c:v>42926.104166666664</c:v>
                </c:pt>
                <c:pt idx="10415">
                  <c:v>42926.114583333336</c:v>
                </c:pt>
                <c:pt idx="10416">
                  <c:v>42926.125</c:v>
                </c:pt>
                <c:pt idx="10417">
                  <c:v>42926.135416666664</c:v>
                </c:pt>
                <c:pt idx="10418">
                  <c:v>42926.145833333336</c:v>
                </c:pt>
                <c:pt idx="10419">
                  <c:v>42926.15625</c:v>
                </c:pt>
                <c:pt idx="10420">
                  <c:v>42926.166666666664</c:v>
                </c:pt>
                <c:pt idx="10421">
                  <c:v>42926.177083333336</c:v>
                </c:pt>
                <c:pt idx="10422">
                  <c:v>42926.1875</c:v>
                </c:pt>
                <c:pt idx="10423">
                  <c:v>42926.197916666664</c:v>
                </c:pt>
                <c:pt idx="10424">
                  <c:v>42926.208333333336</c:v>
                </c:pt>
                <c:pt idx="10425">
                  <c:v>42926.21875</c:v>
                </c:pt>
                <c:pt idx="10426">
                  <c:v>42926.229166666664</c:v>
                </c:pt>
                <c:pt idx="10427">
                  <c:v>42926.239583333336</c:v>
                </c:pt>
                <c:pt idx="10428">
                  <c:v>42926.25</c:v>
                </c:pt>
                <c:pt idx="10429">
                  <c:v>42926.260416666664</c:v>
                </c:pt>
                <c:pt idx="10430">
                  <c:v>42926.270833333336</c:v>
                </c:pt>
                <c:pt idx="10431">
                  <c:v>42926.28125</c:v>
                </c:pt>
                <c:pt idx="10432">
                  <c:v>42926.291666666664</c:v>
                </c:pt>
                <c:pt idx="10433">
                  <c:v>42926.302083333336</c:v>
                </c:pt>
                <c:pt idx="10434">
                  <c:v>42926.3125</c:v>
                </c:pt>
                <c:pt idx="10435">
                  <c:v>42926.322916666664</c:v>
                </c:pt>
                <c:pt idx="10436">
                  <c:v>42926.333333333336</c:v>
                </c:pt>
                <c:pt idx="10437">
                  <c:v>42926.34375</c:v>
                </c:pt>
                <c:pt idx="10438">
                  <c:v>42926.354166666664</c:v>
                </c:pt>
                <c:pt idx="10439">
                  <c:v>42926.364583333336</c:v>
                </c:pt>
                <c:pt idx="10440">
                  <c:v>42926.375</c:v>
                </c:pt>
                <c:pt idx="10441">
                  <c:v>42926.385416666664</c:v>
                </c:pt>
                <c:pt idx="10442">
                  <c:v>42926.395833333336</c:v>
                </c:pt>
                <c:pt idx="10443">
                  <c:v>42926.40625</c:v>
                </c:pt>
                <c:pt idx="10444">
                  <c:v>42926.416666666664</c:v>
                </c:pt>
                <c:pt idx="10445">
                  <c:v>42926.427083333336</c:v>
                </c:pt>
                <c:pt idx="10446">
                  <c:v>42926.4375</c:v>
                </c:pt>
                <c:pt idx="10447">
                  <c:v>42926.447916666664</c:v>
                </c:pt>
                <c:pt idx="10448">
                  <c:v>42926.458333333336</c:v>
                </c:pt>
                <c:pt idx="10449">
                  <c:v>42926.46875</c:v>
                </c:pt>
                <c:pt idx="10450">
                  <c:v>42926.479166666664</c:v>
                </c:pt>
                <c:pt idx="10451">
                  <c:v>42926.489583333336</c:v>
                </c:pt>
                <c:pt idx="10452">
                  <c:v>42926.5</c:v>
                </c:pt>
                <c:pt idx="10453">
                  <c:v>42926.510416666664</c:v>
                </c:pt>
                <c:pt idx="10454">
                  <c:v>42926.520833333336</c:v>
                </c:pt>
                <c:pt idx="10455">
                  <c:v>42926.53125</c:v>
                </c:pt>
                <c:pt idx="10456">
                  <c:v>42926.541666666664</c:v>
                </c:pt>
                <c:pt idx="10457">
                  <c:v>42926.552083333336</c:v>
                </c:pt>
                <c:pt idx="10458">
                  <c:v>42926.5625</c:v>
                </c:pt>
                <c:pt idx="10459">
                  <c:v>42926.572916666664</c:v>
                </c:pt>
                <c:pt idx="10460">
                  <c:v>42926.583333333336</c:v>
                </c:pt>
                <c:pt idx="10461">
                  <c:v>42926.59375</c:v>
                </c:pt>
                <c:pt idx="10462">
                  <c:v>42926.604166666664</c:v>
                </c:pt>
                <c:pt idx="10463">
                  <c:v>42926.614583333336</c:v>
                </c:pt>
                <c:pt idx="10464">
                  <c:v>42926.625</c:v>
                </c:pt>
                <c:pt idx="10465">
                  <c:v>42926.635416666664</c:v>
                </c:pt>
                <c:pt idx="10466">
                  <c:v>42926.645833333336</c:v>
                </c:pt>
                <c:pt idx="10467">
                  <c:v>42926.65625</c:v>
                </c:pt>
                <c:pt idx="10468">
                  <c:v>42926.666666666664</c:v>
                </c:pt>
                <c:pt idx="10469">
                  <c:v>42926.677083333336</c:v>
                </c:pt>
                <c:pt idx="10470">
                  <c:v>42926.6875</c:v>
                </c:pt>
                <c:pt idx="10471">
                  <c:v>42926.697916666664</c:v>
                </c:pt>
                <c:pt idx="10472">
                  <c:v>42926.708333333336</c:v>
                </c:pt>
                <c:pt idx="10473">
                  <c:v>42926.71875</c:v>
                </c:pt>
                <c:pt idx="10474">
                  <c:v>42926.729166666664</c:v>
                </c:pt>
                <c:pt idx="10475">
                  <c:v>42926.739583333336</c:v>
                </c:pt>
                <c:pt idx="10476">
                  <c:v>42926.75</c:v>
                </c:pt>
                <c:pt idx="10477">
                  <c:v>42926.760416666664</c:v>
                </c:pt>
                <c:pt idx="10478">
                  <c:v>42926.770833333336</c:v>
                </c:pt>
                <c:pt idx="10479">
                  <c:v>42926.78125</c:v>
                </c:pt>
                <c:pt idx="10480">
                  <c:v>42926.791666666664</c:v>
                </c:pt>
                <c:pt idx="10481">
                  <c:v>42926.802083333336</c:v>
                </c:pt>
                <c:pt idx="10482">
                  <c:v>42926.8125</c:v>
                </c:pt>
                <c:pt idx="10483">
                  <c:v>42926.822916666664</c:v>
                </c:pt>
                <c:pt idx="10484">
                  <c:v>42926.833333333336</c:v>
                </c:pt>
                <c:pt idx="10485">
                  <c:v>42926.84375</c:v>
                </c:pt>
                <c:pt idx="10486">
                  <c:v>42926.854166666664</c:v>
                </c:pt>
                <c:pt idx="10487">
                  <c:v>42926.864583333336</c:v>
                </c:pt>
                <c:pt idx="10488">
                  <c:v>42926.875</c:v>
                </c:pt>
                <c:pt idx="10489">
                  <c:v>42926.885416666664</c:v>
                </c:pt>
                <c:pt idx="10490">
                  <c:v>42926.895833333336</c:v>
                </c:pt>
                <c:pt idx="10491">
                  <c:v>42926.90625</c:v>
                </c:pt>
                <c:pt idx="10492">
                  <c:v>42926.916666666664</c:v>
                </c:pt>
                <c:pt idx="10493">
                  <c:v>42926.927083333336</c:v>
                </c:pt>
                <c:pt idx="10494">
                  <c:v>42926.9375</c:v>
                </c:pt>
                <c:pt idx="10495">
                  <c:v>42926.947916666664</c:v>
                </c:pt>
                <c:pt idx="10496">
                  <c:v>42926.958333333336</c:v>
                </c:pt>
                <c:pt idx="10497">
                  <c:v>42926.96875</c:v>
                </c:pt>
                <c:pt idx="10498">
                  <c:v>42926.979166666664</c:v>
                </c:pt>
                <c:pt idx="10499">
                  <c:v>42926.989583333336</c:v>
                </c:pt>
                <c:pt idx="10500">
                  <c:v>42927</c:v>
                </c:pt>
                <c:pt idx="10501">
                  <c:v>42927.010416666664</c:v>
                </c:pt>
                <c:pt idx="10502">
                  <c:v>42927.020833333336</c:v>
                </c:pt>
                <c:pt idx="10503">
                  <c:v>42927.03125</c:v>
                </c:pt>
                <c:pt idx="10504">
                  <c:v>42927.041666666664</c:v>
                </c:pt>
                <c:pt idx="10505">
                  <c:v>42927.052083333336</c:v>
                </c:pt>
                <c:pt idx="10506">
                  <c:v>42927.0625</c:v>
                </c:pt>
                <c:pt idx="10507">
                  <c:v>42927.072916666664</c:v>
                </c:pt>
                <c:pt idx="10508">
                  <c:v>42927.083333333336</c:v>
                </c:pt>
                <c:pt idx="10509">
                  <c:v>42927.09375</c:v>
                </c:pt>
                <c:pt idx="10510">
                  <c:v>42927.104166666664</c:v>
                </c:pt>
                <c:pt idx="10511">
                  <c:v>42927.114583333336</c:v>
                </c:pt>
                <c:pt idx="10512">
                  <c:v>42927.125</c:v>
                </c:pt>
                <c:pt idx="10513">
                  <c:v>42927.135416666664</c:v>
                </c:pt>
                <c:pt idx="10514">
                  <c:v>42927.145833333336</c:v>
                </c:pt>
                <c:pt idx="10515">
                  <c:v>42927.15625</c:v>
                </c:pt>
                <c:pt idx="10516">
                  <c:v>42927.166666666664</c:v>
                </c:pt>
                <c:pt idx="10517">
                  <c:v>42927.177083333336</c:v>
                </c:pt>
                <c:pt idx="10518">
                  <c:v>42927.1875</c:v>
                </c:pt>
                <c:pt idx="10519">
                  <c:v>42927.197916666664</c:v>
                </c:pt>
                <c:pt idx="10520">
                  <c:v>42927.208333333336</c:v>
                </c:pt>
                <c:pt idx="10521">
                  <c:v>42927.21875</c:v>
                </c:pt>
                <c:pt idx="10522">
                  <c:v>42927.229166666664</c:v>
                </c:pt>
                <c:pt idx="10523">
                  <c:v>42927.239583333336</c:v>
                </c:pt>
                <c:pt idx="10524">
                  <c:v>42927.25</c:v>
                </c:pt>
                <c:pt idx="10525">
                  <c:v>42927.260416666664</c:v>
                </c:pt>
                <c:pt idx="10526">
                  <c:v>42927.270833333336</c:v>
                </c:pt>
                <c:pt idx="10527">
                  <c:v>42927.28125</c:v>
                </c:pt>
                <c:pt idx="10528">
                  <c:v>42927.291666666664</c:v>
                </c:pt>
                <c:pt idx="10529">
                  <c:v>42927.302083333336</c:v>
                </c:pt>
                <c:pt idx="10530">
                  <c:v>42927.3125</c:v>
                </c:pt>
                <c:pt idx="10531">
                  <c:v>42927.322916666664</c:v>
                </c:pt>
                <c:pt idx="10532">
                  <c:v>42927.333333333336</c:v>
                </c:pt>
                <c:pt idx="10533">
                  <c:v>42927.34375</c:v>
                </c:pt>
                <c:pt idx="10534">
                  <c:v>42927.354166666664</c:v>
                </c:pt>
                <c:pt idx="10535">
                  <c:v>42927.364583333336</c:v>
                </c:pt>
                <c:pt idx="10536">
                  <c:v>42927.375</c:v>
                </c:pt>
                <c:pt idx="10537">
                  <c:v>42927.385416666664</c:v>
                </c:pt>
                <c:pt idx="10538">
                  <c:v>42927.395833333336</c:v>
                </c:pt>
                <c:pt idx="10539">
                  <c:v>42927.40625</c:v>
                </c:pt>
                <c:pt idx="10540">
                  <c:v>42927.416666666664</c:v>
                </c:pt>
                <c:pt idx="10541">
                  <c:v>42927.427083333336</c:v>
                </c:pt>
                <c:pt idx="10542">
                  <c:v>42927.4375</c:v>
                </c:pt>
                <c:pt idx="10543">
                  <c:v>42927.447916666664</c:v>
                </c:pt>
                <c:pt idx="10544">
                  <c:v>42927.458333333336</c:v>
                </c:pt>
                <c:pt idx="10545">
                  <c:v>42927.46875</c:v>
                </c:pt>
                <c:pt idx="10546">
                  <c:v>42927.479166666664</c:v>
                </c:pt>
                <c:pt idx="10547">
                  <c:v>42927.489583333336</c:v>
                </c:pt>
                <c:pt idx="10548">
                  <c:v>42927.5</c:v>
                </c:pt>
                <c:pt idx="10549">
                  <c:v>42927.510416666664</c:v>
                </c:pt>
                <c:pt idx="10550">
                  <c:v>42927.520833333336</c:v>
                </c:pt>
                <c:pt idx="10551">
                  <c:v>42927.53125</c:v>
                </c:pt>
                <c:pt idx="10552">
                  <c:v>42927.541666666664</c:v>
                </c:pt>
                <c:pt idx="10553">
                  <c:v>42927.552083333336</c:v>
                </c:pt>
                <c:pt idx="10554">
                  <c:v>42927.5625</c:v>
                </c:pt>
                <c:pt idx="10555">
                  <c:v>42927.572916666664</c:v>
                </c:pt>
                <c:pt idx="10556">
                  <c:v>42927.583333333336</c:v>
                </c:pt>
                <c:pt idx="10557">
                  <c:v>42927.59375</c:v>
                </c:pt>
                <c:pt idx="10558">
                  <c:v>42927.604166666664</c:v>
                </c:pt>
                <c:pt idx="10559">
                  <c:v>42927.614583333336</c:v>
                </c:pt>
                <c:pt idx="10560">
                  <c:v>42927.625</c:v>
                </c:pt>
                <c:pt idx="10561">
                  <c:v>42927.635416666664</c:v>
                </c:pt>
                <c:pt idx="10562">
                  <c:v>42927.645833333336</c:v>
                </c:pt>
                <c:pt idx="10563">
                  <c:v>42927.65625</c:v>
                </c:pt>
                <c:pt idx="10564">
                  <c:v>42927.666666666664</c:v>
                </c:pt>
                <c:pt idx="10565">
                  <c:v>42927.677083333336</c:v>
                </c:pt>
                <c:pt idx="10566">
                  <c:v>42927.6875</c:v>
                </c:pt>
                <c:pt idx="10567">
                  <c:v>42927.697916666664</c:v>
                </c:pt>
                <c:pt idx="10568">
                  <c:v>42927.708333333336</c:v>
                </c:pt>
                <c:pt idx="10569">
                  <c:v>42927.71875</c:v>
                </c:pt>
                <c:pt idx="10570">
                  <c:v>42927.729166666664</c:v>
                </c:pt>
                <c:pt idx="10571">
                  <c:v>42927.739583333336</c:v>
                </c:pt>
                <c:pt idx="10572">
                  <c:v>42927.75</c:v>
                </c:pt>
                <c:pt idx="10573">
                  <c:v>42927.760416666664</c:v>
                </c:pt>
                <c:pt idx="10574">
                  <c:v>42927.770833333336</c:v>
                </c:pt>
                <c:pt idx="10575">
                  <c:v>42927.78125</c:v>
                </c:pt>
                <c:pt idx="10576">
                  <c:v>42927.791666666664</c:v>
                </c:pt>
                <c:pt idx="10577">
                  <c:v>42927.802083333336</c:v>
                </c:pt>
                <c:pt idx="10578">
                  <c:v>42927.8125</c:v>
                </c:pt>
                <c:pt idx="10579">
                  <c:v>42927.822916666664</c:v>
                </c:pt>
                <c:pt idx="10580">
                  <c:v>42927.833333333336</c:v>
                </c:pt>
                <c:pt idx="10581">
                  <c:v>42927.84375</c:v>
                </c:pt>
                <c:pt idx="10582">
                  <c:v>42927.854166666664</c:v>
                </c:pt>
                <c:pt idx="10583">
                  <c:v>42927.864583333336</c:v>
                </c:pt>
                <c:pt idx="10584">
                  <c:v>42927.875</c:v>
                </c:pt>
                <c:pt idx="10585">
                  <c:v>42927.885416666664</c:v>
                </c:pt>
                <c:pt idx="10586">
                  <c:v>42927.895833333336</c:v>
                </c:pt>
                <c:pt idx="10587">
                  <c:v>42927.90625</c:v>
                </c:pt>
                <c:pt idx="10588">
                  <c:v>42927.916666666664</c:v>
                </c:pt>
                <c:pt idx="10589">
                  <c:v>42927.927083333336</c:v>
                </c:pt>
                <c:pt idx="10590">
                  <c:v>42927.9375</c:v>
                </c:pt>
                <c:pt idx="10591">
                  <c:v>42927.947916666664</c:v>
                </c:pt>
                <c:pt idx="10592">
                  <c:v>42927.958333333336</c:v>
                </c:pt>
                <c:pt idx="10593">
                  <c:v>42927.96875</c:v>
                </c:pt>
                <c:pt idx="10594">
                  <c:v>42927.979166666664</c:v>
                </c:pt>
                <c:pt idx="10595">
                  <c:v>42927.989583333336</c:v>
                </c:pt>
                <c:pt idx="10596">
                  <c:v>42928</c:v>
                </c:pt>
                <c:pt idx="10597">
                  <c:v>42928.010416666664</c:v>
                </c:pt>
                <c:pt idx="10598">
                  <c:v>42928.020833333336</c:v>
                </c:pt>
                <c:pt idx="10599">
                  <c:v>42928.03125</c:v>
                </c:pt>
                <c:pt idx="10600">
                  <c:v>42928.041666666664</c:v>
                </c:pt>
                <c:pt idx="10601">
                  <c:v>42928.052083333336</c:v>
                </c:pt>
                <c:pt idx="10602">
                  <c:v>42928.0625</c:v>
                </c:pt>
                <c:pt idx="10603">
                  <c:v>42928.072916666664</c:v>
                </c:pt>
                <c:pt idx="10604">
                  <c:v>42928.083333333336</c:v>
                </c:pt>
                <c:pt idx="10605">
                  <c:v>42928.09375</c:v>
                </c:pt>
                <c:pt idx="10606">
                  <c:v>42928.104166666664</c:v>
                </c:pt>
                <c:pt idx="10607">
                  <c:v>42928.114583333336</c:v>
                </c:pt>
                <c:pt idx="10608">
                  <c:v>42928.125</c:v>
                </c:pt>
                <c:pt idx="10609">
                  <c:v>42928.135416666664</c:v>
                </c:pt>
                <c:pt idx="10610">
                  <c:v>42928.145833333336</c:v>
                </c:pt>
                <c:pt idx="10611">
                  <c:v>42928.15625</c:v>
                </c:pt>
                <c:pt idx="10612">
                  <c:v>42928.166666666664</c:v>
                </c:pt>
                <c:pt idx="10613">
                  <c:v>42928.177083333336</c:v>
                </c:pt>
                <c:pt idx="10614">
                  <c:v>42928.1875</c:v>
                </c:pt>
                <c:pt idx="10615">
                  <c:v>42928.197916666664</c:v>
                </c:pt>
                <c:pt idx="10616">
                  <c:v>42928.208333333336</c:v>
                </c:pt>
                <c:pt idx="10617">
                  <c:v>42928.21875</c:v>
                </c:pt>
                <c:pt idx="10618">
                  <c:v>42928.229166666664</c:v>
                </c:pt>
                <c:pt idx="10619">
                  <c:v>42928.239583333336</c:v>
                </c:pt>
                <c:pt idx="10620">
                  <c:v>42928.25</c:v>
                </c:pt>
                <c:pt idx="10621">
                  <c:v>42928.260416666664</c:v>
                </c:pt>
                <c:pt idx="10622">
                  <c:v>42928.270833333336</c:v>
                </c:pt>
                <c:pt idx="10623">
                  <c:v>42928.28125</c:v>
                </c:pt>
                <c:pt idx="10624">
                  <c:v>42928.291666666664</c:v>
                </c:pt>
                <c:pt idx="10625">
                  <c:v>42928.302083333336</c:v>
                </c:pt>
                <c:pt idx="10626">
                  <c:v>42928.3125</c:v>
                </c:pt>
                <c:pt idx="10627">
                  <c:v>42928.322916666664</c:v>
                </c:pt>
                <c:pt idx="10628">
                  <c:v>42928.333333333336</c:v>
                </c:pt>
                <c:pt idx="10629">
                  <c:v>42928.34375</c:v>
                </c:pt>
                <c:pt idx="10630">
                  <c:v>42928.354166666664</c:v>
                </c:pt>
                <c:pt idx="10631">
                  <c:v>42928.364583333336</c:v>
                </c:pt>
                <c:pt idx="10632">
                  <c:v>42928.375</c:v>
                </c:pt>
                <c:pt idx="10633">
                  <c:v>42928.385416666664</c:v>
                </c:pt>
                <c:pt idx="10634">
                  <c:v>42928.395833333336</c:v>
                </c:pt>
                <c:pt idx="10635">
                  <c:v>42928.40625</c:v>
                </c:pt>
                <c:pt idx="10636">
                  <c:v>42928.416666666664</c:v>
                </c:pt>
                <c:pt idx="10637">
                  <c:v>42928.427083333336</c:v>
                </c:pt>
                <c:pt idx="10638">
                  <c:v>42928.4375</c:v>
                </c:pt>
                <c:pt idx="10639">
                  <c:v>42928.447916666664</c:v>
                </c:pt>
                <c:pt idx="10640">
                  <c:v>42928.458333333336</c:v>
                </c:pt>
                <c:pt idx="10641">
                  <c:v>42928.46875</c:v>
                </c:pt>
                <c:pt idx="10642">
                  <c:v>42928.479166666664</c:v>
                </c:pt>
                <c:pt idx="10643">
                  <c:v>42928.489583333336</c:v>
                </c:pt>
                <c:pt idx="10644">
                  <c:v>42928.5</c:v>
                </c:pt>
                <c:pt idx="10645">
                  <c:v>42928.510416666664</c:v>
                </c:pt>
                <c:pt idx="10646">
                  <c:v>42928.520833333336</c:v>
                </c:pt>
                <c:pt idx="10647">
                  <c:v>42928.53125</c:v>
                </c:pt>
                <c:pt idx="10648">
                  <c:v>42928.541666666664</c:v>
                </c:pt>
                <c:pt idx="10649">
                  <c:v>42928.552083333336</c:v>
                </c:pt>
                <c:pt idx="10650">
                  <c:v>42928.5625</c:v>
                </c:pt>
                <c:pt idx="10651">
                  <c:v>42928.572916666664</c:v>
                </c:pt>
                <c:pt idx="10652">
                  <c:v>42928.583333333336</c:v>
                </c:pt>
                <c:pt idx="10653">
                  <c:v>42928.59375</c:v>
                </c:pt>
                <c:pt idx="10654">
                  <c:v>42928.604166666664</c:v>
                </c:pt>
                <c:pt idx="10655">
                  <c:v>42928.614583333336</c:v>
                </c:pt>
                <c:pt idx="10656">
                  <c:v>42928.625</c:v>
                </c:pt>
                <c:pt idx="10657">
                  <c:v>42928.635416666664</c:v>
                </c:pt>
                <c:pt idx="10658">
                  <c:v>42928.645833333336</c:v>
                </c:pt>
                <c:pt idx="10659">
                  <c:v>42928.65625</c:v>
                </c:pt>
                <c:pt idx="10660">
                  <c:v>42928.666666666664</c:v>
                </c:pt>
                <c:pt idx="10661">
                  <c:v>42928.677083333336</c:v>
                </c:pt>
                <c:pt idx="10662">
                  <c:v>42928.6875</c:v>
                </c:pt>
                <c:pt idx="10663">
                  <c:v>42928.697916666664</c:v>
                </c:pt>
                <c:pt idx="10664">
                  <c:v>42928.708333333336</c:v>
                </c:pt>
                <c:pt idx="10665">
                  <c:v>42928.71875</c:v>
                </c:pt>
                <c:pt idx="10666">
                  <c:v>42928.729166666664</c:v>
                </c:pt>
                <c:pt idx="10667">
                  <c:v>42928.739583333336</c:v>
                </c:pt>
                <c:pt idx="10668">
                  <c:v>42928.75</c:v>
                </c:pt>
                <c:pt idx="10669">
                  <c:v>42928.760416666664</c:v>
                </c:pt>
                <c:pt idx="10670">
                  <c:v>42928.770833333336</c:v>
                </c:pt>
                <c:pt idx="10671">
                  <c:v>42928.78125</c:v>
                </c:pt>
                <c:pt idx="10672">
                  <c:v>42928.791666666664</c:v>
                </c:pt>
                <c:pt idx="10673">
                  <c:v>42928.802083333336</c:v>
                </c:pt>
                <c:pt idx="10674">
                  <c:v>42928.8125</c:v>
                </c:pt>
                <c:pt idx="10675">
                  <c:v>42928.822916666664</c:v>
                </c:pt>
                <c:pt idx="10676">
                  <c:v>42928.833333333336</c:v>
                </c:pt>
                <c:pt idx="10677">
                  <c:v>42928.84375</c:v>
                </c:pt>
                <c:pt idx="10678">
                  <c:v>42928.854166666664</c:v>
                </c:pt>
                <c:pt idx="10679">
                  <c:v>42928.864583333336</c:v>
                </c:pt>
                <c:pt idx="10680">
                  <c:v>42928.875</c:v>
                </c:pt>
                <c:pt idx="10681">
                  <c:v>42928.885416666664</c:v>
                </c:pt>
                <c:pt idx="10682">
                  <c:v>42928.895833333336</c:v>
                </c:pt>
                <c:pt idx="10683">
                  <c:v>42928.90625</c:v>
                </c:pt>
                <c:pt idx="10684">
                  <c:v>42928.916666666664</c:v>
                </c:pt>
                <c:pt idx="10685">
                  <c:v>42928.927083333336</c:v>
                </c:pt>
                <c:pt idx="10686">
                  <c:v>42928.9375</c:v>
                </c:pt>
                <c:pt idx="10687">
                  <c:v>42928.947916666664</c:v>
                </c:pt>
                <c:pt idx="10688">
                  <c:v>42928.958333333336</c:v>
                </c:pt>
                <c:pt idx="10689">
                  <c:v>42928.96875</c:v>
                </c:pt>
                <c:pt idx="10690">
                  <c:v>42928.979166666664</c:v>
                </c:pt>
                <c:pt idx="10691">
                  <c:v>42928.989583333336</c:v>
                </c:pt>
                <c:pt idx="10692">
                  <c:v>42929</c:v>
                </c:pt>
                <c:pt idx="10693">
                  <c:v>42929.010416666664</c:v>
                </c:pt>
                <c:pt idx="10694">
                  <c:v>42929.020833333336</c:v>
                </c:pt>
                <c:pt idx="10695">
                  <c:v>42929.03125</c:v>
                </c:pt>
                <c:pt idx="10696">
                  <c:v>42929.041666666664</c:v>
                </c:pt>
                <c:pt idx="10697">
                  <c:v>42929.052083333336</c:v>
                </c:pt>
                <c:pt idx="10698">
                  <c:v>42929.0625</c:v>
                </c:pt>
                <c:pt idx="10699">
                  <c:v>42929.072916666664</c:v>
                </c:pt>
                <c:pt idx="10700">
                  <c:v>42929.083333333336</c:v>
                </c:pt>
                <c:pt idx="10701">
                  <c:v>42929.09375</c:v>
                </c:pt>
                <c:pt idx="10702">
                  <c:v>42929.104166666664</c:v>
                </c:pt>
                <c:pt idx="10703">
                  <c:v>42929.114583333336</c:v>
                </c:pt>
                <c:pt idx="10704">
                  <c:v>42929.125</c:v>
                </c:pt>
                <c:pt idx="10705">
                  <c:v>42929.135416666664</c:v>
                </c:pt>
                <c:pt idx="10706">
                  <c:v>42929.145833333336</c:v>
                </c:pt>
                <c:pt idx="10707">
                  <c:v>42929.15625</c:v>
                </c:pt>
                <c:pt idx="10708">
                  <c:v>42929.166666666664</c:v>
                </c:pt>
                <c:pt idx="10709">
                  <c:v>42929.177083333336</c:v>
                </c:pt>
                <c:pt idx="10710">
                  <c:v>42929.1875</c:v>
                </c:pt>
                <c:pt idx="10711">
                  <c:v>42929.197916666664</c:v>
                </c:pt>
                <c:pt idx="10712">
                  <c:v>42929.208333333336</c:v>
                </c:pt>
                <c:pt idx="10713">
                  <c:v>42929.21875</c:v>
                </c:pt>
                <c:pt idx="10714">
                  <c:v>42929.229166666664</c:v>
                </c:pt>
                <c:pt idx="10715">
                  <c:v>42929.239583333336</c:v>
                </c:pt>
                <c:pt idx="10716">
                  <c:v>42929.25</c:v>
                </c:pt>
                <c:pt idx="10717">
                  <c:v>42929.260416666664</c:v>
                </c:pt>
                <c:pt idx="10718">
                  <c:v>42929.270833333336</c:v>
                </c:pt>
                <c:pt idx="10719">
                  <c:v>42929.28125</c:v>
                </c:pt>
                <c:pt idx="10720">
                  <c:v>42929.291666666664</c:v>
                </c:pt>
                <c:pt idx="10721">
                  <c:v>42929.302083333336</c:v>
                </c:pt>
                <c:pt idx="10722">
                  <c:v>42929.3125</c:v>
                </c:pt>
                <c:pt idx="10723">
                  <c:v>42929.322916666664</c:v>
                </c:pt>
                <c:pt idx="10724">
                  <c:v>42929.333333333336</c:v>
                </c:pt>
                <c:pt idx="10725">
                  <c:v>42929.34375</c:v>
                </c:pt>
                <c:pt idx="10726">
                  <c:v>42929.354166666664</c:v>
                </c:pt>
                <c:pt idx="10727">
                  <c:v>42929.364583333336</c:v>
                </c:pt>
                <c:pt idx="10728">
                  <c:v>42929.375</c:v>
                </c:pt>
                <c:pt idx="10729">
                  <c:v>42929.385416666664</c:v>
                </c:pt>
                <c:pt idx="10730">
                  <c:v>42929.395833333336</c:v>
                </c:pt>
                <c:pt idx="10731">
                  <c:v>42929.40625</c:v>
                </c:pt>
                <c:pt idx="10732">
                  <c:v>42929.416666666664</c:v>
                </c:pt>
                <c:pt idx="10733">
                  <c:v>42929.427083333336</c:v>
                </c:pt>
                <c:pt idx="10734">
                  <c:v>42929.4375</c:v>
                </c:pt>
                <c:pt idx="10735">
                  <c:v>42929.447916666664</c:v>
                </c:pt>
                <c:pt idx="10736">
                  <c:v>42929.458333333336</c:v>
                </c:pt>
                <c:pt idx="10737">
                  <c:v>42929.46875</c:v>
                </c:pt>
                <c:pt idx="10738">
                  <c:v>42929.479166666664</c:v>
                </c:pt>
                <c:pt idx="10739">
                  <c:v>42929.489583333336</c:v>
                </c:pt>
                <c:pt idx="10740">
                  <c:v>42929.5</c:v>
                </c:pt>
                <c:pt idx="10741">
                  <c:v>42929.510416666664</c:v>
                </c:pt>
                <c:pt idx="10742">
                  <c:v>42929.520833333336</c:v>
                </c:pt>
                <c:pt idx="10743">
                  <c:v>42929.53125</c:v>
                </c:pt>
                <c:pt idx="10744">
                  <c:v>42929.541666666664</c:v>
                </c:pt>
                <c:pt idx="10745">
                  <c:v>42929.552083333336</c:v>
                </c:pt>
                <c:pt idx="10746">
                  <c:v>42929.5625</c:v>
                </c:pt>
                <c:pt idx="10747">
                  <c:v>42929.572916666664</c:v>
                </c:pt>
                <c:pt idx="10748">
                  <c:v>42929.583333333336</c:v>
                </c:pt>
                <c:pt idx="10749">
                  <c:v>42929.59375</c:v>
                </c:pt>
                <c:pt idx="10750">
                  <c:v>42929.604166666664</c:v>
                </c:pt>
                <c:pt idx="10751">
                  <c:v>42929.614583333336</c:v>
                </c:pt>
                <c:pt idx="10752">
                  <c:v>42929.625</c:v>
                </c:pt>
                <c:pt idx="10753">
                  <c:v>42929.635416666664</c:v>
                </c:pt>
                <c:pt idx="10754">
                  <c:v>42929.645833333336</c:v>
                </c:pt>
                <c:pt idx="10755">
                  <c:v>42929.65625</c:v>
                </c:pt>
                <c:pt idx="10756">
                  <c:v>42929.666666666664</c:v>
                </c:pt>
                <c:pt idx="10757">
                  <c:v>42929.677083333336</c:v>
                </c:pt>
                <c:pt idx="10758">
                  <c:v>42929.6875</c:v>
                </c:pt>
                <c:pt idx="10759">
                  <c:v>42929.697916666664</c:v>
                </c:pt>
                <c:pt idx="10760">
                  <c:v>42929.708333333336</c:v>
                </c:pt>
                <c:pt idx="10761">
                  <c:v>42929.71875</c:v>
                </c:pt>
                <c:pt idx="10762">
                  <c:v>42929.729166666664</c:v>
                </c:pt>
                <c:pt idx="10763">
                  <c:v>42929.739583333336</c:v>
                </c:pt>
                <c:pt idx="10764">
                  <c:v>42929.75</c:v>
                </c:pt>
                <c:pt idx="10765">
                  <c:v>42929.760416666664</c:v>
                </c:pt>
                <c:pt idx="10766">
                  <c:v>42929.770833333336</c:v>
                </c:pt>
                <c:pt idx="10767">
                  <c:v>42929.78125</c:v>
                </c:pt>
                <c:pt idx="10768">
                  <c:v>42929.791666666664</c:v>
                </c:pt>
                <c:pt idx="10769">
                  <c:v>42929.802083333336</c:v>
                </c:pt>
                <c:pt idx="10770">
                  <c:v>42929.8125</c:v>
                </c:pt>
                <c:pt idx="10771">
                  <c:v>42929.822916666664</c:v>
                </c:pt>
                <c:pt idx="10772">
                  <c:v>42929.833333333336</c:v>
                </c:pt>
                <c:pt idx="10773">
                  <c:v>42929.84375</c:v>
                </c:pt>
                <c:pt idx="10774">
                  <c:v>42929.854166666664</c:v>
                </c:pt>
                <c:pt idx="10775">
                  <c:v>42929.864583333336</c:v>
                </c:pt>
                <c:pt idx="10776">
                  <c:v>42929.875</c:v>
                </c:pt>
                <c:pt idx="10777">
                  <c:v>42929.885416666664</c:v>
                </c:pt>
                <c:pt idx="10778">
                  <c:v>42929.895833333336</c:v>
                </c:pt>
                <c:pt idx="10779">
                  <c:v>42929.90625</c:v>
                </c:pt>
                <c:pt idx="10780">
                  <c:v>42929.916666666664</c:v>
                </c:pt>
                <c:pt idx="10781">
                  <c:v>42929.927083333336</c:v>
                </c:pt>
                <c:pt idx="10782">
                  <c:v>42929.9375</c:v>
                </c:pt>
                <c:pt idx="10783">
                  <c:v>42929.947916666664</c:v>
                </c:pt>
                <c:pt idx="10784">
                  <c:v>42929.958333333336</c:v>
                </c:pt>
                <c:pt idx="10785">
                  <c:v>42929.96875</c:v>
                </c:pt>
                <c:pt idx="10786">
                  <c:v>42929.979166666664</c:v>
                </c:pt>
                <c:pt idx="10787">
                  <c:v>42929.989583333336</c:v>
                </c:pt>
                <c:pt idx="10788">
                  <c:v>42930</c:v>
                </c:pt>
                <c:pt idx="10789">
                  <c:v>42930.010416666664</c:v>
                </c:pt>
                <c:pt idx="10790">
                  <c:v>42930.020833333336</c:v>
                </c:pt>
                <c:pt idx="10791">
                  <c:v>42930.03125</c:v>
                </c:pt>
                <c:pt idx="10792">
                  <c:v>42930.041666666664</c:v>
                </c:pt>
                <c:pt idx="10793">
                  <c:v>42930.052083333336</c:v>
                </c:pt>
                <c:pt idx="10794">
                  <c:v>42930.0625</c:v>
                </c:pt>
                <c:pt idx="10795">
                  <c:v>42930.072916666664</c:v>
                </c:pt>
                <c:pt idx="10796">
                  <c:v>42930.083333333336</c:v>
                </c:pt>
                <c:pt idx="10797">
                  <c:v>42930.09375</c:v>
                </c:pt>
                <c:pt idx="10798">
                  <c:v>42930.104166666664</c:v>
                </c:pt>
                <c:pt idx="10799">
                  <c:v>42930.114583333336</c:v>
                </c:pt>
                <c:pt idx="10800">
                  <c:v>42930.125</c:v>
                </c:pt>
                <c:pt idx="10801">
                  <c:v>42930.135416666664</c:v>
                </c:pt>
                <c:pt idx="10802">
                  <c:v>42930.145833333336</c:v>
                </c:pt>
                <c:pt idx="10803">
                  <c:v>42930.15625</c:v>
                </c:pt>
                <c:pt idx="10804">
                  <c:v>42930.166666666664</c:v>
                </c:pt>
                <c:pt idx="10805">
                  <c:v>42930.177083333336</c:v>
                </c:pt>
                <c:pt idx="10806">
                  <c:v>42930.1875</c:v>
                </c:pt>
                <c:pt idx="10807">
                  <c:v>42930.197916666664</c:v>
                </c:pt>
                <c:pt idx="10808">
                  <c:v>42930.208333333336</c:v>
                </c:pt>
                <c:pt idx="10809">
                  <c:v>42930.21875</c:v>
                </c:pt>
                <c:pt idx="10810">
                  <c:v>42930.229166666664</c:v>
                </c:pt>
                <c:pt idx="10811">
                  <c:v>42930.239583333336</c:v>
                </c:pt>
                <c:pt idx="10812">
                  <c:v>42930.25</c:v>
                </c:pt>
                <c:pt idx="10813">
                  <c:v>42930.260416666664</c:v>
                </c:pt>
                <c:pt idx="10814">
                  <c:v>42930.270833333336</c:v>
                </c:pt>
                <c:pt idx="10815">
                  <c:v>42930.28125</c:v>
                </c:pt>
                <c:pt idx="10816">
                  <c:v>42930.291666666664</c:v>
                </c:pt>
                <c:pt idx="10817">
                  <c:v>42930.302083333336</c:v>
                </c:pt>
                <c:pt idx="10818">
                  <c:v>42930.3125</c:v>
                </c:pt>
                <c:pt idx="10819">
                  <c:v>42930.322916666664</c:v>
                </c:pt>
                <c:pt idx="10820">
                  <c:v>42930.333333333336</c:v>
                </c:pt>
                <c:pt idx="10821">
                  <c:v>42930.34375</c:v>
                </c:pt>
                <c:pt idx="10822">
                  <c:v>42930.354166666664</c:v>
                </c:pt>
                <c:pt idx="10823">
                  <c:v>42930.364583333336</c:v>
                </c:pt>
                <c:pt idx="10824">
                  <c:v>42930.375</c:v>
                </c:pt>
                <c:pt idx="10825">
                  <c:v>42930.385416666664</c:v>
                </c:pt>
                <c:pt idx="10826">
                  <c:v>42930.395833333336</c:v>
                </c:pt>
                <c:pt idx="10827">
                  <c:v>42930.40625</c:v>
                </c:pt>
                <c:pt idx="10828">
                  <c:v>42930.416666666664</c:v>
                </c:pt>
                <c:pt idx="10829">
                  <c:v>42930.427083333336</c:v>
                </c:pt>
                <c:pt idx="10830">
                  <c:v>42930.4375</c:v>
                </c:pt>
                <c:pt idx="10831">
                  <c:v>42930.447916666664</c:v>
                </c:pt>
                <c:pt idx="10832">
                  <c:v>42930.458333333336</c:v>
                </c:pt>
                <c:pt idx="10833">
                  <c:v>42930.46875</c:v>
                </c:pt>
                <c:pt idx="10834">
                  <c:v>42930.479166666664</c:v>
                </c:pt>
                <c:pt idx="10835">
                  <c:v>42930.489583333336</c:v>
                </c:pt>
                <c:pt idx="10836">
                  <c:v>42930.5</c:v>
                </c:pt>
                <c:pt idx="10837">
                  <c:v>42930.510416666664</c:v>
                </c:pt>
                <c:pt idx="10838">
                  <c:v>42930.520833333336</c:v>
                </c:pt>
                <c:pt idx="10839">
                  <c:v>42930.53125</c:v>
                </c:pt>
                <c:pt idx="10840">
                  <c:v>42930.541666666664</c:v>
                </c:pt>
                <c:pt idx="10841">
                  <c:v>42930.552083333336</c:v>
                </c:pt>
                <c:pt idx="10842">
                  <c:v>42930.5625</c:v>
                </c:pt>
                <c:pt idx="10843">
                  <c:v>42930.572916666664</c:v>
                </c:pt>
                <c:pt idx="10844">
                  <c:v>42930.583333333336</c:v>
                </c:pt>
                <c:pt idx="10845">
                  <c:v>42930.59375</c:v>
                </c:pt>
                <c:pt idx="10846">
                  <c:v>42930.604166666664</c:v>
                </c:pt>
                <c:pt idx="10847">
                  <c:v>42930.614583333336</c:v>
                </c:pt>
                <c:pt idx="10848">
                  <c:v>42930.625</c:v>
                </c:pt>
                <c:pt idx="10849">
                  <c:v>42930.635416666664</c:v>
                </c:pt>
                <c:pt idx="10850">
                  <c:v>42930.645833333336</c:v>
                </c:pt>
                <c:pt idx="10851">
                  <c:v>42930.65625</c:v>
                </c:pt>
                <c:pt idx="10852">
                  <c:v>42930.666666666664</c:v>
                </c:pt>
                <c:pt idx="10853">
                  <c:v>42930.677083333336</c:v>
                </c:pt>
                <c:pt idx="10854">
                  <c:v>42930.6875</c:v>
                </c:pt>
                <c:pt idx="10855">
                  <c:v>42930.697916666664</c:v>
                </c:pt>
                <c:pt idx="10856">
                  <c:v>42930.708333333336</c:v>
                </c:pt>
                <c:pt idx="10857">
                  <c:v>42930.71875</c:v>
                </c:pt>
                <c:pt idx="10858">
                  <c:v>42930.729166666664</c:v>
                </c:pt>
                <c:pt idx="10859">
                  <c:v>42930.739583333336</c:v>
                </c:pt>
                <c:pt idx="10860">
                  <c:v>42930.75</c:v>
                </c:pt>
                <c:pt idx="10861">
                  <c:v>42930.760416666664</c:v>
                </c:pt>
                <c:pt idx="10862">
                  <c:v>42930.770833333336</c:v>
                </c:pt>
                <c:pt idx="10863">
                  <c:v>42930.78125</c:v>
                </c:pt>
                <c:pt idx="10864">
                  <c:v>42930.791666666664</c:v>
                </c:pt>
                <c:pt idx="10865">
                  <c:v>42930.802083333336</c:v>
                </c:pt>
                <c:pt idx="10866">
                  <c:v>42930.8125</c:v>
                </c:pt>
                <c:pt idx="10867">
                  <c:v>42930.822916666664</c:v>
                </c:pt>
                <c:pt idx="10868">
                  <c:v>42930.833333333336</c:v>
                </c:pt>
                <c:pt idx="10869">
                  <c:v>42930.84375</c:v>
                </c:pt>
                <c:pt idx="10870">
                  <c:v>42930.854166666664</c:v>
                </c:pt>
                <c:pt idx="10871">
                  <c:v>42930.864583333336</c:v>
                </c:pt>
                <c:pt idx="10872">
                  <c:v>42930.875</c:v>
                </c:pt>
                <c:pt idx="10873">
                  <c:v>42930.885416666664</c:v>
                </c:pt>
                <c:pt idx="10874">
                  <c:v>42930.895833333336</c:v>
                </c:pt>
                <c:pt idx="10875">
                  <c:v>42930.90625</c:v>
                </c:pt>
                <c:pt idx="10876">
                  <c:v>42930.916666666664</c:v>
                </c:pt>
                <c:pt idx="10877">
                  <c:v>42930.927083333336</c:v>
                </c:pt>
                <c:pt idx="10878">
                  <c:v>42930.9375</c:v>
                </c:pt>
                <c:pt idx="10879">
                  <c:v>42930.947916666664</c:v>
                </c:pt>
                <c:pt idx="10880">
                  <c:v>42930.958333333336</c:v>
                </c:pt>
                <c:pt idx="10881">
                  <c:v>42930.96875</c:v>
                </c:pt>
                <c:pt idx="10882">
                  <c:v>42930.979166666664</c:v>
                </c:pt>
                <c:pt idx="10883">
                  <c:v>42930.989583333336</c:v>
                </c:pt>
                <c:pt idx="10884">
                  <c:v>42931</c:v>
                </c:pt>
                <c:pt idx="10885">
                  <c:v>42931.010416666664</c:v>
                </c:pt>
                <c:pt idx="10886">
                  <c:v>42931.020833333336</c:v>
                </c:pt>
                <c:pt idx="10887">
                  <c:v>42931.03125</c:v>
                </c:pt>
                <c:pt idx="10888">
                  <c:v>42931.041666666664</c:v>
                </c:pt>
                <c:pt idx="10889">
                  <c:v>42931.052083333336</c:v>
                </c:pt>
                <c:pt idx="10890">
                  <c:v>42931.0625</c:v>
                </c:pt>
                <c:pt idx="10891">
                  <c:v>42931.072916666664</c:v>
                </c:pt>
                <c:pt idx="10892">
                  <c:v>42931.083333333336</c:v>
                </c:pt>
                <c:pt idx="10893">
                  <c:v>42931.09375</c:v>
                </c:pt>
                <c:pt idx="10894">
                  <c:v>42931.104166666664</c:v>
                </c:pt>
                <c:pt idx="10895">
                  <c:v>42931.114583333336</c:v>
                </c:pt>
                <c:pt idx="10896">
                  <c:v>42931.125</c:v>
                </c:pt>
                <c:pt idx="10897">
                  <c:v>42931.135416666664</c:v>
                </c:pt>
                <c:pt idx="10898">
                  <c:v>42931.145833333336</c:v>
                </c:pt>
                <c:pt idx="10899">
                  <c:v>42931.15625</c:v>
                </c:pt>
                <c:pt idx="10900">
                  <c:v>42931.166666666664</c:v>
                </c:pt>
                <c:pt idx="10901">
                  <c:v>42931.177083333336</c:v>
                </c:pt>
                <c:pt idx="10902">
                  <c:v>42931.1875</c:v>
                </c:pt>
                <c:pt idx="10903">
                  <c:v>42931.197916666664</c:v>
                </c:pt>
                <c:pt idx="10904">
                  <c:v>42931.208333333336</c:v>
                </c:pt>
                <c:pt idx="10905">
                  <c:v>42931.21875</c:v>
                </c:pt>
                <c:pt idx="10906">
                  <c:v>42931.229166666664</c:v>
                </c:pt>
                <c:pt idx="10907">
                  <c:v>42931.239583333336</c:v>
                </c:pt>
                <c:pt idx="10908">
                  <c:v>42931.25</c:v>
                </c:pt>
                <c:pt idx="10909">
                  <c:v>42931.260416666664</c:v>
                </c:pt>
                <c:pt idx="10910">
                  <c:v>42931.270833333336</c:v>
                </c:pt>
                <c:pt idx="10911">
                  <c:v>42931.28125</c:v>
                </c:pt>
                <c:pt idx="10912">
                  <c:v>42931.291666666664</c:v>
                </c:pt>
                <c:pt idx="10913">
                  <c:v>42931.302083333336</c:v>
                </c:pt>
                <c:pt idx="10914">
                  <c:v>42931.3125</c:v>
                </c:pt>
                <c:pt idx="10915">
                  <c:v>42931.322916666664</c:v>
                </c:pt>
                <c:pt idx="10916">
                  <c:v>42931.333333333336</c:v>
                </c:pt>
                <c:pt idx="10917">
                  <c:v>42931.34375</c:v>
                </c:pt>
                <c:pt idx="10918">
                  <c:v>42931.354166666664</c:v>
                </c:pt>
                <c:pt idx="10919">
                  <c:v>42931.364583333336</c:v>
                </c:pt>
                <c:pt idx="10920">
                  <c:v>42931.375</c:v>
                </c:pt>
                <c:pt idx="10921">
                  <c:v>42931.385416666664</c:v>
                </c:pt>
                <c:pt idx="10922">
                  <c:v>42931.395833333336</c:v>
                </c:pt>
                <c:pt idx="10923">
                  <c:v>42931.40625</c:v>
                </c:pt>
                <c:pt idx="10924">
                  <c:v>42931.416666666664</c:v>
                </c:pt>
                <c:pt idx="10925">
                  <c:v>42931.427083333336</c:v>
                </c:pt>
                <c:pt idx="10926">
                  <c:v>42931.4375</c:v>
                </c:pt>
                <c:pt idx="10927">
                  <c:v>42931.447916666664</c:v>
                </c:pt>
                <c:pt idx="10928">
                  <c:v>42931.458333333336</c:v>
                </c:pt>
                <c:pt idx="10929">
                  <c:v>42931.46875</c:v>
                </c:pt>
                <c:pt idx="10930">
                  <c:v>42931.479166666664</c:v>
                </c:pt>
                <c:pt idx="10931">
                  <c:v>42931.489583333336</c:v>
                </c:pt>
                <c:pt idx="10932">
                  <c:v>42931.5</c:v>
                </c:pt>
                <c:pt idx="10933">
                  <c:v>42931.510416666664</c:v>
                </c:pt>
                <c:pt idx="10934">
                  <c:v>42931.520833333336</c:v>
                </c:pt>
                <c:pt idx="10935">
                  <c:v>42931.53125</c:v>
                </c:pt>
                <c:pt idx="10936">
                  <c:v>42931.541666666664</c:v>
                </c:pt>
                <c:pt idx="10937">
                  <c:v>42931.552083333336</c:v>
                </c:pt>
                <c:pt idx="10938">
                  <c:v>42931.5625</c:v>
                </c:pt>
                <c:pt idx="10939">
                  <c:v>42931.572916666664</c:v>
                </c:pt>
                <c:pt idx="10940">
                  <c:v>42931.583333333336</c:v>
                </c:pt>
                <c:pt idx="10941">
                  <c:v>42931.59375</c:v>
                </c:pt>
                <c:pt idx="10942">
                  <c:v>42931.604166666664</c:v>
                </c:pt>
                <c:pt idx="10943">
                  <c:v>42931.614583333336</c:v>
                </c:pt>
                <c:pt idx="10944">
                  <c:v>42931.625</c:v>
                </c:pt>
                <c:pt idx="10945">
                  <c:v>42931.635416666664</c:v>
                </c:pt>
                <c:pt idx="10946">
                  <c:v>42931.645833333336</c:v>
                </c:pt>
                <c:pt idx="10947">
                  <c:v>42931.65625</c:v>
                </c:pt>
                <c:pt idx="10948">
                  <c:v>42931.666666666664</c:v>
                </c:pt>
                <c:pt idx="10949">
                  <c:v>42931.677083333336</c:v>
                </c:pt>
                <c:pt idx="10950">
                  <c:v>42931.6875</c:v>
                </c:pt>
                <c:pt idx="10951">
                  <c:v>42931.697916666664</c:v>
                </c:pt>
                <c:pt idx="10952">
                  <c:v>42931.708333333336</c:v>
                </c:pt>
                <c:pt idx="10953">
                  <c:v>42931.71875</c:v>
                </c:pt>
                <c:pt idx="10954">
                  <c:v>42931.729166666664</c:v>
                </c:pt>
                <c:pt idx="10955">
                  <c:v>42931.739583333336</c:v>
                </c:pt>
                <c:pt idx="10956">
                  <c:v>42931.75</c:v>
                </c:pt>
                <c:pt idx="10957">
                  <c:v>42931.760416666664</c:v>
                </c:pt>
                <c:pt idx="10958">
                  <c:v>42931.770833333336</c:v>
                </c:pt>
                <c:pt idx="10959">
                  <c:v>42931.78125</c:v>
                </c:pt>
                <c:pt idx="10960">
                  <c:v>42931.791666666664</c:v>
                </c:pt>
                <c:pt idx="10961">
                  <c:v>42931.802083333336</c:v>
                </c:pt>
                <c:pt idx="10962">
                  <c:v>42931.8125</c:v>
                </c:pt>
                <c:pt idx="10963">
                  <c:v>42931.822916666664</c:v>
                </c:pt>
                <c:pt idx="10964">
                  <c:v>42931.833333333336</c:v>
                </c:pt>
                <c:pt idx="10965">
                  <c:v>42931.84375</c:v>
                </c:pt>
                <c:pt idx="10966">
                  <c:v>42931.854166666664</c:v>
                </c:pt>
                <c:pt idx="10967">
                  <c:v>42931.864583333336</c:v>
                </c:pt>
                <c:pt idx="10968">
                  <c:v>42931.875</c:v>
                </c:pt>
                <c:pt idx="10969">
                  <c:v>42931.885416666664</c:v>
                </c:pt>
                <c:pt idx="10970">
                  <c:v>42931.895833333336</c:v>
                </c:pt>
                <c:pt idx="10971">
                  <c:v>42931.90625</c:v>
                </c:pt>
                <c:pt idx="10972">
                  <c:v>42931.916666666664</c:v>
                </c:pt>
                <c:pt idx="10973">
                  <c:v>42931.927083333336</c:v>
                </c:pt>
                <c:pt idx="10974">
                  <c:v>42931.9375</c:v>
                </c:pt>
                <c:pt idx="10975">
                  <c:v>42931.947916666664</c:v>
                </c:pt>
                <c:pt idx="10976">
                  <c:v>42931.958333333336</c:v>
                </c:pt>
                <c:pt idx="10977">
                  <c:v>42931.96875</c:v>
                </c:pt>
                <c:pt idx="10978">
                  <c:v>42931.979166666664</c:v>
                </c:pt>
                <c:pt idx="10979">
                  <c:v>42931.989583333336</c:v>
                </c:pt>
                <c:pt idx="10980">
                  <c:v>42932</c:v>
                </c:pt>
                <c:pt idx="10981">
                  <c:v>42932.010416666664</c:v>
                </c:pt>
                <c:pt idx="10982">
                  <c:v>42932.020833333336</c:v>
                </c:pt>
                <c:pt idx="10983">
                  <c:v>42932.03125</c:v>
                </c:pt>
                <c:pt idx="10984">
                  <c:v>42932.041666666664</c:v>
                </c:pt>
                <c:pt idx="10985">
                  <c:v>42932.052083333336</c:v>
                </c:pt>
                <c:pt idx="10986">
                  <c:v>42932.0625</c:v>
                </c:pt>
                <c:pt idx="10987">
                  <c:v>42932.072916666664</c:v>
                </c:pt>
                <c:pt idx="10988">
                  <c:v>42932.083333333336</c:v>
                </c:pt>
                <c:pt idx="10989">
                  <c:v>42932.09375</c:v>
                </c:pt>
                <c:pt idx="10990">
                  <c:v>42932.104166666664</c:v>
                </c:pt>
                <c:pt idx="10991">
                  <c:v>42932.114583333336</c:v>
                </c:pt>
                <c:pt idx="10992">
                  <c:v>42932.125</c:v>
                </c:pt>
                <c:pt idx="10993">
                  <c:v>42932.135416666664</c:v>
                </c:pt>
                <c:pt idx="10994">
                  <c:v>42932.145833333336</c:v>
                </c:pt>
                <c:pt idx="10995">
                  <c:v>42932.15625</c:v>
                </c:pt>
                <c:pt idx="10996">
                  <c:v>42932.166666666664</c:v>
                </c:pt>
                <c:pt idx="10997">
                  <c:v>42932.177083333336</c:v>
                </c:pt>
                <c:pt idx="10998">
                  <c:v>42932.1875</c:v>
                </c:pt>
                <c:pt idx="10999">
                  <c:v>42932.197916666664</c:v>
                </c:pt>
                <c:pt idx="11000">
                  <c:v>42932.208333333336</c:v>
                </c:pt>
                <c:pt idx="11001">
                  <c:v>42932.21875</c:v>
                </c:pt>
                <c:pt idx="11002">
                  <c:v>42932.229166666664</c:v>
                </c:pt>
                <c:pt idx="11003">
                  <c:v>42932.239583333336</c:v>
                </c:pt>
                <c:pt idx="11004">
                  <c:v>42932.25</c:v>
                </c:pt>
                <c:pt idx="11005">
                  <c:v>42932.260416666664</c:v>
                </c:pt>
                <c:pt idx="11006">
                  <c:v>42932.270833333336</c:v>
                </c:pt>
                <c:pt idx="11007">
                  <c:v>42932.28125</c:v>
                </c:pt>
                <c:pt idx="11008">
                  <c:v>42932.291666666664</c:v>
                </c:pt>
                <c:pt idx="11009">
                  <c:v>42932.302083333336</c:v>
                </c:pt>
                <c:pt idx="11010">
                  <c:v>42932.3125</c:v>
                </c:pt>
                <c:pt idx="11011">
                  <c:v>42932.322916666664</c:v>
                </c:pt>
                <c:pt idx="11012">
                  <c:v>42932.333333333336</c:v>
                </c:pt>
                <c:pt idx="11013">
                  <c:v>42932.34375</c:v>
                </c:pt>
                <c:pt idx="11014">
                  <c:v>42932.354166666664</c:v>
                </c:pt>
                <c:pt idx="11015">
                  <c:v>42932.364583333336</c:v>
                </c:pt>
                <c:pt idx="11016">
                  <c:v>42932.375</c:v>
                </c:pt>
                <c:pt idx="11017">
                  <c:v>42932.385416666664</c:v>
                </c:pt>
                <c:pt idx="11018">
                  <c:v>42932.395833333336</c:v>
                </c:pt>
                <c:pt idx="11019">
                  <c:v>42932.40625</c:v>
                </c:pt>
                <c:pt idx="11020">
                  <c:v>42932.416666666664</c:v>
                </c:pt>
                <c:pt idx="11021">
                  <c:v>42932.427083333336</c:v>
                </c:pt>
                <c:pt idx="11022">
                  <c:v>42932.4375</c:v>
                </c:pt>
                <c:pt idx="11023">
                  <c:v>42932.447916666664</c:v>
                </c:pt>
                <c:pt idx="11024">
                  <c:v>42932.458333333336</c:v>
                </c:pt>
                <c:pt idx="11025">
                  <c:v>42932.46875</c:v>
                </c:pt>
                <c:pt idx="11026">
                  <c:v>42932.479166666664</c:v>
                </c:pt>
                <c:pt idx="11027">
                  <c:v>42932.489583333336</c:v>
                </c:pt>
                <c:pt idx="11028">
                  <c:v>42932.5</c:v>
                </c:pt>
                <c:pt idx="11029">
                  <c:v>42932.510416666664</c:v>
                </c:pt>
                <c:pt idx="11030">
                  <c:v>42932.520833333336</c:v>
                </c:pt>
                <c:pt idx="11031">
                  <c:v>42932.53125</c:v>
                </c:pt>
                <c:pt idx="11032">
                  <c:v>42932.541666666664</c:v>
                </c:pt>
                <c:pt idx="11033">
                  <c:v>42932.552083333336</c:v>
                </c:pt>
                <c:pt idx="11034">
                  <c:v>42932.5625</c:v>
                </c:pt>
                <c:pt idx="11035">
                  <c:v>42932.572916666664</c:v>
                </c:pt>
                <c:pt idx="11036">
                  <c:v>42932.583333333336</c:v>
                </c:pt>
                <c:pt idx="11037">
                  <c:v>42932.59375</c:v>
                </c:pt>
                <c:pt idx="11038">
                  <c:v>42932.604166666664</c:v>
                </c:pt>
                <c:pt idx="11039">
                  <c:v>42932.614583333336</c:v>
                </c:pt>
                <c:pt idx="11040">
                  <c:v>42932.625</c:v>
                </c:pt>
                <c:pt idx="11041">
                  <c:v>42932.635416666664</c:v>
                </c:pt>
                <c:pt idx="11042">
                  <c:v>42932.645833333336</c:v>
                </c:pt>
                <c:pt idx="11043">
                  <c:v>42932.65625</c:v>
                </c:pt>
                <c:pt idx="11044">
                  <c:v>42932.666666666664</c:v>
                </c:pt>
                <c:pt idx="11045">
                  <c:v>42932.677083333336</c:v>
                </c:pt>
                <c:pt idx="11046">
                  <c:v>42932.6875</c:v>
                </c:pt>
                <c:pt idx="11047">
                  <c:v>42932.697916666664</c:v>
                </c:pt>
                <c:pt idx="11048">
                  <c:v>42932.708333333336</c:v>
                </c:pt>
                <c:pt idx="11049">
                  <c:v>42932.71875</c:v>
                </c:pt>
                <c:pt idx="11050">
                  <c:v>42932.729166666664</c:v>
                </c:pt>
                <c:pt idx="11051">
                  <c:v>42932.739583333336</c:v>
                </c:pt>
                <c:pt idx="11052">
                  <c:v>42932.75</c:v>
                </c:pt>
                <c:pt idx="11053">
                  <c:v>42932.760416666664</c:v>
                </c:pt>
                <c:pt idx="11054">
                  <c:v>42932.770833333336</c:v>
                </c:pt>
                <c:pt idx="11055">
                  <c:v>42932.78125</c:v>
                </c:pt>
                <c:pt idx="11056">
                  <c:v>42932.791666666664</c:v>
                </c:pt>
                <c:pt idx="11057">
                  <c:v>42932.802083333336</c:v>
                </c:pt>
                <c:pt idx="11058">
                  <c:v>42932.8125</c:v>
                </c:pt>
                <c:pt idx="11059">
                  <c:v>42932.822916666664</c:v>
                </c:pt>
                <c:pt idx="11060">
                  <c:v>42932.833333333336</c:v>
                </c:pt>
                <c:pt idx="11061">
                  <c:v>42932.84375</c:v>
                </c:pt>
                <c:pt idx="11062">
                  <c:v>42932.854166666664</c:v>
                </c:pt>
                <c:pt idx="11063">
                  <c:v>42932.864583333336</c:v>
                </c:pt>
                <c:pt idx="11064">
                  <c:v>42932.875</c:v>
                </c:pt>
                <c:pt idx="11065">
                  <c:v>42932.885416666664</c:v>
                </c:pt>
                <c:pt idx="11066">
                  <c:v>42932.895833333336</c:v>
                </c:pt>
                <c:pt idx="11067">
                  <c:v>42932.90625</c:v>
                </c:pt>
                <c:pt idx="11068">
                  <c:v>42932.916666666664</c:v>
                </c:pt>
                <c:pt idx="11069">
                  <c:v>42932.927083333336</c:v>
                </c:pt>
                <c:pt idx="11070">
                  <c:v>42932.9375</c:v>
                </c:pt>
                <c:pt idx="11071">
                  <c:v>42932.947916666664</c:v>
                </c:pt>
                <c:pt idx="11072">
                  <c:v>42932.958333333336</c:v>
                </c:pt>
                <c:pt idx="11073">
                  <c:v>42932.96875</c:v>
                </c:pt>
                <c:pt idx="11074">
                  <c:v>42932.979166666664</c:v>
                </c:pt>
                <c:pt idx="11075">
                  <c:v>42932.989583333336</c:v>
                </c:pt>
                <c:pt idx="11076">
                  <c:v>42933</c:v>
                </c:pt>
                <c:pt idx="11077">
                  <c:v>42933.010416666664</c:v>
                </c:pt>
                <c:pt idx="11078">
                  <c:v>42933.020833333336</c:v>
                </c:pt>
                <c:pt idx="11079">
                  <c:v>42933.03125</c:v>
                </c:pt>
                <c:pt idx="11080">
                  <c:v>42933.041666666664</c:v>
                </c:pt>
                <c:pt idx="11081">
                  <c:v>42933.052083333336</c:v>
                </c:pt>
                <c:pt idx="11082">
                  <c:v>42933.0625</c:v>
                </c:pt>
                <c:pt idx="11083">
                  <c:v>42933.072916666664</c:v>
                </c:pt>
                <c:pt idx="11084">
                  <c:v>42933.083333333336</c:v>
                </c:pt>
                <c:pt idx="11085">
                  <c:v>42933.09375</c:v>
                </c:pt>
                <c:pt idx="11086">
                  <c:v>42933.104166666664</c:v>
                </c:pt>
                <c:pt idx="11087">
                  <c:v>42933.114583333336</c:v>
                </c:pt>
                <c:pt idx="11088">
                  <c:v>42933.125</c:v>
                </c:pt>
                <c:pt idx="11089">
                  <c:v>42933.135416666664</c:v>
                </c:pt>
                <c:pt idx="11090">
                  <c:v>42933.145833333336</c:v>
                </c:pt>
                <c:pt idx="11091">
                  <c:v>42933.15625</c:v>
                </c:pt>
                <c:pt idx="11092">
                  <c:v>42933.166666666664</c:v>
                </c:pt>
                <c:pt idx="11093">
                  <c:v>42933.177083333336</c:v>
                </c:pt>
                <c:pt idx="11094">
                  <c:v>42933.1875</c:v>
                </c:pt>
                <c:pt idx="11095">
                  <c:v>42933.197916666664</c:v>
                </c:pt>
                <c:pt idx="11096">
                  <c:v>42933.208333333336</c:v>
                </c:pt>
                <c:pt idx="11097">
                  <c:v>42933.21875</c:v>
                </c:pt>
                <c:pt idx="11098">
                  <c:v>42933.229166666664</c:v>
                </c:pt>
                <c:pt idx="11099">
                  <c:v>42933.239583333336</c:v>
                </c:pt>
                <c:pt idx="11100">
                  <c:v>42933.25</c:v>
                </c:pt>
                <c:pt idx="11101">
                  <c:v>42933.260416666664</c:v>
                </c:pt>
                <c:pt idx="11102">
                  <c:v>42933.270833333336</c:v>
                </c:pt>
                <c:pt idx="11103">
                  <c:v>42933.28125</c:v>
                </c:pt>
                <c:pt idx="11104">
                  <c:v>42933.291666666664</c:v>
                </c:pt>
                <c:pt idx="11105">
                  <c:v>42933.302083333336</c:v>
                </c:pt>
                <c:pt idx="11106">
                  <c:v>42933.3125</c:v>
                </c:pt>
                <c:pt idx="11107">
                  <c:v>42933.322916666664</c:v>
                </c:pt>
                <c:pt idx="11108">
                  <c:v>42933.333333333336</c:v>
                </c:pt>
                <c:pt idx="11109">
                  <c:v>42933.34375</c:v>
                </c:pt>
                <c:pt idx="11110">
                  <c:v>42933.354166666664</c:v>
                </c:pt>
                <c:pt idx="11111">
                  <c:v>42933.364583333336</c:v>
                </c:pt>
                <c:pt idx="11112">
                  <c:v>42933.375</c:v>
                </c:pt>
                <c:pt idx="11113">
                  <c:v>42933.385416666664</c:v>
                </c:pt>
                <c:pt idx="11114">
                  <c:v>42933.395833333336</c:v>
                </c:pt>
                <c:pt idx="11115">
                  <c:v>42933.40625</c:v>
                </c:pt>
                <c:pt idx="11116">
                  <c:v>42933.416666666664</c:v>
                </c:pt>
                <c:pt idx="11117">
                  <c:v>42933.427083333336</c:v>
                </c:pt>
                <c:pt idx="11118">
                  <c:v>42933.4375</c:v>
                </c:pt>
                <c:pt idx="11119">
                  <c:v>42933.447916666664</c:v>
                </c:pt>
                <c:pt idx="11120">
                  <c:v>42933.458333333336</c:v>
                </c:pt>
                <c:pt idx="11121">
                  <c:v>42933.46875</c:v>
                </c:pt>
                <c:pt idx="11122">
                  <c:v>42933.479166666664</c:v>
                </c:pt>
                <c:pt idx="11123">
                  <c:v>42933.489583333336</c:v>
                </c:pt>
                <c:pt idx="11124">
                  <c:v>42933.5</c:v>
                </c:pt>
                <c:pt idx="11125">
                  <c:v>42933.510416666664</c:v>
                </c:pt>
                <c:pt idx="11126">
                  <c:v>42933.520833333336</c:v>
                </c:pt>
                <c:pt idx="11127">
                  <c:v>42933.53125</c:v>
                </c:pt>
                <c:pt idx="11128">
                  <c:v>42933.541666666664</c:v>
                </c:pt>
                <c:pt idx="11129">
                  <c:v>42933.552083333336</c:v>
                </c:pt>
                <c:pt idx="11130">
                  <c:v>42933.5625</c:v>
                </c:pt>
                <c:pt idx="11131">
                  <c:v>42933.572916666664</c:v>
                </c:pt>
                <c:pt idx="11132">
                  <c:v>42933.583333333336</c:v>
                </c:pt>
                <c:pt idx="11133">
                  <c:v>42933.59375</c:v>
                </c:pt>
                <c:pt idx="11134">
                  <c:v>42933.604166666664</c:v>
                </c:pt>
                <c:pt idx="11135">
                  <c:v>42933.614583333336</c:v>
                </c:pt>
                <c:pt idx="11136">
                  <c:v>42933.625</c:v>
                </c:pt>
                <c:pt idx="11137">
                  <c:v>42933.635416666664</c:v>
                </c:pt>
                <c:pt idx="11138">
                  <c:v>42933.645833333336</c:v>
                </c:pt>
                <c:pt idx="11139">
                  <c:v>42933.65625</c:v>
                </c:pt>
                <c:pt idx="11140">
                  <c:v>42933.666666666664</c:v>
                </c:pt>
                <c:pt idx="11141">
                  <c:v>42933.677083333336</c:v>
                </c:pt>
                <c:pt idx="11142">
                  <c:v>42933.6875</c:v>
                </c:pt>
                <c:pt idx="11143">
                  <c:v>42933.697916666664</c:v>
                </c:pt>
                <c:pt idx="11144">
                  <c:v>42933.708333333336</c:v>
                </c:pt>
                <c:pt idx="11145">
                  <c:v>42933.71875</c:v>
                </c:pt>
                <c:pt idx="11146">
                  <c:v>42933.729166666664</c:v>
                </c:pt>
                <c:pt idx="11147">
                  <c:v>42933.739583333336</c:v>
                </c:pt>
                <c:pt idx="11148">
                  <c:v>42933.75</c:v>
                </c:pt>
                <c:pt idx="11149">
                  <c:v>42933.760416666664</c:v>
                </c:pt>
                <c:pt idx="11150">
                  <c:v>42933.770833333336</c:v>
                </c:pt>
                <c:pt idx="11151">
                  <c:v>42933.78125</c:v>
                </c:pt>
                <c:pt idx="11152">
                  <c:v>42933.791666666664</c:v>
                </c:pt>
                <c:pt idx="11153">
                  <c:v>42933.802083333336</c:v>
                </c:pt>
                <c:pt idx="11154">
                  <c:v>42933.8125</c:v>
                </c:pt>
                <c:pt idx="11155">
                  <c:v>42933.822916666664</c:v>
                </c:pt>
                <c:pt idx="11156">
                  <c:v>42933.833333333336</c:v>
                </c:pt>
                <c:pt idx="11157">
                  <c:v>42933.84375</c:v>
                </c:pt>
                <c:pt idx="11158">
                  <c:v>42933.854166666664</c:v>
                </c:pt>
                <c:pt idx="11159">
                  <c:v>42933.864583333336</c:v>
                </c:pt>
                <c:pt idx="11160">
                  <c:v>42933.875</c:v>
                </c:pt>
                <c:pt idx="11161">
                  <c:v>42933.885416666664</c:v>
                </c:pt>
                <c:pt idx="11162">
                  <c:v>42933.895833333336</c:v>
                </c:pt>
                <c:pt idx="11163">
                  <c:v>42933.90625</c:v>
                </c:pt>
                <c:pt idx="11164">
                  <c:v>42933.916666666664</c:v>
                </c:pt>
                <c:pt idx="11165">
                  <c:v>42933.927083333336</c:v>
                </c:pt>
                <c:pt idx="11166">
                  <c:v>42933.9375</c:v>
                </c:pt>
                <c:pt idx="11167">
                  <c:v>42933.947916666664</c:v>
                </c:pt>
                <c:pt idx="11168">
                  <c:v>42933.958333333336</c:v>
                </c:pt>
                <c:pt idx="11169">
                  <c:v>42933.96875</c:v>
                </c:pt>
                <c:pt idx="11170">
                  <c:v>42933.979166666664</c:v>
                </c:pt>
                <c:pt idx="11171">
                  <c:v>42933.989583333336</c:v>
                </c:pt>
                <c:pt idx="11172">
                  <c:v>42934</c:v>
                </c:pt>
                <c:pt idx="11173">
                  <c:v>42934.010416666664</c:v>
                </c:pt>
                <c:pt idx="11174">
                  <c:v>42934.020833333336</c:v>
                </c:pt>
                <c:pt idx="11175">
                  <c:v>42934.03125</c:v>
                </c:pt>
                <c:pt idx="11176">
                  <c:v>42934.041666666664</c:v>
                </c:pt>
                <c:pt idx="11177">
                  <c:v>42934.052083333336</c:v>
                </c:pt>
                <c:pt idx="11178">
                  <c:v>42934.0625</c:v>
                </c:pt>
                <c:pt idx="11179">
                  <c:v>42934.072916666664</c:v>
                </c:pt>
                <c:pt idx="11180">
                  <c:v>42934.083333333336</c:v>
                </c:pt>
                <c:pt idx="11181">
                  <c:v>42934.09375</c:v>
                </c:pt>
                <c:pt idx="11182">
                  <c:v>42934.104166666664</c:v>
                </c:pt>
                <c:pt idx="11183">
                  <c:v>42934.114583333336</c:v>
                </c:pt>
                <c:pt idx="11184">
                  <c:v>42934.125</c:v>
                </c:pt>
                <c:pt idx="11185">
                  <c:v>42934.135416666664</c:v>
                </c:pt>
                <c:pt idx="11186">
                  <c:v>42934.145833333336</c:v>
                </c:pt>
                <c:pt idx="11187">
                  <c:v>42934.15625</c:v>
                </c:pt>
                <c:pt idx="11188">
                  <c:v>42934.166666666664</c:v>
                </c:pt>
                <c:pt idx="11189">
                  <c:v>42934.177083333336</c:v>
                </c:pt>
                <c:pt idx="11190">
                  <c:v>42934.1875</c:v>
                </c:pt>
                <c:pt idx="11191">
                  <c:v>42934.197916666664</c:v>
                </c:pt>
                <c:pt idx="11192">
                  <c:v>42934.208333333336</c:v>
                </c:pt>
                <c:pt idx="11193">
                  <c:v>42934.21875</c:v>
                </c:pt>
                <c:pt idx="11194">
                  <c:v>42934.229166666664</c:v>
                </c:pt>
                <c:pt idx="11195">
                  <c:v>42934.239583333336</c:v>
                </c:pt>
                <c:pt idx="11196">
                  <c:v>42934.25</c:v>
                </c:pt>
                <c:pt idx="11197">
                  <c:v>42934.260416666664</c:v>
                </c:pt>
                <c:pt idx="11198">
                  <c:v>42934.270833333336</c:v>
                </c:pt>
                <c:pt idx="11199">
                  <c:v>42934.28125</c:v>
                </c:pt>
                <c:pt idx="11200">
                  <c:v>42934.291666666664</c:v>
                </c:pt>
                <c:pt idx="11201">
                  <c:v>42934.302083333336</c:v>
                </c:pt>
                <c:pt idx="11202">
                  <c:v>42934.3125</c:v>
                </c:pt>
                <c:pt idx="11203">
                  <c:v>42934.322916666664</c:v>
                </c:pt>
                <c:pt idx="11204">
                  <c:v>42934.333333333336</c:v>
                </c:pt>
                <c:pt idx="11205">
                  <c:v>42934.34375</c:v>
                </c:pt>
                <c:pt idx="11206">
                  <c:v>42934.354166666664</c:v>
                </c:pt>
                <c:pt idx="11207">
                  <c:v>42934.364583333336</c:v>
                </c:pt>
                <c:pt idx="11208">
                  <c:v>42934.375</c:v>
                </c:pt>
                <c:pt idx="11209">
                  <c:v>42934.385416666664</c:v>
                </c:pt>
                <c:pt idx="11210">
                  <c:v>42934.395833333336</c:v>
                </c:pt>
                <c:pt idx="11211">
                  <c:v>42934.40625</c:v>
                </c:pt>
                <c:pt idx="11212">
                  <c:v>42934.416666666664</c:v>
                </c:pt>
                <c:pt idx="11213">
                  <c:v>42934.427083333336</c:v>
                </c:pt>
                <c:pt idx="11214">
                  <c:v>42934.4375</c:v>
                </c:pt>
                <c:pt idx="11215">
                  <c:v>42934.447916666664</c:v>
                </c:pt>
                <c:pt idx="11216">
                  <c:v>42934.458333333336</c:v>
                </c:pt>
                <c:pt idx="11217">
                  <c:v>42934.46875</c:v>
                </c:pt>
                <c:pt idx="11218">
                  <c:v>42934.479166666664</c:v>
                </c:pt>
                <c:pt idx="11219">
                  <c:v>42934.489583333336</c:v>
                </c:pt>
                <c:pt idx="11220">
                  <c:v>42934.5</c:v>
                </c:pt>
                <c:pt idx="11221">
                  <c:v>42934.510416666664</c:v>
                </c:pt>
                <c:pt idx="11222">
                  <c:v>42934.520833333336</c:v>
                </c:pt>
                <c:pt idx="11223">
                  <c:v>42934.53125</c:v>
                </c:pt>
                <c:pt idx="11224">
                  <c:v>42934.541666666664</c:v>
                </c:pt>
                <c:pt idx="11225">
                  <c:v>42934.552083333336</c:v>
                </c:pt>
                <c:pt idx="11226">
                  <c:v>42934.5625</c:v>
                </c:pt>
                <c:pt idx="11227">
                  <c:v>42934.572916666664</c:v>
                </c:pt>
                <c:pt idx="11228">
                  <c:v>42934.583333333336</c:v>
                </c:pt>
                <c:pt idx="11229">
                  <c:v>42934.59375</c:v>
                </c:pt>
                <c:pt idx="11230">
                  <c:v>42934.604166666664</c:v>
                </c:pt>
                <c:pt idx="11231">
                  <c:v>42934.614583333336</c:v>
                </c:pt>
                <c:pt idx="11232">
                  <c:v>42934.625</c:v>
                </c:pt>
                <c:pt idx="11233">
                  <c:v>42934.635416666664</c:v>
                </c:pt>
                <c:pt idx="11234">
                  <c:v>42934.645833333336</c:v>
                </c:pt>
                <c:pt idx="11235">
                  <c:v>42934.65625</c:v>
                </c:pt>
                <c:pt idx="11236">
                  <c:v>42934.666666666664</c:v>
                </c:pt>
                <c:pt idx="11237">
                  <c:v>42934.677083333336</c:v>
                </c:pt>
                <c:pt idx="11238">
                  <c:v>42934.6875</c:v>
                </c:pt>
                <c:pt idx="11239">
                  <c:v>42934.697916666664</c:v>
                </c:pt>
                <c:pt idx="11240">
                  <c:v>42934.708333333336</c:v>
                </c:pt>
                <c:pt idx="11241">
                  <c:v>42934.71875</c:v>
                </c:pt>
                <c:pt idx="11242">
                  <c:v>42934.729166666664</c:v>
                </c:pt>
                <c:pt idx="11243">
                  <c:v>42934.739583333336</c:v>
                </c:pt>
                <c:pt idx="11244">
                  <c:v>42934.75</c:v>
                </c:pt>
                <c:pt idx="11245">
                  <c:v>42934.760416666664</c:v>
                </c:pt>
                <c:pt idx="11246">
                  <c:v>42934.770833333336</c:v>
                </c:pt>
                <c:pt idx="11247">
                  <c:v>42934.78125</c:v>
                </c:pt>
                <c:pt idx="11248">
                  <c:v>42934.791666666664</c:v>
                </c:pt>
                <c:pt idx="11249">
                  <c:v>42934.802083333336</c:v>
                </c:pt>
                <c:pt idx="11250">
                  <c:v>42934.8125</c:v>
                </c:pt>
                <c:pt idx="11251">
                  <c:v>42934.822916666664</c:v>
                </c:pt>
                <c:pt idx="11252">
                  <c:v>42934.833333333336</c:v>
                </c:pt>
                <c:pt idx="11253">
                  <c:v>42934.84375</c:v>
                </c:pt>
                <c:pt idx="11254">
                  <c:v>42934.854166666664</c:v>
                </c:pt>
                <c:pt idx="11255">
                  <c:v>42934.864583333336</c:v>
                </c:pt>
                <c:pt idx="11256">
                  <c:v>42934.875</c:v>
                </c:pt>
                <c:pt idx="11257">
                  <c:v>42934.885416666664</c:v>
                </c:pt>
                <c:pt idx="11258">
                  <c:v>42934.895833333336</c:v>
                </c:pt>
                <c:pt idx="11259">
                  <c:v>42934.90625</c:v>
                </c:pt>
                <c:pt idx="11260">
                  <c:v>42934.916666666664</c:v>
                </c:pt>
                <c:pt idx="11261">
                  <c:v>42934.927083333336</c:v>
                </c:pt>
                <c:pt idx="11262">
                  <c:v>42934.9375</c:v>
                </c:pt>
                <c:pt idx="11263">
                  <c:v>42934.947916666664</c:v>
                </c:pt>
                <c:pt idx="11264">
                  <c:v>42934.958333333336</c:v>
                </c:pt>
                <c:pt idx="11265">
                  <c:v>42934.96875</c:v>
                </c:pt>
                <c:pt idx="11266">
                  <c:v>42934.979166666664</c:v>
                </c:pt>
                <c:pt idx="11267">
                  <c:v>42934.989583333336</c:v>
                </c:pt>
                <c:pt idx="11268">
                  <c:v>42935</c:v>
                </c:pt>
                <c:pt idx="11269">
                  <c:v>42935.010416666664</c:v>
                </c:pt>
                <c:pt idx="11270">
                  <c:v>42935.020833333336</c:v>
                </c:pt>
                <c:pt idx="11271">
                  <c:v>42935.03125</c:v>
                </c:pt>
                <c:pt idx="11272">
                  <c:v>42935.041666666664</c:v>
                </c:pt>
                <c:pt idx="11273">
                  <c:v>42935.052083333336</c:v>
                </c:pt>
                <c:pt idx="11274">
                  <c:v>42935.0625</c:v>
                </c:pt>
                <c:pt idx="11275">
                  <c:v>42935.072916666664</c:v>
                </c:pt>
                <c:pt idx="11276">
                  <c:v>42935.083333333336</c:v>
                </c:pt>
                <c:pt idx="11277">
                  <c:v>42935.09375</c:v>
                </c:pt>
                <c:pt idx="11278">
                  <c:v>42935.104166666664</c:v>
                </c:pt>
                <c:pt idx="11279">
                  <c:v>42935.114583333336</c:v>
                </c:pt>
                <c:pt idx="11280">
                  <c:v>42935.125</c:v>
                </c:pt>
                <c:pt idx="11281">
                  <c:v>42935.135416666664</c:v>
                </c:pt>
                <c:pt idx="11282">
                  <c:v>42935.145833333336</c:v>
                </c:pt>
                <c:pt idx="11283">
                  <c:v>42935.15625</c:v>
                </c:pt>
                <c:pt idx="11284">
                  <c:v>42935.166666666664</c:v>
                </c:pt>
                <c:pt idx="11285">
                  <c:v>42935.177083333336</c:v>
                </c:pt>
                <c:pt idx="11286">
                  <c:v>42935.1875</c:v>
                </c:pt>
                <c:pt idx="11287">
                  <c:v>42935.197916666664</c:v>
                </c:pt>
                <c:pt idx="11288">
                  <c:v>42935.208333333336</c:v>
                </c:pt>
                <c:pt idx="11289">
                  <c:v>42935.21875</c:v>
                </c:pt>
                <c:pt idx="11290">
                  <c:v>42935.229166666664</c:v>
                </c:pt>
                <c:pt idx="11291">
                  <c:v>42935.239583333336</c:v>
                </c:pt>
                <c:pt idx="11292">
                  <c:v>42935.25</c:v>
                </c:pt>
                <c:pt idx="11293">
                  <c:v>42935.260416666664</c:v>
                </c:pt>
                <c:pt idx="11294">
                  <c:v>42935.270833333336</c:v>
                </c:pt>
                <c:pt idx="11295">
                  <c:v>42935.28125</c:v>
                </c:pt>
                <c:pt idx="11296">
                  <c:v>42935.291666666664</c:v>
                </c:pt>
                <c:pt idx="11297">
                  <c:v>42935.302083333336</c:v>
                </c:pt>
                <c:pt idx="11298">
                  <c:v>42935.3125</c:v>
                </c:pt>
                <c:pt idx="11299">
                  <c:v>42935.322916666664</c:v>
                </c:pt>
                <c:pt idx="11300">
                  <c:v>42935.333333333336</c:v>
                </c:pt>
                <c:pt idx="11301">
                  <c:v>42935.34375</c:v>
                </c:pt>
                <c:pt idx="11302">
                  <c:v>42935.354166666664</c:v>
                </c:pt>
                <c:pt idx="11303">
                  <c:v>42935.364583333336</c:v>
                </c:pt>
                <c:pt idx="11304">
                  <c:v>42935.375</c:v>
                </c:pt>
                <c:pt idx="11305">
                  <c:v>42935.385416666664</c:v>
                </c:pt>
                <c:pt idx="11306">
                  <c:v>42935.395833333336</c:v>
                </c:pt>
                <c:pt idx="11307">
                  <c:v>42935.40625</c:v>
                </c:pt>
                <c:pt idx="11308">
                  <c:v>42935.416666666664</c:v>
                </c:pt>
                <c:pt idx="11309">
                  <c:v>42935.427083333336</c:v>
                </c:pt>
                <c:pt idx="11310">
                  <c:v>42935.4375</c:v>
                </c:pt>
                <c:pt idx="11311">
                  <c:v>42935.447916666664</c:v>
                </c:pt>
                <c:pt idx="11312">
                  <c:v>42935.458333333336</c:v>
                </c:pt>
                <c:pt idx="11313">
                  <c:v>42935.46875</c:v>
                </c:pt>
                <c:pt idx="11314">
                  <c:v>42935.479166666664</c:v>
                </c:pt>
                <c:pt idx="11315">
                  <c:v>42935.489583333336</c:v>
                </c:pt>
                <c:pt idx="11316">
                  <c:v>42935.5</c:v>
                </c:pt>
                <c:pt idx="11317">
                  <c:v>42935.510416666664</c:v>
                </c:pt>
                <c:pt idx="11318">
                  <c:v>42935.520833333336</c:v>
                </c:pt>
                <c:pt idx="11319">
                  <c:v>42935.53125</c:v>
                </c:pt>
                <c:pt idx="11320">
                  <c:v>42935.541666666664</c:v>
                </c:pt>
                <c:pt idx="11321">
                  <c:v>42935.552083333336</c:v>
                </c:pt>
                <c:pt idx="11322">
                  <c:v>42935.5625</c:v>
                </c:pt>
                <c:pt idx="11323">
                  <c:v>42935.572916666664</c:v>
                </c:pt>
                <c:pt idx="11324">
                  <c:v>42935.583333333336</c:v>
                </c:pt>
                <c:pt idx="11325">
                  <c:v>42935.59375</c:v>
                </c:pt>
                <c:pt idx="11326">
                  <c:v>42935.604166666664</c:v>
                </c:pt>
                <c:pt idx="11327">
                  <c:v>42935.614583333336</c:v>
                </c:pt>
                <c:pt idx="11328">
                  <c:v>42935.625</c:v>
                </c:pt>
                <c:pt idx="11329">
                  <c:v>42935.635416666664</c:v>
                </c:pt>
                <c:pt idx="11330">
                  <c:v>42935.645833333336</c:v>
                </c:pt>
                <c:pt idx="11331">
                  <c:v>42935.65625</c:v>
                </c:pt>
                <c:pt idx="11332">
                  <c:v>42935.666666666664</c:v>
                </c:pt>
                <c:pt idx="11333">
                  <c:v>42935.677083333336</c:v>
                </c:pt>
                <c:pt idx="11334">
                  <c:v>42935.6875</c:v>
                </c:pt>
                <c:pt idx="11335">
                  <c:v>42935.697916666664</c:v>
                </c:pt>
                <c:pt idx="11336">
                  <c:v>42935.708333333336</c:v>
                </c:pt>
                <c:pt idx="11337">
                  <c:v>42935.71875</c:v>
                </c:pt>
                <c:pt idx="11338">
                  <c:v>42935.729166666664</c:v>
                </c:pt>
                <c:pt idx="11339">
                  <c:v>42935.739583333336</c:v>
                </c:pt>
                <c:pt idx="11340">
                  <c:v>42935.75</c:v>
                </c:pt>
                <c:pt idx="11341">
                  <c:v>42935.760416666664</c:v>
                </c:pt>
                <c:pt idx="11342">
                  <c:v>42935.770833333336</c:v>
                </c:pt>
                <c:pt idx="11343">
                  <c:v>42935.78125</c:v>
                </c:pt>
                <c:pt idx="11344">
                  <c:v>42935.791666666664</c:v>
                </c:pt>
                <c:pt idx="11345">
                  <c:v>42935.802083333336</c:v>
                </c:pt>
                <c:pt idx="11346">
                  <c:v>42935.8125</c:v>
                </c:pt>
                <c:pt idx="11347">
                  <c:v>42935.822916666664</c:v>
                </c:pt>
                <c:pt idx="11348">
                  <c:v>42935.833333333336</c:v>
                </c:pt>
                <c:pt idx="11349">
                  <c:v>42935.84375</c:v>
                </c:pt>
                <c:pt idx="11350">
                  <c:v>42935.854166666664</c:v>
                </c:pt>
                <c:pt idx="11351">
                  <c:v>42935.864583333336</c:v>
                </c:pt>
                <c:pt idx="11352">
                  <c:v>42935.875</c:v>
                </c:pt>
                <c:pt idx="11353">
                  <c:v>42935.885416666664</c:v>
                </c:pt>
                <c:pt idx="11354">
                  <c:v>42935.895833333336</c:v>
                </c:pt>
                <c:pt idx="11355">
                  <c:v>42935.90625</c:v>
                </c:pt>
                <c:pt idx="11356">
                  <c:v>42935.916666666664</c:v>
                </c:pt>
                <c:pt idx="11357">
                  <c:v>42935.927083333336</c:v>
                </c:pt>
                <c:pt idx="11358">
                  <c:v>42935.9375</c:v>
                </c:pt>
                <c:pt idx="11359">
                  <c:v>42935.947916666664</c:v>
                </c:pt>
                <c:pt idx="11360">
                  <c:v>42935.958333333336</c:v>
                </c:pt>
                <c:pt idx="11361">
                  <c:v>42935.96875</c:v>
                </c:pt>
                <c:pt idx="11362">
                  <c:v>42935.979166666664</c:v>
                </c:pt>
                <c:pt idx="11363">
                  <c:v>42935.989583333336</c:v>
                </c:pt>
                <c:pt idx="11364">
                  <c:v>42936</c:v>
                </c:pt>
                <c:pt idx="11365">
                  <c:v>42936.010416666664</c:v>
                </c:pt>
                <c:pt idx="11366">
                  <c:v>42936.020833333336</c:v>
                </c:pt>
                <c:pt idx="11367">
                  <c:v>42936.03125</c:v>
                </c:pt>
                <c:pt idx="11368">
                  <c:v>42936.041666666664</c:v>
                </c:pt>
                <c:pt idx="11369">
                  <c:v>42936.052083333336</c:v>
                </c:pt>
                <c:pt idx="11370">
                  <c:v>42936.0625</c:v>
                </c:pt>
                <c:pt idx="11371">
                  <c:v>42936.072916666664</c:v>
                </c:pt>
                <c:pt idx="11372">
                  <c:v>42936.083333333336</c:v>
                </c:pt>
                <c:pt idx="11373">
                  <c:v>42936.09375</c:v>
                </c:pt>
                <c:pt idx="11374">
                  <c:v>42936.104166666664</c:v>
                </c:pt>
                <c:pt idx="11375">
                  <c:v>42936.114583333336</c:v>
                </c:pt>
                <c:pt idx="11376">
                  <c:v>42936.125</c:v>
                </c:pt>
                <c:pt idx="11377">
                  <c:v>42936.135416666664</c:v>
                </c:pt>
                <c:pt idx="11378">
                  <c:v>42936.145833333336</c:v>
                </c:pt>
                <c:pt idx="11379">
                  <c:v>42936.15625</c:v>
                </c:pt>
                <c:pt idx="11380">
                  <c:v>42936.166666666664</c:v>
                </c:pt>
                <c:pt idx="11381">
                  <c:v>42936.177083333336</c:v>
                </c:pt>
                <c:pt idx="11382">
                  <c:v>42936.1875</c:v>
                </c:pt>
                <c:pt idx="11383">
                  <c:v>42936.197916666664</c:v>
                </c:pt>
                <c:pt idx="11384">
                  <c:v>42936.208333333336</c:v>
                </c:pt>
                <c:pt idx="11385">
                  <c:v>42936.21875</c:v>
                </c:pt>
                <c:pt idx="11386">
                  <c:v>42936.229166666664</c:v>
                </c:pt>
                <c:pt idx="11387">
                  <c:v>42936.239583333336</c:v>
                </c:pt>
                <c:pt idx="11388">
                  <c:v>42936.25</c:v>
                </c:pt>
                <c:pt idx="11389">
                  <c:v>42936.260416666664</c:v>
                </c:pt>
                <c:pt idx="11390">
                  <c:v>42936.270833333336</c:v>
                </c:pt>
                <c:pt idx="11391">
                  <c:v>42936.28125</c:v>
                </c:pt>
                <c:pt idx="11392">
                  <c:v>42936.291666666664</c:v>
                </c:pt>
                <c:pt idx="11393">
                  <c:v>42936.302083333336</c:v>
                </c:pt>
                <c:pt idx="11394">
                  <c:v>42936.3125</c:v>
                </c:pt>
                <c:pt idx="11395">
                  <c:v>42936.322916666664</c:v>
                </c:pt>
                <c:pt idx="11396">
                  <c:v>42936.333333333336</c:v>
                </c:pt>
                <c:pt idx="11397">
                  <c:v>42936.34375</c:v>
                </c:pt>
                <c:pt idx="11398">
                  <c:v>42936.354166666664</c:v>
                </c:pt>
                <c:pt idx="11399">
                  <c:v>42936.364583333336</c:v>
                </c:pt>
                <c:pt idx="11400">
                  <c:v>42936.375</c:v>
                </c:pt>
                <c:pt idx="11401">
                  <c:v>42936.385416666664</c:v>
                </c:pt>
                <c:pt idx="11402">
                  <c:v>42936.395833333336</c:v>
                </c:pt>
                <c:pt idx="11403">
                  <c:v>42936.40625</c:v>
                </c:pt>
                <c:pt idx="11404">
                  <c:v>42936.416666666664</c:v>
                </c:pt>
                <c:pt idx="11405">
                  <c:v>42936.427083333336</c:v>
                </c:pt>
                <c:pt idx="11406">
                  <c:v>42936.4375</c:v>
                </c:pt>
                <c:pt idx="11407">
                  <c:v>42936.447916666664</c:v>
                </c:pt>
                <c:pt idx="11408">
                  <c:v>42936.458333333336</c:v>
                </c:pt>
                <c:pt idx="11409">
                  <c:v>42936.46875</c:v>
                </c:pt>
                <c:pt idx="11410">
                  <c:v>42936.479166666664</c:v>
                </c:pt>
                <c:pt idx="11411">
                  <c:v>42936.489583333336</c:v>
                </c:pt>
                <c:pt idx="11412">
                  <c:v>42936.5</c:v>
                </c:pt>
                <c:pt idx="11413">
                  <c:v>42936.510416666664</c:v>
                </c:pt>
                <c:pt idx="11414">
                  <c:v>42936.520833333336</c:v>
                </c:pt>
                <c:pt idx="11415">
                  <c:v>42936.53125</c:v>
                </c:pt>
                <c:pt idx="11416">
                  <c:v>42936.541666666664</c:v>
                </c:pt>
                <c:pt idx="11417">
                  <c:v>42936.552083333336</c:v>
                </c:pt>
                <c:pt idx="11418">
                  <c:v>42936.5625</c:v>
                </c:pt>
                <c:pt idx="11419">
                  <c:v>42936.572916666664</c:v>
                </c:pt>
                <c:pt idx="11420">
                  <c:v>42936.583333333336</c:v>
                </c:pt>
                <c:pt idx="11421">
                  <c:v>42936.59375</c:v>
                </c:pt>
                <c:pt idx="11422">
                  <c:v>42936.604166666664</c:v>
                </c:pt>
                <c:pt idx="11423">
                  <c:v>42936.614583333336</c:v>
                </c:pt>
                <c:pt idx="11424">
                  <c:v>42936.625</c:v>
                </c:pt>
                <c:pt idx="11425">
                  <c:v>42936.635416666664</c:v>
                </c:pt>
                <c:pt idx="11426">
                  <c:v>42936.645833333336</c:v>
                </c:pt>
                <c:pt idx="11427">
                  <c:v>42936.65625</c:v>
                </c:pt>
                <c:pt idx="11428">
                  <c:v>42936.666666666664</c:v>
                </c:pt>
                <c:pt idx="11429">
                  <c:v>42936.677083333336</c:v>
                </c:pt>
                <c:pt idx="11430">
                  <c:v>42936.6875</c:v>
                </c:pt>
                <c:pt idx="11431">
                  <c:v>42936.697916666664</c:v>
                </c:pt>
                <c:pt idx="11432">
                  <c:v>42936.708333333336</c:v>
                </c:pt>
                <c:pt idx="11433">
                  <c:v>42936.71875</c:v>
                </c:pt>
                <c:pt idx="11434">
                  <c:v>42936.729166666664</c:v>
                </c:pt>
                <c:pt idx="11435">
                  <c:v>42936.739583333336</c:v>
                </c:pt>
                <c:pt idx="11436">
                  <c:v>42936.75</c:v>
                </c:pt>
                <c:pt idx="11437">
                  <c:v>42936.760416666664</c:v>
                </c:pt>
                <c:pt idx="11438">
                  <c:v>42936.770833333336</c:v>
                </c:pt>
                <c:pt idx="11439">
                  <c:v>42936.78125</c:v>
                </c:pt>
                <c:pt idx="11440">
                  <c:v>42936.791666666664</c:v>
                </c:pt>
                <c:pt idx="11441">
                  <c:v>42936.802083333336</c:v>
                </c:pt>
                <c:pt idx="11442">
                  <c:v>42936.8125</c:v>
                </c:pt>
                <c:pt idx="11443">
                  <c:v>42936.822916666664</c:v>
                </c:pt>
                <c:pt idx="11444">
                  <c:v>42936.833333333336</c:v>
                </c:pt>
                <c:pt idx="11445">
                  <c:v>42936.84375</c:v>
                </c:pt>
                <c:pt idx="11446">
                  <c:v>42936.854166666664</c:v>
                </c:pt>
                <c:pt idx="11447">
                  <c:v>42936.864583333336</c:v>
                </c:pt>
                <c:pt idx="11448">
                  <c:v>42936.875</c:v>
                </c:pt>
                <c:pt idx="11449">
                  <c:v>42936.885416666664</c:v>
                </c:pt>
                <c:pt idx="11450">
                  <c:v>42936.895833333336</c:v>
                </c:pt>
                <c:pt idx="11451">
                  <c:v>42936.90625</c:v>
                </c:pt>
                <c:pt idx="11452">
                  <c:v>42936.916666666664</c:v>
                </c:pt>
                <c:pt idx="11453">
                  <c:v>42936.927083333336</c:v>
                </c:pt>
                <c:pt idx="11454">
                  <c:v>42936.9375</c:v>
                </c:pt>
                <c:pt idx="11455">
                  <c:v>42936.947916666664</c:v>
                </c:pt>
                <c:pt idx="11456">
                  <c:v>42936.958333333336</c:v>
                </c:pt>
                <c:pt idx="11457">
                  <c:v>42936.96875</c:v>
                </c:pt>
                <c:pt idx="11458">
                  <c:v>42936.979166666664</c:v>
                </c:pt>
                <c:pt idx="11459">
                  <c:v>42936.989583333336</c:v>
                </c:pt>
                <c:pt idx="11460">
                  <c:v>42937</c:v>
                </c:pt>
                <c:pt idx="11461">
                  <c:v>42937.010416666664</c:v>
                </c:pt>
                <c:pt idx="11462">
                  <c:v>42937.020833333336</c:v>
                </c:pt>
                <c:pt idx="11463">
                  <c:v>42937.03125</c:v>
                </c:pt>
                <c:pt idx="11464">
                  <c:v>42937.041666666664</c:v>
                </c:pt>
                <c:pt idx="11465">
                  <c:v>42937.052083333336</c:v>
                </c:pt>
                <c:pt idx="11466">
                  <c:v>42937.0625</c:v>
                </c:pt>
                <c:pt idx="11467">
                  <c:v>42937.072916666664</c:v>
                </c:pt>
                <c:pt idx="11468">
                  <c:v>42937.083333333336</c:v>
                </c:pt>
                <c:pt idx="11469">
                  <c:v>42937.09375</c:v>
                </c:pt>
                <c:pt idx="11470">
                  <c:v>42937.104166666664</c:v>
                </c:pt>
                <c:pt idx="11471">
                  <c:v>42937.114583333336</c:v>
                </c:pt>
                <c:pt idx="11472">
                  <c:v>42937.125</c:v>
                </c:pt>
                <c:pt idx="11473">
                  <c:v>42937.135416666664</c:v>
                </c:pt>
                <c:pt idx="11474">
                  <c:v>42937.145833333336</c:v>
                </c:pt>
                <c:pt idx="11475">
                  <c:v>42937.15625</c:v>
                </c:pt>
                <c:pt idx="11476">
                  <c:v>42937.166666666664</c:v>
                </c:pt>
                <c:pt idx="11477">
                  <c:v>42937.177083333336</c:v>
                </c:pt>
                <c:pt idx="11478">
                  <c:v>42937.1875</c:v>
                </c:pt>
                <c:pt idx="11479">
                  <c:v>42937.197916666664</c:v>
                </c:pt>
                <c:pt idx="11480">
                  <c:v>42937.208333333336</c:v>
                </c:pt>
                <c:pt idx="11481">
                  <c:v>42937.21875</c:v>
                </c:pt>
                <c:pt idx="11482">
                  <c:v>42937.229166666664</c:v>
                </c:pt>
                <c:pt idx="11483">
                  <c:v>42937.239583333336</c:v>
                </c:pt>
                <c:pt idx="11484">
                  <c:v>42937.25</c:v>
                </c:pt>
                <c:pt idx="11485">
                  <c:v>42937.260416666664</c:v>
                </c:pt>
                <c:pt idx="11486">
                  <c:v>42937.270833333336</c:v>
                </c:pt>
                <c:pt idx="11487">
                  <c:v>42937.28125</c:v>
                </c:pt>
                <c:pt idx="11488">
                  <c:v>42937.291666666664</c:v>
                </c:pt>
                <c:pt idx="11489">
                  <c:v>42937.302083333336</c:v>
                </c:pt>
                <c:pt idx="11490">
                  <c:v>42937.3125</c:v>
                </c:pt>
                <c:pt idx="11491">
                  <c:v>42937.322916666664</c:v>
                </c:pt>
                <c:pt idx="11492">
                  <c:v>42937.333333333336</c:v>
                </c:pt>
                <c:pt idx="11493">
                  <c:v>42937.34375</c:v>
                </c:pt>
                <c:pt idx="11494">
                  <c:v>42937.354166666664</c:v>
                </c:pt>
                <c:pt idx="11495">
                  <c:v>42937.364583333336</c:v>
                </c:pt>
                <c:pt idx="11496">
                  <c:v>42937.375</c:v>
                </c:pt>
                <c:pt idx="11497">
                  <c:v>42937.385416666664</c:v>
                </c:pt>
                <c:pt idx="11498">
                  <c:v>42937.395833333336</c:v>
                </c:pt>
                <c:pt idx="11499">
                  <c:v>42937.40625</c:v>
                </c:pt>
                <c:pt idx="11500">
                  <c:v>42937.416666666664</c:v>
                </c:pt>
                <c:pt idx="11501">
                  <c:v>42937.427083333336</c:v>
                </c:pt>
                <c:pt idx="11502">
                  <c:v>42937.4375</c:v>
                </c:pt>
                <c:pt idx="11503">
                  <c:v>42937.447916666664</c:v>
                </c:pt>
                <c:pt idx="11504">
                  <c:v>42937.458333333336</c:v>
                </c:pt>
                <c:pt idx="11505">
                  <c:v>42937.46875</c:v>
                </c:pt>
                <c:pt idx="11506">
                  <c:v>42937.479166666664</c:v>
                </c:pt>
                <c:pt idx="11507">
                  <c:v>42937.489583333336</c:v>
                </c:pt>
                <c:pt idx="11508">
                  <c:v>42937.5</c:v>
                </c:pt>
                <c:pt idx="11509">
                  <c:v>42937.510416666664</c:v>
                </c:pt>
                <c:pt idx="11510">
                  <c:v>42937.520833333336</c:v>
                </c:pt>
                <c:pt idx="11511">
                  <c:v>42937.53125</c:v>
                </c:pt>
                <c:pt idx="11512">
                  <c:v>42937.541666666664</c:v>
                </c:pt>
                <c:pt idx="11513">
                  <c:v>42937.552083333336</c:v>
                </c:pt>
                <c:pt idx="11514">
                  <c:v>42937.5625</c:v>
                </c:pt>
                <c:pt idx="11515">
                  <c:v>42937.572916666664</c:v>
                </c:pt>
                <c:pt idx="11516">
                  <c:v>42937.583333333336</c:v>
                </c:pt>
                <c:pt idx="11517">
                  <c:v>42937.59375</c:v>
                </c:pt>
                <c:pt idx="11518">
                  <c:v>42937.604166666664</c:v>
                </c:pt>
                <c:pt idx="11519">
                  <c:v>42937.614583333336</c:v>
                </c:pt>
                <c:pt idx="11520">
                  <c:v>42937.625</c:v>
                </c:pt>
                <c:pt idx="11521">
                  <c:v>42937.635416666664</c:v>
                </c:pt>
                <c:pt idx="11522">
                  <c:v>42937.645833333336</c:v>
                </c:pt>
                <c:pt idx="11523">
                  <c:v>42937.65625</c:v>
                </c:pt>
                <c:pt idx="11524">
                  <c:v>42937.666666666664</c:v>
                </c:pt>
                <c:pt idx="11525">
                  <c:v>42937.677083333336</c:v>
                </c:pt>
                <c:pt idx="11526">
                  <c:v>42937.6875</c:v>
                </c:pt>
                <c:pt idx="11527">
                  <c:v>42937.697916666664</c:v>
                </c:pt>
                <c:pt idx="11528">
                  <c:v>42937.708333333336</c:v>
                </c:pt>
                <c:pt idx="11529">
                  <c:v>42937.71875</c:v>
                </c:pt>
                <c:pt idx="11530">
                  <c:v>42937.729166666664</c:v>
                </c:pt>
                <c:pt idx="11531">
                  <c:v>42937.739583333336</c:v>
                </c:pt>
                <c:pt idx="11532">
                  <c:v>42937.75</c:v>
                </c:pt>
                <c:pt idx="11533">
                  <c:v>42937.760416666664</c:v>
                </c:pt>
                <c:pt idx="11534">
                  <c:v>42937.770833333336</c:v>
                </c:pt>
                <c:pt idx="11535">
                  <c:v>42937.78125</c:v>
                </c:pt>
                <c:pt idx="11536">
                  <c:v>42937.791666666664</c:v>
                </c:pt>
                <c:pt idx="11537">
                  <c:v>42937.802083333336</c:v>
                </c:pt>
                <c:pt idx="11538">
                  <c:v>42937.8125</c:v>
                </c:pt>
                <c:pt idx="11539">
                  <c:v>42937.822916666664</c:v>
                </c:pt>
                <c:pt idx="11540">
                  <c:v>42937.833333333336</c:v>
                </c:pt>
                <c:pt idx="11541">
                  <c:v>42937.84375</c:v>
                </c:pt>
                <c:pt idx="11542">
                  <c:v>42937.854166666664</c:v>
                </c:pt>
                <c:pt idx="11543">
                  <c:v>42937.864583333336</c:v>
                </c:pt>
                <c:pt idx="11544">
                  <c:v>42937.875</c:v>
                </c:pt>
                <c:pt idx="11545">
                  <c:v>42937.885416666664</c:v>
                </c:pt>
                <c:pt idx="11546">
                  <c:v>42937.895833333336</c:v>
                </c:pt>
                <c:pt idx="11547">
                  <c:v>42937.90625</c:v>
                </c:pt>
                <c:pt idx="11548">
                  <c:v>42937.916666666664</c:v>
                </c:pt>
                <c:pt idx="11549">
                  <c:v>42937.927083333336</c:v>
                </c:pt>
                <c:pt idx="11550">
                  <c:v>42937.9375</c:v>
                </c:pt>
                <c:pt idx="11551">
                  <c:v>42937.947916666664</c:v>
                </c:pt>
                <c:pt idx="11552">
                  <c:v>42937.958333333336</c:v>
                </c:pt>
                <c:pt idx="11553">
                  <c:v>42937.96875</c:v>
                </c:pt>
                <c:pt idx="11554">
                  <c:v>42937.979166666664</c:v>
                </c:pt>
                <c:pt idx="11555">
                  <c:v>42937.989583333336</c:v>
                </c:pt>
                <c:pt idx="11556">
                  <c:v>42938</c:v>
                </c:pt>
                <c:pt idx="11557">
                  <c:v>42938.010416666664</c:v>
                </c:pt>
                <c:pt idx="11558">
                  <c:v>42938.020833333336</c:v>
                </c:pt>
                <c:pt idx="11559">
                  <c:v>42938.03125</c:v>
                </c:pt>
                <c:pt idx="11560">
                  <c:v>42938.041666666664</c:v>
                </c:pt>
                <c:pt idx="11561">
                  <c:v>42938.052083333336</c:v>
                </c:pt>
                <c:pt idx="11562">
                  <c:v>42938.0625</c:v>
                </c:pt>
                <c:pt idx="11563">
                  <c:v>42938.072916666664</c:v>
                </c:pt>
                <c:pt idx="11564">
                  <c:v>42938.083333333336</c:v>
                </c:pt>
                <c:pt idx="11565">
                  <c:v>42938.09375</c:v>
                </c:pt>
                <c:pt idx="11566">
                  <c:v>42938.104166666664</c:v>
                </c:pt>
                <c:pt idx="11567">
                  <c:v>42938.114583333336</c:v>
                </c:pt>
                <c:pt idx="11568">
                  <c:v>42938.125</c:v>
                </c:pt>
                <c:pt idx="11569">
                  <c:v>42938.135416666664</c:v>
                </c:pt>
                <c:pt idx="11570">
                  <c:v>42938.145833333336</c:v>
                </c:pt>
                <c:pt idx="11571">
                  <c:v>42938.15625</c:v>
                </c:pt>
                <c:pt idx="11572">
                  <c:v>42938.166666666664</c:v>
                </c:pt>
                <c:pt idx="11573">
                  <c:v>42938.177083333336</c:v>
                </c:pt>
                <c:pt idx="11574">
                  <c:v>42938.1875</c:v>
                </c:pt>
                <c:pt idx="11575">
                  <c:v>42938.197916666664</c:v>
                </c:pt>
                <c:pt idx="11576">
                  <c:v>42938.208333333336</c:v>
                </c:pt>
                <c:pt idx="11577">
                  <c:v>42938.21875</c:v>
                </c:pt>
                <c:pt idx="11578">
                  <c:v>42938.229166666664</c:v>
                </c:pt>
                <c:pt idx="11579">
                  <c:v>42938.239583333336</c:v>
                </c:pt>
                <c:pt idx="11580">
                  <c:v>42938.25</c:v>
                </c:pt>
                <c:pt idx="11581">
                  <c:v>42938.260416666664</c:v>
                </c:pt>
                <c:pt idx="11582">
                  <c:v>42938.270833333336</c:v>
                </c:pt>
                <c:pt idx="11583">
                  <c:v>42938.28125</c:v>
                </c:pt>
                <c:pt idx="11584">
                  <c:v>42938.291666666664</c:v>
                </c:pt>
                <c:pt idx="11585">
                  <c:v>42938.302083333336</c:v>
                </c:pt>
                <c:pt idx="11586">
                  <c:v>42938.3125</c:v>
                </c:pt>
                <c:pt idx="11587">
                  <c:v>42938.322916666664</c:v>
                </c:pt>
                <c:pt idx="11588">
                  <c:v>42938.333333333336</c:v>
                </c:pt>
                <c:pt idx="11589">
                  <c:v>42938.34375</c:v>
                </c:pt>
                <c:pt idx="11590">
                  <c:v>42938.354166666664</c:v>
                </c:pt>
                <c:pt idx="11591">
                  <c:v>42938.364583333336</c:v>
                </c:pt>
                <c:pt idx="11592">
                  <c:v>42938.375</c:v>
                </c:pt>
                <c:pt idx="11593">
                  <c:v>42938.385416666664</c:v>
                </c:pt>
                <c:pt idx="11594">
                  <c:v>42938.395833333336</c:v>
                </c:pt>
                <c:pt idx="11595">
                  <c:v>42938.40625</c:v>
                </c:pt>
                <c:pt idx="11596">
                  <c:v>42938.416666666664</c:v>
                </c:pt>
                <c:pt idx="11597">
                  <c:v>42938.427083333336</c:v>
                </c:pt>
                <c:pt idx="11598">
                  <c:v>42938.4375</c:v>
                </c:pt>
                <c:pt idx="11599">
                  <c:v>42938.447916666664</c:v>
                </c:pt>
                <c:pt idx="11600">
                  <c:v>42938.458333333336</c:v>
                </c:pt>
                <c:pt idx="11601">
                  <c:v>42938.46875</c:v>
                </c:pt>
                <c:pt idx="11602">
                  <c:v>42938.479166666664</c:v>
                </c:pt>
                <c:pt idx="11603">
                  <c:v>42938.489583333336</c:v>
                </c:pt>
                <c:pt idx="11604">
                  <c:v>42938.5</c:v>
                </c:pt>
                <c:pt idx="11605">
                  <c:v>42938.510416666664</c:v>
                </c:pt>
                <c:pt idx="11606">
                  <c:v>42938.520833333336</c:v>
                </c:pt>
                <c:pt idx="11607">
                  <c:v>42938.53125</c:v>
                </c:pt>
                <c:pt idx="11608">
                  <c:v>42938.541666666664</c:v>
                </c:pt>
                <c:pt idx="11609">
                  <c:v>42938.552083333336</c:v>
                </c:pt>
                <c:pt idx="11610">
                  <c:v>42938.5625</c:v>
                </c:pt>
                <c:pt idx="11611">
                  <c:v>42938.572916666664</c:v>
                </c:pt>
                <c:pt idx="11612">
                  <c:v>42938.583333333336</c:v>
                </c:pt>
                <c:pt idx="11613">
                  <c:v>42938.59375</c:v>
                </c:pt>
                <c:pt idx="11614">
                  <c:v>42938.604166666664</c:v>
                </c:pt>
                <c:pt idx="11615">
                  <c:v>42938.614583333336</c:v>
                </c:pt>
                <c:pt idx="11616">
                  <c:v>42938.625</c:v>
                </c:pt>
                <c:pt idx="11617">
                  <c:v>42938.635416666664</c:v>
                </c:pt>
                <c:pt idx="11618">
                  <c:v>42938.645833333336</c:v>
                </c:pt>
                <c:pt idx="11619">
                  <c:v>42938.65625</c:v>
                </c:pt>
                <c:pt idx="11620">
                  <c:v>42938.666666666664</c:v>
                </c:pt>
                <c:pt idx="11621">
                  <c:v>42938.677083333336</c:v>
                </c:pt>
                <c:pt idx="11622">
                  <c:v>42938.6875</c:v>
                </c:pt>
                <c:pt idx="11623">
                  <c:v>42938.697916666664</c:v>
                </c:pt>
                <c:pt idx="11624">
                  <c:v>42938.708333333336</c:v>
                </c:pt>
                <c:pt idx="11625">
                  <c:v>42938.71875</c:v>
                </c:pt>
                <c:pt idx="11626">
                  <c:v>42938.729166666664</c:v>
                </c:pt>
                <c:pt idx="11627">
                  <c:v>42938.739583333336</c:v>
                </c:pt>
                <c:pt idx="11628">
                  <c:v>42938.75</c:v>
                </c:pt>
                <c:pt idx="11629">
                  <c:v>42938.760416666664</c:v>
                </c:pt>
                <c:pt idx="11630">
                  <c:v>42938.770833333336</c:v>
                </c:pt>
                <c:pt idx="11631">
                  <c:v>42938.78125</c:v>
                </c:pt>
                <c:pt idx="11632">
                  <c:v>42938.791666666664</c:v>
                </c:pt>
                <c:pt idx="11633">
                  <c:v>42938.802083333336</c:v>
                </c:pt>
                <c:pt idx="11634">
                  <c:v>42938.8125</c:v>
                </c:pt>
                <c:pt idx="11635">
                  <c:v>42938.822916666664</c:v>
                </c:pt>
                <c:pt idx="11636">
                  <c:v>42938.833333333336</c:v>
                </c:pt>
                <c:pt idx="11637">
                  <c:v>42938.84375</c:v>
                </c:pt>
                <c:pt idx="11638">
                  <c:v>42938.854166666664</c:v>
                </c:pt>
                <c:pt idx="11639">
                  <c:v>42938.864583333336</c:v>
                </c:pt>
                <c:pt idx="11640">
                  <c:v>42938.875</c:v>
                </c:pt>
                <c:pt idx="11641">
                  <c:v>42938.885416666664</c:v>
                </c:pt>
                <c:pt idx="11642">
                  <c:v>42938.895833333336</c:v>
                </c:pt>
                <c:pt idx="11643">
                  <c:v>42938.90625</c:v>
                </c:pt>
                <c:pt idx="11644">
                  <c:v>42938.916666666664</c:v>
                </c:pt>
                <c:pt idx="11645">
                  <c:v>42938.927083333336</c:v>
                </c:pt>
                <c:pt idx="11646">
                  <c:v>42938.9375</c:v>
                </c:pt>
                <c:pt idx="11647">
                  <c:v>42938.947916666664</c:v>
                </c:pt>
                <c:pt idx="11648">
                  <c:v>42938.958333333336</c:v>
                </c:pt>
                <c:pt idx="11649">
                  <c:v>42938.96875</c:v>
                </c:pt>
                <c:pt idx="11650">
                  <c:v>42938.979166666664</c:v>
                </c:pt>
                <c:pt idx="11651">
                  <c:v>42938.989583333336</c:v>
                </c:pt>
                <c:pt idx="11652">
                  <c:v>42939</c:v>
                </c:pt>
                <c:pt idx="11653">
                  <c:v>42939.010416666664</c:v>
                </c:pt>
                <c:pt idx="11654">
                  <c:v>42939.020833333336</c:v>
                </c:pt>
                <c:pt idx="11655">
                  <c:v>42939.03125</c:v>
                </c:pt>
                <c:pt idx="11656">
                  <c:v>42939.041666666664</c:v>
                </c:pt>
                <c:pt idx="11657">
                  <c:v>42939.052083333336</c:v>
                </c:pt>
                <c:pt idx="11658">
                  <c:v>42939.0625</c:v>
                </c:pt>
                <c:pt idx="11659">
                  <c:v>42939.072916666664</c:v>
                </c:pt>
                <c:pt idx="11660">
                  <c:v>42939.083333333336</c:v>
                </c:pt>
                <c:pt idx="11661">
                  <c:v>42939.09375</c:v>
                </c:pt>
                <c:pt idx="11662">
                  <c:v>42939.104166666664</c:v>
                </c:pt>
                <c:pt idx="11663">
                  <c:v>42939.114583333336</c:v>
                </c:pt>
                <c:pt idx="11664">
                  <c:v>42939.125</c:v>
                </c:pt>
                <c:pt idx="11665">
                  <c:v>42939.135416666664</c:v>
                </c:pt>
                <c:pt idx="11666">
                  <c:v>42939.145833333336</c:v>
                </c:pt>
                <c:pt idx="11667">
                  <c:v>42939.15625</c:v>
                </c:pt>
                <c:pt idx="11668">
                  <c:v>42939.166666666664</c:v>
                </c:pt>
                <c:pt idx="11669">
                  <c:v>42939.177083333336</c:v>
                </c:pt>
                <c:pt idx="11670">
                  <c:v>42939.1875</c:v>
                </c:pt>
                <c:pt idx="11671">
                  <c:v>42939.197916666664</c:v>
                </c:pt>
                <c:pt idx="11672">
                  <c:v>42939.208333333336</c:v>
                </c:pt>
                <c:pt idx="11673">
                  <c:v>42939.21875</c:v>
                </c:pt>
                <c:pt idx="11674">
                  <c:v>42939.229166666664</c:v>
                </c:pt>
                <c:pt idx="11675">
                  <c:v>42939.239583333336</c:v>
                </c:pt>
                <c:pt idx="11676">
                  <c:v>42939.25</c:v>
                </c:pt>
                <c:pt idx="11677">
                  <c:v>42939.260416666664</c:v>
                </c:pt>
                <c:pt idx="11678">
                  <c:v>42939.270833333336</c:v>
                </c:pt>
                <c:pt idx="11679">
                  <c:v>42939.28125</c:v>
                </c:pt>
                <c:pt idx="11680">
                  <c:v>42939.291666666664</c:v>
                </c:pt>
                <c:pt idx="11681">
                  <c:v>42939.302083333336</c:v>
                </c:pt>
                <c:pt idx="11682">
                  <c:v>42939.3125</c:v>
                </c:pt>
                <c:pt idx="11683">
                  <c:v>42939.322916666664</c:v>
                </c:pt>
                <c:pt idx="11684">
                  <c:v>42939.333333333336</c:v>
                </c:pt>
                <c:pt idx="11685">
                  <c:v>42939.34375</c:v>
                </c:pt>
                <c:pt idx="11686">
                  <c:v>42939.354166666664</c:v>
                </c:pt>
                <c:pt idx="11687">
                  <c:v>42939.364583333336</c:v>
                </c:pt>
                <c:pt idx="11688">
                  <c:v>42939.375</c:v>
                </c:pt>
                <c:pt idx="11689">
                  <c:v>42939.385416666664</c:v>
                </c:pt>
                <c:pt idx="11690">
                  <c:v>42939.395833333336</c:v>
                </c:pt>
                <c:pt idx="11691">
                  <c:v>42939.40625</c:v>
                </c:pt>
                <c:pt idx="11692">
                  <c:v>42939.416666666664</c:v>
                </c:pt>
                <c:pt idx="11693">
                  <c:v>42939.427083333336</c:v>
                </c:pt>
                <c:pt idx="11694">
                  <c:v>42939.4375</c:v>
                </c:pt>
                <c:pt idx="11695">
                  <c:v>42939.447916666664</c:v>
                </c:pt>
                <c:pt idx="11696">
                  <c:v>42939.458333333336</c:v>
                </c:pt>
                <c:pt idx="11697">
                  <c:v>42939.46875</c:v>
                </c:pt>
                <c:pt idx="11698">
                  <c:v>42939.479166666664</c:v>
                </c:pt>
                <c:pt idx="11699">
                  <c:v>42939.489583333336</c:v>
                </c:pt>
                <c:pt idx="11700">
                  <c:v>42939.5</c:v>
                </c:pt>
                <c:pt idx="11701">
                  <c:v>42939.510416666664</c:v>
                </c:pt>
                <c:pt idx="11702">
                  <c:v>42939.520833333336</c:v>
                </c:pt>
                <c:pt idx="11703">
                  <c:v>42939.53125</c:v>
                </c:pt>
                <c:pt idx="11704">
                  <c:v>42939.541666666664</c:v>
                </c:pt>
                <c:pt idx="11705">
                  <c:v>42939.552083333336</c:v>
                </c:pt>
                <c:pt idx="11706">
                  <c:v>42939.5625</c:v>
                </c:pt>
                <c:pt idx="11707">
                  <c:v>42939.572916666664</c:v>
                </c:pt>
                <c:pt idx="11708">
                  <c:v>42939.583333333336</c:v>
                </c:pt>
                <c:pt idx="11709">
                  <c:v>42939.59375</c:v>
                </c:pt>
                <c:pt idx="11710">
                  <c:v>42939.604166666664</c:v>
                </c:pt>
                <c:pt idx="11711">
                  <c:v>42939.614583333336</c:v>
                </c:pt>
                <c:pt idx="11712">
                  <c:v>42939.625</c:v>
                </c:pt>
                <c:pt idx="11713">
                  <c:v>42939.635416666664</c:v>
                </c:pt>
                <c:pt idx="11714">
                  <c:v>42939.645833333336</c:v>
                </c:pt>
                <c:pt idx="11715">
                  <c:v>42939.65625</c:v>
                </c:pt>
                <c:pt idx="11716">
                  <c:v>42939.666666666664</c:v>
                </c:pt>
                <c:pt idx="11717">
                  <c:v>42939.677083333336</c:v>
                </c:pt>
                <c:pt idx="11718">
                  <c:v>42939.6875</c:v>
                </c:pt>
                <c:pt idx="11719">
                  <c:v>42939.697916666664</c:v>
                </c:pt>
                <c:pt idx="11720">
                  <c:v>42939.708333333336</c:v>
                </c:pt>
                <c:pt idx="11721">
                  <c:v>42939.71875</c:v>
                </c:pt>
                <c:pt idx="11722">
                  <c:v>42939.729166666664</c:v>
                </c:pt>
                <c:pt idx="11723">
                  <c:v>42939.739583333336</c:v>
                </c:pt>
                <c:pt idx="11724">
                  <c:v>42939.75</c:v>
                </c:pt>
                <c:pt idx="11725">
                  <c:v>42939.760416666664</c:v>
                </c:pt>
                <c:pt idx="11726">
                  <c:v>42939.770833333336</c:v>
                </c:pt>
                <c:pt idx="11727">
                  <c:v>42939.78125</c:v>
                </c:pt>
                <c:pt idx="11728">
                  <c:v>42939.791666666664</c:v>
                </c:pt>
                <c:pt idx="11729">
                  <c:v>42939.802083333336</c:v>
                </c:pt>
                <c:pt idx="11730">
                  <c:v>42939.8125</c:v>
                </c:pt>
                <c:pt idx="11731">
                  <c:v>42939.822916666664</c:v>
                </c:pt>
                <c:pt idx="11732">
                  <c:v>42939.833333333336</c:v>
                </c:pt>
                <c:pt idx="11733">
                  <c:v>42939.84375</c:v>
                </c:pt>
                <c:pt idx="11734">
                  <c:v>42939.854166666664</c:v>
                </c:pt>
                <c:pt idx="11735">
                  <c:v>42939.864583333336</c:v>
                </c:pt>
                <c:pt idx="11736">
                  <c:v>42939.875</c:v>
                </c:pt>
                <c:pt idx="11737">
                  <c:v>42939.885416666664</c:v>
                </c:pt>
                <c:pt idx="11738">
                  <c:v>42939.895833333336</c:v>
                </c:pt>
                <c:pt idx="11739">
                  <c:v>42939.90625</c:v>
                </c:pt>
                <c:pt idx="11740">
                  <c:v>42939.916666666664</c:v>
                </c:pt>
                <c:pt idx="11741">
                  <c:v>42939.927083333336</c:v>
                </c:pt>
                <c:pt idx="11742">
                  <c:v>42939.9375</c:v>
                </c:pt>
                <c:pt idx="11743">
                  <c:v>42939.947916666664</c:v>
                </c:pt>
                <c:pt idx="11744">
                  <c:v>42939.958333333336</c:v>
                </c:pt>
                <c:pt idx="11745">
                  <c:v>42939.96875</c:v>
                </c:pt>
                <c:pt idx="11746">
                  <c:v>42939.979166666664</c:v>
                </c:pt>
                <c:pt idx="11747">
                  <c:v>42939.989583333336</c:v>
                </c:pt>
                <c:pt idx="11748">
                  <c:v>42940</c:v>
                </c:pt>
                <c:pt idx="11749">
                  <c:v>42940.010416666664</c:v>
                </c:pt>
                <c:pt idx="11750">
                  <c:v>42940.020833333336</c:v>
                </c:pt>
                <c:pt idx="11751">
                  <c:v>42940.03125</c:v>
                </c:pt>
                <c:pt idx="11752">
                  <c:v>42940.041666666664</c:v>
                </c:pt>
                <c:pt idx="11753">
                  <c:v>42940.052083333336</c:v>
                </c:pt>
                <c:pt idx="11754">
                  <c:v>42940.0625</c:v>
                </c:pt>
                <c:pt idx="11755">
                  <c:v>42940.072916666664</c:v>
                </c:pt>
                <c:pt idx="11756">
                  <c:v>42940.083333333336</c:v>
                </c:pt>
                <c:pt idx="11757">
                  <c:v>42940.09375</c:v>
                </c:pt>
                <c:pt idx="11758">
                  <c:v>42940.104166666664</c:v>
                </c:pt>
                <c:pt idx="11759">
                  <c:v>42940.114583333336</c:v>
                </c:pt>
                <c:pt idx="11760">
                  <c:v>42940.125</c:v>
                </c:pt>
                <c:pt idx="11761">
                  <c:v>42940.135416666664</c:v>
                </c:pt>
                <c:pt idx="11762">
                  <c:v>42940.145833333336</c:v>
                </c:pt>
                <c:pt idx="11763">
                  <c:v>42940.15625</c:v>
                </c:pt>
                <c:pt idx="11764">
                  <c:v>42940.166666666664</c:v>
                </c:pt>
                <c:pt idx="11765">
                  <c:v>42940.177083333336</c:v>
                </c:pt>
                <c:pt idx="11766">
                  <c:v>42940.1875</c:v>
                </c:pt>
                <c:pt idx="11767">
                  <c:v>42940.197916666664</c:v>
                </c:pt>
                <c:pt idx="11768">
                  <c:v>42940.208333333336</c:v>
                </c:pt>
                <c:pt idx="11769">
                  <c:v>42940.21875</c:v>
                </c:pt>
                <c:pt idx="11770">
                  <c:v>42940.229166666664</c:v>
                </c:pt>
                <c:pt idx="11771">
                  <c:v>42940.239583333336</c:v>
                </c:pt>
                <c:pt idx="11772">
                  <c:v>42940.25</c:v>
                </c:pt>
                <c:pt idx="11773">
                  <c:v>42940.260416666664</c:v>
                </c:pt>
                <c:pt idx="11774">
                  <c:v>42940.270833333336</c:v>
                </c:pt>
                <c:pt idx="11775">
                  <c:v>42940.28125</c:v>
                </c:pt>
                <c:pt idx="11776">
                  <c:v>42940.291666666664</c:v>
                </c:pt>
                <c:pt idx="11777">
                  <c:v>42940.302083333336</c:v>
                </c:pt>
                <c:pt idx="11778">
                  <c:v>42940.3125</c:v>
                </c:pt>
                <c:pt idx="11779">
                  <c:v>42940.322916666664</c:v>
                </c:pt>
                <c:pt idx="11780">
                  <c:v>42940.333333333336</c:v>
                </c:pt>
                <c:pt idx="11781">
                  <c:v>42940.34375</c:v>
                </c:pt>
                <c:pt idx="11782">
                  <c:v>42940.354166666664</c:v>
                </c:pt>
                <c:pt idx="11783">
                  <c:v>42940.364583333336</c:v>
                </c:pt>
                <c:pt idx="11784">
                  <c:v>42940.375</c:v>
                </c:pt>
                <c:pt idx="11785">
                  <c:v>42940.385416666664</c:v>
                </c:pt>
                <c:pt idx="11786">
                  <c:v>42940.395833333336</c:v>
                </c:pt>
                <c:pt idx="11787">
                  <c:v>42940.40625</c:v>
                </c:pt>
                <c:pt idx="11788">
                  <c:v>42940.416666666664</c:v>
                </c:pt>
                <c:pt idx="11789">
                  <c:v>42940.427083333336</c:v>
                </c:pt>
                <c:pt idx="11790">
                  <c:v>42940.4375</c:v>
                </c:pt>
                <c:pt idx="11791">
                  <c:v>42940.447916666664</c:v>
                </c:pt>
                <c:pt idx="11792">
                  <c:v>42940.458333333336</c:v>
                </c:pt>
                <c:pt idx="11793">
                  <c:v>42940.46875</c:v>
                </c:pt>
                <c:pt idx="11794">
                  <c:v>42940.479166666664</c:v>
                </c:pt>
                <c:pt idx="11795">
                  <c:v>42940.489583333336</c:v>
                </c:pt>
                <c:pt idx="11796">
                  <c:v>42940.5</c:v>
                </c:pt>
                <c:pt idx="11797">
                  <c:v>42940.510416666664</c:v>
                </c:pt>
                <c:pt idx="11798">
                  <c:v>42940.520833333336</c:v>
                </c:pt>
                <c:pt idx="11799">
                  <c:v>42940.53125</c:v>
                </c:pt>
                <c:pt idx="11800">
                  <c:v>42940.541666666664</c:v>
                </c:pt>
                <c:pt idx="11801">
                  <c:v>42940.552083333336</c:v>
                </c:pt>
                <c:pt idx="11802">
                  <c:v>42940.5625</c:v>
                </c:pt>
                <c:pt idx="11803">
                  <c:v>42940.572916666664</c:v>
                </c:pt>
                <c:pt idx="11804">
                  <c:v>42940.583333333336</c:v>
                </c:pt>
                <c:pt idx="11805">
                  <c:v>42940.59375</c:v>
                </c:pt>
                <c:pt idx="11806">
                  <c:v>42940.604166666664</c:v>
                </c:pt>
                <c:pt idx="11807">
                  <c:v>42940.614583333336</c:v>
                </c:pt>
                <c:pt idx="11808">
                  <c:v>42940.625</c:v>
                </c:pt>
                <c:pt idx="11809">
                  <c:v>42940.635416666664</c:v>
                </c:pt>
                <c:pt idx="11810">
                  <c:v>42940.645833333336</c:v>
                </c:pt>
                <c:pt idx="11811">
                  <c:v>42940.65625</c:v>
                </c:pt>
                <c:pt idx="11812">
                  <c:v>42940.666666666664</c:v>
                </c:pt>
                <c:pt idx="11813">
                  <c:v>42940.677083333336</c:v>
                </c:pt>
                <c:pt idx="11814">
                  <c:v>42940.6875</c:v>
                </c:pt>
                <c:pt idx="11815">
                  <c:v>42940.697916666664</c:v>
                </c:pt>
                <c:pt idx="11816">
                  <c:v>42940.708333333336</c:v>
                </c:pt>
                <c:pt idx="11817">
                  <c:v>42940.71875</c:v>
                </c:pt>
                <c:pt idx="11818">
                  <c:v>42940.729166666664</c:v>
                </c:pt>
                <c:pt idx="11819">
                  <c:v>42940.739583333336</c:v>
                </c:pt>
                <c:pt idx="11820">
                  <c:v>42940.75</c:v>
                </c:pt>
                <c:pt idx="11821">
                  <c:v>42940.760416666664</c:v>
                </c:pt>
                <c:pt idx="11822">
                  <c:v>42940.770833333336</c:v>
                </c:pt>
                <c:pt idx="11823">
                  <c:v>42940.78125</c:v>
                </c:pt>
                <c:pt idx="11824">
                  <c:v>42940.791666666664</c:v>
                </c:pt>
                <c:pt idx="11825">
                  <c:v>42940.802083333336</c:v>
                </c:pt>
                <c:pt idx="11826">
                  <c:v>42940.8125</c:v>
                </c:pt>
                <c:pt idx="11827">
                  <c:v>42940.822916666664</c:v>
                </c:pt>
                <c:pt idx="11828">
                  <c:v>42940.833333333336</c:v>
                </c:pt>
                <c:pt idx="11829">
                  <c:v>42940.84375</c:v>
                </c:pt>
                <c:pt idx="11830">
                  <c:v>42940.854166666664</c:v>
                </c:pt>
                <c:pt idx="11831">
                  <c:v>42940.864583333336</c:v>
                </c:pt>
                <c:pt idx="11832">
                  <c:v>42940.875</c:v>
                </c:pt>
                <c:pt idx="11833">
                  <c:v>42940.885416666664</c:v>
                </c:pt>
                <c:pt idx="11834">
                  <c:v>42940.895833333336</c:v>
                </c:pt>
                <c:pt idx="11835">
                  <c:v>42940.90625</c:v>
                </c:pt>
                <c:pt idx="11836">
                  <c:v>42940.916666666664</c:v>
                </c:pt>
                <c:pt idx="11837">
                  <c:v>42940.927083333336</c:v>
                </c:pt>
                <c:pt idx="11838">
                  <c:v>42940.9375</c:v>
                </c:pt>
                <c:pt idx="11839">
                  <c:v>42940.947916666664</c:v>
                </c:pt>
                <c:pt idx="11840">
                  <c:v>42940.958333333336</c:v>
                </c:pt>
                <c:pt idx="11841">
                  <c:v>42940.96875</c:v>
                </c:pt>
                <c:pt idx="11842">
                  <c:v>42940.979166666664</c:v>
                </c:pt>
                <c:pt idx="11843">
                  <c:v>42940.989583333336</c:v>
                </c:pt>
                <c:pt idx="11844">
                  <c:v>42941</c:v>
                </c:pt>
                <c:pt idx="11845">
                  <c:v>42941.010416666664</c:v>
                </c:pt>
                <c:pt idx="11846">
                  <c:v>42941.020833333336</c:v>
                </c:pt>
                <c:pt idx="11847">
                  <c:v>42941.03125</c:v>
                </c:pt>
                <c:pt idx="11848">
                  <c:v>42941.041666666664</c:v>
                </c:pt>
                <c:pt idx="11849">
                  <c:v>42941.052083333336</c:v>
                </c:pt>
                <c:pt idx="11850">
                  <c:v>42941.0625</c:v>
                </c:pt>
                <c:pt idx="11851">
                  <c:v>42941.072916666664</c:v>
                </c:pt>
                <c:pt idx="11852">
                  <c:v>42941.083333333336</c:v>
                </c:pt>
                <c:pt idx="11853">
                  <c:v>42941.09375</c:v>
                </c:pt>
                <c:pt idx="11854">
                  <c:v>42941.104166666664</c:v>
                </c:pt>
                <c:pt idx="11855">
                  <c:v>42941.114583333336</c:v>
                </c:pt>
                <c:pt idx="11856">
                  <c:v>42941.125</c:v>
                </c:pt>
                <c:pt idx="11857">
                  <c:v>42941.135416666664</c:v>
                </c:pt>
                <c:pt idx="11858">
                  <c:v>42941.145833333336</c:v>
                </c:pt>
                <c:pt idx="11859">
                  <c:v>42941.15625</c:v>
                </c:pt>
                <c:pt idx="11860">
                  <c:v>42941.166666666664</c:v>
                </c:pt>
                <c:pt idx="11861">
                  <c:v>42941.177083333336</c:v>
                </c:pt>
                <c:pt idx="11862">
                  <c:v>42941.1875</c:v>
                </c:pt>
                <c:pt idx="11863">
                  <c:v>42941.197916666664</c:v>
                </c:pt>
                <c:pt idx="11864">
                  <c:v>42941.208333333336</c:v>
                </c:pt>
                <c:pt idx="11865">
                  <c:v>42941.21875</c:v>
                </c:pt>
                <c:pt idx="11866">
                  <c:v>42941.229166666664</c:v>
                </c:pt>
                <c:pt idx="11867">
                  <c:v>42941.239583333336</c:v>
                </c:pt>
                <c:pt idx="11868">
                  <c:v>42941.25</c:v>
                </c:pt>
                <c:pt idx="11869">
                  <c:v>42941.260416666664</c:v>
                </c:pt>
                <c:pt idx="11870">
                  <c:v>42941.270833333336</c:v>
                </c:pt>
                <c:pt idx="11871">
                  <c:v>42941.28125</c:v>
                </c:pt>
                <c:pt idx="11872">
                  <c:v>42941.291666666664</c:v>
                </c:pt>
                <c:pt idx="11873">
                  <c:v>42941.302083333336</c:v>
                </c:pt>
                <c:pt idx="11874">
                  <c:v>42941.3125</c:v>
                </c:pt>
                <c:pt idx="11875">
                  <c:v>42941.322916666664</c:v>
                </c:pt>
                <c:pt idx="11876">
                  <c:v>42941.333333333336</c:v>
                </c:pt>
                <c:pt idx="11877">
                  <c:v>42941.34375</c:v>
                </c:pt>
                <c:pt idx="11878">
                  <c:v>42941.354166666664</c:v>
                </c:pt>
                <c:pt idx="11879">
                  <c:v>42941.364583333336</c:v>
                </c:pt>
                <c:pt idx="11880">
                  <c:v>42941.375</c:v>
                </c:pt>
                <c:pt idx="11881">
                  <c:v>42941.385416666664</c:v>
                </c:pt>
                <c:pt idx="11882">
                  <c:v>42941.395833333336</c:v>
                </c:pt>
                <c:pt idx="11883">
                  <c:v>42941.40625</c:v>
                </c:pt>
                <c:pt idx="11884">
                  <c:v>42941.416666666664</c:v>
                </c:pt>
                <c:pt idx="11885">
                  <c:v>42941.427083333336</c:v>
                </c:pt>
                <c:pt idx="11886">
                  <c:v>42941.4375</c:v>
                </c:pt>
                <c:pt idx="11887">
                  <c:v>42941.447916666664</c:v>
                </c:pt>
                <c:pt idx="11888">
                  <c:v>42941.458333333336</c:v>
                </c:pt>
                <c:pt idx="11889">
                  <c:v>42941.46875</c:v>
                </c:pt>
                <c:pt idx="11890">
                  <c:v>42941.479166666664</c:v>
                </c:pt>
                <c:pt idx="11891">
                  <c:v>42941.489583333336</c:v>
                </c:pt>
                <c:pt idx="11892">
                  <c:v>42941.5</c:v>
                </c:pt>
                <c:pt idx="11893">
                  <c:v>42941.510416666664</c:v>
                </c:pt>
                <c:pt idx="11894">
                  <c:v>42941.520833333336</c:v>
                </c:pt>
                <c:pt idx="11895">
                  <c:v>42941.53125</c:v>
                </c:pt>
                <c:pt idx="11896">
                  <c:v>42941.541666666664</c:v>
                </c:pt>
                <c:pt idx="11897">
                  <c:v>42941.552083333336</c:v>
                </c:pt>
                <c:pt idx="11898">
                  <c:v>42941.5625</c:v>
                </c:pt>
                <c:pt idx="11899">
                  <c:v>42941.572916666664</c:v>
                </c:pt>
                <c:pt idx="11900">
                  <c:v>42941.583333333336</c:v>
                </c:pt>
                <c:pt idx="11901">
                  <c:v>42941.59375</c:v>
                </c:pt>
                <c:pt idx="11902">
                  <c:v>42941.604166666664</c:v>
                </c:pt>
                <c:pt idx="11903">
                  <c:v>42941.614583333336</c:v>
                </c:pt>
                <c:pt idx="11904">
                  <c:v>42941.625</c:v>
                </c:pt>
                <c:pt idx="11905">
                  <c:v>42941.635416666664</c:v>
                </c:pt>
                <c:pt idx="11906">
                  <c:v>42941.645833333336</c:v>
                </c:pt>
                <c:pt idx="11907">
                  <c:v>42941.65625</c:v>
                </c:pt>
                <c:pt idx="11908">
                  <c:v>42941.666666666664</c:v>
                </c:pt>
                <c:pt idx="11909">
                  <c:v>42941.677083333336</c:v>
                </c:pt>
                <c:pt idx="11910">
                  <c:v>42941.6875</c:v>
                </c:pt>
                <c:pt idx="11911">
                  <c:v>42941.697916666664</c:v>
                </c:pt>
                <c:pt idx="11912">
                  <c:v>42941.708333333336</c:v>
                </c:pt>
                <c:pt idx="11913">
                  <c:v>42941.71875</c:v>
                </c:pt>
                <c:pt idx="11914">
                  <c:v>42941.729166666664</c:v>
                </c:pt>
                <c:pt idx="11915">
                  <c:v>42941.739583333336</c:v>
                </c:pt>
                <c:pt idx="11916">
                  <c:v>42941.75</c:v>
                </c:pt>
                <c:pt idx="11917">
                  <c:v>42941.760416666664</c:v>
                </c:pt>
                <c:pt idx="11918">
                  <c:v>42941.770833333336</c:v>
                </c:pt>
                <c:pt idx="11919">
                  <c:v>42941.78125</c:v>
                </c:pt>
                <c:pt idx="11920">
                  <c:v>42941.791666666664</c:v>
                </c:pt>
                <c:pt idx="11921">
                  <c:v>42941.802083333336</c:v>
                </c:pt>
                <c:pt idx="11922">
                  <c:v>42941.8125</c:v>
                </c:pt>
                <c:pt idx="11923">
                  <c:v>42941.822916666664</c:v>
                </c:pt>
                <c:pt idx="11924">
                  <c:v>42941.833333333336</c:v>
                </c:pt>
                <c:pt idx="11925">
                  <c:v>42941.84375</c:v>
                </c:pt>
                <c:pt idx="11926">
                  <c:v>42941.854166666664</c:v>
                </c:pt>
                <c:pt idx="11927">
                  <c:v>42941.864583333336</c:v>
                </c:pt>
                <c:pt idx="11928">
                  <c:v>42941.875</c:v>
                </c:pt>
                <c:pt idx="11929">
                  <c:v>42941.885416666664</c:v>
                </c:pt>
                <c:pt idx="11930">
                  <c:v>42941.895833333336</c:v>
                </c:pt>
                <c:pt idx="11931">
                  <c:v>42941.90625</c:v>
                </c:pt>
                <c:pt idx="11932">
                  <c:v>42941.916666666664</c:v>
                </c:pt>
                <c:pt idx="11933">
                  <c:v>42941.927083333336</c:v>
                </c:pt>
                <c:pt idx="11934">
                  <c:v>42941.9375</c:v>
                </c:pt>
                <c:pt idx="11935">
                  <c:v>42941.947916666664</c:v>
                </c:pt>
                <c:pt idx="11936">
                  <c:v>42941.958333333336</c:v>
                </c:pt>
                <c:pt idx="11937">
                  <c:v>42941.96875</c:v>
                </c:pt>
                <c:pt idx="11938">
                  <c:v>42941.979166666664</c:v>
                </c:pt>
                <c:pt idx="11939">
                  <c:v>42941.989583333336</c:v>
                </c:pt>
                <c:pt idx="11940">
                  <c:v>42942</c:v>
                </c:pt>
                <c:pt idx="11941">
                  <c:v>42942.010416666664</c:v>
                </c:pt>
                <c:pt idx="11942">
                  <c:v>42942.020833333336</c:v>
                </c:pt>
                <c:pt idx="11943">
                  <c:v>42942.03125</c:v>
                </c:pt>
                <c:pt idx="11944">
                  <c:v>42942.041666666664</c:v>
                </c:pt>
                <c:pt idx="11945">
                  <c:v>42942.052083333336</c:v>
                </c:pt>
                <c:pt idx="11946">
                  <c:v>42942.0625</c:v>
                </c:pt>
                <c:pt idx="11947">
                  <c:v>42942.072916666664</c:v>
                </c:pt>
                <c:pt idx="11948">
                  <c:v>42942.083333333336</c:v>
                </c:pt>
                <c:pt idx="11949">
                  <c:v>42942.09375</c:v>
                </c:pt>
                <c:pt idx="11950">
                  <c:v>42942.104166666664</c:v>
                </c:pt>
                <c:pt idx="11951">
                  <c:v>42942.114583333336</c:v>
                </c:pt>
                <c:pt idx="11952">
                  <c:v>42942.125</c:v>
                </c:pt>
                <c:pt idx="11953">
                  <c:v>42942.135416666664</c:v>
                </c:pt>
                <c:pt idx="11954">
                  <c:v>42942.145833333336</c:v>
                </c:pt>
                <c:pt idx="11955">
                  <c:v>42942.15625</c:v>
                </c:pt>
                <c:pt idx="11956">
                  <c:v>42942.166666666664</c:v>
                </c:pt>
                <c:pt idx="11957">
                  <c:v>42942.177083333336</c:v>
                </c:pt>
                <c:pt idx="11958">
                  <c:v>42942.1875</c:v>
                </c:pt>
                <c:pt idx="11959">
                  <c:v>42942.197916666664</c:v>
                </c:pt>
                <c:pt idx="11960">
                  <c:v>42942.208333333336</c:v>
                </c:pt>
                <c:pt idx="11961">
                  <c:v>42942.21875</c:v>
                </c:pt>
                <c:pt idx="11962">
                  <c:v>42942.229166666664</c:v>
                </c:pt>
                <c:pt idx="11963">
                  <c:v>42942.239583333336</c:v>
                </c:pt>
                <c:pt idx="11964">
                  <c:v>42942.25</c:v>
                </c:pt>
                <c:pt idx="11965">
                  <c:v>42942.260416666664</c:v>
                </c:pt>
                <c:pt idx="11966">
                  <c:v>42942.270833333336</c:v>
                </c:pt>
                <c:pt idx="11967">
                  <c:v>42942.28125</c:v>
                </c:pt>
                <c:pt idx="11968">
                  <c:v>42942.291666666664</c:v>
                </c:pt>
                <c:pt idx="11969">
                  <c:v>42942.302083333336</c:v>
                </c:pt>
                <c:pt idx="11970">
                  <c:v>42942.3125</c:v>
                </c:pt>
                <c:pt idx="11971">
                  <c:v>42942.322916666664</c:v>
                </c:pt>
                <c:pt idx="11972">
                  <c:v>42942.333333333336</c:v>
                </c:pt>
                <c:pt idx="11973">
                  <c:v>42942.34375</c:v>
                </c:pt>
                <c:pt idx="11974">
                  <c:v>42942.354166666664</c:v>
                </c:pt>
                <c:pt idx="11975">
                  <c:v>42942.364583333336</c:v>
                </c:pt>
                <c:pt idx="11976">
                  <c:v>42942.375</c:v>
                </c:pt>
                <c:pt idx="11977">
                  <c:v>42942.385416666664</c:v>
                </c:pt>
                <c:pt idx="11978">
                  <c:v>42942.395833333336</c:v>
                </c:pt>
                <c:pt idx="11979">
                  <c:v>42942.40625</c:v>
                </c:pt>
                <c:pt idx="11980">
                  <c:v>42942.416666666664</c:v>
                </c:pt>
                <c:pt idx="11981">
                  <c:v>42942.427083333336</c:v>
                </c:pt>
                <c:pt idx="11982">
                  <c:v>42942.4375</c:v>
                </c:pt>
                <c:pt idx="11983">
                  <c:v>42942.447916666664</c:v>
                </c:pt>
                <c:pt idx="11984">
                  <c:v>42942.458333333336</c:v>
                </c:pt>
                <c:pt idx="11985">
                  <c:v>42942.46875</c:v>
                </c:pt>
                <c:pt idx="11986">
                  <c:v>42942.479166666664</c:v>
                </c:pt>
                <c:pt idx="11987">
                  <c:v>42942.489583333336</c:v>
                </c:pt>
                <c:pt idx="11988">
                  <c:v>42942.5</c:v>
                </c:pt>
                <c:pt idx="11989">
                  <c:v>42942.510416666664</c:v>
                </c:pt>
                <c:pt idx="11990">
                  <c:v>42942.520833333336</c:v>
                </c:pt>
                <c:pt idx="11991">
                  <c:v>42942.53125</c:v>
                </c:pt>
                <c:pt idx="11992">
                  <c:v>42942.541666666664</c:v>
                </c:pt>
                <c:pt idx="11993">
                  <c:v>42942.552083333336</c:v>
                </c:pt>
                <c:pt idx="11994">
                  <c:v>42942.5625</c:v>
                </c:pt>
                <c:pt idx="11995">
                  <c:v>42942.572916666664</c:v>
                </c:pt>
                <c:pt idx="11996">
                  <c:v>42942.583333333336</c:v>
                </c:pt>
                <c:pt idx="11997">
                  <c:v>42942.59375</c:v>
                </c:pt>
                <c:pt idx="11998">
                  <c:v>42942.604166666664</c:v>
                </c:pt>
                <c:pt idx="11999">
                  <c:v>42942.614583333336</c:v>
                </c:pt>
                <c:pt idx="12000">
                  <c:v>42942.625</c:v>
                </c:pt>
                <c:pt idx="12001">
                  <c:v>42942.635416666664</c:v>
                </c:pt>
                <c:pt idx="12002">
                  <c:v>42942.645833333336</c:v>
                </c:pt>
                <c:pt idx="12003">
                  <c:v>42942.65625</c:v>
                </c:pt>
                <c:pt idx="12004">
                  <c:v>42942.666666666664</c:v>
                </c:pt>
                <c:pt idx="12005">
                  <c:v>42942.677083333336</c:v>
                </c:pt>
                <c:pt idx="12006">
                  <c:v>42942.6875</c:v>
                </c:pt>
                <c:pt idx="12007">
                  <c:v>42942.697916666664</c:v>
                </c:pt>
                <c:pt idx="12008">
                  <c:v>42942.708333333336</c:v>
                </c:pt>
                <c:pt idx="12009">
                  <c:v>42942.71875</c:v>
                </c:pt>
                <c:pt idx="12010">
                  <c:v>42942.729166666664</c:v>
                </c:pt>
                <c:pt idx="12011">
                  <c:v>42942.739583333336</c:v>
                </c:pt>
                <c:pt idx="12012">
                  <c:v>42942.75</c:v>
                </c:pt>
                <c:pt idx="12013">
                  <c:v>42942.760416666664</c:v>
                </c:pt>
                <c:pt idx="12014">
                  <c:v>42942.770833333336</c:v>
                </c:pt>
                <c:pt idx="12015">
                  <c:v>42942.78125</c:v>
                </c:pt>
                <c:pt idx="12016">
                  <c:v>42942.791666666664</c:v>
                </c:pt>
                <c:pt idx="12017">
                  <c:v>42942.802083333336</c:v>
                </c:pt>
                <c:pt idx="12018">
                  <c:v>42942.8125</c:v>
                </c:pt>
                <c:pt idx="12019">
                  <c:v>42942.822916666664</c:v>
                </c:pt>
                <c:pt idx="12020">
                  <c:v>42942.833333333336</c:v>
                </c:pt>
                <c:pt idx="12021">
                  <c:v>42942.84375</c:v>
                </c:pt>
                <c:pt idx="12022">
                  <c:v>42942.854166666664</c:v>
                </c:pt>
                <c:pt idx="12023">
                  <c:v>42942.864583333336</c:v>
                </c:pt>
                <c:pt idx="12024">
                  <c:v>42942.875</c:v>
                </c:pt>
                <c:pt idx="12025">
                  <c:v>42942.885416666664</c:v>
                </c:pt>
                <c:pt idx="12026">
                  <c:v>42942.895833333336</c:v>
                </c:pt>
                <c:pt idx="12027">
                  <c:v>42942.90625</c:v>
                </c:pt>
                <c:pt idx="12028">
                  <c:v>42942.916666666664</c:v>
                </c:pt>
                <c:pt idx="12029">
                  <c:v>42942.927083333336</c:v>
                </c:pt>
                <c:pt idx="12030">
                  <c:v>42942.9375</c:v>
                </c:pt>
                <c:pt idx="12031">
                  <c:v>42942.947916666664</c:v>
                </c:pt>
                <c:pt idx="12032">
                  <c:v>42942.958333333336</c:v>
                </c:pt>
                <c:pt idx="12033">
                  <c:v>42942.96875</c:v>
                </c:pt>
                <c:pt idx="12034">
                  <c:v>42942.979166666664</c:v>
                </c:pt>
                <c:pt idx="12035">
                  <c:v>42942.989583333336</c:v>
                </c:pt>
                <c:pt idx="12036">
                  <c:v>42943</c:v>
                </c:pt>
                <c:pt idx="12037">
                  <c:v>42943.010416666664</c:v>
                </c:pt>
                <c:pt idx="12038">
                  <c:v>42943.020833333336</c:v>
                </c:pt>
                <c:pt idx="12039">
                  <c:v>42943.03125</c:v>
                </c:pt>
                <c:pt idx="12040">
                  <c:v>42943.041666666664</c:v>
                </c:pt>
                <c:pt idx="12041">
                  <c:v>42943.052083333336</c:v>
                </c:pt>
                <c:pt idx="12042">
                  <c:v>42943.0625</c:v>
                </c:pt>
                <c:pt idx="12043">
                  <c:v>42943.072916666664</c:v>
                </c:pt>
                <c:pt idx="12044">
                  <c:v>42943.083333333336</c:v>
                </c:pt>
                <c:pt idx="12045">
                  <c:v>42943.09375</c:v>
                </c:pt>
                <c:pt idx="12046">
                  <c:v>42943.104166666664</c:v>
                </c:pt>
                <c:pt idx="12047">
                  <c:v>42943.114583333336</c:v>
                </c:pt>
                <c:pt idx="12048">
                  <c:v>42943.125</c:v>
                </c:pt>
                <c:pt idx="12049">
                  <c:v>42943.135416666664</c:v>
                </c:pt>
                <c:pt idx="12050">
                  <c:v>42943.145833333336</c:v>
                </c:pt>
                <c:pt idx="12051">
                  <c:v>42943.15625</c:v>
                </c:pt>
                <c:pt idx="12052">
                  <c:v>42943.166666666664</c:v>
                </c:pt>
                <c:pt idx="12053">
                  <c:v>42943.177083333336</c:v>
                </c:pt>
                <c:pt idx="12054">
                  <c:v>42943.1875</c:v>
                </c:pt>
                <c:pt idx="12055">
                  <c:v>42943.197916666664</c:v>
                </c:pt>
                <c:pt idx="12056">
                  <c:v>42943.208333333336</c:v>
                </c:pt>
                <c:pt idx="12057">
                  <c:v>42943.21875</c:v>
                </c:pt>
                <c:pt idx="12058">
                  <c:v>42943.229166666664</c:v>
                </c:pt>
                <c:pt idx="12059">
                  <c:v>42943.239583333336</c:v>
                </c:pt>
                <c:pt idx="12060">
                  <c:v>42943.25</c:v>
                </c:pt>
                <c:pt idx="12061">
                  <c:v>42943.260416666664</c:v>
                </c:pt>
                <c:pt idx="12062">
                  <c:v>42943.270833333336</c:v>
                </c:pt>
                <c:pt idx="12063">
                  <c:v>42943.28125</c:v>
                </c:pt>
                <c:pt idx="12064">
                  <c:v>42943.291666666664</c:v>
                </c:pt>
                <c:pt idx="12065">
                  <c:v>42943.302083333336</c:v>
                </c:pt>
                <c:pt idx="12066">
                  <c:v>42943.3125</c:v>
                </c:pt>
                <c:pt idx="12067">
                  <c:v>42943.322916666664</c:v>
                </c:pt>
                <c:pt idx="12068">
                  <c:v>42943.333333333336</c:v>
                </c:pt>
                <c:pt idx="12069">
                  <c:v>42943.34375</c:v>
                </c:pt>
                <c:pt idx="12070">
                  <c:v>42943.354166666664</c:v>
                </c:pt>
                <c:pt idx="12071">
                  <c:v>42943.364583333336</c:v>
                </c:pt>
                <c:pt idx="12072">
                  <c:v>42943.375</c:v>
                </c:pt>
                <c:pt idx="12073">
                  <c:v>42943.385416666664</c:v>
                </c:pt>
                <c:pt idx="12074">
                  <c:v>42943.395833333336</c:v>
                </c:pt>
                <c:pt idx="12075">
                  <c:v>42943.40625</c:v>
                </c:pt>
                <c:pt idx="12076">
                  <c:v>42943.416666666664</c:v>
                </c:pt>
                <c:pt idx="12077">
                  <c:v>42943.427083333336</c:v>
                </c:pt>
                <c:pt idx="12078">
                  <c:v>42943.4375</c:v>
                </c:pt>
                <c:pt idx="12079">
                  <c:v>42943.447916666664</c:v>
                </c:pt>
                <c:pt idx="12080">
                  <c:v>42943.458333333336</c:v>
                </c:pt>
                <c:pt idx="12081">
                  <c:v>42943.46875</c:v>
                </c:pt>
                <c:pt idx="12082">
                  <c:v>42943.479166666664</c:v>
                </c:pt>
                <c:pt idx="12083">
                  <c:v>42943.489583333336</c:v>
                </c:pt>
                <c:pt idx="12084">
                  <c:v>42943.5</c:v>
                </c:pt>
                <c:pt idx="12085">
                  <c:v>42943.510416666664</c:v>
                </c:pt>
                <c:pt idx="12086">
                  <c:v>42943.520833333336</c:v>
                </c:pt>
                <c:pt idx="12087">
                  <c:v>42943.53125</c:v>
                </c:pt>
                <c:pt idx="12088">
                  <c:v>42943.541666666664</c:v>
                </c:pt>
                <c:pt idx="12089">
                  <c:v>42943.552083333336</c:v>
                </c:pt>
                <c:pt idx="12090">
                  <c:v>42943.5625</c:v>
                </c:pt>
                <c:pt idx="12091">
                  <c:v>42943.572916666664</c:v>
                </c:pt>
                <c:pt idx="12092">
                  <c:v>42943.583333333336</c:v>
                </c:pt>
                <c:pt idx="12093">
                  <c:v>42943.59375</c:v>
                </c:pt>
                <c:pt idx="12094">
                  <c:v>42943.604166666664</c:v>
                </c:pt>
                <c:pt idx="12095">
                  <c:v>42943.614583333336</c:v>
                </c:pt>
                <c:pt idx="12096">
                  <c:v>42943.625</c:v>
                </c:pt>
                <c:pt idx="12097">
                  <c:v>42943.635416666664</c:v>
                </c:pt>
                <c:pt idx="12098">
                  <c:v>42943.645833333336</c:v>
                </c:pt>
                <c:pt idx="12099">
                  <c:v>42943.65625</c:v>
                </c:pt>
                <c:pt idx="12100">
                  <c:v>42943.666666666664</c:v>
                </c:pt>
                <c:pt idx="12101">
                  <c:v>42943.677083333336</c:v>
                </c:pt>
                <c:pt idx="12102">
                  <c:v>42943.6875</c:v>
                </c:pt>
                <c:pt idx="12103">
                  <c:v>42943.697916666664</c:v>
                </c:pt>
                <c:pt idx="12104">
                  <c:v>42943.708333333336</c:v>
                </c:pt>
                <c:pt idx="12105">
                  <c:v>42943.71875</c:v>
                </c:pt>
                <c:pt idx="12106">
                  <c:v>42943.729166666664</c:v>
                </c:pt>
                <c:pt idx="12107">
                  <c:v>42943.739583333336</c:v>
                </c:pt>
                <c:pt idx="12108">
                  <c:v>42943.75</c:v>
                </c:pt>
                <c:pt idx="12109">
                  <c:v>42943.760416666664</c:v>
                </c:pt>
                <c:pt idx="12110">
                  <c:v>42943.770833333336</c:v>
                </c:pt>
                <c:pt idx="12111">
                  <c:v>42943.78125</c:v>
                </c:pt>
                <c:pt idx="12112">
                  <c:v>42943.791666666664</c:v>
                </c:pt>
                <c:pt idx="12113">
                  <c:v>42943.802083333336</c:v>
                </c:pt>
                <c:pt idx="12114">
                  <c:v>42943.8125</c:v>
                </c:pt>
                <c:pt idx="12115">
                  <c:v>42943.822916666664</c:v>
                </c:pt>
                <c:pt idx="12116">
                  <c:v>42943.833333333336</c:v>
                </c:pt>
                <c:pt idx="12117">
                  <c:v>42943.84375</c:v>
                </c:pt>
                <c:pt idx="12118">
                  <c:v>42943.854166666664</c:v>
                </c:pt>
                <c:pt idx="12119">
                  <c:v>42943.864583333336</c:v>
                </c:pt>
                <c:pt idx="12120">
                  <c:v>42943.875</c:v>
                </c:pt>
                <c:pt idx="12121">
                  <c:v>42943.885416666664</c:v>
                </c:pt>
                <c:pt idx="12122">
                  <c:v>42943.895833333336</c:v>
                </c:pt>
                <c:pt idx="12123">
                  <c:v>42943.90625</c:v>
                </c:pt>
                <c:pt idx="12124">
                  <c:v>42943.916666666664</c:v>
                </c:pt>
                <c:pt idx="12125">
                  <c:v>42943.927083333336</c:v>
                </c:pt>
                <c:pt idx="12126">
                  <c:v>42943.9375</c:v>
                </c:pt>
                <c:pt idx="12127">
                  <c:v>42943.947916666664</c:v>
                </c:pt>
                <c:pt idx="12128">
                  <c:v>42943.958333333336</c:v>
                </c:pt>
                <c:pt idx="12129">
                  <c:v>42943.96875</c:v>
                </c:pt>
                <c:pt idx="12130">
                  <c:v>42943.979166666664</c:v>
                </c:pt>
                <c:pt idx="12131">
                  <c:v>42943.989583333336</c:v>
                </c:pt>
                <c:pt idx="12132">
                  <c:v>42944</c:v>
                </c:pt>
                <c:pt idx="12133">
                  <c:v>42944.010416666664</c:v>
                </c:pt>
                <c:pt idx="12134">
                  <c:v>42944.020833333336</c:v>
                </c:pt>
                <c:pt idx="12135">
                  <c:v>42944.03125</c:v>
                </c:pt>
                <c:pt idx="12136">
                  <c:v>42944.041666666664</c:v>
                </c:pt>
                <c:pt idx="12137">
                  <c:v>42944.052083333336</c:v>
                </c:pt>
                <c:pt idx="12138">
                  <c:v>42944.0625</c:v>
                </c:pt>
                <c:pt idx="12139">
                  <c:v>42944.072916666664</c:v>
                </c:pt>
                <c:pt idx="12140">
                  <c:v>42944.083333333336</c:v>
                </c:pt>
                <c:pt idx="12141">
                  <c:v>42944.09375</c:v>
                </c:pt>
                <c:pt idx="12142">
                  <c:v>42944.104166666664</c:v>
                </c:pt>
                <c:pt idx="12143">
                  <c:v>42944.114583333336</c:v>
                </c:pt>
                <c:pt idx="12144">
                  <c:v>42944.125</c:v>
                </c:pt>
                <c:pt idx="12145">
                  <c:v>42944.135416666664</c:v>
                </c:pt>
                <c:pt idx="12146">
                  <c:v>42944.145833333336</c:v>
                </c:pt>
                <c:pt idx="12147">
                  <c:v>42944.15625</c:v>
                </c:pt>
                <c:pt idx="12148">
                  <c:v>42944.166666666664</c:v>
                </c:pt>
                <c:pt idx="12149">
                  <c:v>42944.177083333336</c:v>
                </c:pt>
                <c:pt idx="12150">
                  <c:v>42944.1875</c:v>
                </c:pt>
                <c:pt idx="12151">
                  <c:v>42944.197916666664</c:v>
                </c:pt>
                <c:pt idx="12152">
                  <c:v>42944.208333333336</c:v>
                </c:pt>
                <c:pt idx="12153">
                  <c:v>42944.21875</c:v>
                </c:pt>
                <c:pt idx="12154">
                  <c:v>42944.229166666664</c:v>
                </c:pt>
                <c:pt idx="12155">
                  <c:v>42944.239583333336</c:v>
                </c:pt>
                <c:pt idx="12156">
                  <c:v>42944.25</c:v>
                </c:pt>
                <c:pt idx="12157">
                  <c:v>42944.260416666664</c:v>
                </c:pt>
                <c:pt idx="12158">
                  <c:v>42944.270833333336</c:v>
                </c:pt>
                <c:pt idx="12159">
                  <c:v>42944.28125</c:v>
                </c:pt>
                <c:pt idx="12160">
                  <c:v>42944.291666666664</c:v>
                </c:pt>
                <c:pt idx="12161">
                  <c:v>42944.302083333336</c:v>
                </c:pt>
                <c:pt idx="12162">
                  <c:v>42944.3125</c:v>
                </c:pt>
                <c:pt idx="12163">
                  <c:v>42944.322916666664</c:v>
                </c:pt>
                <c:pt idx="12164">
                  <c:v>42944.333333333336</c:v>
                </c:pt>
                <c:pt idx="12165">
                  <c:v>42944.34375</c:v>
                </c:pt>
                <c:pt idx="12166">
                  <c:v>42944.354166666664</c:v>
                </c:pt>
                <c:pt idx="12167">
                  <c:v>42944.364583333336</c:v>
                </c:pt>
                <c:pt idx="12168">
                  <c:v>42944.375</c:v>
                </c:pt>
                <c:pt idx="12169">
                  <c:v>42944.385416666664</c:v>
                </c:pt>
                <c:pt idx="12170">
                  <c:v>42944.395833333336</c:v>
                </c:pt>
                <c:pt idx="12171">
                  <c:v>42944.40625</c:v>
                </c:pt>
                <c:pt idx="12172">
                  <c:v>42944.416666666664</c:v>
                </c:pt>
                <c:pt idx="12173">
                  <c:v>42944.427083333336</c:v>
                </c:pt>
                <c:pt idx="12174">
                  <c:v>42944.4375</c:v>
                </c:pt>
                <c:pt idx="12175">
                  <c:v>42944.447916666664</c:v>
                </c:pt>
                <c:pt idx="12176">
                  <c:v>42944.458333333336</c:v>
                </c:pt>
                <c:pt idx="12177">
                  <c:v>42944.46875</c:v>
                </c:pt>
                <c:pt idx="12178">
                  <c:v>42944.479166666664</c:v>
                </c:pt>
                <c:pt idx="12179">
                  <c:v>42944.489583333336</c:v>
                </c:pt>
                <c:pt idx="12180">
                  <c:v>42944.5</c:v>
                </c:pt>
                <c:pt idx="12181">
                  <c:v>42944.510416666664</c:v>
                </c:pt>
                <c:pt idx="12182">
                  <c:v>42944.520833333336</c:v>
                </c:pt>
                <c:pt idx="12183">
                  <c:v>42944.53125</c:v>
                </c:pt>
                <c:pt idx="12184">
                  <c:v>42944.541666666664</c:v>
                </c:pt>
                <c:pt idx="12185">
                  <c:v>42944.552083333336</c:v>
                </c:pt>
                <c:pt idx="12186">
                  <c:v>42944.5625</c:v>
                </c:pt>
                <c:pt idx="12187">
                  <c:v>42944.572916666664</c:v>
                </c:pt>
                <c:pt idx="12188">
                  <c:v>42944.583333333336</c:v>
                </c:pt>
                <c:pt idx="12189">
                  <c:v>42944.59375</c:v>
                </c:pt>
                <c:pt idx="12190">
                  <c:v>42944.604166666664</c:v>
                </c:pt>
                <c:pt idx="12191">
                  <c:v>42944.614583333336</c:v>
                </c:pt>
                <c:pt idx="12192">
                  <c:v>42944.625</c:v>
                </c:pt>
                <c:pt idx="12193">
                  <c:v>42944.635416666664</c:v>
                </c:pt>
                <c:pt idx="12194">
                  <c:v>42944.645833333336</c:v>
                </c:pt>
                <c:pt idx="12195">
                  <c:v>42944.65625</c:v>
                </c:pt>
                <c:pt idx="12196">
                  <c:v>42944.666666666664</c:v>
                </c:pt>
                <c:pt idx="12197">
                  <c:v>42944.677083333336</c:v>
                </c:pt>
                <c:pt idx="12198">
                  <c:v>42944.6875</c:v>
                </c:pt>
                <c:pt idx="12199">
                  <c:v>42944.697916666664</c:v>
                </c:pt>
                <c:pt idx="12200">
                  <c:v>42944.708333333336</c:v>
                </c:pt>
                <c:pt idx="12201">
                  <c:v>42944.71875</c:v>
                </c:pt>
                <c:pt idx="12202">
                  <c:v>42944.729166666664</c:v>
                </c:pt>
                <c:pt idx="12203">
                  <c:v>42944.739583333336</c:v>
                </c:pt>
                <c:pt idx="12204">
                  <c:v>42944.75</c:v>
                </c:pt>
                <c:pt idx="12205">
                  <c:v>42944.760416666664</c:v>
                </c:pt>
                <c:pt idx="12206">
                  <c:v>42944.770833333336</c:v>
                </c:pt>
                <c:pt idx="12207">
                  <c:v>42944.78125</c:v>
                </c:pt>
                <c:pt idx="12208">
                  <c:v>42944.791666666664</c:v>
                </c:pt>
                <c:pt idx="12209">
                  <c:v>42944.802083333336</c:v>
                </c:pt>
                <c:pt idx="12210">
                  <c:v>42944.8125</c:v>
                </c:pt>
                <c:pt idx="12211">
                  <c:v>42944.822916666664</c:v>
                </c:pt>
                <c:pt idx="12212">
                  <c:v>42944.833333333336</c:v>
                </c:pt>
                <c:pt idx="12213">
                  <c:v>42944.84375</c:v>
                </c:pt>
                <c:pt idx="12214">
                  <c:v>42944.854166666664</c:v>
                </c:pt>
                <c:pt idx="12215">
                  <c:v>42944.864583333336</c:v>
                </c:pt>
                <c:pt idx="12216">
                  <c:v>42944.875</c:v>
                </c:pt>
                <c:pt idx="12217">
                  <c:v>42944.885416666664</c:v>
                </c:pt>
                <c:pt idx="12218">
                  <c:v>42944.895833333336</c:v>
                </c:pt>
                <c:pt idx="12219">
                  <c:v>42944.90625</c:v>
                </c:pt>
                <c:pt idx="12220">
                  <c:v>42944.916666666664</c:v>
                </c:pt>
                <c:pt idx="12221">
                  <c:v>42944.927083333336</c:v>
                </c:pt>
                <c:pt idx="12222">
                  <c:v>42944.9375</c:v>
                </c:pt>
                <c:pt idx="12223">
                  <c:v>42944.947916666664</c:v>
                </c:pt>
                <c:pt idx="12224">
                  <c:v>42944.958333333336</c:v>
                </c:pt>
                <c:pt idx="12225">
                  <c:v>42944.96875</c:v>
                </c:pt>
                <c:pt idx="12226">
                  <c:v>42944.979166666664</c:v>
                </c:pt>
                <c:pt idx="12227">
                  <c:v>42944.989583333336</c:v>
                </c:pt>
                <c:pt idx="12228">
                  <c:v>42945</c:v>
                </c:pt>
                <c:pt idx="12229">
                  <c:v>42945.010416666664</c:v>
                </c:pt>
                <c:pt idx="12230">
                  <c:v>42945.020833333336</c:v>
                </c:pt>
                <c:pt idx="12231">
                  <c:v>42945.03125</c:v>
                </c:pt>
                <c:pt idx="12232">
                  <c:v>42945.041666666664</c:v>
                </c:pt>
                <c:pt idx="12233">
                  <c:v>42945.052083333336</c:v>
                </c:pt>
                <c:pt idx="12234">
                  <c:v>42945.0625</c:v>
                </c:pt>
                <c:pt idx="12235">
                  <c:v>42945.072916666664</c:v>
                </c:pt>
                <c:pt idx="12236">
                  <c:v>42945.083333333336</c:v>
                </c:pt>
                <c:pt idx="12237">
                  <c:v>42945.09375</c:v>
                </c:pt>
                <c:pt idx="12238">
                  <c:v>42945.104166666664</c:v>
                </c:pt>
                <c:pt idx="12239">
                  <c:v>42945.114583333336</c:v>
                </c:pt>
                <c:pt idx="12240">
                  <c:v>42945.125</c:v>
                </c:pt>
                <c:pt idx="12241">
                  <c:v>42945.135416666664</c:v>
                </c:pt>
                <c:pt idx="12242">
                  <c:v>42945.145833333336</c:v>
                </c:pt>
                <c:pt idx="12243">
                  <c:v>42945.15625</c:v>
                </c:pt>
                <c:pt idx="12244">
                  <c:v>42945.166666666664</c:v>
                </c:pt>
                <c:pt idx="12245">
                  <c:v>42945.177083333336</c:v>
                </c:pt>
                <c:pt idx="12246">
                  <c:v>42945.1875</c:v>
                </c:pt>
                <c:pt idx="12247">
                  <c:v>42945.197916666664</c:v>
                </c:pt>
                <c:pt idx="12248">
                  <c:v>42945.208333333336</c:v>
                </c:pt>
                <c:pt idx="12249">
                  <c:v>42945.21875</c:v>
                </c:pt>
                <c:pt idx="12250">
                  <c:v>42945.229166666664</c:v>
                </c:pt>
                <c:pt idx="12251">
                  <c:v>42945.239583333336</c:v>
                </c:pt>
                <c:pt idx="12252">
                  <c:v>42945.25</c:v>
                </c:pt>
                <c:pt idx="12253">
                  <c:v>42945.260416666664</c:v>
                </c:pt>
                <c:pt idx="12254">
                  <c:v>42945.270833333336</c:v>
                </c:pt>
                <c:pt idx="12255">
                  <c:v>42945.28125</c:v>
                </c:pt>
                <c:pt idx="12256">
                  <c:v>42945.291666666664</c:v>
                </c:pt>
                <c:pt idx="12257">
                  <c:v>42945.302083333336</c:v>
                </c:pt>
                <c:pt idx="12258">
                  <c:v>42945.3125</c:v>
                </c:pt>
                <c:pt idx="12259">
                  <c:v>42945.322916666664</c:v>
                </c:pt>
                <c:pt idx="12260">
                  <c:v>42945.333333333336</c:v>
                </c:pt>
                <c:pt idx="12261">
                  <c:v>42945.34375</c:v>
                </c:pt>
                <c:pt idx="12262">
                  <c:v>42945.354166666664</c:v>
                </c:pt>
                <c:pt idx="12263">
                  <c:v>42945.364583333336</c:v>
                </c:pt>
                <c:pt idx="12264">
                  <c:v>42945.375</c:v>
                </c:pt>
                <c:pt idx="12265">
                  <c:v>42945.385416666664</c:v>
                </c:pt>
                <c:pt idx="12266">
                  <c:v>42945.395833333336</c:v>
                </c:pt>
                <c:pt idx="12267">
                  <c:v>42945.40625</c:v>
                </c:pt>
                <c:pt idx="12268">
                  <c:v>42945.416666666664</c:v>
                </c:pt>
                <c:pt idx="12269">
                  <c:v>42945.427083333336</c:v>
                </c:pt>
                <c:pt idx="12270">
                  <c:v>42945.4375</c:v>
                </c:pt>
                <c:pt idx="12271">
                  <c:v>42945.447916666664</c:v>
                </c:pt>
                <c:pt idx="12272">
                  <c:v>42945.458333333336</c:v>
                </c:pt>
                <c:pt idx="12273">
                  <c:v>42945.46875</c:v>
                </c:pt>
                <c:pt idx="12274">
                  <c:v>42945.479166666664</c:v>
                </c:pt>
                <c:pt idx="12275">
                  <c:v>42945.489583333336</c:v>
                </c:pt>
                <c:pt idx="12276">
                  <c:v>42945.5</c:v>
                </c:pt>
                <c:pt idx="12277">
                  <c:v>42945.510416666664</c:v>
                </c:pt>
                <c:pt idx="12278">
                  <c:v>42945.520833333336</c:v>
                </c:pt>
                <c:pt idx="12279">
                  <c:v>42945.53125</c:v>
                </c:pt>
                <c:pt idx="12280">
                  <c:v>42945.541666666664</c:v>
                </c:pt>
                <c:pt idx="12281">
                  <c:v>42945.552083333336</c:v>
                </c:pt>
                <c:pt idx="12282">
                  <c:v>42945.5625</c:v>
                </c:pt>
                <c:pt idx="12283">
                  <c:v>42945.572916666664</c:v>
                </c:pt>
                <c:pt idx="12284">
                  <c:v>42945.583333333336</c:v>
                </c:pt>
                <c:pt idx="12285">
                  <c:v>42945.59375</c:v>
                </c:pt>
                <c:pt idx="12286">
                  <c:v>42945.604166666664</c:v>
                </c:pt>
                <c:pt idx="12287">
                  <c:v>42945.614583333336</c:v>
                </c:pt>
                <c:pt idx="12288">
                  <c:v>42945.625</c:v>
                </c:pt>
                <c:pt idx="12289">
                  <c:v>42945.635416666664</c:v>
                </c:pt>
                <c:pt idx="12290">
                  <c:v>42945.645833333336</c:v>
                </c:pt>
                <c:pt idx="12291">
                  <c:v>42945.65625</c:v>
                </c:pt>
                <c:pt idx="12292">
                  <c:v>42945.666666666664</c:v>
                </c:pt>
                <c:pt idx="12293">
                  <c:v>42945.677083333336</c:v>
                </c:pt>
                <c:pt idx="12294">
                  <c:v>42945.6875</c:v>
                </c:pt>
                <c:pt idx="12295">
                  <c:v>42945.697916666664</c:v>
                </c:pt>
                <c:pt idx="12296">
                  <c:v>42945.708333333336</c:v>
                </c:pt>
                <c:pt idx="12297">
                  <c:v>42945.71875</c:v>
                </c:pt>
                <c:pt idx="12298">
                  <c:v>42945.729166666664</c:v>
                </c:pt>
                <c:pt idx="12299">
                  <c:v>42945.739583333336</c:v>
                </c:pt>
                <c:pt idx="12300">
                  <c:v>42945.75</c:v>
                </c:pt>
                <c:pt idx="12301">
                  <c:v>42945.760416666664</c:v>
                </c:pt>
                <c:pt idx="12302">
                  <c:v>42945.770833333336</c:v>
                </c:pt>
                <c:pt idx="12303">
                  <c:v>42945.78125</c:v>
                </c:pt>
                <c:pt idx="12304">
                  <c:v>42945.791666666664</c:v>
                </c:pt>
                <c:pt idx="12305">
                  <c:v>42945.802083333336</c:v>
                </c:pt>
                <c:pt idx="12306">
                  <c:v>42945.8125</c:v>
                </c:pt>
                <c:pt idx="12307">
                  <c:v>42945.822916666664</c:v>
                </c:pt>
                <c:pt idx="12308">
                  <c:v>42945.833333333336</c:v>
                </c:pt>
                <c:pt idx="12309">
                  <c:v>42945.84375</c:v>
                </c:pt>
                <c:pt idx="12310">
                  <c:v>42945.854166666664</c:v>
                </c:pt>
                <c:pt idx="12311">
                  <c:v>42945.864583333336</c:v>
                </c:pt>
                <c:pt idx="12312">
                  <c:v>42945.875</c:v>
                </c:pt>
                <c:pt idx="12313">
                  <c:v>42945.885416666664</c:v>
                </c:pt>
                <c:pt idx="12314">
                  <c:v>42945.895833333336</c:v>
                </c:pt>
                <c:pt idx="12315">
                  <c:v>42945.90625</c:v>
                </c:pt>
                <c:pt idx="12316">
                  <c:v>42945.916666666664</c:v>
                </c:pt>
                <c:pt idx="12317">
                  <c:v>42945.927083333336</c:v>
                </c:pt>
                <c:pt idx="12318">
                  <c:v>42945.9375</c:v>
                </c:pt>
                <c:pt idx="12319">
                  <c:v>42945.947916666664</c:v>
                </c:pt>
                <c:pt idx="12320">
                  <c:v>42945.958333333336</c:v>
                </c:pt>
                <c:pt idx="12321">
                  <c:v>42945.96875</c:v>
                </c:pt>
                <c:pt idx="12322">
                  <c:v>42945.979166666664</c:v>
                </c:pt>
                <c:pt idx="12323">
                  <c:v>42945.989583333336</c:v>
                </c:pt>
                <c:pt idx="12324">
                  <c:v>42946</c:v>
                </c:pt>
                <c:pt idx="12325">
                  <c:v>42946.010416666664</c:v>
                </c:pt>
                <c:pt idx="12326">
                  <c:v>42946.020833333336</c:v>
                </c:pt>
                <c:pt idx="12327">
                  <c:v>42946.03125</c:v>
                </c:pt>
                <c:pt idx="12328">
                  <c:v>42946.041666666664</c:v>
                </c:pt>
                <c:pt idx="12329">
                  <c:v>42946.052083333336</c:v>
                </c:pt>
                <c:pt idx="12330">
                  <c:v>42946.0625</c:v>
                </c:pt>
                <c:pt idx="12331">
                  <c:v>42946.072916666664</c:v>
                </c:pt>
                <c:pt idx="12332">
                  <c:v>42946.083333333336</c:v>
                </c:pt>
                <c:pt idx="12333">
                  <c:v>42946.09375</c:v>
                </c:pt>
                <c:pt idx="12334">
                  <c:v>42946.104166666664</c:v>
                </c:pt>
                <c:pt idx="12335">
                  <c:v>42946.114583333336</c:v>
                </c:pt>
                <c:pt idx="12336">
                  <c:v>42946.125</c:v>
                </c:pt>
                <c:pt idx="12337">
                  <c:v>42946.135416666664</c:v>
                </c:pt>
                <c:pt idx="12338">
                  <c:v>42946.145833333336</c:v>
                </c:pt>
                <c:pt idx="12339">
                  <c:v>42946.15625</c:v>
                </c:pt>
                <c:pt idx="12340">
                  <c:v>42946.166666666664</c:v>
                </c:pt>
                <c:pt idx="12341">
                  <c:v>42946.177083333336</c:v>
                </c:pt>
                <c:pt idx="12342">
                  <c:v>42946.1875</c:v>
                </c:pt>
                <c:pt idx="12343">
                  <c:v>42946.197916666664</c:v>
                </c:pt>
                <c:pt idx="12344">
                  <c:v>42946.208333333336</c:v>
                </c:pt>
                <c:pt idx="12345">
                  <c:v>42946.21875</c:v>
                </c:pt>
                <c:pt idx="12346">
                  <c:v>42946.229166666664</c:v>
                </c:pt>
                <c:pt idx="12347">
                  <c:v>42946.239583333336</c:v>
                </c:pt>
                <c:pt idx="12348">
                  <c:v>42946.25</c:v>
                </c:pt>
                <c:pt idx="12349">
                  <c:v>42946.260416666664</c:v>
                </c:pt>
                <c:pt idx="12350">
                  <c:v>42946.270833333336</c:v>
                </c:pt>
                <c:pt idx="12351">
                  <c:v>42946.28125</c:v>
                </c:pt>
                <c:pt idx="12352">
                  <c:v>42946.291666666664</c:v>
                </c:pt>
                <c:pt idx="12353">
                  <c:v>42946.302083333336</c:v>
                </c:pt>
                <c:pt idx="12354">
                  <c:v>42946.3125</c:v>
                </c:pt>
                <c:pt idx="12355">
                  <c:v>42946.322916666664</c:v>
                </c:pt>
                <c:pt idx="12356">
                  <c:v>42946.333333333336</c:v>
                </c:pt>
                <c:pt idx="12357">
                  <c:v>42946.34375</c:v>
                </c:pt>
                <c:pt idx="12358">
                  <c:v>42946.354166666664</c:v>
                </c:pt>
                <c:pt idx="12359">
                  <c:v>42946.364583333336</c:v>
                </c:pt>
                <c:pt idx="12360">
                  <c:v>42946.375</c:v>
                </c:pt>
                <c:pt idx="12361">
                  <c:v>42946.385416666664</c:v>
                </c:pt>
                <c:pt idx="12362">
                  <c:v>42946.395833333336</c:v>
                </c:pt>
                <c:pt idx="12363">
                  <c:v>42946.40625</c:v>
                </c:pt>
                <c:pt idx="12364">
                  <c:v>42946.416666666664</c:v>
                </c:pt>
                <c:pt idx="12365">
                  <c:v>42946.427083333336</c:v>
                </c:pt>
                <c:pt idx="12366">
                  <c:v>42946.4375</c:v>
                </c:pt>
                <c:pt idx="12367">
                  <c:v>42946.447916666664</c:v>
                </c:pt>
                <c:pt idx="12368">
                  <c:v>42946.458333333336</c:v>
                </c:pt>
                <c:pt idx="12369">
                  <c:v>42946.46875</c:v>
                </c:pt>
                <c:pt idx="12370">
                  <c:v>42946.479166666664</c:v>
                </c:pt>
                <c:pt idx="12371">
                  <c:v>42946.489583333336</c:v>
                </c:pt>
                <c:pt idx="12372">
                  <c:v>42946.5</c:v>
                </c:pt>
                <c:pt idx="12373">
                  <c:v>42946.510416666664</c:v>
                </c:pt>
                <c:pt idx="12374">
                  <c:v>42946.520833333336</c:v>
                </c:pt>
                <c:pt idx="12375">
                  <c:v>42946.53125</c:v>
                </c:pt>
                <c:pt idx="12376">
                  <c:v>42946.541666666664</c:v>
                </c:pt>
                <c:pt idx="12377">
                  <c:v>42946.552083333336</c:v>
                </c:pt>
                <c:pt idx="12378">
                  <c:v>42946.5625</c:v>
                </c:pt>
                <c:pt idx="12379">
                  <c:v>42946.572916666664</c:v>
                </c:pt>
                <c:pt idx="12380">
                  <c:v>42946.583333333336</c:v>
                </c:pt>
                <c:pt idx="12381">
                  <c:v>42946.59375</c:v>
                </c:pt>
                <c:pt idx="12382">
                  <c:v>42946.604166666664</c:v>
                </c:pt>
                <c:pt idx="12383">
                  <c:v>42946.614583333336</c:v>
                </c:pt>
                <c:pt idx="12384">
                  <c:v>42946.625</c:v>
                </c:pt>
                <c:pt idx="12385">
                  <c:v>42946.635416666664</c:v>
                </c:pt>
                <c:pt idx="12386">
                  <c:v>42946.645833333336</c:v>
                </c:pt>
                <c:pt idx="12387">
                  <c:v>42946.65625</c:v>
                </c:pt>
                <c:pt idx="12388">
                  <c:v>42946.666666666664</c:v>
                </c:pt>
                <c:pt idx="12389">
                  <c:v>42946.677083333336</c:v>
                </c:pt>
                <c:pt idx="12390">
                  <c:v>42946.6875</c:v>
                </c:pt>
                <c:pt idx="12391">
                  <c:v>42946.697916666664</c:v>
                </c:pt>
                <c:pt idx="12392">
                  <c:v>42946.708333333336</c:v>
                </c:pt>
                <c:pt idx="12393">
                  <c:v>42946.71875</c:v>
                </c:pt>
                <c:pt idx="12394">
                  <c:v>42946.729166666664</c:v>
                </c:pt>
                <c:pt idx="12395">
                  <c:v>42946.739583333336</c:v>
                </c:pt>
                <c:pt idx="12396">
                  <c:v>42946.75</c:v>
                </c:pt>
                <c:pt idx="12397">
                  <c:v>42946.760416666664</c:v>
                </c:pt>
                <c:pt idx="12398">
                  <c:v>42946.770833333336</c:v>
                </c:pt>
                <c:pt idx="12399">
                  <c:v>42946.78125</c:v>
                </c:pt>
                <c:pt idx="12400">
                  <c:v>42946.791666666664</c:v>
                </c:pt>
                <c:pt idx="12401">
                  <c:v>42946.802083333336</c:v>
                </c:pt>
                <c:pt idx="12402">
                  <c:v>42946.8125</c:v>
                </c:pt>
                <c:pt idx="12403">
                  <c:v>42946.822916666664</c:v>
                </c:pt>
                <c:pt idx="12404">
                  <c:v>42946.833333333336</c:v>
                </c:pt>
                <c:pt idx="12405">
                  <c:v>42946.84375</c:v>
                </c:pt>
                <c:pt idx="12406">
                  <c:v>42946.854166666664</c:v>
                </c:pt>
                <c:pt idx="12407">
                  <c:v>42946.864583333336</c:v>
                </c:pt>
                <c:pt idx="12408">
                  <c:v>42946.875</c:v>
                </c:pt>
                <c:pt idx="12409">
                  <c:v>42946.885416666664</c:v>
                </c:pt>
                <c:pt idx="12410">
                  <c:v>42946.895833333336</c:v>
                </c:pt>
                <c:pt idx="12411">
                  <c:v>42946.90625</c:v>
                </c:pt>
                <c:pt idx="12412">
                  <c:v>42946.916666666664</c:v>
                </c:pt>
                <c:pt idx="12413">
                  <c:v>42946.927083333336</c:v>
                </c:pt>
                <c:pt idx="12414">
                  <c:v>42946.9375</c:v>
                </c:pt>
                <c:pt idx="12415">
                  <c:v>42946.947916666664</c:v>
                </c:pt>
                <c:pt idx="12416">
                  <c:v>42946.958333333336</c:v>
                </c:pt>
                <c:pt idx="12417">
                  <c:v>42946.96875</c:v>
                </c:pt>
                <c:pt idx="12418">
                  <c:v>42946.979166666664</c:v>
                </c:pt>
                <c:pt idx="12419">
                  <c:v>42946.989583333336</c:v>
                </c:pt>
                <c:pt idx="12420">
                  <c:v>42947</c:v>
                </c:pt>
                <c:pt idx="12421">
                  <c:v>42947.010416666664</c:v>
                </c:pt>
                <c:pt idx="12422">
                  <c:v>42947.020833333336</c:v>
                </c:pt>
                <c:pt idx="12423">
                  <c:v>42947.03125</c:v>
                </c:pt>
                <c:pt idx="12424">
                  <c:v>42947.041666666664</c:v>
                </c:pt>
                <c:pt idx="12425">
                  <c:v>42947.052083333336</c:v>
                </c:pt>
                <c:pt idx="12426">
                  <c:v>42947.0625</c:v>
                </c:pt>
                <c:pt idx="12427">
                  <c:v>42947.072916666664</c:v>
                </c:pt>
                <c:pt idx="12428">
                  <c:v>42947.083333333336</c:v>
                </c:pt>
                <c:pt idx="12429">
                  <c:v>42947.09375</c:v>
                </c:pt>
                <c:pt idx="12430">
                  <c:v>42947.104166666664</c:v>
                </c:pt>
                <c:pt idx="12431">
                  <c:v>42947.114583333336</c:v>
                </c:pt>
                <c:pt idx="12432">
                  <c:v>42947.125</c:v>
                </c:pt>
                <c:pt idx="12433">
                  <c:v>42947.135416666664</c:v>
                </c:pt>
                <c:pt idx="12434">
                  <c:v>42947.145833333336</c:v>
                </c:pt>
                <c:pt idx="12435">
                  <c:v>42947.15625</c:v>
                </c:pt>
                <c:pt idx="12436">
                  <c:v>42947.166666666664</c:v>
                </c:pt>
                <c:pt idx="12437">
                  <c:v>42947.177083333336</c:v>
                </c:pt>
                <c:pt idx="12438">
                  <c:v>42947.1875</c:v>
                </c:pt>
                <c:pt idx="12439">
                  <c:v>42947.197916666664</c:v>
                </c:pt>
                <c:pt idx="12440">
                  <c:v>42947.208333333336</c:v>
                </c:pt>
                <c:pt idx="12441">
                  <c:v>42947.21875</c:v>
                </c:pt>
                <c:pt idx="12442">
                  <c:v>42947.229166666664</c:v>
                </c:pt>
                <c:pt idx="12443">
                  <c:v>42947.239583333336</c:v>
                </c:pt>
                <c:pt idx="12444">
                  <c:v>42947.25</c:v>
                </c:pt>
                <c:pt idx="12445">
                  <c:v>42947.260416666664</c:v>
                </c:pt>
                <c:pt idx="12446">
                  <c:v>42947.270833333336</c:v>
                </c:pt>
                <c:pt idx="12447">
                  <c:v>42947.28125</c:v>
                </c:pt>
                <c:pt idx="12448">
                  <c:v>42947.291666666664</c:v>
                </c:pt>
                <c:pt idx="12449">
                  <c:v>42947.302083333336</c:v>
                </c:pt>
                <c:pt idx="12450">
                  <c:v>42947.3125</c:v>
                </c:pt>
                <c:pt idx="12451">
                  <c:v>42947.322916666664</c:v>
                </c:pt>
                <c:pt idx="12452">
                  <c:v>42947.333333333336</c:v>
                </c:pt>
                <c:pt idx="12453">
                  <c:v>42947.34375</c:v>
                </c:pt>
                <c:pt idx="12454">
                  <c:v>42947.354166666664</c:v>
                </c:pt>
                <c:pt idx="12455">
                  <c:v>42947.364583333336</c:v>
                </c:pt>
                <c:pt idx="12456">
                  <c:v>42947.375</c:v>
                </c:pt>
                <c:pt idx="12457">
                  <c:v>42947.385416666664</c:v>
                </c:pt>
                <c:pt idx="12458">
                  <c:v>42947.395833333336</c:v>
                </c:pt>
                <c:pt idx="12459">
                  <c:v>42947.40625</c:v>
                </c:pt>
                <c:pt idx="12460">
                  <c:v>42947.416666666664</c:v>
                </c:pt>
                <c:pt idx="12461">
                  <c:v>42947.427083333336</c:v>
                </c:pt>
                <c:pt idx="12462">
                  <c:v>42947.4375</c:v>
                </c:pt>
                <c:pt idx="12463">
                  <c:v>42947.447916666664</c:v>
                </c:pt>
                <c:pt idx="12464">
                  <c:v>42947.458333333336</c:v>
                </c:pt>
                <c:pt idx="12465">
                  <c:v>42947.46875</c:v>
                </c:pt>
                <c:pt idx="12466">
                  <c:v>42947.479166666664</c:v>
                </c:pt>
                <c:pt idx="12467">
                  <c:v>42947.489583333336</c:v>
                </c:pt>
                <c:pt idx="12468">
                  <c:v>42947.5</c:v>
                </c:pt>
                <c:pt idx="12469">
                  <c:v>42947.510416666664</c:v>
                </c:pt>
                <c:pt idx="12470">
                  <c:v>42947.520833333336</c:v>
                </c:pt>
                <c:pt idx="12471">
                  <c:v>42947.53125</c:v>
                </c:pt>
                <c:pt idx="12472">
                  <c:v>42947.541666666664</c:v>
                </c:pt>
                <c:pt idx="12473">
                  <c:v>42947.552083333336</c:v>
                </c:pt>
                <c:pt idx="12474">
                  <c:v>42947.5625</c:v>
                </c:pt>
                <c:pt idx="12475">
                  <c:v>42947.572916666664</c:v>
                </c:pt>
                <c:pt idx="12476">
                  <c:v>42947.583333333336</c:v>
                </c:pt>
                <c:pt idx="12477">
                  <c:v>42947.59375</c:v>
                </c:pt>
                <c:pt idx="12478">
                  <c:v>42947.604166666664</c:v>
                </c:pt>
                <c:pt idx="12479">
                  <c:v>42947.614583333336</c:v>
                </c:pt>
                <c:pt idx="12480">
                  <c:v>42947.625</c:v>
                </c:pt>
                <c:pt idx="12481">
                  <c:v>42947.635416666664</c:v>
                </c:pt>
                <c:pt idx="12482">
                  <c:v>42947.645833333336</c:v>
                </c:pt>
                <c:pt idx="12483">
                  <c:v>42947.65625</c:v>
                </c:pt>
                <c:pt idx="12484">
                  <c:v>42947.666666666664</c:v>
                </c:pt>
                <c:pt idx="12485">
                  <c:v>42947.677083333336</c:v>
                </c:pt>
                <c:pt idx="12486">
                  <c:v>42947.6875</c:v>
                </c:pt>
                <c:pt idx="12487">
                  <c:v>42947.697916666664</c:v>
                </c:pt>
                <c:pt idx="12488">
                  <c:v>42947.708333333336</c:v>
                </c:pt>
                <c:pt idx="12489">
                  <c:v>42947.71875</c:v>
                </c:pt>
                <c:pt idx="12490">
                  <c:v>42947.729166666664</c:v>
                </c:pt>
                <c:pt idx="12491">
                  <c:v>42947.739583333336</c:v>
                </c:pt>
                <c:pt idx="12492">
                  <c:v>42947.75</c:v>
                </c:pt>
                <c:pt idx="12493">
                  <c:v>42947.760416666664</c:v>
                </c:pt>
                <c:pt idx="12494">
                  <c:v>42947.770833333336</c:v>
                </c:pt>
                <c:pt idx="12495">
                  <c:v>42947.78125</c:v>
                </c:pt>
                <c:pt idx="12496">
                  <c:v>42947.791666666664</c:v>
                </c:pt>
                <c:pt idx="12497">
                  <c:v>42947.802083333336</c:v>
                </c:pt>
                <c:pt idx="12498">
                  <c:v>42947.8125</c:v>
                </c:pt>
                <c:pt idx="12499">
                  <c:v>42947.822916666664</c:v>
                </c:pt>
                <c:pt idx="12500">
                  <c:v>42947.833333333336</c:v>
                </c:pt>
                <c:pt idx="12501">
                  <c:v>42947.84375</c:v>
                </c:pt>
                <c:pt idx="12502">
                  <c:v>42947.854166666664</c:v>
                </c:pt>
                <c:pt idx="12503">
                  <c:v>42947.864583333336</c:v>
                </c:pt>
                <c:pt idx="12504">
                  <c:v>42947.875</c:v>
                </c:pt>
                <c:pt idx="12505">
                  <c:v>42947.885416666664</c:v>
                </c:pt>
                <c:pt idx="12506">
                  <c:v>42947.895833333336</c:v>
                </c:pt>
                <c:pt idx="12507">
                  <c:v>42947.90625</c:v>
                </c:pt>
                <c:pt idx="12508">
                  <c:v>42947.916666666664</c:v>
                </c:pt>
                <c:pt idx="12509">
                  <c:v>42947.927083333336</c:v>
                </c:pt>
                <c:pt idx="12510">
                  <c:v>42947.9375</c:v>
                </c:pt>
                <c:pt idx="12511">
                  <c:v>42947.947916666664</c:v>
                </c:pt>
                <c:pt idx="12512">
                  <c:v>42947.958333333336</c:v>
                </c:pt>
                <c:pt idx="12513">
                  <c:v>42947.96875</c:v>
                </c:pt>
                <c:pt idx="12514">
                  <c:v>42947.979166666664</c:v>
                </c:pt>
                <c:pt idx="12515">
                  <c:v>42947.989583333336</c:v>
                </c:pt>
                <c:pt idx="12516">
                  <c:v>42948</c:v>
                </c:pt>
                <c:pt idx="12517">
                  <c:v>42948.010416666664</c:v>
                </c:pt>
                <c:pt idx="12518">
                  <c:v>42948.020833333336</c:v>
                </c:pt>
                <c:pt idx="12519">
                  <c:v>42948.03125</c:v>
                </c:pt>
                <c:pt idx="12520">
                  <c:v>42948.041666666664</c:v>
                </c:pt>
                <c:pt idx="12521">
                  <c:v>42948.052083333336</c:v>
                </c:pt>
                <c:pt idx="12522">
                  <c:v>42948.0625</c:v>
                </c:pt>
                <c:pt idx="12523">
                  <c:v>42948.072916666664</c:v>
                </c:pt>
                <c:pt idx="12524">
                  <c:v>42948.083333333336</c:v>
                </c:pt>
                <c:pt idx="12525">
                  <c:v>42948.09375</c:v>
                </c:pt>
                <c:pt idx="12526">
                  <c:v>42948.104166666664</c:v>
                </c:pt>
                <c:pt idx="12527">
                  <c:v>42948.114583333336</c:v>
                </c:pt>
                <c:pt idx="12528">
                  <c:v>42948.125</c:v>
                </c:pt>
                <c:pt idx="12529">
                  <c:v>42948.135416666664</c:v>
                </c:pt>
                <c:pt idx="12530">
                  <c:v>42948.145833333336</c:v>
                </c:pt>
                <c:pt idx="12531">
                  <c:v>42948.15625</c:v>
                </c:pt>
                <c:pt idx="12532">
                  <c:v>42948.166666666664</c:v>
                </c:pt>
                <c:pt idx="12533">
                  <c:v>42948.177083333336</c:v>
                </c:pt>
                <c:pt idx="12534">
                  <c:v>42948.1875</c:v>
                </c:pt>
                <c:pt idx="12535">
                  <c:v>42948.197916666664</c:v>
                </c:pt>
                <c:pt idx="12536">
                  <c:v>42948.208333333336</c:v>
                </c:pt>
                <c:pt idx="12537">
                  <c:v>42948.21875</c:v>
                </c:pt>
                <c:pt idx="12538">
                  <c:v>42948.229166666664</c:v>
                </c:pt>
                <c:pt idx="12539">
                  <c:v>42948.239583333336</c:v>
                </c:pt>
                <c:pt idx="12540">
                  <c:v>42948.25</c:v>
                </c:pt>
                <c:pt idx="12541">
                  <c:v>42948.260416666664</c:v>
                </c:pt>
                <c:pt idx="12542">
                  <c:v>42948.270833333336</c:v>
                </c:pt>
                <c:pt idx="12543">
                  <c:v>42948.28125</c:v>
                </c:pt>
                <c:pt idx="12544">
                  <c:v>42948.291666666664</c:v>
                </c:pt>
                <c:pt idx="12545">
                  <c:v>42948.302083333336</c:v>
                </c:pt>
                <c:pt idx="12546">
                  <c:v>42948.3125</c:v>
                </c:pt>
                <c:pt idx="12547">
                  <c:v>42948.322916666664</c:v>
                </c:pt>
                <c:pt idx="12548">
                  <c:v>42948.333333333336</c:v>
                </c:pt>
                <c:pt idx="12549">
                  <c:v>42948.34375</c:v>
                </c:pt>
                <c:pt idx="12550">
                  <c:v>42948.354166666664</c:v>
                </c:pt>
                <c:pt idx="12551">
                  <c:v>42948.364583333336</c:v>
                </c:pt>
                <c:pt idx="12552">
                  <c:v>42948.375</c:v>
                </c:pt>
                <c:pt idx="12553">
                  <c:v>42948.385416666664</c:v>
                </c:pt>
                <c:pt idx="12554">
                  <c:v>42948.395833333336</c:v>
                </c:pt>
                <c:pt idx="12555">
                  <c:v>42948.40625</c:v>
                </c:pt>
                <c:pt idx="12556">
                  <c:v>42948.416666666664</c:v>
                </c:pt>
                <c:pt idx="12557">
                  <c:v>42948.427083333336</c:v>
                </c:pt>
                <c:pt idx="12558">
                  <c:v>42948.4375</c:v>
                </c:pt>
                <c:pt idx="12559">
                  <c:v>42948.447916666664</c:v>
                </c:pt>
                <c:pt idx="12560">
                  <c:v>42948.458333333336</c:v>
                </c:pt>
                <c:pt idx="12561">
                  <c:v>42948.46875</c:v>
                </c:pt>
                <c:pt idx="12562">
                  <c:v>42948.479166666664</c:v>
                </c:pt>
                <c:pt idx="12563">
                  <c:v>42948.489583333336</c:v>
                </c:pt>
                <c:pt idx="12564">
                  <c:v>42948.5</c:v>
                </c:pt>
                <c:pt idx="12565">
                  <c:v>42948.510416666664</c:v>
                </c:pt>
                <c:pt idx="12566">
                  <c:v>42948.520833333336</c:v>
                </c:pt>
                <c:pt idx="12567">
                  <c:v>42948.53125</c:v>
                </c:pt>
                <c:pt idx="12568">
                  <c:v>42948.541666666664</c:v>
                </c:pt>
                <c:pt idx="12569">
                  <c:v>42948.552083333336</c:v>
                </c:pt>
                <c:pt idx="12570">
                  <c:v>42948.5625</c:v>
                </c:pt>
                <c:pt idx="12571">
                  <c:v>42948.572916666664</c:v>
                </c:pt>
                <c:pt idx="12572">
                  <c:v>42948.583333333336</c:v>
                </c:pt>
                <c:pt idx="12573">
                  <c:v>42948.59375</c:v>
                </c:pt>
                <c:pt idx="12574">
                  <c:v>42948.604166666664</c:v>
                </c:pt>
                <c:pt idx="12575">
                  <c:v>42948.614583333336</c:v>
                </c:pt>
                <c:pt idx="12576">
                  <c:v>42948.625</c:v>
                </c:pt>
                <c:pt idx="12577">
                  <c:v>42948.635416666664</c:v>
                </c:pt>
                <c:pt idx="12578">
                  <c:v>42948.645833333336</c:v>
                </c:pt>
                <c:pt idx="12579">
                  <c:v>42948.65625</c:v>
                </c:pt>
                <c:pt idx="12580">
                  <c:v>42948.666666666664</c:v>
                </c:pt>
                <c:pt idx="12581">
                  <c:v>42948.677083333336</c:v>
                </c:pt>
                <c:pt idx="12582">
                  <c:v>42948.6875</c:v>
                </c:pt>
                <c:pt idx="12583">
                  <c:v>42948.697916666664</c:v>
                </c:pt>
                <c:pt idx="12584">
                  <c:v>42948.708333333336</c:v>
                </c:pt>
                <c:pt idx="12585">
                  <c:v>42948.71875</c:v>
                </c:pt>
                <c:pt idx="12586">
                  <c:v>42948.729166666664</c:v>
                </c:pt>
                <c:pt idx="12587">
                  <c:v>42948.739583333336</c:v>
                </c:pt>
                <c:pt idx="12588">
                  <c:v>42948.75</c:v>
                </c:pt>
                <c:pt idx="12589">
                  <c:v>42948.760416666664</c:v>
                </c:pt>
                <c:pt idx="12590">
                  <c:v>42948.770833333336</c:v>
                </c:pt>
                <c:pt idx="12591">
                  <c:v>42948.78125</c:v>
                </c:pt>
                <c:pt idx="12592">
                  <c:v>42948.791666666664</c:v>
                </c:pt>
                <c:pt idx="12593">
                  <c:v>42948.802083333336</c:v>
                </c:pt>
                <c:pt idx="12594">
                  <c:v>42948.8125</c:v>
                </c:pt>
                <c:pt idx="12595">
                  <c:v>42948.822916666664</c:v>
                </c:pt>
                <c:pt idx="12596">
                  <c:v>42948.833333333336</c:v>
                </c:pt>
                <c:pt idx="12597">
                  <c:v>42948.84375</c:v>
                </c:pt>
                <c:pt idx="12598">
                  <c:v>42948.854166666664</c:v>
                </c:pt>
                <c:pt idx="12599">
                  <c:v>42948.864583333336</c:v>
                </c:pt>
                <c:pt idx="12600">
                  <c:v>42948.875</c:v>
                </c:pt>
                <c:pt idx="12601">
                  <c:v>42948.885416666664</c:v>
                </c:pt>
                <c:pt idx="12602">
                  <c:v>42948.895833333336</c:v>
                </c:pt>
                <c:pt idx="12603">
                  <c:v>42948.90625</c:v>
                </c:pt>
                <c:pt idx="12604">
                  <c:v>42948.916666666664</c:v>
                </c:pt>
                <c:pt idx="12605">
                  <c:v>42948.927083333336</c:v>
                </c:pt>
                <c:pt idx="12606">
                  <c:v>42948.9375</c:v>
                </c:pt>
                <c:pt idx="12607">
                  <c:v>42948.947916666664</c:v>
                </c:pt>
                <c:pt idx="12608">
                  <c:v>42948.958333333336</c:v>
                </c:pt>
                <c:pt idx="12609">
                  <c:v>42948.96875</c:v>
                </c:pt>
                <c:pt idx="12610">
                  <c:v>42948.979166666664</c:v>
                </c:pt>
                <c:pt idx="12611">
                  <c:v>42948.989583333336</c:v>
                </c:pt>
                <c:pt idx="12612">
                  <c:v>42949</c:v>
                </c:pt>
                <c:pt idx="12613">
                  <c:v>42949.010416666664</c:v>
                </c:pt>
                <c:pt idx="12614">
                  <c:v>42949.020833333336</c:v>
                </c:pt>
                <c:pt idx="12615">
                  <c:v>42949.03125</c:v>
                </c:pt>
                <c:pt idx="12616">
                  <c:v>42949.041666666664</c:v>
                </c:pt>
                <c:pt idx="12617">
                  <c:v>42949.052083333336</c:v>
                </c:pt>
                <c:pt idx="12618">
                  <c:v>42949.0625</c:v>
                </c:pt>
                <c:pt idx="12619">
                  <c:v>42949.072916666664</c:v>
                </c:pt>
                <c:pt idx="12620">
                  <c:v>42949.083333333336</c:v>
                </c:pt>
                <c:pt idx="12621">
                  <c:v>42949.09375</c:v>
                </c:pt>
                <c:pt idx="12622">
                  <c:v>42949.104166666664</c:v>
                </c:pt>
                <c:pt idx="12623">
                  <c:v>42949.114583333336</c:v>
                </c:pt>
                <c:pt idx="12624">
                  <c:v>42949.125</c:v>
                </c:pt>
                <c:pt idx="12625">
                  <c:v>42949.135416666664</c:v>
                </c:pt>
                <c:pt idx="12626">
                  <c:v>42949.145833333336</c:v>
                </c:pt>
                <c:pt idx="12627">
                  <c:v>42949.15625</c:v>
                </c:pt>
                <c:pt idx="12628">
                  <c:v>42949.166666666664</c:v>
                </c:pt>
                <c:pt idx="12629">
                  <c:v>42949.177083333336</c:v>
                </c:pt>
                <c:pt idx="12630">
                  <c:v>42949.1875</c:v>
                </c:pt>
                <c:pt idx="12631">
                  <c:v>42949.197916666664</c:v>
                </c:pt>
                <c:pt idx="12632">
                  <c:v>42949.208333333336</c:v>
                </c:pt>
                <c:pt idx="12633">
                  <c:v>42949.21875</c:v>
                </c:pt>
                <c:pt idx="12634">
                  <c:v>42949.229166666664</c:v>
                </c:pt>
                <c:pt idx="12635">
                  <c:v>42949.239583333336</c:v>
                </c:pt>
                <c:pt idx="12636">
                  <c:v>42949.25</c:v>
                </c:pt>
                <c:pt idx="12637">
                  <c:v>42949.260416666664</c:v>
                </c:pt>
                <c:pt idx="12638">
                  <c:v>42949.270833333336</c:v>
                </c:pt>
                <c:pt idx="12639">
                  <c:v>42949.28125</c:v>
                </c:pt>
                <c:pt idx="12640">
                  <c:v>42949.291666666664</c:v>
                </c:pt>
                <c:pt idx="12641">
                  <c:v>42949.302083333336</c:v>
                </c:pt>
                <c:pt idx="12642">
                  <c:v>42949.3125</c:v>
                </c:pt>
                <c:pt idx="12643">
                  <c:v>42949.322916666664</c:v>
                </c:pt>
                <c:pt idx="12644">
                  <c:v>42949.333333333336</c:v>
                </c:pt>
                <c:pt idx="12645">
                  <c:v>42949.34375</c:v>
                </c:pt>
                <c:pt idx="12646">
                  <c:v>42949.354166666664</c:v>
                </c:pt>
                <c:pt idx="12647">
                  <c:v>42949.364583333336</c:v>
                </c:pt>
                <c:pt idx="12648">
                  <c:v>42949.375</c:v>
                </c:pt>
                <c:pt idx="12649">
                  <c:v>42949.385416666664</c:v>
                </c:pt>
                <c:pt idx="12650">
                  <c:v>42949.395833333336</c:v>
                </c:pt>
                <c:pt idx="12651">
                  <c:v>42949.40625</c:v>
                </c:pt>
                <c:pt idx="12652">
                  <c:v>42949.416666666664</c:v>
                </c:pt>
                <c:pt idx="12653">
                  <c:v>42949.427083333336</c:v>
                </c:pt>
                <c:pt idx="12654">
                  <c:v>42949.4375</c:v>
                </c:pt>
                <c:pt idx="12655">
                  <c:v>42949.447916666664</c:v>
                </c:pt>
                <c:pt idx="12656">
                  <c:v>42949.458333333336</c:v>
                </c:pt>
                <c:pt idx="12657">
                  <c:v>42949.46875</c:v>
                </c:pt>
                <c:pt idx="12658">
                  <c:v>42949.479166666664</c:v>
                </c:pt>
                <c:pt idx="12659">
                  <c:v>42949.489583333336</c:v>
                </c:pt>
                <c:pt idx="12660">
                  <c:v>42949.5</c:v>
                </c:pt>
                <c:pt idx="12661">
                  <c:v>42949.510416666664</c:v>
                </c:pt>
                <c:pt idx="12662">
                  <c:v>42949.520833333336</c:v>
                </c:pt>
                <c:pt idx="12663">
                  <c:v>42949.53125</c:v>
                </c:pt>
                <c:pt idx="12664">
                  <c:v>42949.541666666664</c:v>
                </c:pt>
                <c:pt idx="12665">
                  <c:v>42949.552083333336</c:v>
                </c:pt>
                <c:pt idx="12666">
                  <c:v>42949.5625</c:v>
                </c:pt>
                <c:pt idx="12667">
                  <c:v>42949.572916666664</c:v>
                </c:pt>
                <c:pt idx="12668">
                  <c:v>42949.583333333336</c:v>
                </c:pt>
                <c:pt idx="12669">
                  <c:v>42949.59375</c:v>
                </c:pt>
                <c:pt idx="12670">
                  <c:v>42949.604166666664</c:v>
                </c:pt>
                <c:pt idx="12671">
                  <c:v>42949.614583333336</c:v>
                </c:pt>
                <c:pt idx="12672">
                  <c:v>42949.625</c:v>
                </c:pt>
                <c:pt idx="12673">
                  <c:v>42949.635416666664</c:v>
                </c:pt>
                <c:pt idx="12674">
                  <c:v>42949.645833333336</c:v>
                </c:pt>
                <c:pt idx="12675">
                  <c:v>42949.65625</c:v>
                </c:pt>
                <c:pt idx="12676">
                  <c:v>42949.666666666664</c:v>
                </c:pt>
                <c:pt idx="12677">
                  <c:v>42949.677083333336</c:v>
                </c:pt>
                <c:pt idx="12678">
                  <c:v>42949.6875</c:v>
                </c:pt>
                <c:pt idx="12679">
                  <c:v>42949.697916666664</c:v>
                </c:pt>
                <c:pt idx="12680">
                  <c:v>42949.708333333336</c:v>
                </c:pt>
                <c:pt idx="12681">
                  <c:v>42949.71875</c:v>
                </c:pt>
                <c:pt idx="12682">
                  <c:v>42949.729166666664</c:v>
                </c:pt>
                <c:pt idx="12683">
                  <c:v>42949.739583333336</c:v>
                </c:pt>
                <c:pt idx="12684">
                  <c:v>42949.75</c:v>
                </c:pt>
                <c:pt idx="12685">
                  <c:v>42949.760416666664</c:v>
                </c:pt>
                <c:pt idx="12686">
                  <c:v>42949.770833333336</c:v>
                </c:pt>
                <c:pt idx="12687">
                  <c:v>42949.78125</c:v>
                </c:pt>
                <c:pt idx="12688">
                  <c:v>42949.791666666664</c:v>
                </c:pt>
                <c:pt idx="12689">
                  <c:v>42949.802083333336</c:v>
                </c:pt>
                <c:pt idx="12690">
                  <c:v>42949.8125</c:v>
                </c:pt>
                <c:pt idx="12691">
                  <c:v>42949.822916666664</c:v>
                </c:pt>
                <c:pt idx="12692">
                  <c:v>42949.833333333336</c:v>
                </c:pt>
                <c:pt idx="12693">
                  <c:v>42949.84375</c:v>
                </c:pt>
                <c:pt idx="12694">
                  <c:v>42949.854166666664</c:v>
                </c:pt>
                <c:pt idx="12695">
                  <c:v>42949.864583333336</c:v>
                </c:pt>
                <c:pt idx="12696">
                  <c:v>42949.875</c:v>
                </c:pt>
                <c:pt idx="12697">
                  <c:v>42949.885416666664</c:v>
                </c:pt>
                <c:pt idx="12698">
                  <c:v>42949.895833333336</c:v>
                </c:pt>
                <c:pt idx="12699">
                  <c:v>42949.90625</c:v>
                </c:pt>
                <c:pt idx="12700">
                  <c:v>42949.916666666664</c:v>
                </c:pt>
                <c:pt idx="12701">
                  <c:v>42949.927083333336</c:v>
                </c:pt>
                <c:pt idx="12702">
                  <c:v>42949.9375</c:v>
                </c:pt>
                <c:pt idx="12703">
                  <c:v>42949.947916666664</c:v>
                </c:pt>
                <c:pt idx="12704">
                  <c:v>42949.958333333336</c:v>
                </c:pt>
                <c:pt idx="12705">
                  <c:v>42949.96875</c:v>
                </c:pt>
                <c:pt idx="12706">
                  <c:v>42949.979166666664</c:v>
                </c:pt>
                <c:pt idx="12707">
                  <c:v>42949.989583333336</c:v>
                </c:pt>
                <c:pt idx="12708">
                  <c:v>42950</c:v>
                </c:pt>
                <c:pt idx="12709">
                  <c:v>42950.010416666664</c:v>
                </c:pt>
                <c:pt idx="12710">
                  <c:v>42950.020833333336</c:v>
                </c:pt>
                <c:pt idx="12711">
                  <c:v>42950.03125</c:v>
                </c:pt>
                <c:pt idx="12712">
                  <c:v>42950.041666666664</c:v>
                </c:pt>
                <c:pt idx="12713">
                  <c:v>42950.052083333336</c:v>
                </c:pt>
                <c:pt idx="12714">
                  <c:v>42950.0625</c:v>
                </c:pt>
                <c:pt idx="12715">
                  <c:v>42950.072916666664</c:v>
                </c:pt>
                <c:pt idx="12716">
                  <c:v>42950.083333333336</c:v>
                </c:pt>
                <c:pt idx="12717">
                  <c:v>42950.09375</c:v>
                </c:pt>
                <c:pt idx="12718">
                  <c:v>42950.104166666664</c:v>
                </c:pt>
                <c:pt idx="12719">
                  <c:v>42950.114583333336</c:v>
                </c:pt>
                <c:pt idx="12720">
                  <c:v>42950.125</c:v>
                </c:pt>
                <c:pt idx="12721">
                  <c:v>42950.135416666664</c:v>
                </c:pt>
                <c:pt idx="12722">
                  <c:v>42950.145833333336</c:v>
                </c:pt>
                <c:pt idx="12723">
                  <c:v>42950.15625</c:v>
                </c:pt>
                <c:pt idx="12724">
                  <c:v>42950.166666666664</c:v>
                </c:pt>
                <c:pt idx="12725">
                  <c:v>42950.177083333336</c:v>
                </c:pt>
                <c:pt idx="12726">
                  <c:v>42950.1875</c:v>
                </c:pt>
                <c:pt idx="12727">
                  <c:v>42950.197916666664</c:v>
                </c:pt>
                <c:pt idx="12728">
                  <c:v>42950.208333333336</c:v>
                </c:pt>
                <c:pt idx="12729">
                  <c:v>42950.21875</c:v>
                </c:pt>
                <c:pt idx="12730">
                  <c:v>42950.229166666664</c:v>
                </c:pt>
                <c:pt idx="12731">
                  <c:v>42950.239583333336</c:v>
                </c:pt>
                <c:pt idx="12732">
                  <c:v>42950.25</c:v>
                </c:pt>
                <c:pt idx="12733">
                  <c:v>42950.260416666664</c:v>
                </c:pt>
                <c:pt idx="12734">
                  <c:v>42950.270833333336</c:v>
                </c:pt>
                <c:pt idx="12735">
                  <c:v>42950.28125</c:v>
                </c:pt>
                <c:pt idx="12736">
                  <c:v>42950.291666666664</c:v>
                </c:pt>
                <c:pt idx="12737">
                  <c:v>42950.302083333336</c:v>
                </c:pt>
                <c:pt idx="12738">
                  <c:v>42950.3125</c:v>
                </c:pt>
                <c:pt idx="12739">
                  <c:v>42950.322916666664</c:v>
                </c:pt>
                <c:pt idx="12740">
                  <c:v>42950.333333333336</c:v>
                </c:pt>
                <c:pt idx="12741">
                  <c:v>42950.34375</c:v>
                </c:pt>
                <c:pt idx="12742">
                  <c:v>42950.354166666664</c:v>
                </c:pt>
                <c:pt idx="12743">
                  <c:v>42950.364583333336</c:v>
                </c:pt>
                <c:pt idx="12744">
                  <c:v>42950.375</c:v>
                </c:pt>
                <c:pt idx="12745">
                  <c:v>42950.385416666664</c:v>
                </c:pt>
                <c:pt idx="12746">
                  <c:v>42950.395833333336</c:v>
                </c:pt>
                <c:pt idx="12747">
                  <c:v>42950.40625</c:v>
                </c:pt>
                <c:pt idx="12748">
                  <c:v>42950.416666666664</c:v>
                </c:pt>
                <c:pt idx="12749">
                  <c:v>42950.427083333336</c:v>
                </c:pt>
                <c:pt idx="12750">
                  <c:v>42950.4375</c:v>
                </c:pt>
                <c:pt idx="12751">
                  <c:v>42950.447916666664</c:v>
                </c:pt>
                <c:pt idx="12752">
                  <c:v>42950.458333333336</c:v>
                </c:pt>
                <c:pt idx="12753">
                  <c:v>42950.46875</c:v>
                </c:pt>
                <c:pt idx="12754">
                  <c:v>42950.479166666664</c:v>
                </c:pt>
                <c:pt idx="12755">
                  <c:v>42950.489583333336</c:v>
                </c:pt>
                <c:pt idx="12756">
                  <c:v>42950.5</c:v>
                </c:pt>
                <c:pt idx="12757">
                  <c:v>42950.510416666664</c:v>
                </c:pt>
                <c:pt idx="12758">
                  <c:v>42950.520833333336</c:v>
                </c:pt>
                <c:pt idx="12759">
                  <c:v>42950.53125</c:v>
                </c:pt>
                <c:pt idx="12760">
                  <c:v>42950.541666666664</c:v>
                </c:pt>
                <c:pt idx="12761">
                  <c:v>42950.552083333336</c:v>
                </c:pt>
                <c:pt idx="12762">
                  <c:v>42950.5625</c:v>
                </c:pt>
                <c:pt idx="12763">
                  <c:v>42950.572916666664</c:v>
                </c:pt>
                <c:pt idx="12764">
                  <c:v>42950.583333333336</c:v>
                </c:pt>
                <c:pt idx="12765">
                  <c:v>42950.59375</c:v>
                </c:pt>
                <c:pt idx="12766">
                  <c:v>42950.604166666664</c:v>
                </c:pt>
                <c:pt idx="12767">
                  <c:v>42950.614583333336</c:v>
                </c:pt>
                <c:pt idx="12768">
                  <c:v>42950.625</c:v>
                </c:pt>
                <c:pt idx="12769">
                  <c:v>42950.635416666664</c:v>
                </c:pt>
                <c:pt idx="12770">
                  <c:v>42950.645833333336</c:v>
                </c:pt>
                <c:pt idx="12771">
                  <c:v>42950.65625</c:v>
                </c:pt>
                <c:pt idx="12772">
                  <c:v>42950.666666666664</c:v>
                </c:pt>
                <c:pt idx="12773">
                  <c:v>42950.677083333336</c:v>
                </c:pt>
                <c:pt idx="12774">
                  <c:v>42950.6875</c:v>
                </c:pt>
                <c:pt idx="12775">
                  <c:v>42950.697916666664</c:v>
                </c:pt>
                <c:pt idx="12776">
                  <c:v>42950.708333333336</c:v>
                </c:pt>
                <c:pt idx="12777">
                  <c:v>42950.71875</c:v>
                </c:pt>
                <c:pt idx="12778">
                  <c:v>42950.729166666664</c:v>
                </c:pt>
                <c:pt idx="12779">
                  <c:v>42950.739583333336</c:v>
                </c:pt>
                <c:pt idx="12780">
                  <c:v>42950.75</c:v>
                </c:pt>
                <c:pt idx="12781">
                  <c:v>42950.760416666664</c:v>
                </c:pt>
                <c:pt idx="12782">
                  <c:v>42950.770833333336</c:v>
                </c:pt>
                <c:pt idx="12783">
                  <c:v>42950.78125</c:v>
                </c:pt>
                <c:pt idx="12784">
                  <c:v>42950.791666666664</c:v>
                </c:pt>
                <c:pt idx="12785">
                  <c:v>42950.802083333336</c:v>
                </c:pt>
                <c:pt idx="12786">
                  <c:v>42950.8125</c:v>
                </c:pt>
                <c:pt idx="12787">
                  <c:v>42950.822916666664</c:v>
                </c:pt>
                <c:pt idx="12788">
                  <c:v>42950.833333333336</c:v>
                </c:pt>
                <c:pt idx="12789">
                  <c:v>42950.84375</c:v>
                </c:pt>
                <c:pt idx="12790">
                  <c:v>42950.854166666664</c:v>
                </c:pt>
                <c:pt idx="12791">
                  <c:v>42950.864583333336</c:v>
                </c:pt>
                <c:pt idx="12792">
                  <c:v>42950.875</c:v>
                </c:pt>
                <c:pt idx="12793">
                  <c:v>42950.885416666664</c:v>
                </c:pt>
                <c:pt idx="12794">
                  <c:v>42950.895833333336</c:v>
                </c:pt>
                <c:pt idx="12795">
                  <c:v>42950.90625</c:v>
                </c:pt>
                <c:pt idx="12796">
                  <c:v>42950.916666666664</c:v>
                </c:pt>
                <c:pt idx="12797">
                  <c:v>42950.927083333336</c:v>
                </c:pt>
                <c:pt idx="12798">
                  <c:v>42950.9375</c:v>
                </c:pt>
                <c:pt idx="12799">
                  <c:v>42950.947916666664</c:v>
                </c:pt>
                <c:pt idx="12800">
                  <c:v>42950.958333333336</c:v>
                </c:pt>
                <c:pt idx="12801">
                  <c:v>42950.96875</c:v>
                </c:pt>
                <c:pt idx="12802">
                  <c:v>42950.979166666664</c:v>
                </c:pt>
                <c:pt idx="12803">
                  <c:v>42950.989583333336</c:v>
                </c:pt>
                <c:pt idx="12804">
                  <c:v>42951</c:v>
                </c:pt>
                <c:pt idx="12805">
                  <c:v>42951.010416666664</c:v>
                </c:pt>
                <c:pt idx="12806">
                  <c:v>42951.020833333336</c:v>
                </c:pt>
                <c:pt idx="12807">
                  <c:v>42951.03125</c:v>
                </c:pt>
                <c:pt idx="12808">
                  <c:v>42951.041666666664</c:v>
                </c:pt>
                <c:pt idx="12809">
                  <c:v>42951.052083333336</c:v>
                </c:pt>
                <c:pt idx="12810">
                  <c:v>42951.0625</c:v>
                </c:pt>
                <c:pt idx="12811">
                  <c:v>42951.072916666664</c:v>
                </c:pt>
                <c:pt idx="12812">
                  <c:v>42951.083333333336</c:v>
                </c:pt>
                <c:pt idx="12813">
                  <c:v>42951.09375</c:v>
                </c:pt>
                <c:pt idx="12814">
                  <c:v>42951.104166666664</c:v>
                </c:pt>
                <c:pt idx="12815">
                  <c:v>42951.114583333336</c:v>
                </c:pt>
                <c:pt idx="12816">
                  <c:v>42951.125</c:v>
                </c:pt>
                <c:pt idx="12817">
                  <c:v>42951.135416666664</c:v>
                </c:pt>
                <c:pt idx="12818">
                  <c:v>42951.145833333336</c:v>
                </c:pt>
                <c:pt idx="12819">
                  <c:v>42951.15625</c:v>
                </c:pt>
                <c:pt idx="12820">
                  <c:v>42951.166666666664</c:v>
                </c:pt>
                <c:pt idx="12821">
                  <c:v>42951.177083333336</c:v>
                </c:pt>
                <c:pt idx="12822">
                  <c:v>42951.1875</c:v>
                </c:pt>
                <c:pt idx="12823">
                  <c:v>42951.197916666664</c:v>
                </c:pt>
                <c:pt idx="12824">
                  <c:v>42951.208333333336</c:v>
                </c:pt>
                <c:pt idx="12825">
                  <c:v>42951.21875</c:v>
                </c:pt>
                <c:pt idx="12826">
                  <c:v>42951.229166666664</c:v>
                </c:pt>
                <c:pt idx="12827">
                  <c:v>42951.239583333336</c:v>
                </c:pt>
                <c:pt idx="12828">
                  <c:v>42951.25</c:v>
                </c:pt>
                <c:pt idx="12829">
                  <c:v>42951.260416666664</c:v>
                </c:pt>
                <c:pt idx="12830">
                  <c:v>42951.270833333336</c:v>
                </c:pt>
                <c:pt idx="12831">
                  <c:v>42951.28125</c:v>
                </c:pt>
                <c:pt idx="12832">
                  <c:v>42951.291666666664</c:v>
                </c:pt>
                <c:pt idx="12833">
                  <c:v>42951.302083333336</c:v>
                </c:pt>
                <c:pt idx="12834">
                  <c:v>42951.3125</c:v>
                </c:pt>
                <c:pt idx="12835">
                  <c:v>42951.322916666664</c:v>
                </c:pt>
                <c:pt idx="12836">
                  <c:v>42951.333333333336</c:v>
                </c:pt>
                <c:pt idx="12837">
                  <c:v>42951.34375</c:v>
                </c:pt>
                <c:pt idx="12838">
                  <c:v>42951.354166666664</c:v>
                </c:pt>
                <c:pt idx="12839">
                  <c:v>42951.364583333336</c:v>
                </c:pt>
                <c:pt idx="12840">
                  <c:v>42951.375</c:v>
                </c:pt>
                <c:pt idx="12841">
                  <c:v>42951.385416666664</c:v>
                </c:pt>
                <c:pt idx="12842">
                  <c:v>42951.395833333336</c:v>
                </c:pt>
                <c:pt idx="12843">
                  <c:v>42951.40625</c:v>
                </c:pt>
                <c:pt idx="12844">
                  <c:v>42951.416666666664</c:v>
                </c:pt>
                <c:pt idx="12845">
                  <c:v>42951.427083333336</c:v>
                </c:pt>
                <c:pt idx="12846">
                  <c:v>42951.4375</c:v>
                </c:pt>
                <c:pt idx="12847">
                  <c:v>42951.447916666664</c:v>
                </c:pt>
                <c:pt idx="12848">
                  <c:v>42951.458333333336</c:v>
                </c:pt>
                <c:pt idx="12849">
                  <c:v>42951.46875</c:v>
                </c:pt>
                <c:pt idx="12850">
                  <c:v>42951.479166666664</c:v>
                </c:pt>
                <c:pt idx="12851">
                  <c:v>42951.489583333336</c:v>
                </c:pt>
                <c:pt idx="12852">
                  <c:v>42951.5</c:v>
                </c:pt>
                <c:pt idx="12853">
                  <c:v>42951.510416666664</c:v>
                </c:pt>
                <c:pt idx="12854">
                  <c:v>42951.520833333336</c:v>
                </c:pt>
                <c:pt idx="12855">
                  <c:v>42951.53125</c:v>
                </c:pt>
                <c:pt idx="12856">
                  <c:v>42951.541666666664</c:v>
                </c:pt>
                <c:pt idx="12857">
                  <c:v>42951.552083333336</c:v>
                </c:pt>
                <c:pt idx="12858">
                  <c:v>42951.5625</c:v>
                </c:pt>
                <c:pt idx="12859">
                  <c:v>42951.572916666664</c:v>
                </c:pt>
                <c:pt idx="12860">
                  <c:v>42951.583333333336</c:v>
                </c:pt>
                <c:pt idx="12861">
                  <c:v>42951.59375</c:v>
                </c:pt>
                <c:pt idx="12862">
                  <c:v>42951.604166666664</c:v>
                </c:pt>
                <c:pt idx="12863">
                  <c:v>42951.614583333336</c:v>
                </c:pt>
                <c:pt idx="12864">
                  <c:v>42951.625</c:v>
                </c:pt>
                <c:pt idx="12865">
                  <c:v>42951.635416666664</c:v>
                </c:pt>
                <c:pt idx="12866">
                  <c:v>42951.645833333336</c:v>
                </c:pt>
                <c:pt idx="12867">
                  <c:v>42951.65625</c:v>
                </c:pt>
                <c:pt idx="12868">
                  <c:v>42951.666666666664</c:v>
                </c:pt>
                <c:pt idx="12869">
                  <c:v>42951.677083333336</c:v>
                </c:pt>
                <c:pt idx="12870">
                  <c:v>42951.6875</c:v>
                </c:pt>
                <c:pt idx="12871">
                  <c:v>42951.697916666664</c:v>
                </c:pt>
                <c:pt idx="12872">
                  <c:v>42951.708333333336</c:v>
                </c:pt>
                <c:pt idx="12873">
                  <c:v>42951.71875</c:v>
                </c:pt>
                <c:pt idx="12874">
                  <c:v>42951.729166666664</c:v>
                </c:pt>
                <c:pt idx="12875">
                  <c:v>42951.739583333336</c:v>
                </c:pt>
                <c:pt idx="12876">
                  <c:v>42951.75</c:v>
                </c:pt>
                <c:pt idx="12877">
                  <c:v>42951.760416666664</c:v>
                </c:pt>
                <c:pt idx="12878">
                  <c:v>42951.770833333336</c:v>
                </c:pt>
                <c:pt idx="12879">
                  <c:v>42951.78125</c:v>
                </c:pt>
                <c:pt idx="12880">
                  <c:v>42951.791666666664</c:v>
                </c:pt>
                <c:pt idx="12881">
                  <c:v>42951.802083333336</c:v>
                </c:pt>
                <c:pt idx="12882">
                  <c:v>42951.8125</c:v>
                </c:pt>
                <c:pt idx="12883">
                  <c:v>42951.822916666664</c:v>
                </c:pt>
                <c:pt idx="12884">
                  <c:v>42951.833333333336</c:v>
                </c:pt>
                <c:pt idx="12885">
                  <c:v>42951.84375</c:v>
                </c:pt>
                <c:pt idx="12886">
                  <c:v>42951.854166666664</c:v>
                </c:pt>
                <c:pt idx="12887">
                  <c:v>42951.864583333336</c:v>
                </c:pt>
                <c:pt idx="12888">
                  <c:v>42951.875</c:v>
                </c:pt>
                <c:pt idx="12889">
                  <c:v>42951.885416666664</c:v>
                </c:pt>
                <c:pt idx="12890">
                  <c:v>42951.895833333336</c:v>
                </c:pt>
                <c:pt idx="12891">
                  <c:v>42951.90625</c:v>
                </c:pt>
                <c:pt idx="12892">
                  <c:v>42951.916666666664</c:v>
                </c:pt>
                <c:pt idx="12893">
                  <c:v>42951.927083333336</c:v>
                </c:pt>
                <c:pt idx="12894">
                  <c:v>42951.9375</c:v>
                </c:pt>
                <c:pt idx="12895">
                  <c:v>42951.947916666664</c:v>
                </c:pt>
                <c:pt idx="12896">
                  <c:v>42951.958333333336</c:v>
                </c:pt>
                <c:pt idx="12897">
                  <c:v>42951.96875</c:v>
                </c:pt>
                <c:pt idx="12898">
                  <c:v>42951.979166666664</c:v>
                </c:pt>
                <c:pt idx="12899">
                  <c:v>42951.989583333336</c:v>
                </c:pt>
                <c:pt idx="12900">
                  <c:v>42952</c:v>
                </c:pt>
                <c:pt idx="12901">
                  <c:v>42952.010416666664</c:v>
                </c:pt>
                <c:pt idx="12902">
                  <c:v>42952.020833333336</c:v>
                </c:pt>
                <c:pt idx="12903">
                  <c:v>42952.03125</c:v>
                </c:pt>
                <c:pt idx="12904">
                  <c:v>42952.041666666664</c:v>
                </c:pt>
                <c:pt idx="12905">
                  <c:v>42952.052083333336</c:v>
                </c:pt>
                <c:pt idx="12906">
                  <c:v>42952.0625</c:v>
                </c:pt>
                <c:pt idx="12907">
                  <c:v>42952.072916666664</c:v>
                </c:pt>
                <c:pt idx="12908">
                  <c:v>42952.083333333336</c:v>
                </c:pt>
                <c:pt idx="12909">
                  <c:v>42952.09375</c:v>
                </c:pt>
                <c:pt idx="12910">
                  <c:v>42952.104166666664</c:v>
                </c:pt>
                <c:pt idx="12911">
                  <c:v>42952.114583333336</c:v>
                </c:pt>
                <c:pt idx="12912">
                  <c:v>42952.125</c:v>
                </c:pt>
                <c:pt idx="12913">
                  <c:v>42952.135416666664</c:v>
                </c:pt>
                <c:pt idx="12914">
                  <c:v>42952.145833333336</c:v>
                </c:pt>
                <c:pt idx="12915">
                  <c:v>42952.15625</c:v>
                </c:pt>
                <c:pt idx="12916">
                  <c:v>42952.166666666664</c:v>
                </c:pt>
                <c:pt idx="12917">
                  <c:v>42952.177083333336</c:v>
                </c:pt>
                <c:pt idx="12918">
                  <c:v>42952.1875</c:v>
                </c:pt>
                <c:pt idx="12919">
                  <c:v>42952.197916666664</c:v>
                </c:pt>
                <c:pt idx="12920">
                  <c:v>42952.208333333336</c:v>
                </c:pt>
                <c:pt idx="12921">
                  <c:v>42952.21875</c:v>
                </c:pt>
                <c:pt idx="12922">
                  <c:v>42952.229166666664</c:v>
                </c:pt>
                <c:pt idx="12923">
                  <c:v>42952.239583333336</c:v>
                </c:pt>
                <c:pt idx="12924">
                  <c:v>42952.25</c:v>
                </c:pt>
                <c:pt idx="12925">
                  <c:v>42952.260416666664</c:v>
                </c:pt>
                <c:pt idx="12926">
                  <c:v>42952.270833333336</c:v>
                </c:pt>
                <c:pt idx="12927">
                  <c:v>42952.28125</c:v>
                </c:pt>
                <c:pt idx="12928">
                  <c:v>42952.291666666664</c:v>
                </c:pt>
                <c:pt idx="12929">
                  <c:v>42952.302083333336</c:v>
                </c:pt>
                <c:pt idx="12930">
                  <c:v>42952.3125</c:v>
                </c:pt>
                <c:pt idx="12931">
                  <c:v>42952.322916666664</c:v>
                </c:pt>
                <c:pt idx="12932">
                  <c:v>42952.333333333336</c:v>
                </c:pt>
                <c:pt idx="12933">
                  <c:v>42952.34375</c:v>
                </c:pt>
                <c:pt idx="12934">
                  <c:v>42952.354166666664</c:v>
                </c:pt>
                <c:pt idx="12935">
                  <c:v>42952.364583333336</c:v>
                </c:pt>
                <c:pt idx="12936">
                  <c:v>42952.375</c:v>
                </c:pt>
                <c:pt idx="12937">
                  <c:v>42952.385416666664</c:v>
                </c:pt>
                <c:pt idx="12938">
                  <c:v>42952.395833333336</c:v>
                </c:pt>
                <c:pt idx="12939">
                  <c:v>42952.40625</c:v>
                </c:pt>
                <c:pt idx="12940">
                  <c:v>42952.416666666664</c:v>
                </c:pt>
                <c:pt idx="12941">
                  <c:v>42952.427083333336</c:v>
                </c:pt>
                <c:pt idx="12942">
                  <c:v>42952.4375</c:v>
                </c:pt>
                <c:pt idx="12943">
                  <c:v>42952.447916666664</c:v>
                </c:pt>
                <c:pt idx="12944">
                  <c:v>42952.458333333336</c:v>
                </c:pt>
                <c:pt idx="12945">
                  <c:v>42952.46875</c:v>
                </c:pt>
                <c:pt idx="12946">
                  <c:v>42952.479166666664</c:v>
                </c:pt>
                <c:pt idx="12947">
                  <c:v>42952.489583333336</c:v>
                </c:pt>
                <c:pt idx="12948">
                  <c:v>42952.5</c:v>
                </c:pt>
                <c:pt idx="12949">
                  <c:v>42952.510416666664</c:v>
                </c:pt>
                <c:pt idx="12950">
                  <c:v>42952.520833333336</c:v>
                </c:pt>
                <c:pt idx="12951">
                  <c:v>42952.53125</c:v>
                </c:pt>
                <c:pt idx="12952">
                  <c:v>42952.541666666664</c:v>
                </c:pt>
                <c:pt idx="12953">
                  <c:v>42952.552083333336</c:v>
                </c:pt>
                <c:pt idx="12954">
                  <c:v>42952.5625</c:v>
                </c:pt>
                <c:pt idx="12955">
                  <c:v>42952.572916666664</c:v>
                </c:pt>
                <c:pt idx="12956">
                  <c:v>42952.583333333336</c:v>
                </c:pt>
                <c:pt idx="12957">
                  <c:v>42952.59375</c:v>
                </c:pt>
                <c:pt idx="12958">
                  <c:v>42952.604166666664</c:v>
                </c:pt>
                <c:pt idx="12959">
                  <c:v>42952.614583333336</c:v>
                </c:pt>
                <c:pt idx="12960">
                  <c:v>42952.625</c:v>
                </c:pt>
                <c:pt idx="12961">
                  <c:v>42952.635416666664</c:v>
                </c:pt>
                <c:pt idx="12962">
                  <c:v>42952.645833333336</c:v>
                </c:pt>
                <c:pt idx="12963">
                  <c:v>42952.65625</c:v>
                </c:pt>
                <c:pt idx="12964">
                  <c:v>42952.666666666664</c:v>
                </c:pt>
                <c:pt idx="12965">
                  <c:v>42952.677083333336</c:v>
                </c:pt>
                <c:pt idx="12966">
                  <c:v>42952.6875</c:v>
                </c:pt>
                <c:pt idx="12967">
                  <c:v>42952.697916666664</c:v>
                </c:pt>
                <c:pt idx="12968">
                  <c:v>42952.708333333336</c:v>
                </c:pt>
                <c:pt idx="12969">
                  <c:v>42952.71875</c:v>
                </c:pt>
                <c:pt idx="12970">
                  <c:v>42952.729166666664</c:v>
                </c:pt>
                <c:pt idx="12971">
                  <c:v>42952.739583333336</c:v>
                </c:pt>
                <c:pt idx="12972">
                  <c:v>42952.75</c:v>
                </c:pt>
                <c:pt idx="12973">
                  <c:v>42952.760416666664</c:v>
                </c:pt>
                <c:pt idx="12974">
                  <c:v>42952.770833333336</c:v>
                </c:pt>
                <c:pt idx="12975">
                  <c:v>42952.78125</c:v>
                </c:pt>
                <c:pt idx="12976">
                  <c:v>42952.791666666664</c:v>
                </c:pt>
                <c:pt idx="12977">
                  <c:v>42952.802083333336</c:v>
                </c:pt>
                <c:pt idx="12978">
                  <c:v>42952.8125</c:v>
                </c:pt>
                <c:pt idx="12979">
                  <c:v>42952.822916666664</c:v>
                </c:pt>
                <c:pt idx="12980">
                  <c:v>42952.833333333336</c:v>
                </c:pt>
                <c:pt idx="12981">
                  <c:v>42952.84375</c:v>
                </c:pt>
                <c:pt idx="12982">
                  <c:v>42952.854166666664</c:v>
                </c:pt>
                <c:pt idx="12983">
                  <c:v>42952.864583333336</c:v>
                </c:pt>
                <c:pt idx="12984">
                  <c:v>42952.875</c:v>
                </c:pt>
                <c:pt idx="12985">
                  <c:v>42952.885416666664</c:v>
                </c:pt>
                <c:pt idx="12986">
                  <c:v>42952.895833333336</c:v>
                </c:pt>
                <c:pt idx="12987">
                  <c:v>42952.90625</c:v>
                </c:pt>
                <c:pt idx="12988">
                  <c:v>42952.916666666664</c:v>
                </c:pt>
                <c:pt idx="12989">
                  <c:v>42952.927083333336</c:v>
                </c:pt>
                <c:pt idx="12990">
                  <c:v>42952.9375</c:v>
                </c:pt>
                <c:pt idx="12991">
                  <c:v>42952.947916666664</c:v>
                </c:pt>
                <c:pt idx="12992">
                  <c:v>42952.958333333336</c:v>
                </c:pt>
                <c:pt idx="12993">
                  <c:v>42952.96875</c:v>
                </c:pt>
                <c:pt idx="12994">
                  <c:v>42952.979166666664</c:v>
                </c:pt>
                <c:pt idx="12995">
                  <c:v>42952.989583333336</c:v>
                </c:pt>
                <c:pt idx="12996">
                  <c:v>42953</c:v>
                </c:pt>
                <c:pt idx="12997">
                  <c:v>42953.010416666664</c:v>
                </c:pt>
                <c:pt idx="12998">
                  <c:v>42953.020833333336</c:v>
                </c:pt>
                <c:pt idx="12999">
                  <c:v>42953.03125</c:v>
                </c:pt>
                <c:pt idx="13000">
                  <c:v>42953.041666666664</c:v>
                </c:pt>
                <c:pt idx="13001">
                  <c:v>42953.052083333336</c:v>
                </c:pt>
                <c:pt idx="13002">
                  <c:v>42953.0625</c:v>
                </c:pt>
                <c:pt idx="13003">
                  <c:v>42953.072916666664</c:v>
                </c:pt>
                <c:pt idx="13004">
                  <c:v>42953.083333333336</c:v>
                </c:pt>
                <c:pt idx="13005">
                  <c:v>42953.09375</c:v>
                </c:pt>
                <c:pt idx="13006">
                  <c:v>42953.104166666664</c:v>
                </c:pt>
                <c:pt idx="13007">
                  <c:v>42953.114583333336</c:v>
                </c:pt>
                <c:pt idx="13008">
                  <c:v>42953.125</c:v>
                </c:pt>
                <c:pt idx="13009">
                  <c:v>42953.135416666664</c:v>
                </c:pt>
                <c:pt idx="13010">
                  <c:v>42953.145833333336</c:v>
                </c:pt>
                <c:pt idx="13011">
                  <c:v>42953.15625</c:v>
                </c:pt>
                <c:pt idx="13012">
                  <c:v>42953.166666666664</c:v>
                </c:pt>
                <c:pt idx="13013">
                  <c:v>42953.177083333336</c:v>
                </c:pt>
                <c:pt idx="13014">
                  <c:v>42953.1875</c:v>
                </c:pt>
                <c:pt idx="13015">
                  <c:v>42953.197916666664</c:v>
                </c:pt>
                <c:pt idx="13016">
                  <c:v>42953.208333333336</c:v>
                </c:pt>
                <c:pt idx="13017">
                  <c:v>42953.21875</c:v>
                </c:pt>
                <c:pt idx="13018">
                  <c:v>42953.229166666664</c:v>
                </c:pt>
                <c:pt idx="13019">
                  <c:v>42953.239583333336</c:v>
                </c:pt>
                <c:pt idx="13020">
                  <c:v>42953.25</c:v>
                </c:pt>
                <c:pt idx="13021">
                  <c:v>42953.260416666664</c:v>
                </c:pt>
                <c:pt idx="13022">
                  <c:v>42953.270833333336</c:v>
                </c:pt>
                <c:pt idx="13023">
                  <c:v>42953.28125</c:v>
                </c:pt>
                <c:pt idx="13024">
                  <c:v>42953.291666666664</c:v>
                </c:pt>
                <c:pt idx="13025">
                  <c:v>42953.302083333336</c:v>
                </c:pt>
                <c:pt idx="13026">
                  <c:v>42953.3125</c:v>
                </c:pt>
                <c:pt idx="13027">
                  <c:v>42953.322916666664</c:v>
                </c:pt>
                <c:pt idx="13028">
                  <c:v>42953.333333333336</c:v>
                </c:pt>
                <c:pt idx="13029">
                  <c:v>42953.34375</c:v>
                </c:pt>
                <c:pt idx="13030">
                  <c:v>42953.354166666664</c:v>
                </c:pt>
                <c:pt idx="13031">
                  <c:v>42953.364583333336</c:v>
                </c:pt>
                <c:pt idx="13032">
                  <c:v>42953.375</c:v>
                </c:pt>
                <c:pt idx="13033">
                  <c:v>42953.385416666664</c:v>
                </c:pt>
                <c:pt idx="13034">
                  <c:v>42953.395833333336</c:v>
                </c:pt>
                <c:pt idx="13035">
                  <c:v>42953.40625</c:v>
                </c:pt>
                <c:pt idx="13036">
                  <c:v>42953.416666666664</c:v>
                </c:pt>
                <c:pt idx="13037">
                  <c:v>42953.427083333336</c:v>
                </c:pt>
                <c:pt idx="13038">
                  <c:v>42953.4375</c:v>
                </c:pt>
                <c:pt idx="13039">
                  <c:v>42953.447916666664</c:v>
                </c:pt>
                <c:pt idx="13040">
                  <c:v>42953.458333333336</c:v>
                </c:pt>
                <c:pt idx="13041">
                  <c:v>42953.46875</c:v>
                </c:pt>
                <c:pt idx="13042">
                  <c:v>42953.479166666664</c:v>
                </c:pt>
                <c:pt idx="13043">
                  <c:v>42953.489583333336</c:v>
                </c:pt>
                <c:pt idx="13044">
                  <c:v>42953.5</c:v>
                </c:pt>
                <c:pt idx="13045">
                  <c:v>42953.510416666664</c:v>
                </c:pt>
                <c:pt idx="13046">
                  <c:v>42953.520833333336</c:v>
                </c:pt>
                <c:pt idx="13047">
                  <c:v>42953.53125</c:v>
                </c:pt>
                <c:pt idx="13048">
                  <c:v>42953.541666666664</c:v>
                </c:pt>
                <c:pt idx="13049">
                  <c:v>42953.552083333336</c:v>
                </c:pt>
                <c:pt idx="13050">
                  <c:v>42953.5625</c:v>
                </c:pt>
                <c:pt idx="13051">
                  <c:v>42953.572916666664</c:v>
                </c:pt>
                <c:pt idx="13052">
                  <c:v>42953.583333333336</c:v>
                </c:pt>
                <c:pt idx="13053">
                  <c:v>42953.59375</c:v>
                </c:pt>
                <c:pt idx="13054">
                  <c:v>42953.604166666664</c:v>
                </c:pt>
                <c:pt idx="13055">
                  <c:v>42953.614583333336</c:v>
                </c:pt>
                <c:pt idx="13056">
                  <c:v>42953.625</c:v>
                </c:pt>
                <c:pt idx="13057">
                  <c:v>42953.635416666664</c:v>
                </c:pt>
                <c:pt idx="13058">
                  <c:v>42953.645833333336</c:v>
                </c:pt>
                <c:pt idx="13059">
                  <c:v>42953.65625</c:v>
                </c:pt>
                <c:pt idx="13060">
                  <c:v>42953.666666666664</c:v>
                </c:pt>
                <c:pt idx="13061">
                  <c:v>42953.677083333336</c:v>
                </c:pt>
                <c:pt idx="13062">
                  <c:v>42953.6875</c:v>
                </c:pt>
                <c:pt idx="13063">
                  <c:v>42953.697916666664</c:v>
                </c:pt>
                <c:pt idx="13064">
                  <c:v>42953.708333333336</c:v>
                </c:pt>
                <c:pt idx="13065">
                  <c:v>42953.71875</c:v>
                </c:pt>
                <c:pt idx="13066">
                  <c:v>42953.729166666664</c:v>
                </c:pt>
                <c:pt idx="13067">
                  <c:v>42953.739583333336</c:v>
                </c:pt>
                <c:pt idx="13068">
                  <c:v>42953.75</c:v>
                </c:pt>
                <c:pt idx="13069">
                  <c:v>42953.760416666664</c:v>
                </c:pt>
                <c:pt idx="13070">
                  <c:v>42953.770833333336</c:v>
                </c:pt>
                <c:pt idx="13071">
                  <c:v>42953.78125</c:v>
                </c:pt>
                <c:pt idx="13072">
                  <c:v>42953.791666666664</c:v>
                </c:pt>
                <c:pt idx="13073">
                  <c:v>42953.802083333336</c:v>
                </c:pt>
                <c:pt idx="13074">
                  <c:v>42953.8125</c:v>
                </c:pt>
                <c:pt idx="13075">
                  <c:v>42953.822916666664</c:v>
                </c:pt>
                <c:pt idx="13076">
                  <c:v>42953.833333333336</c:v>
                </c:pt>
                <c:pt idx="13077">
                  <c:v>42953.84375</c:v>
                </c:pt>
                <c:pt idx="13078">
                  <c:v>42953.854166666664</c:v>
                </c:pt>
                <c:pt idx="13079">
                  <c:v>42953.864583333336</c:v>
                </c:pt>
                <c:pt idx="13080">
                  <c:v>42953.875</c:v>
                </c:pt>
                <c:pt idx="13081">
                  <c:v>42953.885416666664</c:v>
                </c:pt>
                <c:pt idx="13082">
                  <c:v>42953.895833333336</c:v>
                </c:pt>
                <c:pt idx="13083">
                  <c:v>42953.90625</c:v>
                </c:pt>
                <c:pt idx="13084">
                  <c:v>42953.916666666664</c:v>
                </c:pt>
                <c:pt idx="13085">
                  <c:v>42953.927083333336</c:v>
                </c:pt>
                <c:pt idx="13086">
                  <c:v>42953.9375</c:v>
                </c:pt>
                <c:pt idx="13087">
                  <c:v>42953.947916666664</c:v>
                </c:pt>
                <c:pt idx="13088">
                  <c:v>42953.958333333336</c:v>
                </c:pt>
                <c:pt idx="13089">
                  <c:v>42953.96875</c:v>
                </c:pt>
                <c:pt idx="13090">
                  <c:v>42953.979166666664</c:v>
                </c:pt>
                <c:pt idx="13091">
                  <c:v>42953.989583333336</c:v>
                </c:pt>
                <c:pt idx="13092">
                  <c:v>42954</c:v>
                </c:pt>
                <c:pt idx="13093">
                  <c:v>42954.010416666664</c:v>
                </c:pt>
                <c:pt idx="13094">
                  <c:v>42954.020833333336</c:v>
                </c:pt>
                <c:pt idx="13095">
                  <c:v>42954.03125</c:v>
                </c:pt>
                <c:pt idx="13096">
                  <c:v>42954.041666666664</c:v>
                </c:pt>
                <c:pt idx="13097">
                  <c:v>42954.052083333336</c:v>
                </c:pt>
                <c:pt idx="13098">
                  <c:v>42954.0625</c:v>
                </c:pt>
                <c:pt idx="13099">
                  <c:v>42954.072916666664</c:v>
                </c:pt>
                <c:pt idx="13100">
                  <c:v>42954.083333333336</c:v>
                </c:pt>
                <c:pt idx="13101">
                  <c:v>42954.09375</c:v>
                </c:pt>
                <c:pt idx="13102">
                  <c:v>42954.104166666664</c:v>
                </c:pt>
                <c:pt idx="13103">
                  <c:v>42954.114583333336</c:v>
                </c:pt>
                <c:pt idx="13104">
                  <c:v>42954.125</c:v>
                </c:pt>
                <c:pt idx="13105">
                  <c:v>42954.135416666664</c:v>
                </c:pt>
                <c:pt idx="13106">
                  <c:v>42954.145833333336</c:v>
                </c:pt>
                <c:pt idx="13107">
                  <c:v>42954.15625</c:v>
                </c:pt>
                <c:pt idx="13108">
                  <c:v>42954.166666666664</c:v>
                </c:pt>
                <c:pt idx="13109">
                  <c:v>42954.177083333336</c:v>
                </c:pt>
                <c:pt idx="13110">
                  <c:v>42954.1875</c:v>
                </c:pt>
                <c:pt idx="13111">
                  <c:v>42954.197916666664</c:v>
                </c:pt>
                <c:pt idx="13112">
                  <c:v>42954.208333333336</c:v>
                </c:pt>
                <c:pt idx="13113">
                  <c:v>42954.21875</c:v>
                </c:pt>
                <c:pt idx="13114">
                  <c:v>42954.229166666664</c:v>
                </c:pt>
                <c:pt idx="13115">
                  <c:v>42954.239583333336</c:v>
                </c:pt>
                <c:pt idx="13116">
                  <c:v>42954.25</c:v>
                </c:pt>
                <c:pt idx="13117">
                  <c:v>42954.260416666664</c:v>
                </c:pt>
                <c:pt idx="13118">
                  <c:v>42954.270833333336</c:v>
                </c:pt>
                <c:pt idx="13119">
                  <c:v>42954.28125</c:v>
                </c:pt>
                <c:pt idx="13120">
                  <c:v>42954.291666666664</c:v>
                </c:pt>
                <c:pt idx="13121">
                  <c:v>42954.302083333336</c:v>
                </c:pt>
                <c:pt idx="13122">
                  <c:v>42954.3125</c:v>
                </c:pt>
                <c:pt idx="13123">
                  <c:v>42954.322916666664</c:v>
                </c:pt>
                <c:pt idx="13124">
                  <c:v>42954.333333333336</c:v>
                </c:pt>
                <c:pt idx="13125">
                  <c:v>42954.34375</c:v>
                </c:pt>
                <c:pt idx="13126">
                  <c:v>42954.354166666664</c:v>
                </c:pt>
                <c:pt idx="13127">
                  <c:v>42954.364583333336</c:v>
                </c:pt>
                <c:pt idx="13128">
                  <c:v>42954.375</c:v>
                </c:pt>
                <c:pt idx="13129">
                  <c:v>42954.385416666664</c:v>
                </c:pt>
                <c:pt idx="13130">
                  <c:v>42954.395833333336</c:v>
                </c:pt>
                <c:pt idx="13131">
                  <c:v>42954.40625</c:v>
                </c:pt>
                <c:pt idx="13132">
                  <c:v>42954.416666666664</c:v>
                </c:pt>
                <c:pt idx="13133">
                  <c:v>42954.427083333336</c:v>
                </c:pt>
                <c:pt idx="13134">
                  <c:v>42954.4375</c:v>
                </c:pt>
                <c:pt idx="13135">
                  <c:v>42954.447916666664</c:v>
                </c:pt>
                <c:pt idx="13136">
                  <c:v>42954.458333333336</c:v>
                </c:pt>
                <c:pt idx="13137">
                  <c:v>42954.46875</c:v>
                </c:pt>
                <c:pt idx="13138">
                  <c:v>42954.479166666664</c:v>
                </c:pt>
                <c:pt idx="13139">
                  <c:v>42954.489583333336</c:v>
                </c:pt>
                <c:pt idx="13140">
                  <c:v>42954.5</c:v>
                </c:pt>
                <c:pt idx="13141">
                  <c:v>42954.510416666664</c:v>
                </c:pt>
                <c:pt idx="13142">
                  <c:v>42954.520833333336</c:v>
                </c:pt>
                <c:pt idx="13143">
                  <c:v>42954.53125</c:v>
                </c:pt>
                <c:pt idx="13144">
                  <c:v>42954.541666666664</c:v>
                </c:pt>
                <c:pt idx="13145">
                  <c:v>42954.552083333336</c:v>
                </c:pt>
                <c:pt idx="13146">
                  <c:v>42954.5625</c:v>
                </c:pt>
                <c:pt idx="13147">
                  <c:v>42954.572916666664</c:v>
                </c:pt>
                <c:pt idx="13148">
                  <c:v>42954.583333333336</c:v>
                </c:pt>
                <c:pt idx="13149">
                  <c:v>42954.59375</c:v>
                </c:pt>
                <c:pt idx="13150">
                  <c:v>42954.604166666664</c:v>
                </c:pt>
                <c:pt idx="13151">
                  <c:v>42954.614583333336</c:v>
                </c:pt>
                <c:pt idx="13152">
                  <c:v>42954.625</c:v>
                </c:pt>
                <c:pt idx="13153">
                  <c:v>42954.635416666664</c:v>
                </c:pt>
                <c:pt idx="13154">
                  <c:v>42954.645833333336</c:v>
                </c:pt>
                <c:pt idx="13155">
                  <c:v>42954.65625</c:v>
                </c:pt>
                <c:pt idx="13156">
                  <c:v>42954.666666666664</c:v>
                </c:pt>
                <c:pt idx="13157">
                  <c:v>42954.677083333336</c:v>
                </c:pt>
                <c:pt idx="13158">
                  <c:v>42954.6875</c:v>
                </c:pt>
                <c:pt idx="13159">
                  <c:v>42954.697916666664</c:v>
                </c:pt>
                <c:pt idx="13160">
                  <c:v>42954.708333333336</c:v>
                </c:pt>
                <c:pt idx="13161">
                  <c:v>42954.71875</c:v>
                </c:pt>
                <c:pt idx="13162">
                  <c:v>42954.729166666664</c:v>
                </c:pt>
                <c:pt idx="13163">
                  <c:v>42954.739583333336</c:v>
                </c:pt>
                <c:pt idx="13164">
                  <c:v>42954.75</c:v>
                </c:pt>
                <c:pt idx="13165">
                  <c:v>42954.760416666664</c:v>
                </c:pt>
                <c:pt idx="13166">
                  <c:v>42954.770833333336</c:v>
                </c:pt>
                <c:pt idx="13167">
                  <c:v>42954.78125</c:v>
                </c:pt>
                <c:pt idx="13168">
                  <c:v>42954.791666666664</c:v>
                </c:pt>
                <c:pt idx="13169">
                  <c:v>42954.802083333336</c:v>
                </c:pt>
                <c:pt idx="13170">
                  <c:v>42954.8125</c:v>
                </c:pt>
                <c:pt idx="13171">
                  <c:v>42954.822916666664</c:v>
                </c:pt>
                <c:pt idx="13172">
                  <c:v>42954.833333333336</c:v>
                </c:pt>
                <c:pt idx="13173">
                  <c:v>42954.84375</c:v>
                </c:pt>
                <c:pt idx="13174">
                  <c:v>42954.854166666664</c:v>
                </c:pt>
                <c:pt idx="13175">
                  <c:v>42954.864583333336</c:v>
                </c:pt>
                <c:pt idx="13176">
                  <c:v>42954.875</c:v>
                </c:pt>
                <c:pt idx="13177">
                  <c:v>42954.885416666664</c:v>
                </c:pt>
                <c:pt idx="13178">
                  <c:v>42954.895833333336</c:v>
                </c:pt>
                <c:pt idx="13179">
                  <c:v>42954.90625</c:v>
                </c:pt>
                <c:pt idx="13180">
                  <c:v>42954.916666666664</c:v>
                </c:pt>
                <c:pt idx="13181">
                  <c:v>42954.927083333336</c:v>
                </c:pt>
                <c:pt idx="13182">
                  <c:v>42954.9375</c:v>
                </c:pt>
                <c:pt idx="13183">
                  <c:v>42954.947916666664</c:v>
                </c:pt>
                <c:pt idx="13184">
                  <c:v>42954.958333333336</c:v>
                </c:pt>
                <c:pt idx="13185">
                  <c:v>42954.96875</c:v>
                </c:pt>
                <c:pt idx="13186">
                  <c:v>42954.979166666664</c:v>
                </c:pt>
                <c:pt idx="13187">
                  <c:v>42954.989583333336</c:v>
                </c:pt>
                <c:pt idx="13188">
                  <c:v>42955</c:v>
                </c:pt>
                <c:pt idx="13189">
                  <c:v>42955.010416666664</c:v>
                </c:pt>
                <c:pt idx="13190">
                  <c:v>42955.020833333336</c:v>
                </c:pt>
                <c:pt idx="13191">
                  <c:v>42955.03125</c:v>
                </c:pt>
                <c:pt idx="13192">
                  <c:v>42955.041666666664</c:v>
                </c:pt>
                <c:pt idx="13193">
                  <c:v>42955.052083333336</c:v>
                </c:pt>
                <c:pt idx="13194">
                  <c:v>42955.0625</c:v>
                </c:pt>
                <c:pt idx="13195">
                  <c:v>42955.072916666664</c:v>
                </c:pt>
                <c:pt idx="13196">
                  <c:v>42955.083333333336</c:v>
                </c:pt>
                <c:pt idx="13197">
                  <c:v>42955.09375</c:v>
                </c:pt>
                <c:pt idx="13198">
                  <c:v>42955.104166666664</c:v>
                </c:pt>
                <c:pt idx="13199">
                  <c:v>42955.114583333336</c:v>
                </c:pt>
                <c:pt idx="13200">
                  <c:v>42955.125</c:v>
                </c:pt>
                <c:pt idx="13201">
                  <c:v>42955.135416666664</c:v>
                </c:pt>
                <c:pt idx="13202">
                  <c:v>42955.145833333336</c:v>
                </c:pt>
                <c:pt idx="13203">
                  <c:v>42955.15625</c:v>
                </c:pt>
                <c:pt idx="13204">
                  <c:v>42955.166666666664</c:v>
                </c:pt>
                <c:pt idx="13205">
                  <c:v>42955.177083333336</c:v>
                </c:pt>
                <c:pt idx="13206">
                  <c:v>42955.1875</c:v>
                </c:pt>
                <c:pt idx="13207">
                  <c:v>42955.197916666664</c:v>
                </c:pt>
                <c:pt idx="13208">
                  <c:v>42955.208333333336</c:v>
                </c:pt>
                <c:pt idx="13209">
                  <c:v>42955.21875</c:v>
                </c:pt>
                <c:pt idx="13210">
                  <c:v>42955.229166666664</c:v>
                </c:pt>
                <c:pt idx="13211">
                  <c:v>42955.239583333336</c:v>
                </c:pt>
                <c:pt idx="13212">
                  <c:v>42955.25</c:v>
                </c:pt>
                <c:pt idx="13213">
                  <c:v>42955.260416666664</c:v>
                </c:pt>
                <c:pt idx="13214">
                  <c:v>42955.270833333336</c:v>
                </c:pt>
                <c:pt idx="13215">
                  <c:v>42955.28125</c:v>
                </c:pt>
                <c:pt idx="13216">
                  <c:v>42955.291666666664</c:v>
                </c:pt>
                <c:pt idx="13217">
                  <c:v>42955.302083333336</c:v>
                </c:pt>
                <c:pt idx="13218">
                  <c:v>42955.3125</c:v>
                </c:pt>
                <c:pt idx="13219">
                  <c:v>42955.322916666664</c:v>
                </c:pt>
                <c:pt idx="13220">
                  <c:v>42955.333333333336</c:v>
                </c:pt>
                <c:pt idx="13221">
                  <c:v>42955.34375</c:v>
                </c:pt>
                <c:pt idx="13222">
                  <c:v>42955.354166666664</c:v>
                </c:pt>
                <c:pt idx="13223">
                  <c:v>42955.364583333336</c:v>
                </c:pt>
                <c:pt idx="13224">
                  <c:v>42955.375</c:v>
                </c:pt>
                <c:pt idx="13225">
                  <c:v>42955.385416666664</c:v>
                </c:pt>
                <c:pt idx="13226">
                  <c:v>42955.395833333336</c:v>
                </c:pt>
                <c:pt idx="13227">
                  <c:v>42955.40625</c:v>
                </c:pt>
                <c:pt idx="13228">
                  <c:v>42955.416666666664</c:v>
                </c:pt>
                <c:pt idx="13229">
                  <c:v>42955.427083333336</c:v>
                </c:pt>
                <c:pt idx="13230">
                  <c:v>42955.4375</c:v>
                </c:pt>
                <c:pt idx="13231">
                  <c:v>42955.447916666664</c:v>
                </c:pt>
                <c:pt idx="13232">
                  <c:v>42955.458333333336</c:v>
                </c:pt>
                <c:pt idx="13233">
                  <c:v>42955.46875</c:v>
                </c:pt>
                <c:pt idx="13234">
                  <c:v>42955.479166666664</c:v>
                </c:pt>
                <c:pt idx="13235">
                  <c:v>42955.489583333336</c:v>
                </c:pt>
                <c:pt idx="13236">
                  <c:v>42955.5</c:v>
                </c:pt>
                <c:pt idx="13237">
                  <c:v>42955.510416666664</c:v>
                </c:pt>
                <c:pt idx="13238">
                  <c:v>42955.520833333336</c:v>
                </c:pt>
                <c:pt idx="13239">
                  <c:v>42955.53125</c:v>
                </c:pt>
                <c:pt idx="13240">
                  <c:v>42955.541666666664</c:v>
                </c:pt>
                <c:pt idx="13241">
                  <c:v>42955.552083333336</c:v>
                </c:pt>
                <c:pt idx="13242">
                  <c:v>42955.5625</c:v>
                </c:pt>
                <c:pt idx="13243">
                  <c:v>42955.572916666664</c:v>
                </c:pt>
                <c:pt idx="13244">
                  <c:v>42955.583333333336</c:v>
                </c:pt>
                <c:pt idx="13245">
                  <c:v>42955.59375</c:v>
                </c:pt>
                <c:pt idx="13246">
                  <c:v>42955.604166666664</c:v>
                </c:pt>
                <c:pt idx="13247">
                  <c:v>42955.614583333336</c:v>
                </c:pt>
                <c:pt idx="13248">
                  <c:v>42955.625</c:v>
                </c:pt>
                <c:pt idx="13249">
                  <c:v>42955.635416666664</c:v>
                </c:pt>
                <c:pt idx="13250">
                  <c:v>42955.645833333336</c:v>
                </c:pt>
                <c:pt idx="13251">
                  <c:v>42955.65625</c:v>
                </c:pt>
                <c:pt idx="13252">
                  <c:v>42955.666666666664</c:v>
                </c:pt>
                <c:pt idx="13253">
                  <c:v>42955.677083333336</c:v>
                </c:pt>
                <c:pt idx="13254">
                  <c:v>42955.6875</c:v>
                </c:pt>
                <c:pt idx="13255">
                  <c:v>42955.697916666664</c:v>
                </c:pt>
                <c:pt idx="13256">
                  <c:v>42955.708333333336</c:v>
                </c:pt>
                <c:pt idx="13257">
                  <c:v>42955.71875</c:v>
                </c:pt>
                <c:pt idx="13258">
                  <c:v>42955.729166666664</c:v>
                </c:pt>
                <c:pt idx="13259">
                  <c:v>42955.739583333336</c:v>
                </c:pt>
                <c:pt idx="13260">
                  <c:v>42955.75</c:v>
                </c:pt>
                <c:pt idx="13261">
                  <c:v>42955.760416666664</c:v>
                </c:pt>
                <c:pt idx="13262">
                  <c:v>42955.770833333336</c:v>
                </c:pt>
                <c:pt idx="13263">
                  <c:v>42955.78125</c:v>
                </c:pt>
                <c:pt idx="13264">
                  <c:v>42955.791666666664</c:v>
                </c:pt>
                <c:pt idx="13265">
                  <c:v>42955.802083333336</c:v>
                </c:pt>
                <c:pt idx="13266">
                  <c:v>42955.8125</c:v>
                </c:pt>
                <c:pt idx="13267">
                  <c:v>42955.822916666664</c:v>
                </c:pt>
                <c:pt idx="13268">
                  <c:v>42955.833333333336</c:v>
                </c:pt>
                <c:pt idx="13269">
                  <c:v>42955.84375</c:v>
                </c:pt>
                <c:pt idx="13270">
                  <c:v>42955.854166666664</c:v>
                </c:pt>
                <c:pt idx="13271">
                  <c:v>42955.864583333336</c:v>
                </c:pt>
                <c:pt idx="13272">
                  <c:v>42955.875</c:v>
                </c:pt>
                <c:pt idx="13273">
                  <c:v>42955.885416666664</c:v>
                </c:pt>
                <c:pt idx="13274">
                  <c:v>42955.895833333336</c:v>
                </c:pt>
                <c:pt idx="13275">
                  <c:v>42955.90625</c:v>
                </c:pt>
                <c:pt idx="13276">
                  <c:v>42955.916666666664</c:v>
                </c:pt>
                <c:pt idx="13277">
                  <c:v>42955.927083333336</c:v>
                </c:pt>
                <c:pt idx="13278">
                  <c:v>42955.9375</c:v>
                </c:pt>
                <c:pt idx="13279">
                  <c:v>42955.947916666664</c:v>
                </c:pt>
                <c:pt idx="13280">
                  <c:v>42955.958333333336</c:v>
                </c:pt>
                <c:pt idx="13281">
                  <c:v>42955.96875</c:v>
                </c:pt>
                <c:pt idx="13282">
                  <c:v>42955.979166666664</c:v>
                </c:pt>
                <c:pt idx="13283">
                  <c:v>42955.989583333336</c:v>
                </c:pt>
                <c:pt idx="13284">
                  <c:v>42956</c:v>
                </c:pt>
                <c:pt idx="13285">
                  <c:v>42956.010416666664</c:v>
                </c:pt>
                <c:pt idx="13286">
                  <c:v>42956.020833333336</c:v>
                </c:pt>
                <c:pt idx="13287">
                  <c:v>42956.03125</c:v>
                </c:pt>
                <c:pt idx="13288">
                  <c:v>42956.041666666664</c:v>
                </c:pt>
                <c:pt idx="13289">
                  <c:v>42956.052083333336</c:v>
                </c:pt>
                <c:pt idx="13290">
                  <c:v>42956.0625</c:v>
                </c:pt>
                <c:pt idx="13291">
                  <c:v>42956.072916666664</c:v>
                </c:pt>
                <c:pt idx="13292">
                  <c:v>42956.083333333336</c:v>
                </c:pt>
                <c:pt idx="13293">
                  <c:v>42956.09375</c:v>
                </c:pt>
                <c:pt idx="13294">
                  <c:v>42956.104166666664</c:v>
                </c:pt>
                <c:pt idx="13295">
                  <c:v>42956.114583333336</c:v>
                </c:pt>
                <c:pt idx="13296">
                  <c:v>42956.125</c:v>
                </c:pt>
                <c:pt idx="13297">
                  <c:v>42956.135416666664</c:v>
                </c:pt>
                <c:pt idx="13298">
                  <c:v>42956.145833333336</c:v>
                </c:pt>
                <c:pt idx="13299">
                  <c:v>42956.15625</c:v>
                </c:pt>
                <c:pt idx="13300">
                  <c:v>42956.166666666664</c:v>
                </c:pt>
                <c:pt idx="13301">
                  <c:v>42956.177083333336</c:v>
                </c:pt>
                <c:pt idx="13302">
                  <c:v>42956.1875</c:v>
                </c:pt>
                <c:pt idx="13303">
                  <c:v>42956.197916666664</c:v>
                </c:pt>
                <c:pt idx="13304">
                  <c:v>42956.208333333336</c:v>
                </c:pt>
                <c:pt idx="13305">
                  <c:v>42956.21875</c:v>
                </c:pt>
                <c:pt idx="13306">
                  <c:v>42956.229166666664</c:v>
                </c:pt>
                <c:pt idx="13307">
                  <c:v>42956.239583333336</c:v>
                </c:pt>
                <c:pt idx="13308">
                  <c:v>42956.25</c:v>
                </c:pt>
                <c:pt idx="13309">
                  <c:v>42956.260416666664</c:v>
                </c:pt>
                <c:pt idx="13310">
                  <c:v>42956.270833333336</c:v>
                </c:pt>
                <c:pt idx="13311">
                  <c:v>42956.28125</c:v>
                </c:pt>
                <c:pt idx="13312">
                  <c:v>42956.291666666664</c:v>
                </c:pt>
                <c:pt idx="13313">
                  <c:v>42956.302083333336</c:v>
                </c:pt>
                <c:pt idx="13314">
                  <c:v>42956.3125</c:v>
                </c:pt>
                <c:pt idx="13315">
                  <c:v>42956.322916666664</c:v>
                </c:pt>
                <c:pt idx="13316">
                  <c:v>42956.333333333336</c:v>
                </c:pt>
                <c:pt idx="13317">
                  <c:v>42956.34375</c:v>
                </c:pt>
                <c:pt idx="13318">
                  <c:v>42956.354166666664</c:v>
                </c:pt>
                <c:pt idx="13319">
                  <c:v>42956.364583333336</c:v>
                </c:pt>
                <c:pt idx="13320">
                  <c:v>42956.375</c:v>
                </c:pt>
                <c:pt idx="13321">
                  <c:v>42956.385416666664</c:v>
                </c:pt>
                <c:pt idx="13322">
                  <c:v>42956.395833333336</c:v>
                </c:pt>
                <c:pt idx="13323">
                  <c:v>42956.40625</c:v>
                </c:pt>
                <c:pt idx="13324">
                  <c:v>42956.416666666664</c:v>
                </c:pt>
                <c:pt idx="13325">
                  <c:v>42956.427083333336</c:v>
                </c:pt>
                <c:pt idx="13326">
                  <c:v>42956.4375</c:v>
                </c:pt>
                <c:pt idx="13327">
                  <c:v>42956.447916666664</c:v>
                </c:pt>
                <c:pt idx="13328">
                  <c:v>42956.458333333336</c:v>
                </c:pt>
                <c:pt idx="13329">
                  <c:v>42956.46875</c:v>
                </c:pt>
                <c:pt idx="13330">
                  <c:v>42956.479166666664</c:v>
                </c:pt>
                <c:pt idx="13331">
                  <c:v>42956.489583333336</c:v>
                </c:pt>
                <c:pt idx="13332">
                  <c:v>42956.5</c:v>
                </c:pt>
                <c:pt idx="13333">
                  <c:v>42956.510416666664</c:v>
                </c:pt>
                <c:pt idx="13334">
                  <c:v>42956.520833333336</c:v>
                </c:pt>
                <c:pt idx="13335">
                  <c:v>42956.53125</c:v>
                </c:pt>
                <c:pt idx="13336">
                  <c:v>42956.541666666664</c:v>
                </c:pt>
                <c:pt idx="13337">
                  <c:v>42956.552083333336</c:v>
                </c:pt>
                <c:pt idx="13338">
                  <c:v>42956.5625</c:v>
                </c:pt>
                <c:pt idx="13339">
                  <c:v>42956.572916666664</c:v>
                </c:pt>
                <c:pt idx="13340">
                  <c:v>42956.583333333336</c:v>
                </c:pt>
                <c:pt idx="13341">
                  <c:v>42956.59375</c:v>
                </c:pt>
                <c:pt idx="13342">
                  <c:v>42956.604166666664</c:v>
                </c:pt>
                <c:pt idx="13343">
                  <c:v>42956.614583333336</c:v>
                </c:pt>
                <c:pt idx="13344">
                  <c:v>42956.625</c:v>
                </c:pt>
                <c:pt idx="13345">
                  <c:v>42956.635416666664</c:v>
                </c:pt>
                <c:pt idx="13346">
                  <c:v>42956.645833333336</c:v>
                </c:pt>
                <c:pt idx="13347">
                  <c:v>42956.65625</c:v>
                </c:pt>
                <c:pt idx="13348">
                  <c:v>42956.666666666664</c:v>
                </c:pt>
                <c:pt idx="13349">
                  <c:v>42956.677083333336</c:v>
                </c:pt>
                <c:pt idx="13350">
                  <c:v>42956.6875</c:v>
                </c:pt>
                <c:pt idx="13351">
                  <c:v>42956.697916666664</c:v>
                </c:pt>
                <c:pt idx="13352">
                  <c:v>42956.708333333336</c:v>
                </c:pt>
                <c:pt idx="13353">
                  <c:v>42956.71875</c:v>
                </c:pt>
                <c:pt idx="13354">
                  <c:v>42956.729166666664</c:v>
                </c:pt>
                <c:pt idx="13355">
                  <c:v>42956.739583333336</c:v>
                </c:pt>
                <c:pt idx="13356">
                  <c:v>42956.75</c:v>
                </c:pt>
                <c:pt idx="13357">
                  <c:v>42956.760416666664</c:v>
                </c:pt>
                <c:pt idx="13358">
                  <c:v>42956.770833333336</c:v>
                </c:pt>
                <c:pt idx="13359">
                  <c:v>42956.78125</c:v>
                </c:pt>
                <c:pt idx="13360">
                  <c:v>42956.791666666664</c:v>
                </c:pt>
                <c:pt idx="13361">
                  <c:v>42956.802083333336</c:v>
                </c:pt>
                <c:pt idx="13362">
                  <c:v>42956.8125</c:v>
                </c:pt>
                <c:pt idx="13363">
                  <c:v>42956.822916666664</c:v>
                </c:pt>
                <c:pt idx="13364">
                  <c:v>42956.833333333336</c:v>
                </c:pt>
                <c:pt idx="13365">
                  <c:v>42956.84375</c:v>
                </c:pt>
                <c:pt idx="13366">
                  <c:v>42956.854166666664</c:v>
                </c:pt>
                <c:pt idx="13367">
                  <c:v>42956.864583333336</c:v>
                </c:pt>
                <c:pt idx="13368">
                  <c:v>42956.875</c:v>
                </c:pt>
                <c:pt idx="13369">
                  <c:v>42956.885416666664</c:v>
                </c:pt>
                <c:pt idx="13370">
                  <c:v>42956.895833333336</c:v>
                </c:pt>
                <c:pt idx="13371">
                  <c:v>42956.90625</c:v>
                </c:pt>
                <c:pt idx="13372">
                  <c:v>42956.916666666664</c:v>
                </c:pt>
                <c:pt idx="13373">
                  <c:v>42956.927083333336</c:v>
                </c:pt>
                <c:pt idx="13374">
                  <c:v>42956.9375</c:v>
                </c:pt>
                <c:pt idx="13375">
                  <c:v>42956.947916666664</c:v>
                </c:pt>
                <c:pt idx="13376">
                  <c:v>42956.958333333336</c:v>
                </c:pt>
                <c:pt idx="13377">
                  <c:v>42956.96875</c:v>
                </c:pt>
                <c:pt idx="13378">
                  <c:v>42956.979166666664</c:v>
                </c:pt>
                <c:pt idx="13379">
                  <c:v>42956.989583333336</c:v>
                </c:pt>
                <c:pt idx="13380">
                  <c:v>42957</c:v>
                </c:pt>
                <c:pt idx="13381">
                  <c:v>42957.010416666664</c:v>
                </c:pt>
                <c:pt idx="13382">
                  <c:v>42957.020833333336</c:v>
                </c:pt>
                <c:pt idx="13383">
                  <c:v>42957.03125</c:v>
                </c:pt>
                <c:pt idx="13384">
                  <c:v>42957.041666666664</c:v>
                </c:pt>
                <c:pt idx="13385">
                  <c:v>42957.052083333336</c:v>
                </c:pt>
                <c:pt idx="13386">
                  <c:v>42957.0625</c:v>
                </c:pt>
                <c:pt idx="13387">
                  <c:v>42957.072916666664</c:v>
                </c:pt>
                <c:pt idx="13388">
                  <c:v>42957.083333333336</c:v>
                </c:pt>
                <c:pt idx="13389">
                  <c:v>42957.09375</c:v>
                </c:pt>
                <c:pt idx="13390">
                  <c:v>42957.104166666664</c:v>
                </c:pt>
                <c:pt idx="13391">
                  <c:v>42957.114583333336</c:v>
                </c:pt>
                <c:pt idx="13392">
                  <c:v>42957.125</c:v>
                </c:pt>
                <c:pt idx="13393">
                  <c:v>42957.135416666664</c:v>
                </c:pt>
                <c:pt idx="13394">
                  <c:v>42957.145833333336</c:v>
                </c:pt>
                <c:pt idx="13395">
                  <c:v>42957.15625</c:v>
                </c:pt>
                <c:pt idx="13396">
                  <c:v>42957.166666666664</c:v>
                </c:pt>
                <c:pt idx="13397">
                  <c:v>42957.177083333336</c:v>
                </c:pt>
                <c:pt idx="13398">
                  <c:v>42957.1875</c:v>
                </c:pt>
                <c:pt idx="13399">
                  <c:v>42957.197916666664</c:v>
                </c:pt>
                <c:pt idx="13400">
                  <c:v>42957.208333333336</c:v>
                </c:pt>
                <c:pt idx="13401">
                  <c:v>42957.21875</c:v>
                </c:pt>
                <c:pt idx="13402">
                  <c:v>42957.229166666664</c:v>
                </c:pt>
                <c:pt idx="13403">
                  <c:v>42957.239583333336</c:v>
                </c:pt>
                <c:pt idx="13404">
                  <c:v>42957.25</c:v>
                </c:pt>
                <c:pt idx="13405">
                  <c:v>42957.260416666664</c:v>
                </c:pt>
                <c:pt idx="13406">
                  <c:v>42957.270833333336</c:v>
                </c:pt>
                <c:pt idx="13407">
                  <c:v>42957.28125</c:v>
                </c:pt>
                <c:pt idx="13408">
                  <c:v>42957.291666666664</c:v>
                </c:pt>
                <c:pt idx="13409">
                  <c:v>42957.302083333336</c:v>
                </c:pt>
                <c:pt idx="13410">
                  <c:v>42957.3125</c:v>
                </c:pt>
                <c:pt idx="13411">
                  <c:v>42957.322916666664</c:v>
                </c:pt>
                <c:pt idx="13412">
                  <c:v>42957.333333333336</c:v>
                </c:pt>
                <c:pt idx="13413">
                  <c:v>42957.34375</c:v>
                </c:pt>
                <c:pt idx="13414">
                  <c:v>42957.354166666664</c:v>
                </c:pt>
                <c:pt idx="13415">
                  <c:v>42957.364583333336</c:v>
                </c:pt>
                <c:pt idx="13416">
                  <c:v>42957.375</c:v>
                </c:pt>
                <c:pt idx="13417">
                  <c:v>42957.385416666664</c:v>
                </c:pt>
                <c:pt idx="13418">
                  <c:v>42957.395833333336</c:v>
                </c:pt>
                <c:pt idx="13419">
                  <c:v>42957.40625</c:v>
                </c:pt>
                <c:pt idx="13420">
                  <c:v>42957.416666666664</c:v>
                </c:pt>
                <c:pt idx="13421">
                  <c:v>42957.427083333336</c:v>
                </c:pt>
                <c:pt idx="13422">
                  <c:v>42957.4375</c:v>
                </c:pt>
                <c:pt idx="13423">
                  <c:v>42957.447916666664</c:v>
                </c:pt>
                <c:pt idx="13424">
                  <c:v>42957.458333333336</c:v>
                </c:pt>
                <c:pt idx="13425">
                  <c:v>42957.46875</c:v>
                </c:pt>
                <c:pt idx="13426">
                  <c:v>42957.479166666664</c:v>
                </c:pt>
                <c:pt idx="13427">
                  <c:v>42957.489583333336</c:v>
                </c:pt>
                <c:pt idx="13428">
                  <c:v>42957.5</c:v>
                </c:pt>
                <c:pt idx="13429">
                  <c:v>42957.510416666664</c:v>
                </c:pt>
                <c:pt idx="13430">
                  <c:v>42957.520833333336</c:v>
                </c:pt>
                <c:pt idx="13431">
                  <c:v>42957.53125</c:v>
                </c:pt>
                <c:pt idx="13432">
                  <c:v>42957.541666666664</c:v>
                </c:pt>
                <c:pt idx="13433">
                  <c:v>42957.552083333336</c:v>
                </c:pt>
                <c:pt idx="13434">
                  <c:v>42957.5625</c:v>
                </c:pt>
                <c:pt idx="13435">
                  <c:v>42957.572916666664</c:v>
                </c:pt>
                <c:pt idx="13436">
                  <c:v>42957.583333333336</c:v>
                </c:pt>
                <c:pt idx="13437">
                  <c:v>42957.59375</c:v>
                </c:pt>
                <c:pt idx="13438">
                  <c:v>42957.604166666664</c:v>
                </c:pt>
                <c:pt idx="13439">
                  <c:v>42957.614583333336</c:v>
                </c:pt>
                <c:pt idx="13440">
                  <c:v>42957.625</c:v>
                </c:pt>
                <c:pt idx="13441">
                  <c:v>42957.635416666664</c:v>
                </c:pt>
                <c:pt idx="13442">
                  <c:v>42957.645833333336</c:v>
                </c:pt>
                <c:pt idx="13443">
                  <c:v>42957.65625</c:v>
                </c:pt>
                <c:pt idx="13444">
                  <c:v>42957.666666666664</c:v>
                </c:pt>
                <c:pt idx="13445">
                  <c:v>42957.677083333336</c:v>
                </c:pt>
                <c:pt idx="13446">
                  <c:v>42957.6875</c:v>
                </c:pt>
                <c:pt idx="13447">
                  <c:v>42957.697916666664</c:v>
                </c:pt>
                <c:pt idx="13448">
                  <c:v>42957.708333333336</c:v>
                </c:pt>
                <c:pt idx="13449">
                  <c:v>42957.71875</c:v>
                </c:pt>
                <c:pt idx="13450">
                  <c:v>42957.729166666664</c:v>
                </c:pt>
                <c:pt idx="13451">
                  <c:v>42957.739583333336</c:v>
                </c:pt>
                <c:pt idx="13452">
                  <c:v>42957.75</c:v>
                </c:pt>
                <c:pt idx="13453">
                  <c:v>42957.760416666664</c:v>
                </c:pt>
                <c:pt idx="13454">
                  <c:v>42957.770833333336</c:v>
                </c:pt>
                <c:pt idx="13455">
                  <c:v>42957.78125</c:v>
                </c:pt>
                <c:pt idx="13456">
                  <c:v>42957.791666666664</c:v>
                </c:pt>
                <c:pt idx="13457">
                  <c:v>42957.802083333336</c:v>
                </c:pt>
                <c:pt idx="13458">
                  <c:v>42957.8125</c:v>
                </c:pt>
                <c:pt idx="13459">
                  <c:v>42957.822916666664</c:v>
                </c:pt>
                <c:pt idx="13460">
                  <c:v>42957.833333333336</c:v>
                </c:pt>
                <c:pt idx="13461">
                  <c:v>42957.84375</c:v>
                </c:pt>
                <c:pt idx="13462">
                  <c:v>42957.854166666664</c:v>
                </c:pt>
                <c:pt idx="13463">
                  <c:v>42957.864583333336</c:v>
                </c:pt>
                <c:pt idx="13464">
                  <c:v>42957.875</c:v>
                </c:pt>
                <c:pt idx="13465">
                  <c:v>42957.885416666664</c:v>
                </c:pt>
                <c:pt idx="13466">
                  <c:v>42957.895833333336</c:v>
                </c:pt>
                <c:pt idx="13467">
                  <c:v>42957.90625</c:v>
                </c:pt>
                <c:pt idx="13468">
                  <c:v>42957.916666666664</c:v>
                </c:pt>
                <c:pt idx="13469">
                  <c:v>42957.927083333336</c:v>
                </c:pt>
                <c:pt idx="13470">
                  <c:v>42957.9375</c:v>
                </c:pt>
                <c:pt idx="13471">
                  <c:v>42957.947916666664</c:v>
                </c:pt>
                <c:pt idx="13472">
                  <c:v>42957.958333333336</c:v>
                </c:pt>
                <c:pt idx="13473">
                  <c:v>42957.96875</c:v>
                </c:pt>
                <c:pt idx="13474">
                  <c:v>42957.979166666664</c:v>
                </c:pt>
                <c:pt idx="13475">
                  <c:v>42957.989583333336</c:v>
                </c:pt>
                <c:pt idx="13476">
                  <c:v>42958</c:v>
                </c:pt>
                <c:pt idx="13477">
                  <c:v>42958.010416666664</c:v>
                </c:pt>
                <c:pt idx="13478">
                  <c:v>42958.020833333336</c:v>
                </c:pt>
                <c:pt idx="13479">
                  <c:v>42958.03125</c:v>
                </c:pt>
                <c:pt idx="13480">
                  <c:v>42958.041666666664</c:v>
                </c:pt>
                <c:pt idx="13481">
                  <c:v>42958.052083333336</c:v>
                </c:pt>
                <c:pt idx="13482">
                  <c:v>42958.0625</c:v>
                </c:pt>
                <c:pt idx="13483">
                  <c:v>42958.072916666664</c:v>
                </c:pt>
                <c:pt idx="13484">
                  <c:v>42958.083333333336</c:v>
                </c:pt>
                <c:pt idx="13485">
                  <c:v>42958.09375</c:v>
                </c:pt>
                <c:pt idx="13486">
                  <c:v>42958.104166666664</c:v>
                </c:pt>
                <c:pt idx="13487">
                  <c:v>42958.114583333336</c:v>
                </c:pt>
                <c:pt idx="13488">
                  <c:v>42958.125</c:v>
                </c:pt>
                <c:pt idx="13489">
                  <c:v>42958.135416666664</c:v>
                </c:pt>
                <c:pt idx="13490">
                  <c:v>42958.145833333336</c:v>
                </c:pt>
                <c:pt idx="13491">
                  <c:v>42958.15625</c:v>
                </c:pt>
                <c:pt idx="13492">
                  <c:v>42958.166666666664</c:v>
                </c:pt>
                <c:pt idx="13493">
                  <c:v>42958.177083333336</c:v>
                </c:pt>
                <c:pt idx="13494">
                  <c:v>42958.1875</c:v>
                </c:pt>
                <c:pt idx="13495">
                  <c:v>42958.197916666664</c:v>
                </c:pt>
                <c:pt idx="13496">
                  <c:v>42958.208333333336</c:v>
                </c:pt>
                <c:pt idx="13497">
                  <c:v>42958.21875</c:v>
                </c:pt>
                <c:pt idx="13498">
                  <c:v>42958.229166666664</c:v>
                </c:pt>
                <c:pt idx="13499">
                  <c:v>42958.239583333336</c:v>
                </c:pt>
                <c:pt idx="13500">
                  <c:v>42958.25</c:v>
                </c:pt>
                <c:pt idx="13501">
                  <c:v>42958.260416666664</c:v>
                </c:pt>
                <c:pt idx="13502">
                  <c:v>42958.270833333336</c:v>
                </c:pt>
                <c:pt idx="13503">
                  <c:v>42958.28125</c:v>
                </c:pt>
                <c:pt idx="13504">
                  <c:v>42958.291666666664</c:v>
                </c:pt>
                <c:pt idx="13505">
                  <c:v>42958.302083333336</c:v>
                </c:pt>
                <c:pt idx="13506">
                  <c:v>42958.3125</c:v>
                </c:pt>
                <c:pt idx="13507">
                  <c:v>42958.322916666664</c:v>
                </c:pt>
                <c:pt idx="13508">
                  <c:v>42958.333333333336</c:v>
                </c:pt>
                <c:pt idx="13509">
                  <c:v>42958.34375</c:v>
                </c:pt>
                <c:pt idx="13510">
                  <c:v>42958.354166666664</c:v>
                </c:pt>
                <c:pt idx="13511">
                  <c:v>42958.364583333336</c:v>
                </c:pt>
                <c:pt idx="13512">
                  <c:v>42958.375</c:v>
                </c:pt>
                <c:pt idx="13513">
                  <c:v>42958.385416666664</c:v>
                </c:pt>
                <c:pt idx="13514">
                  <c:v>42958.395833333336</c:v>
                </c:pt>
                <c:pt idx="13515">
                  <c:v>42958.40625</c:v>
                </c:pt>
                <c:pt idx="13516">
                  <c:v>42958.416666666664</c:v>
                </c:pt>
                <c:pt idx="13517">
                  <c:v>42958.427083333336</c:v>
                </c:pt>
                <c:pt idx="13518">
                  <c:v>42958.4375</c:v>
                </c:pt>
                <c:pt idx="13519">
                  <c:v>42958.447916666664</c:v>
                </c:pt>
                <c:pt idx="13520">
                  <c:v>42958.458333333336</c:v>
                </c:pt>
                <c:pt idx="13521">
                  <c:v>42958.46875</c:v>
                </c:pt>
                <c:pt idx="13522">
                  <c:v>42958.479166666664</c:v>
                </c:pt>
                <c:pt idx="13523">
                  <c:v>42958.489583333336</c:v>
                </c:pt>
                <c:pt idx="13524">
                  <c:v>42958.5</c:v>
                </c:pt>
                <c:pt idx="13525">
                  <c:v>42958.510416666664</c:v>
                </c:pt>
                <c:pt idx="13526">
                  <c:v>42958.520833333336</c:v>
                </c:pt>
                <c:pt idx="13527">
                  <c:v>42958.53125</c:v>
                </c:pt>
                <c:pt idx="13528">
                  <c:v>42958.541666666664</c:v>
                </c:pt>
                <c:pt idx="13529">
                  <c:v>42958.552083333336</c:v>
                </c:pt>
                <c:pt idx="13530">
                  <c:v>42958.5625</c:v>
                </c:pt>
                <c:pt idx="13531">
                  <c:v>42958.572916666664</c:v>
                </c:pt>
                <c:pt idx="13532">
                  <c:v>42958.583333333336</c:v>
                </c:pt>
                <c:pt idx="13533">
                  <c:v>42958.59375</c:v>
                </c:pt>
                <c:pt idx="13534">
                  <c:v>42958.604166666664</c:v>
                </c:pt>
                <c:pt idx="13535">
                  <c:v>42958.614583333336</c:v>
                </c:pt>
                <c:pt idx="13536">
                  <c:v>42958.625</c:v>
                </c:pt>
                <c:pt idx="13537">
                  <c:v>42958.635416666664</c:v>
                </c:pt>
                <c:pt idx="13538">
                  <c:v>42958.645833333336</c:v>
                </c:pt>
                <c:pt idx="13539">
                  <c:v>42958.65625</c:v>
                </c:pt>
                <c:pt idx="13540">
                  <c:v>42958.666666666664</c:v>
                </c:pt>
                <c:pt idx="13541">
                  <c:v>42958.677083333336</c:v>
                </c:pt>
                <c:pt idx="13542">
                  <c:v>42958.6875</c:v>
                </c:pt>
                <c:pt idx="13543">
                  <c:v>42958.697916666664</c:v>
                </c:pt>
                <c:pt idx="13544">
                  <c:v>42958.708333333336</c:v>
                </c:pt>
                <c:pt idx="13545">
                  <c:v>42958.71875</c:v>
                </c:pt>
                <c:pt idx="13546">
                  <c:v>42958.729166666664</c:v>
                </c:pt>
                <c:pt idx="13547">
                  <c:v>42958.739583333336</c:v>
                </c:pt>
                <c:pt idx="13548">
                  <c:v>42958.75</c:v>
                </c:pt>
                <c:pt idx="13549">
                  <c:v>42958.760416666664</c:v>
                </c:pt>
                <c:pt idx="13550">
                  <c:v>42958.770833333336</c:v>
                </c:pt>
                <c:pt idx="13551">
                  <c:v>42958.78125</c:v>
                </c:pt>
                <c:pt idx="13552">
                  <c:v>42958.791666666664</c:v>
                </c:pt>
                <c:pt idx="13553">
                  <c:v>42958.802083333336</c:v>
                </c:pt>
                <c:pt idx="13554">
                  <c:v>42958.8125</c:v>
                </c:pt>
                <c:pt idx="13555">
                  <c:v>42958.822916666664</c:v>
                </c:pt>
                <c:pt idx="13556">
                  <c:v>42958.833333333336</c:v>
                </c:pt>
                <c:pt idx="13557">
                  <c:v>42958.84375</c:v>
                </c:pt>
                <c:pt idx="13558">
                  <c:v>42958.854166666664</c:v>
                </c:pt>
                <c:pt idx="13559">
                  <c:v>42958.864583333336</c:v>
                </c:pt>
                <c:pt idx="13560">
                  <c:v>42958.875</c:v>
                </c:pt>
                <c:pt idx="13561">
                  <c:v>42958.885416666664</c:v>
                </c:pt>
                <c:pt idx="13562">
                  <c:v>42958.895833333336</c:v>
                </c:pt>
                <c:pt idx="13563">
                  <c:v>42958.90625</c:v>
                </c:pt>
                <c:pt idx="13564">
                  <c:v>42958.916666666664</c:v>
                </c:pt>
                <c:pt idx="13565">
                  <c:v>42958.927083333336</c:v>
                </c:pt>
                <c:pt idx="13566">
                  <c:v>42958.9375</c:v>
                </c:pt>
                <c:pt idx="13567">
                  <c:v>42958.947916666664</c:v>
                </c:pt>
                <c:pt idx="13568">
                  <c:v>42958.958333333336</c:v>
                </c:pt>
                <c:pt idx="13569">
                  <c:v>42958.96875</c:v>
                </c:pt>
                <c:pt idx="13570">
                  <c:v>42958.979166666664</c:v>
                </c:pt>
                <c:pt idx="13571">
                  <c:v>42958.989583333336</c:v>
                </c:pt>
                <c:pt idx="13572">
                  <c:v>42959</c:v>
                </c:pt>
                <c:pt idx="13573">
                  <c:v>42959.010416666664</c:v>
                </c:pt>
                <c:pt idx="13574">
                  <c:v>42959.020833333336</c:v>
                </c:pt>
                <c:pt idx="13575">
                  <c:v>42959.03125</c:v>
                </c:pt>
                <c:pt idx="13576">
                  <c:v>42959.041666666664</c:v>
                </c:pt>
                <c:pt idx="13577">
                  <c:v>42959.052083333336</c:v>
                </c:pt>
                <c:pt idx="13578">
                  <c:v>42959.0625</c:v>
                </c:pt>
                <c:pt idx="13579">
                  <c:v>42959.072916666664</c:v>
                </c:pt>
                <c:pt idx="13580">
                  <c:v>42959.083333333336</c:v>
                </c:pt>
                <c:pt idx="13581">
                  <c:v>42959.09375</c:v>
                </c:pt>
                <c:pt idx="13582">
                  <c:v>42959.104166666664</c:v>
                </c:pt>
                <c:pt idx="13583">
                  <c:v>42959.114583333336</c:v>
                </c:pt>
                <c:pt idx="13584">
                  <c:v>42959.125</c:v>
                </c:pt>
                <c:pt idx="13585">
                  <c:v>42959.135416666664</c:v>
                </c:pt>
                <c:pt idx="13586">
                  <c:v>42959.145833333336</c:v>
                </c:pt>
                <c:pt idx="13587">
                  <c:v>42959.15625</c:v>
                </c:pt>
                <c:pt idx="13588">
                  <c:v>42959.166666666664</c:v>
                </c:pt>
                <c:pt idx="13589">
                  <c:v>42959.177083333336</c:v>
                </c:pt>
                <c:pt idx="13590">
                  <c:v>42959.1875</c:v>
                </c:pt>
                <c:pt idx="13591">
                  <c:v>42959.197916666664</c:v>
                </c:pt>
                <c:pt idx="13592">
                  <c:v>42959.208333333336</c:v>
                </c:pt>
                <c:pt idx="13593">
                  <c:v>42959.21875</c:v>
                </c:pt>
                <c:pt idx="13594">
                  <c:v>42959.229166666664</c:v>
                </c:pt>
                <c:pt idx="13595">
                  <c:v>42959.239583333336</c:v>
                </c:pt>
                <c:pt idx="13596">
                  <c:v>42959.25</c:v>
                </c:pt>
                <c:pt idx="13597">
                  <c:v>42959.260416666664</c:v>
                </c:pt>
                <c:pt idx="13598">
                  <c:v>42959.270833333336</c:v>
                </c:pt>
                <c:pt idx="13599">
                  <c:v>42959.28125</c:v>
                </c:pt>
                <c:pt idx="13600">
                  <c:v>42959.291666666664</c:v>
                </c:pt>
                <c:pt idx="13601">
                  <c:v>42959.302083333336</c:v>
                </c:pt>
                <c:pt idx="13602">
                  <c:v>42959.3125</c:v>
                </c:pt>
                <c:pt idx="13603">
                  <c:v>42959.322916666664</c:v>
                </c:pt>
                <c:pt idx="13604">
                  <c:v>42959.333333333336</c:v>
                </c:pt>
                <c:pt idx="13605">
                  <c:v>42959.34375</c:v>
                </c:pt>
                <c:pt idx="13606">
                  <c:v>42959.354166666664</c:v>
                </c:pt>
                <c:pt idx="13607">
                  <c:v>42959.364583333336</c:v>
                </c:pt>
                <c:pt idx="13608">
                  <c:v>42959.375</c:v>
                </c:pt>
                <c:pt idx="13609">
                  <c:v>42959.385416666664</c:v>
                </c:pt>
                <c:pt idx="13610">
                  <c:v>42959.395833333336</c:v>
                </c:pt>
                <c:pt idx="13611">
                  <c:v>42959.40625</c:v>
                </c:pt>
                <c:pt idx="13612">
                  <c:v>42959.416666666664</c:v>
                </c:pt>
                <c:pt idx="13613">
                  <c:v>42959.427083333336</c:v>
                </c:pt>
                <c:pt idx="13614">
                  <c:v>42959.4375</c:v>
                </c:pt>
                <c:pt idx="13615">
                  <c:v>42959.447916666664</c:v>
                </c:pt>
                <c:pt idx="13616">
                  <c:v>42959.458333333336</c:v>
                </c:pt>
                <c:pt idx="13617">
                  <c:v>42959.46875</c:v>
                </c:pt>
                <c:pt idx="13618">
                  <c:v>42959.479166666664</c:v>
                </c:pt>
                <c:pt idx="13619">
                  <c:v>42959.489583333336</c:v>
                </c:pt>
                <c:pt idx="13620">
                  <c:v>42959.5</c:v>
                </c:pt>
                <c:pt idx="13621">
                  <c:v>42959.510416666664</c:v>
                </c:pt>
                <c:pt idx="13622">
                  <c:v>42959.520833333336</c:v>
                </c:pt>
                <c:pt idx="13623">
                  <c:v>42959.53125</c:v>
                </c:pt>
                <c:pt idx="13624">
                  <c:v>42959.541666666664</c:v>
                </c:pt>
                <c:pt idx="13625">
                  <c:v>42959.552083333336</c:v>
                </c:pt>
                <c:pt idx="13626">
                  <c:v>42959.5625</c:v>
                </c:pt>
                <c:pt idx="13627">
                  <c:v>42959.572916666664</c:v>
                </c:pt>
                <c:pt idx="13628">
                  <c:v>42959.583333333336</c:v>
                </c:pt>
                <c:pt idx="13629">
                  <c:v>42959.59375</c:v>
                </c:pt>
                <c:pt idx="13630">
                  <c:v>42959.604166666664</c:v>
                </c:pt>
                <c:pt idx="13631">
                  <c:v>42959.614583333336</c:v>
                </c:pt>
                <c:pt idx="13632">
                  <c:v>42959.625</c:v>
                </c:pt>
                <c:pt idx="13633">
                  <c:v>42959.635416666664</c:v>
                </c:pt>
                <c:pt idx="13634">
                  <c:v>42959.645833333336</c:v>
                </c:pt>
                <c:pt idx="13635">
                  <c:v>42959.65625</c:v>
                </c:pt>
                <c:pt idx="13636">
                  <c:v>42959.666666666664</c:v>
                </c:pt>
                <c:pt idx="13637">
                  <c:v>42959.677083333336</c:v>
                </c:pt>
                <c:pt idx="13638">
                  <c:v>42959.6875</c:v>
                </c:pt>
                <c:pt idx="13639">
                  <c:v>42959.697916666664</c:v>
                </c:pt>
                <c:pt idx="13640">
                  <c:v>42959.708333333336</c:v>
                </c:pt>
                <c:pt idx="13641">
                  <c:v>42959.71875</c:v>
                </c:pt>
                <c:pt idx="13642">
                  <c:v>42959.729166666664</c:v>
                </c:pt>
                <c:pt idx="13643">
                  <c:v>42959.739583333336</c:v>
                </c:pt>
                <c:pt idx="13644">
                  <c:v>42959.75</c:v>
                </c:pt>
                <c:pt idx="13645">
                  <c:v>42959.760416666664</c:v>
                </c:pt>
                <c:pt idx="13646">
                  <c:v>42959.770833333336</c:v>
                </c:pt>
                <c:pt idx="13647">
                  <c:v>42959.78125</c:v>
                </c:pt>
                <c:pt idx="13648">
                  <c:v>42959.791666666664</c:v>
                </c:pt>
                <c:pt idx="13649">
                  <c:v>42959.802083333336</c:v>
                </c:pt>
                <c:pt idx="13650">
                  <c:v>42959.8125</c:v>
                </c:pt>
                <c:pt idx="13651">
                  <c:v>42959.822916666664</c:v>
                </c:pt>
                <c:pt idx="13652">
                  <c:v>42959.833333333336</c:v>
                </c:pt>
                <c:pt idx="13653">
                  <c:v>42959.84375</c:v>
                </c:pt>
                <c:pt idx="13654">
                  <c:v>42959.854166666664</c:v>
                </c:pt>
                <c:pt idx="13655">
                  <c:v>42959.864583333336</c:v>
                </c:pt>
                <c:pt idx="13656">
                  <c:v>42959.875</c:v>
                </c:pt>
                <c:pt idx="13657">
                  <c:v>42959.885416666664</c:v>
                </c:pt>
                <c:pt idx="13658">
                  <c:v>42959.895833333336</c:v>
                </c:pt>
                <c:pt idx="13659">
                  <c:v>42959.90625</c:v>
                </c:pt>
                <c:pt idx="13660">
                  <c:v>42959.916666666664</c:v>
                </c:pt>
                <c:pt idx="13661">
                  <c:v>42959.927083333336</c:v>
                </c:pt>
                <c:pt idx="13662">
                  <c:v>42959.9375</c:v>
                </c:pt>
                <c:pt idx="13663">
                  <c:v>42959.947916666664</c:v>
                </c:pt>
                <c:pt idx="13664">
                  <c:v>42959.958333333336</c:v>
                </c:pt>
                <c:pt idx="13665">
                  <c:v>42959.96875</c:v>
                </c:pt>
                <c:pt idx="13666">
                  <c:v>42959.979166666664</c:v>
                </c:pt>
                <c:pt idx="13667">
                  <c:v>42959.989583333336</c:v>
                </c:pt>
                <c:pt idx="13668">
                  <c:v>42960</c:v>
                </c:pt>
                <c:pt idx="13669">
                  <c:v>42960.010416666664</c:v>
                </c:pt>
                <c:pt idx="13670">
                  <c:v>42960.020833333336</c:v>
                </c:pt>
                <c:pt idx="13671">
                  <c:v>42960.03125</c:v>
                </c:pt>
                <c:pt idx="13672">
                  <c:v>42960.041666666664</c:v>
                </c:pt>
                <c:pt idx="13673">
                  <c:v>42960.052083333336</c:v>
                </c:pt>
                <c:pt idx="13674">
                  <c:v>42960.0625</c:v>
                </c:pt>
                <c:pt idx="13675">
                  <c:v>42960.072916666664</c:v>
                </c:pt>
                <c:pt idx="13676">
                  <c:v>42960.083333333336</c:v>
                </c:pt>
                <c:pt idx="13677">
                  <c:v>42960.09375</c:v>
                </c:pt>
                <c:pt idx="13678">
                  <c:v>42960.104166666664</c:v>
                </c:pt>
                <c:pt idx="13679">
                  <c:v>42960.114583333336</c:v>
                </c:pt>
                <c:pt idx="13680">
                  <c:v>42960.125</c:v>
                </c:pt>
                <c:pt idx="13681">
                  <c:v>42960.135416666664</c:v>
                </c:pt>
                <c:pt idx="13682">
                  <c:v>42960.145833333336</c:v>
                </c:pt>
                <c:pt idx="13683">
                  <c:v>42960.15625</c:v>
                </c:pt>
                <c:pt idx="13684">
                  <c:v>42960.166666666664</c:v>
                </c:pt>
                <c:pt idx="13685">
                  <c:v>42960.177083333336</c:v>
                </c:pt>
                <c:pt idx="13686">
                  <c:v>42960.1875</c:v>
                </c:pt>
                <c:pt idx="13687">
                  <c:v>42960.197916666664</c:v>
                </c:pt>
                <c:pt idx="13688">
                  <c:v>42960.208333333336</c:v>
                </c:pt>
                <c:pt idx="13689">
                  <c:v>42960.21875</c:v>
                </c:pt>
                <c:pt idx="13690">
                  <c:v>42960.229166666664</c:v>
                </c:pt>
                <c:pt idx="13691">
                  <c:v>42960.239583333336</c:v>
                </c:pt>
                <c:pt idx="13692">
                  <c:v>42960.25</c:v>
                </c:pt>
                <c:pt idx="13693">
                  <c:v>42960.260416666664</c:v>
                </c:pt>
                <c:pt idx="13694">
                  <c:v>42960.270833333336</c:v>
                </c:pt>
                <c:pt idx="13695">
                  <c:v>42960.28125</c:v>
                </c:pt>
                <c:pt idx="13696">
                  <c:v>42960.291666666664</c:v>
                </c:pt>
                <c:pt idx="13697">
                  <c:v>42960.302083333336</c:v>
                </c:pt>
                <c:pt idx="13698">
                  <c:v>42960.3125</c:v>
                </c:pt>
                <c:pt idx="13699">
                  <c:v>42960.322916666664</c:v>
                </c:pt>
                <c:pt idx="13700">
                  <c:v>42960.333333333336</c:v>
                </c:pt>
                <c:pt idx="13701">
                  <c:v>42960.34375</c:v>
                </c:pt>
                <c:pt idx="13702">
                  <c:v>42960.354166666664</c:v>
                </c:pt>
                <c:pt idx="13703">
                  <c:v>42960.364583333336</c:v>
                </c:pt>
                <c:pt idx="13704">
                  <c:v>42960.375</c:v>
                </c:pt>
                <c:pt idx="13705">
                  <c:v>42960.385416666664</c:v>
                </c:pt>
                <c:pt idx="13706">
                  <c:v>42960.395833333336</c:v>
                </c:pt>
                <c:pt idx="13707">
                  <c:v>42960.40625</c:v>
                </c:pt>
                <c:pt idx="13708">
                  <c:v>42960.416666666664</c:v>
                </c:pt>
                <c:pt idx="13709">
                  <c:v>42960.427083333336</c:v>
                </c:pt>
                <c:pt idx="13710">
                  <c:v>42960.4375</c:v>
                </c:pt>
                <c:pt idx="13711">
                  <c:v>42960.447916666664</c:v>
                </c:pt>
                <c:pt idx="13712">
                  <c:v>42960.458333333336</c:v>
                </c:pt>
                <c:pt idx="13713">
                  <c:v>42960.46875</c:v>
                </c:pt>
                <c:pt idx="13714">
                  <c:v>42960.479166666664</c:v>
                </c:pt>
                <c:pt idx="13715">
                  <c:v>42960.489583333336</c:v>
                </c:pt>
                <c:pt idx="13716">
                  <c:v>42960.5</c:v>
                </c:pt>
                <c:pt idx="13717">
                  <c:v>42960.510416666664</c:v>
                </c:pt>
                <c:pt idx="13718">
                  <c:v>42960.520833333336</c:v>
                </c:pt>
                <c:pt idx="13719">
                  <c:v>42960.53125</c:v>
                </c:pt>
                <c:pt idx="13720">
                  <c:v>42960.541666666664</c:v>
                </c:pt>
                <c:pt idx="13721">
                  <c:v>42960.552083333336</c:v>
                </c:pt>
                <c:pt idx="13722">
                  <c:v>42960.5625</c:v>
                </c:pt>
                <c:pt idx="13723">
                  <c:v>42960.572916666664</c:v>
                </c:pt>
                <c:pt idx="13724">
                  <c:v>42960.583333333336</c:v>
                </c:pt>
                <c:pt idx="13725">
                  <c:v>42960.59375</c:v>
                </c:pt>
                <c:pt idx="13726">
                  <c:v>42960.604166666664</c:v>
                </c:pt>
                <c:pt idx="13727">
                  <c:v>42960.614583333336</c:v>
                </c:pt>
                <c:pt idx="13728">
                  <c:v>42960.625</c:v>
                </c:pt>
                <c:pt idx="13729">
                  <c:v>42960.635416666664</c:v>
                </c:pt>
                <c:pt idx="13730">
                  <c:v>42960.645833333336</c:v>
                </c:pt>
                <c:pt idx="13731">
                  <c:v>42960.65625</c:v>
                </c:pt>
                <c:pt idx="13732">
                  <c:v>42960.666666666664</c:v>
                </c:pt>
                <c:pt idx="13733">
                  <c:v>42960.677083333336</c:v>
                </c:pt>
                <c:pt idx="13734">
                  <c:v>42960.6875</c:v>
                </c:pt>
                <c:pt idx="13735">
                  <c:v>42960.697916666664</c:v>
                </c:pt>
                <c:pt idx="13736">
                  <c:v>42960.708333333336</c:v>
                </c:pt>
                <c:pt idx="13737">
                  <c:v>42960.71875</c:v>
                </c:pt>
                <c:pt idx="13738">
                  <c:v>42960.729166666664</c:v>
                </c:pt>
                <c:pt idx="13739">
                  <c:v>42960.739583333336</c:v>
                </c:pt>
                <c:pt idx="13740">
                  <c:v>42960.75</c:v>
                </c:pt>
                <c:pt idx="13741">
                  <c:v>42960.760416666664</c:v>
                </c:pt>
                <c:pt idx="13742">
                  <c:v>42960.770833333336</c:v>
                </c:pt>
                <c:pt idx="13743">
                  <c:v>42960.78125</c:v>
                </c:pt>
                <c:pt idx="13744">
                  <c:v>42960.791666666664</c:v>
                </c:pt>
                <c:pt idx="13745">
                  <c:v>42960.802083333336</c:v>
                </c:pt>
                <c:pt idx="13746">
                  <c:v>42960.8125</c:v>
                </c:pt>
                <c:pt idx="13747">
                  <c:v>42960.822916666664</c:v>
                </c:pt>
                <c:pt idx="13748">
                  <c:v>42960.833333333336</c:v>
                </c:pt>
                <c:pt idx="13749">
                  <c:v>42960.84375</c:v>
                </c:pt>
                <c:pt idx="13750">
                  <c:v>42960.854166666664</c:v>
                </c:pt>
                <c:pt idx="13751">
                  <c:v>42960.864583333336</c:v>
                </c:pt>
                <c:pt idx="13752">
                  <c:v>42960.875</c:v>
                </c:pt>
                <c:pt idx="13753">
                  <c:v>42960.885416666664</c:v>
                </c:pt>
                <c:pt idx="13754">
                  <c:v>42960.895833333336</c:v>
                </c:pt>
                <c:pt idx="13755">
                  <c:v>42960.90625</c:v>
                </c:pt>
                <c:pt idx="13756">
                  <c:v>42960.916666666664</c:v>
                </c:pt>
                <c:pt idx="13757">
                  <c:v>42960.927083333336</c:v>
                </c:pt>
                <c:pt idx="13758">
                  <c:v>42960.9375</c:v>
                </c:pt>
                <c:pt idx="13759">
                  <c:v>42960.947916666664</c:v>
                </c:pt>
                <c:pt idx="13760">
                  <c:v>42960.958333333336</c:v>
                </c:pt>
                <c:pt idx="13761">
                  <c:v>42960.96875</c:v>
                </c:pt>
                <c:pt idx="13762">
                  <c:v>42960.979166666664</c:v>
                </c:pt>
                <c:pt idx="13763">
                  <c:v>42960.989583333336</c:v>
                </c:pt>
                <c:pt idx="13764">
                  <c:v>42961</c:v>
                </c:pt>
                <c:pt idx="13765">
                  <c:v>42961.010416666664</c:v>
                </c:pt>
                <c:pt idx="13766">
                  <c:v>42961.020833333336</c:v>
                </c:pt>
                <c:pt idx="13767">
                  <c:v>42961.03125</c:v>
                </c:pt>
                <c:pt idx="13768">
                  <c:v>42961.041666666664</c:v>
                </c:pt>
                <c:pt idx="13769">
                  <c:v>42961.052083333336</c:v>
                </c:pt>
                <c:pt idx="13770">
                  <c:v>42961.0625</c:v>
                </c:pt>
                <c:pt idx="13771">
                  <c:v>42961.072916666664</c:v>
                </c:pt>
                <c:pt idx="13772">
                  <c:v>42961.083333333336</c:v>
                </c:pt>
                <c:pt idx="13773">
                  <c:v>42961.09375</c:v>
                </c:pt>
                <c:pt idx="13774">
                  <c:v>42961.104166666664</c:v>
                </c:pt>
                <c:pt idx="13775">
                  <c:v>42961.114583333336</c:v>
                </c:pt>
                <c:pt idx="13776">
                  <c:v>42961.125</c:v>
                </c:pt>
                <c:pt idx="13777">
                  <c:v>42961.135416666664</c:v>
                </c:pt>
                <c:pt idx="13778">
                  <c:v>42961.145833333336</c:v>
                </c:pt>
                <c:pt idx="13779">
                  <c:v>42961.15625</c:v>
                </c:pt>
                <c:pt idx="13780">
                  <c:v>42961.166666666664</c:v>
                </c:pt>
                <c:pt idx="13781">
                  <c:v>42961.177083333336</c:v>
                </c:pt>
                <c:pt idx="13782">
                  <c:v>42961.1875</c:v>
                </c:pt>
                <c:pt idx="13783">
                  <c:v>42961.197916666664</c:v>
                </c:pt>
                <c:pt idx="13784">
                  <c:v>42961.208333333336</c:v>
                </c:pt>
                <c:pt idx="13785">
                  <c:v>42961.21875</c:v>
                </c:pt>
                <c:pt idx="13786">
                  <c:v>42961.229166666664</c:v>
                </c:pt>
                <c:pt idx="13787">
                  <c:v>42961.239583333336</c:v>
                </c:pt>
                <c:pt idx="13788">
                  <c:v>42961.25</c:v>
                </c:pt>
                <c:pt idx="13789">
                  <c:v>42961.260416666664</c:v>
                </c:pt>
                <c:pt idx="13790">
                  <c:v>42961.270833333336</c:v>
                </c:pt>
                <c:pt idx="13791">
                  <c:v>42961.28125</c:v>
                </c:pt>
                <c:pt idx="13792">
                  <c:v>42961.291666666664</c:v>
                </c:pt>
                <c:pt idx="13793">
                  <c:v>42961.302083333336</c:v>
                </c:pt>
                <c:pt idx="13794">
                  <c:v>42961.3125</c:v>
                </c:pt>
                <c:pt idx="13795">
                  <c:v>42961.322916666664</c:v>
                </c:pt>
                <c:pt idx="13796">
                  <c:v>42961.333333333336</c:v>
                </c:pt>
                <c:pt idx="13797">
                  <c:v>42961.34375</c:v>
                </c:pt>
                <c:pt idx="13798">
                  <c:v>42961.354166666664</c:v>
                </c:pt>
                <c:pt idx="13799">
                  <c:v>42961.364583333336</c:v>
                </c:pt>
                <c:pt idx="13800">
                  <c:v>42961.375</c:v>
                </c:pt>
                <c:pt idx="13801">
                  <c:v>42961.385416666664</c:v>
                </c:pt>
                <c:pt idx="13802">
                  <c:v>42961.395833333336</c:v>
                </c:pt>
                <c:pt idx="13803">
                  <c:v>42961.40625</c:v>
                </c:pt>
                <c:pt idx="13804">
                  <c:v>42961.416666666664</c:v>
                </c:pt>
                <c:pt idx="13805">
                  <c:v>42961.427083333336</c:v>
                </c:pt>
                <c:pt idx="13806">
                  <c:v>42961.4375</c:v>
                </c:pt>
                <c:pt idx="13807">
                  <c:v>42961.447916666664</c:v>
                </c:pt>
                <c:pt idx="13808">
                  <c:v>42961.458333333336</c:v>
                </c:pt>
                <c:pt idx="13809">
                  <c:v>42961.46875</c:v>
                </c:pt>
                <c:pt idx="13810">
                  <c:v>42961.479166666664</c:v>
                </c:pt>
                <c:pt idx="13811">
                  <c:v>42961.489583333336</c:v>
                </c:pt>
                <c:pt idx="13812">
                  <c:v>42961.5</c:v>
                </c:pt>
                <c:pt idx="13813">
                  <c:v>42961.510416666664</c:v>
                </c:pt>
                <c:pt idx="13814">
                  <c:v>42961.520833333336</c:v>
                </c:pt>
                <c:pt idx="13815">
                  <c:v>42961.53125</c:v>
                </c:pt>
                <c:pt idx="13816">
                  <c:v>42961.541666666664</c:v>
                </c:pt>
                <c:pt idx="13817">
                  <c:v>42961.552083333336</c:v>
                </c:pt>
                <c:pt idx="13818">
                  <c:v>42961.5625</c:v>
                </c:pt>
                <c:pt idx="13819">
                  <c:v>42961.572916666664</c:v>
                </c:pt>
                <c:pt idx="13820">
                  <c:v>42961.583333333336</c:v>
                </c:pt>
                <c:pt idx="13821">
                  <c:v>42961.59375</c:v>
                </c:pt>
                <c:pt idx="13822">
                  <c:v>42961.604166666664</c:v>
                </c:pt>
                <c:pt idx="13823">
                  <c:v>42961.614583333336</c:v>
                </c:pt>
                <c:pt idx="13824">
                  <c:v>42961.625</c:v>
                </c:pt>
                <c:pt idx="13825">
                  <c:v>42961.635416666664</c:v>
                </c:pt>
                <c:pt idx="13826">
                  <c:v>42961.645833333336</c:v>
                </c:pt>
                <c:pt idx="13827">
                  <c:v>42961.65625</c:v>
                </c:pt>
                <c:pt idx="13828">
                  <c:v>42961.666666666664</c:v>
                </c:pt>
                <c:pt idx="13829">
                  <c:v>42961.677083333336</c:v>
                </c:pt>
                <c:pt idx="13830">
                  <c:v>42961.6875</c:v>
                </c:pt>
                <c:pt idx="13831">
                  <c:v>42961.697916666664</c:v>
                </c:pt>
                <c:pt idx="13832">
                  <c:v>42961.708333333336</c:v>
                </c:pt>
                <c:pt idx="13833">
                  <c:v>42961.71875</c:v>
                </c:pt>
                <c:pt idx="13834">
                  <c:v>42961.729166666664</c:v>
                </c:pt>
                <c:pt idx="13835">
                  <c:v>42961.739583333336</c:v>
                </c:pt>
                <c:pt idx="13836">
                  <c:v>42961.75</c:v>
                </c:pt>
                <c:pt idx="13837">
                  <c:v>42961.760416666664</c:v>
                </c:pt>
                <c:pt idx="13838">
                  <c:v>42961.770833333336</c:v>
                </c:pt>
                <c:pt idx="13839">
                  <c:v>42961.78125</c:v>
                </c:pt>
                <c:pt idx="13840">
                  <c:v>42961.791666666664</c:v>
                </c:pt>
                <c:pt idx="13841">
                  <c:v>42961.802083333336</c:v>
                </c:pt>
                <c:pt idx="13842">
                  <c:v>42961.8125</c:v>
                </c:pt>
                <c:pt idx="13843">
                  <c:v>42961.822916666664</c:v>
                </c:pt>
                <c:pt idx="13844">
                  <c:v>42961.833333333336</c:v>
                </c:pt>
                <c:pt idx="13845">
                  <c:v>42961.84375</c:v>
                </c:pt>
                <c:pt idx="13846">
                  <c:v>42961.854166666664</c:v>
                </c:pt>
                <c:pt idx="13847">
                  <c:v>42961.864583333336</c:v>
                </c:pt>
                <c:pt idx="13848">
                  <c:v>42961.875</c:v>
                </c:pt>
                <c:pt idx="13849">
                  <c:v>42961.885416666664</c:v>
                </c:pt>
                <c:pt idx="13850">
                  <c:v>42961.895833333336</c:v>
                </c:pt>
                <c:pt idx="13851">
                  <c:v>42961.90625</c:v>
                </c:pt>
                <c:pt idx="13852">
                  <c:v>42961.916666666664</c:v>
                </c:pt>
                <c:pt idx="13853">
                  <c:v>42961.927083333336</c:v>
                </c:pt>
                <c:pt idx="13854">
                  <c:v>42961.9375</c:v>
                </c:pt>
                <c:pt idx="13855">
                  <c:v>42961.947916666664</c:v>
                </c:pt>
                <c:pt idx="13856">
                  <c:v>42961.958333333336</c:v>
                </c:pt>
                <c:pt idx="13857">
                  <c:v>42961.96875</c:v>
                </c:pt>
                <c:pt idx="13858">
                  <c:v>42961.979166666664</c:v>
                </c:pt>
                <c:pt idx="13859">
                  <c:v>42961.989583333336</c:v>
                </c:pt>
                <c:pt idx="13860">
                  <c:v>42962</c:v>
                </c:pt>
                <c:pt idx="13861">
                  <c:v>42962.010416666664</c:v>
                </c:pt>
                <c:pt idx="13862">
                  <c:v>42962.020833333336</c:v>
                </c:pt>
                <c:pt idx="13863">
                  <c:v>42962.03125</c:v>
                </c:pt>
                <c:pt idx="13864">
                  <c:v>42962.041666666664</c:v>
                </c:pt>
                <c:pt idx="13865">
                  <c:v>42962.052083333336</c:v>
                </c:pt>
                <c:pt idx="13866">
                  <c:v>42962.0625</c:v>
                </c:pt>
                <c:pt idx="13867">
                  <c:v>42962.072916666664</c:v>
                </c:pt>
                <c:pt idx="13868">
                  <c:v>42962.083333333336</c:v>
                </c:pt>
                <c:pt idx="13869">
                  <c:v>42962.09375</c:v>
                </c:pt>
                <c:pt idx="13870">
                  <c:v>42962.104166666664</c:v>
                </c:pt>
                <c:pt idx="13871">
                  <c:v>42962.114583333336</c:v>
                </c:pt>
                <c:pt idx="13872">
                  <c:v>42962.125</c:v>
                </c:pt>
                <c:pt idx="13873">
                  <c:v>42962.135416666664</c:v>
                </c:pt>
                <c:pt idx="13874">
                  <c:v>42962.145833333336</c:v>
                </c:pt>
                <c:pt idx="13875">
                  <c:v>42962.15625</c:v>
                </c:pt>
                <c:pt idx="13876">
                  <c:v>42962.166666666664</c:v>
                </c:pt>
                <c:pt idx="13877">
                  <c:v>42962.177083333336</c:v>
                </c:pt>
                <c:pt idx="13878">
                  <c:v>42962.1875</c:v>
                </c:pt>
                <c:pt idx="13879">
                  <c:v>42962.197916666664</c:v>
                </c:pt>
                <c:pt idx="13880">
                  <c:v>42962.208333333336</c:v>
                </c:pt>
                <c:pt idx="13881">
                  <c:v>42962.21875</c:v>
                </c:pt>
                <c:pt idx="13882">
                  <c:v>42962.229166666664</c:v>
                </c:pt>
                <c:pt idx="13883">
                  <c:v>42962.239583333336</c:v>
                </c:pt>
                <c:pt idx="13884">
                  <c:v>42962.25</c:v>
                </c:pt>
                <c:pt idx="13885">
                  <c:v>42962.260416666664</c:v>
                </c:pt>
                <c:pt idx="13886">
                  <c:v>42962.270833333336</c:v>
                </c:pt>
                <c:pt idx="13887">
                  <c:v>42962.28125</c:v>
                </c:pt>
                <c:pt idx="13888">
                  <c:v>42962.291666666664</c:v>
                </c:pt>
                <c:pt idx="13889">
                  <c:v>42962.302083333336</c:v>
                </c:pt>
                <c:pt idx="13890">
                  <c:v>42962.3125</c:v>
                </c:pt>
                <c:pt idx="13891">
                  <c:v>42962.322916666664</c:v>
                </c:pt>
                <c:pt idx="13892">
                  <c:v>42962.333333333336</c:v>
                </c:pt>
                <c:pt idx="13893">
                  <c:v>42962.34375</c:v>
                </c:pt>
                <c:pt idx="13894">
                  <c:v>42962.354166666664</c:v>
                </c:pt>
                <c:pt idx="13895">
                  <c:v>42962.364583333336</c:v>
                </c:pt>
                <c:pt idx="13896">
                  <c:v>42962.375</c:v>
                </c:pt>
                <c:pt idx="13897">
                  <c:v>42962.385416666664</c:v>
                </c:pt>
                <c:pt idx="13898">
                  <c:v>42962.395833333336</c:v>
                </c:pt>
                <c:pt idx="13899">
                  <c:v>42962.40625</c:v>
                </c:pt>
                <c:pt idx="13900">
                  <c:v>42962.416666666664</c:v>
                </c:pt>
                <c:pt idx="13901">
                  <c:v>42962.427083333336</c:v>
                </c:pt>
                <c:pt idx="13902">
                  <c:v>42962.4375</c:v>
                </c:pt>
                <c:pt idx="13903">
                  <c:v>42962.447916666664</c:v>
                </c:pt>
                <c:pt idx="13904">
                  <c:v>42962.458333333336</c:v>
                </c:pt>
                <c:pt idx="13905">
                  <c:v>42962.46875</c:v>
                </c:pt>
                <c:pt idx="13906">
                  <c:v>42962.479166666664</c:v>
                </c:pt>
                <c:pt idx="13907">
                  <c:v>42962.489583333336</c:v>
                </c:pt>
                <c:pt idx="13908">
                  <c:v>42962.5</c:v>
                </c:pt>
                <c:pt idx="13909">
                  <c:v>42962.510416666664</c:v>
                </c:pt>
                <c:pt idx="13910">
                  <c:v>42962.520833333336</c:v>
                </c:pt>
                <c:pt idx="13911">
                  <c:v>42962.53125</c:v>
                </c:pt>
                <c:pt idx="13912">
                  <c:v>42962.541666666664</c:v>
                </c:pt>
                <c:pt idx="13913">
                  <c:v>42962.552083333336</c:v>
                </c:pt>
                <c:pt idx="13914">
                  <c:v>42962.5625</c:v>
                </c:pt>
                <c:pt idx="13915">
                  <c:v>42962.572916666664</c:v>
                </c:pt>
                <c:pt idx="13916">
                  <c:v>42962.583333333336</c:v>
                </c:pt>
                <c:pt idx="13917">
                  <c:v>42962.59375</c:v>
                </c:pt>
                <c:pt idx="13918">
                  <c:v>42962.604166666664</c:v>
                </c:pt>
                <c:pt idx="13919">
                  <c:v>42962.614583333336</c:v>
                </c:pt>
                <c:pt idx="13920">
                  <c:v>42962.625</c:v>
                </c:pt>
                <c:pt idx="13921">
                  <c:v>42962.635416666664</c:v>
                </c:pt>
                <c:pt idx="13922">
                  <c:v>42962.645833333336</c:v>
                </c:pt>
                <c:pt idx="13923">
                  <c:v>42962.65625</c:v>
                </c:pt>
                <c:pt idx="13924">
                  <c:v>42962.666666666664</c:v>
                </c:pt>
                <c:pt idx="13925">
                  <c:v>42962.677083333336</c:v>
                </c:pt>
                <c:pt idx="13926">
                  <c:v>42962.6875</c:v>
                </c:pt>
                <c:pt idx="13927">
                  <c:v>42962.697916666664</c:v>
                </c:pt>
                <c:pt idx="13928">
                  <c:v>42962.708333333336</c:v>
                </c:pt>
                <c:pt idx="13929">
                  <c:v>42962.71875</c:v>
                </c:pt>
                <c:pt idx="13930">
                  <c:v>42962.729166666664</c:v>
                </c:pt>
                <c:pt idx="13931">
                  <c:v>42962.739583333336</c:v>
                </c:pt>
                <c:pt idx="13932">
                  <c:v>42962.75</c:v>
                </c:pt>
                <c:pt idx="13933">
                  <c:v>42962.760416666664</c:v>
                </c:pt>
                <c:pt idx="13934">
                  <c:v>42962.770833333336</c:v>
                </c:pt>
                <c:pt idx="13935">
                  <c:v>42962.78125</c:v>
                </c:pt>
                <c:pt idx="13936">
                  <c:v>42962.791666666664</c:v>
                </c:pt>
                <c:pt idx="13937">
                  <c:v>42962.802083333336</c:v>
                </c:pt>
                <c:pt idx="13938">
                  <c:v>42962.8125</c:v>
                </c:pt>
                <c:pt idx="13939">
                  <c:v>42962.822916666664</c:v>
                </c:pt>
                <c:pt idx="13940">
                  <c:v>42962.833333333336</c:v>
                </c:pt>
                <c:pt idx="13941">
                  <c:v>42962.84375</c:v>
                </c:pt>
                <c:pt idx="13942">
                  <c:v>42962.854166666664</c:v>
                </c:pt>
                <c:pt idx="13943">
                  <c:v>42962.864583333336</c:v>
                </c:pt>
                <c:pt idx="13944">
                  <c:v>42962.875</c:v>
                </c:pt>
                <c:pt idx="13945">
                  <c:v>42962.885416666664</c:v>
                </c:pt>
                <c:pt idx="13946">
                  <c:v>42962.895833333336</c:v>
                </c:pt>
                <c:pt idx="13947">
                  <c:v>42962.90625</c:v>
                </c:pt>
                <c:pt idx="13948">
                  <c:v>42962.916666666664</c:v>
                </c:pt>
                <c:pt idx="13949">
                  <c:v>42962.927083333336</c:v>
                </c:pt>
                <c:pt idx="13950">
                  <c:v>42962.9375</c:v>
                </c:pt>
                <c:pt idx="13951">
                  <c:v>42962.947916666664</c:v>
                </c:pt>
                <c:pt idx="13952">
                  <c:v>42962.958333333336</c:v>
                </c:pt>
                <c:pt idx="13953">
                  <c:v>42962.96875</c:v>
                </c:pt>
                <c:pt idx="13954">
                  <c:v>42962.979166666664</c:v>
                </c:pt>
                <c:pt idx="13955">
                  <c:v>42962.989583333336</c:v>
                </c:pt>
                <c:pt idx="13956">
                  <c:v>42963</c:v>
                </c:pt>
                <c:pt idx="13957">
                  <c:v>42963.010416666664</c:v>
                </c:pt>
                <c:pt idx="13958">
                  <c:v>42963.020833333336</c:v>
                </c:pt>
                <c:pt idx="13959">
                  <c:v>42963.03125</c:v>
                </c:pt>
                <c:pt idx="13960">
                  <c:v>42963.041666666664</c:v>
                </c:pt>
                <c:pt idx="13961">
                  <c:v>42963.052083333336</c:v>
                </c:pt>
                <c:pt idx="13962">
                  <c:v>42963.0625</c:v>
                </c:pt>
                <c:pt idx="13963">
                  <c:v>42963.072916666664</c:v>
                </c:pt>
                <c:pt idx="13964">
                  <c:v>42963.083333333336</c:v>
                </c:pt>
                <c:pt idx="13965">
                  <c:v>42963.09375</c:v>
                </c:pt>
                <c:pt idx="13966">
                  <c:v>42963.104166666664</c:v>
                </c:pt>
                <c:pt idx="13967">
                  <c:v>42963.114583333336</c:v>
                </c:pt>
                <c:pt idx="13968">
                  <c:v>42963.125</c:v>
                </c:pt>
                <c:pt idx="13969">
                  <c:v>42963.135416666664</c:v>
                </c:pt>
                <c:pt idx="13970">
                  <c:v>42963.145833333336</c:v>
                </c:pt>
                <c:pt idx="13971">
                  <c:v>42963.15625</c:v>
                </c:pt>
                <c:pt idx="13972">
                  <c:v>42963.166666666664</c:v>
                </c:pt>
                <c:pt idx="13973">
                  <c:v>42963.177083333336</c:v>
                </c:pt>
                <c:pt idx="13974">
                  <c:v>42963.1875</c:v>
                </c:pt>
                <c:pt idx="13975">
                  <c:v>42963.197916666664</c:v>
                </c:pt>
                <c:pt idx="13976">
                  <c:v>42963.208333333336</c:v>
                </c:pt>
                <c:pt idx="13977">
                  <c:v>42963.21875</c:v>
                </c:pt>
                <c:pt idx="13978">
                  <c:v>42963.229166666664</c:v>
                </c:pt>
                <c:pt idx="13979">
                  <c:v>42963.239583333336</c:v>
                </c:pt>
                <c:pt idx="13980">
                  <c:v>42963.25</c:v>
                </c:pt>
                <c:pt idx="13981">
                  <c:v>42963.260416666664</c:v>
                </c:pt>
                <c:pt idx="13982">
                  <c:v>42963.270833333336</c:v>
                </c:pt>
                <c:pt idx="13983">
                  <c:v>42963.28125</c:v>
                </c:pt>
                <c:pt idx="13984">
                  <c:v>42963.291666666664</c:v>
                </c:pt>
                <c:pt idx="13985">
                  <c:v>42963.302083333336</c:v>
                </c:pt>
                <c:pt idx="13986">
                  <c:v>42963.3125</c:v>
                </c:pt>
                <c:pt idx="13987">
                  <c:v>42963.322916666664</c:v>
                </c:pt>
                <c:pt idx="13988">
                  <c:v>42963.333333333336</c:v>
                </c:pt>
                <c:pt idx="13989">
                  <c:v>42963.34375</c:v>
                </c:pt>
                <c:pt idx="13990">
                  <c:v>42963.354166666664</c:v>
                </c:pt>
                <c:pt idx="13991">
                  <c:v>42963.364583333336</c:v>
                </c:pt>
                <c:pt idx="13992">
                  <c:v>42963.375</c:v>
                </c:pt>
                <c:pt idx="13993">
                  <c:v>42963.385416666664</c:v>
                </c:pt>
                <c:pt idx="13994">
                  <c:v>42963.395833333336</c:v>
                </c:pt>
                <c:pt idx="13995">
                  <c:v>42963.40625</c:v>
                </c:pt>
                <c:pt idx="13996">
                  <c:v>42963.416666666664</c:v>
                </c:pt>
                <c:pt idx="13997">
                  <c:v>42963.427083333336</c:v>
                </c:pt>
                <c:pt idx="13998">
                  <c:v>42963.4375</c:v>
                </c:pt>
                <c:pt idx="13999">
                  <c:v>42963.447916666664</c:v>
                </c:pt>
                <c:pt idx="14000">
                  <c:v>42963.458333333336</c:v>
                </c:pt>
                <c:pt idx="14001">
                  <c:v>42963.46875</c:v>
                </c:pt>
              </c:numCache>
            </c:numRef>
          </c:cat>
          <c:val>
            <c:numRef>
              <c:f>JBT01_1!$G$2:$G$14003</c:f>
              <c:numCache>
                <c:formatCode>0.0</c:formatCode>
                <c:ptCount val="14002"/>
                <c:pt idx="0">
                  <c:v>13.333333966632667</c:v>
                </c:pt>
                <c:pt idx="1">
                  <c:v>13.333333966632667</c:v>
                </c:pt>
                <c:pt idx="2">
                  <c:v>13.333333966632667</c:v>
                </c:pt>
                <c:pt idx="3">
                  <c:v>6.6666669833163335</c:v>
                </c:pt>
                <c:pt idx="4">
                  <c:v>13.333333966632667</c:v>
                </c:pt>
                <c:pt idx="5">
                  <c:v>13.333333966632667</c:v>
                </c:pt>
                <c:pt idx="6">
                  <c:v>13.333333966632667</c:v>
                </c:pt>
                <c:pt idx="7">
                  <c:v>13.333333966632667</c:v>
                </c:pt>
                <c:pt idx="8">
                  <c:v>13.333333966632667</c:v>
                </c:pt>
                <c:pt idx="9">
                  <c:v>13.333333966632667</c:v>
                </c:pt>
                <c:pt idx="10">
                  <c:v>13.333333966632667</c:v>
                </c:pt>
                <c:pt idx="11">
                  <c:v>13.333333966632667</c:v>
                </c:pt>
                <c:pt idx="12">
                  <c:v>13.333333966632667</c:v>
                </c:pt>
                <c:pt idx="13">
                  <c:v>13.333333966632667</c:v>
                </c:pt>
                <c:pt idx="14">
                  <c:v>13.333333966632667</c:v>
                </c:pt>
                <c:pt idx="15">
                  <c:v>13.333333966632667</c:v>
                </c:pt>
                <c:pt idx="16">
                  <c:v>13.333333966632667</c:v>
                </c:pt>
                <c:pt idx="17">
                  <c:v>13.333333966632667</c:v>
                </c:pt>
                <c:pt idx="18">
                  <c:v>13.333333966632667</c:v>
                </c:pt>
                <c:pt idx="19">
                  <c:v>13.333333966632667</c:v>
                </c:pt>
                <c:pt idx="20">
                  <c:v>13.333333966632667</c:v>
                </c:pt>
                <c:pt idx="21">
                  <c:v>20.000000173846864</c:v>
                </c:pt>
                <c:pt idx="22">
                  <c:v>13.333333966632667</c:v>
                </c:pt>
                <c:pt idx="23">
                  <c:v>13.333333966632667</c:v>
                </c:pt>
                <c:pt idx="24">
                  <c:v>13.333333966632667</c:v>
                </c:pt>
                <c:pt idx="25">
                  <c:v>13.333333966632667</c:v>
                </c:pt>
                <c:pt idx="26">
                  <c:v>6.6666669833163335</c:v>
                </c:pt>
                <c:pt idx="27">
                  <c:v>13.333333966632667</c:v>
                </c:pt>
                <c:pt idx="28">
                  <c:v>20.000000173846864</c:v>
                </c:pt>
                <c:pt idx="29">
                  <c:v>13.333333966632667</c:v>
                </c:pt>
                <c:pt idx="30">
                  <c:v>13.333333966632667</c:v>
                </c:pt>
                <c:pt idx="31">
                  <c:v>13.333333966632667</c:v>
                </c:pt>
                <c:pt idx="32">
                  <c:v>13.333333966632667</c:v>
                </c:pt>
                <c:pt idx="33">
                  <c:v>13.333333966632667</c:v>
                </c:pt>
                <c:pt idx="34">
                  <c:v>13.333333966632667</c:v>
                </c:pt>
                <c:pt idx="35">
                  <c:v>13.333333966632667</c:v>
                </c:pt>
                <c:pt idx="36">
                  <c:v>13.333333966632667</c:v>
                </c:pt>
                <c:pt idx="37">
                  <c:v>13.333333966632667</c:v>
                </c:pt>
                <c:pt idx="38">
                  <c:v>13.333333966632667</c:v>
                </c:pt>
                <c:pt idx="39">
                  <c:v>13.333333966632667</c:v>
                </c:pt>
                <c:pt idx="40">
                  <c:v>20.000000173846864</c:v>
                </c:pt>
                <c:pt idx="41">
                  <c:v>13.333333966632667</c:v>
                </c:pt>
                <c:pt idx="42">
                  <c:v>13.333333966632667</c:v>
                </c:pt>
                <c:pt idx="43">
                  <c:v>13.333333966632667</c:v>
                </c:pt>
                <c:pt idx="44">
                  <c:v>13.333333966632667</c:v>
                </c:pt>
                <c:pt idx="45">
                  <c:v>20.000000173846864</c:v>
                </c:pt>
                <c:pt idx="46">
                  <c:v>13.333333966632667</c:v>
                </c:pt>
                <c:pt idx="47">
                  <c:v>13.333333966632667</c:v>
                </c:pt>
                <c:pt idx="48">
                  <c:v>20.000000173846864</c:v>
                </c:pt>
                <c:pt idx="49">
                  <c:v>13.333333966632667</c:v>
                </c:pt>
                <c:pt idx="50">
                  <c:v>13.333333966632667</c:v>
                </c:pt>
                <c:pt idx="51">
                  <c:v>20.000000173846864</c:v>
                </c:pt>
                <c:pt idx="52">
                  <c:v>13.333333966632667</c:v>
                </c:pt>
                <c:pt idx="53">
                  <c:v>13.333333966632667</c:v>
                </c:pt>
                <c:pt idx="54">
                  <c:v>20.000000173846864</c:v>
                </c:pt>
                <c:pt idx="55">
                  <c:v>13.333333966632667</c:v>
                </c:pt>
                <c:pt idx="56">
                  <c:v>20.000000173846864</c:v>
                </c:pt>
                <c:pt idx="57">
                  <c:v>13.333333966632667</c:v>
                </c:pt>
                <c:pt idx="58">
                  <c:v>20.000000173846864</c:v>
                </c:pt>
                <c:pt idx="59">
                  <c:v>13.333333966632667</c:v>
                </c:pt>
                <c:pt idx="60">
                  <c:v>20.000000173846864</c:v>
                </c:pt>
                <c:pt idx="61">
                  <c:v>13.333333966632667</c:v>
                </c:pt>
                <c:pt idx="62">
                  <c:v>20.000000173846864</c:v>
                </c:pt>
                <c:pt idx="63">
                  <c:v>13.333333966632667</c:v>
                </c:pt>
                <c:pt idx="64">
                  <c:v>20.000000173846864</c:v>
                </c:pt>
                <c:pt idx="65">
                  <c:v>20.000000173846864</c:v>
                </c:pt>
                <c:pt idx="66">
                  <c:v>13.333333966632667</c:v>
                </c:pt>
                <c:pt idx="67">
                  <c:v>20.000000173846864</c:v>
                </c:pt>
                <c:pt idx="68">
                  <c:v>13.333333966632667</c:v>
                </c:pt>
                <c:pt idx="69">
                  <c:v>20.000000173846864</c:v>
                </c:pt>
                <c:pt idx="70">
                  <c:v>13.333333966632667</c:v>
                </c:pt>
                <c:pt idx="71">
                  <c:v>20.000000173846864</c:v>
                </c:pt>
                <c:pt idx="72">
                  <c:v>20.000000173846864</c:v>
                </c:pt>
                <c:pt idx="73">
                  <c:v>13.333333966632667</c:v>
                </c:pt>
                <c:pt idx="74">
                  <c:v>20.000000173846864</c:v>
                </c:pt>
                <c:pt idx="75">
                  <c:v>13.333333966632667</c:v>
                </c:pt>
                <c:pt idx="76">
                  <c:v>20.000000173846864</c:v>
                </c:pt>
                <c:pt idx="77">
                  <c:v>20.000000173846864</c:v>
                </c:pt>
                <c:pt idx="78">
                  <c:v>13.333333966632667</c:v>
                </c:pt>
                <c:pt idx="79">
                  <c:v>20.000000173846864</c:v>
                </c:pt>
                <c:pt idx="80">
                  <c:v>20.000000173846864</c:v>
                </c:pt>
                <c:pt idx="81">
                  <c:v>20.000000173846864</c:v>
                </c:pt>
                <c:pt idx="82">
                  <c:v>13.333333966632667</c:v>
                </c:pt>
                <c:pt idx="83">
                  <c:v>20.000000173846864</c:v>
                </c:pt>
                <c:pt idx="84">
                  <c:v>20.000000173846864</c:v>
                </c:pt>
                <c:pt idx="85">
                  <c:v>20.000000173846864</c:v>
                </c:pt>
                <c:pt idx="86">
                  <c:v>20.000000173846864</c:v>
                </c:pt>
                <c:pt idx="87">
                  <c:v>20.000000173846864</c:v>
                </c:pt>
                <c:pt idx="88">
                  <c:v>20.000000173846864</c:v>
                </c:pt>
                <c:pt idx="89">
                  <c:v>20.000000173846864</c:v>
                </c:pt>
                <c:pt idx="90">
                  <c:v>20.000000173846864</c:v>
                </c:pt>
                <c:pt idx="91">
                  <c:v>20.000000173846864</c:v>
                </c:pt>
                <c:pt idx="92">
                  <c:v>20.000000173846864</c:v>
                </c:pt>
                <c:pt idx="93">
                  <c:v>20.000000173846864</c:v>
                </c:pt>
                <c:pt idx="94">
                  <c:v>20.000000173846864</c:v>
                </c:pt>
                <c:pt idx="95">
                  <c:v>20.000000173846864</c:v>
                </c:pt>
                <c:pt idx="96">
                  <c:v>20.000000173846864</c:v>
                </c:pt>
                <c:pt idx="97">
                  <c:v>20.000000173846864</c:v>
                </c:pt>
                <c:pt idx="98">
                  <c:v>26.666667933265401</c:v>
                </c:pt>
                <c:pt idx="99">
                  <c:v>20.000000173846864</c:v>
                </c:pt>
                <c:pt idx="100">
                  <c:v>20.000000173846864</c:v>
                </c:pt>
                <c:pt idx="101">
                  <c:v>20.000000173846864</c:v>
                </c:pt>
                <c:pt idx="102">
                  <c:v>26.666667933265401</c:v>
                </c:pt>
                <c:pt idx="103">
                  <c:v>20.000000173846864</c:v>
                </c:pt>
                <c:pt idx="104">
                  <c:v>20.000000173846864</c:v>
                </c:pt>
                <c:pt idx="105">
                  <c:v>26.666667933265401</c:v>
                </c:pt>
                <c:pt idx="106">
                  <c:v>20.000000173846864</c:v>
                </c:pt>
                <c:pt idx="107">
                  <c:v>20.000000173846864</c:v>
                </c:pt>
                <c:pt idx="108">
                  <c:v>26.666667933265401</c:v>
                </c:pt>
                <c:pt idx="109">
                  <c:v>20.000000173846864</c:v>
                </c:pt>
                <c:pt idx="110">
                  <c:v>20.000000173846864</c:v>
                </c:pt>
                <c:pt idx="111">
                  <c:v>26.666667933265401</c:v>
                </c:pt>
                <c:pt idx="112">
                  <c:v>20.000000173846864</c:v>
                </c:pt>
                <c:pt idx="113">
                  <c:v>20.000000173846864</c:v>
                </c:pt>
                <c:pt idx="114">
                  <c:v>26.666667933265401</c:v>
                </c:pt>
                <c:pt idx="115">
                  <c:v>20.000000173846864</c:v>
                </c:pt>
                <c:pt idx="116">
                  <c:v>20.000000173846864</c:v>
                </c:pt>
                <c:pt idx="117">
                  <c:v>20.000000173846864</c:v>
                </c:pt>
                <c:pt idx="118">
                  <c:v>20.000000173846864</c:v>
                </c:pt>
                <c:pt idx="119">
                  <c:v>20.000000173846864</c:v>
                </c:pt>
                <c:pt idx="120">
                  <c:v>26.666667933265401</c:v>
                </c:pt>
                <c:pt idx="121">
                  <c:v>20.000000173846864</c:v>
                </c:pt>
                <c:pt idx="122">
                  <c:v>20.000000173846864</c:v>
                </c:pt>
                <c:pt idx="123">
                  <c:v>20.000000173846864</c:v>
                </c:pt>
                <c:pt idx="124">
                  <c:v>20.000000173846864</c:v>
                </c:pt>
                <c:pt idx="125">
                  <c:v>20.000000173846864</c:v>
                </c:pt>
                <c:pt idx="126">
                  <c:v>13.333333966632667</c:v>
                </c:pt>
                <c:pt idx="127">
                  <c:v>20.000000173846864</c:v>
                </c:pt>
                <c:pt idx="128">
                  <c:v>20.000000173846864</c:v>
                </c:pt>
                <c:pt idx="129">
                  <c:v>20.000000173846864</c:v>
                </c:pt>
                <c:pt idx="130">
                  <c:v>20.000000173846864</c:v>
                </c:pt>
                <c:pt idx="131">
                  <c:v>13.333333966632667</c:v>
                </c:pt>
                <c:pt idx="132">
                  <c:v>20.000000173846864</c:v>
                </c:pt>
                <c:pt idx="133">
                  <c:v>20.000000173846864</c:v>
                </c:pt>
                <c:pt idx="134">
                  <c:v>20.000000173846864</c:v>
                </c:pt>
                <c:pt idx="135">
                  <c:v>13.333333966632667</c:v>
                </c:pt>
                <c:pt idx="136">
                  <c:v>20.000000173846864</c:v>
                </c:pt>
                <c:pt idx="137">
                  <c:v>20.000000173846864</c:v>
                </c:pt>
                <c:pt idx="138">
                  <c:v>13.333333966632667</c:v>
                </c:pt>
                <c:pt idx="139">
                  <c:v>20.000000173846864</c:v>
                </c:pt>
                <c:pt idx="140">
                  <c:v>13.333333966632667</c:v>
                </c:pt>
                <c:pt idx="141">
                  <c:v>20.000000173846864</c:v>
                </c:pt>
                <c:pt idx="142">
                  <c:v>20.000000173846864</c:v>
                </c:pt>
                <c:pt idx="143">
                  <c:v>13.333333966632667</c:v>
                </c:pt>
                <c:pt idx="144">
                  <c:v>20.000000173846864</c:v>
                </c:pt>
                <c:pt idx="145">
                  <c:v>13.333333966632667</c:v>
                </c:pt>
                <c:pt idx="146">
                  <c:v>20.000000173846864</c:v>
                </c:pt>
                <c:pt idx="147">
                  <c:v>13.333333966632667</c:v>
                </c:pt>
                <c:pt idx="148">
                  <c:v>20.000000173846864</c:v>
                </c:pt>
                <c:pt idx="149">
                  <c:v>13.333333966632667</c:v>
                </c:pt>
                <c:pt idx="150">
                  <c:v>13.333333966632667</c:v>
                </c:pt>
                <c:pt idx="151">
                  <c:v>20.000000173846864</c:v>
                </c:pt>
                <c:pt idx="152">
                  <c:v>13.333333966632667</c:v>
                </c:pt>
                <c:pt idx="153">
                  <c:v>20.000000173846864</c:v>
                </c:pt>
                <c:pt idx="154">
                  <c:v>13.333333966632667</c:v>
                </c:pt>
                <c:pt idx="155">
                  <c:v>13.333333966632667</c:v>
                </c:pt>
                <c:pt idx="156">
                  <c:v>20.000000173846864</c:v>
                </c:pt>
                <c:pt idx="157">
                  <c:v>13.333333966632667</c:v>
                </c:pt>
                <c:pt idx="158">
                  <c:v>13.333333966632667</c:v>
                </c:pt>
                <c:pt idx="159">
                  <c:v>20.000000173846864</c:v>
                </c:pt>
                <c:pt idx="160">
                  <c:v>13.333333966632667</c:v>
                </c:pt>
                <c:pt idx="161">
                  <c:v>13.333333966632667</c:v>
                </c:pt>
                <c:pt idx="162">
                  <c:v>13.333333966632667</c:v>
                </c:pt>
                <c:pt idx="163">
                  <c:v>20.000000173846864</c:v>
                </c:pt>
                <c:pt idx="164">
                  <c:v>13.333333966632667</c:v>
                </c:pt>
                <c:pt idx="165">
                  <c:v>13.333333966632667</c:v>
                </c:pt>
                <c:pt idx="166">
                  <c:v>13.333333966632667</c:v>
                </c:pt>
                <c:pt idx="167">
                  <c:v>13.333333966632667</c:v>
                </c:pt>
                <c:pt idx="168">
                  <c:v>13.333333966632667</c:v>
                </c:pt>
                <c:pt idx="169">
                  <c:v>13.333333966632667</c:v>
                </c:pt>
                <c:pt idx="170">
                  <c:v>13.333333966632667</c:v>
                </c:pt>
                <c:pt idx="171">
                  <c:v>13.333333966632667</c:v>
                </c:pt>
                <c:pt idx="172">
                  <c:v>13.333333966632667</c:v>
                </c:pt>
                <c:pt idx="173">
                  <c:v>13.333333966632667</c:v>
                </c:pt>
                <c:pt idx="174">
                  <c:v>13.333333966632667</c:v>
                </c:pt>
                <c:pt idx="175">
                  <c:v>13.333333966632667</c:v>
                </c:pt>
                <c:pt idx="176">
                  <c:v>13.333333966632667</c:v>
                </c:pt>
                <c:pt idx="177">
                  <c:v>13.333333966632667</c:v>
                </c:pt>
                <c:pt idx="178">
                  <c:v>13.333333966632667</c:v>
                </c:pt>
                <c:pt idx="179">
                  <c:v>13.333333966632667</c:v>
                </c:pt>
                <c:pt idx="180">
                  <c:v>13.333333966632667</c:v>
                </c:pt>
                <c:pt idx="181">
                  <c:v>13.333333966632667</c:v>
                </c:pt>
                <c:pt idx="182">
                  <c:v>13.333333966632667</c:v>
                </c:pt>
                <c:pt idx="183">
                  <c:v>13.333333966632667</c:v>
                </c:pt>
                <c:pt idx="184">
                  <c:v>13.333333966632667</c:v>
                </c:pt>
                <c:pt idx="185">
                  <c:v>13.333333966632667</c:v>
                </c:pt>
                <c:pt idx="186">
                  <c:v>13.333333966632667</c:v>
                </c:pt>
                <c:pt idx="187">
                  <c:v>6.6666669833163335</c:v>
                </c:pt>
                <c:pt idx="188">
                  <c:v>13.333333966632667</c:v>
                </c:pt>
                <c:pt idx="189">
                  <c:v>13.333333966632667</c:v>
                </c:pt>
                <c:pt idx="190">
                  <c:v>13.333333966632667</c:v>
                </c:pt>
                <c:pt idx="191">
                  <c:v>13.333333966632667</c:v>
                </c:pt>
                <c:pt idx="192">
                  <c:v>13.333333966632667</c:v>
                </c:pt>
                <c:pt idx="193">
                  <c:v>6.6666669833163335</c:v>
                </c:pt>
                <c:pt idx="194">
                  <c:v>13.333333966632667</c:v>
                </c:pt>
                <c:pt idx="195">
                  <c:v>13.333333966632667</c:v>
                </c:pt>
                <c:pt idx="196">
                  <c:v>13.333333966632667</c:v>
                </c:pt>
                <c:pt idx="197">
                  <c:v>13.333333966632667</c:v>
                </c:pt>
                <c:pt idx="198">
                  <c:v>6.6666669833163335</c:v>
                </c:pt>
                <c:pt idx="199">
                  <c:v>13.333333966632667</c:v>
                </c:pt>
                <c:pt idx="200">
                  <c:v>13.333333966632667</c:v>
                </c:pt>
                <c:pt idx="201">
                  <c:v>13.333333966632667</c:v>
                </c:pt>
                <c:pt idx="202">
                  <c:v>13.333333966632667</c:v>
                </c:pt>
                <c:pt idx="203">
                  <c:v>6.6666669833163335</c:v>
                </c:pt>
                <c:pt idx="204">
                  <c:v>13.333333966632667</c:v>
                </c:pt>
                <c:pt idx="205">
                  <c:v>13.333333966632667</c:v>
                </c:pt>
                <c:pt idx="206">
                  <c:v>13.333333966632667</c:v>
                </c:pt>
                <c:pt idx="207">
                  <c:v>6.6666669833163335</c:v>
                </c:pt>
                <c:pt idx="208">
                  <c:v>13.333333966632667</c:v>
                </c:pt>
                <c:pt idx="209">
                  <c:v>13.333333966632667</c:v>
                </c:pt>
                <c:pt idx="210">
                  <c:v>13.333333966632667</c:v>
                </c:pt>
                <c:pt idx="211">
                  <c:v>6.6666669833163335</c:v>
                </c:pt>
                <c:pt idx="212">
                  <c:v>13.333333966632667</c:v>
                </c:pt>
                <c:pt idx="213">
                  <c:v>13.333333966632667</c:v>
                </c:pt>
                <c:pt idx="214">
                  <c:v>6.6666669833163335</c:v>
                </c:pt>
                <c:pt idx="215">
                  <c:v>13.333333966632667</c:v>
                </c:pt>
                <c:pt idx="216">
                  <c:v>13.333333966632667</c:v>
                </c:pt>
                <c:pt idx="217">
                  <c:v>6.6666669833163335</c:v>
                </c:pt>
                <c:pt idx="218">
                  <c:v>13.333333966632667</c:v>
                </c:pt>
                <c:pt idx="219">
                  <c:v>13.333333966632667</c:v>
                </c:pt>
                <c:pt idx="220">
                  <c:v>6.6666669833163335</c:v>
                </c:pt>
                <c:pt idx="221">
                  <c:v>13.333333966632667</c:v>
                </c:pt>
                <c:pt idx="222">
                  <c:v>13.333333966632667</c:v>
                </c:pt>
                <c:pt idx="223">
                  <c:v>6.6666669833163335</c:v>
                </c:pt>
                <c:pt idx="224">
                  <c:v>13.333333966632667</c:v>
                </c:pt>
                <c:pt idx="225">
                  <c:v>13.333333966632667</c:v>
                </c:pt>
                <c:pt idx="226">
                  <c:v>6.6666669833163335</c:v>
                </c:pt>
                <c:pt idx="227">
                  <c:v>13.333333966632667</c:v>
                </c:pt>
                <c:pt idx="228">
                  <c:v>13.333333966632667</c:v>
                </c:pt>
                <c:pt idx="229">
                  <c:v>6.6666669833163335</c:v>
                </c:pt>
                <c:pt idx="230">
                  <c:v>13.333333966632667</c:v>
                </c:pt>
                <c:pt idx="231">
                  <c:v>13.333333966632667</c:v>
                </c:pt>
                <c:pt idx="232">
                  <c:v>6.6666669833163335</c:v>
                </c:pt>
                <c:pt idx="233">
                  <c:v>13.333333966632667</c:v>
                </c:pt>
                <c:pt idx="234">
                  <c:v>13.333333966632667</c:v>
                </c:pt>
                <c:pt idx="235">
                  <c:v>6.6666669833163335</c:v>
                </c:pt>
                <c:pt idx="236">
                  <c:v>13.333333966632667</c:v>
                </c:pt>
                <c:pt idx="237">
                  <c:v>13.333333966632667</c:v>
                </c:pt>
                <c:pt idx="238">
                  <c:v>13.333333966632667</c:v>
                </c:pt>
                <c:pt idx="239">
                  <c:v>6.6666669833163335</c:v>
                </c:pt>
                <c:pt idx="240">
                  <c:v>13.333333966632667</c:v>
                </c:pt>
                <c:pt idx="241">
                  <c:v>13.333333966632667</c:v>
                </c:pt>
                <c:pt idx="242">
                  <c:v>13.333333966632667</c:v>
                </c:pt>
                <c:pt idx="243">
                  <c:v>6.6666669833163335</c:v>
                </c:pt>
                <c:pt idx="244">
                  <c:v>13.333333966632667</c:v>
                </c:pt>
                <c:pt idx="245">
                  <c:v>13.333333966632667</c:v>
                </c:pt>
                <c:pt idx="246">
                  <c:v>6.6666669833163335</c:v>
                </c:pt>
                <c:pt idx="247">
                  <c:v>13.333333966632667</c:v>
                </c:pt>
                <c:pt idx="248">
                  <c:v>13.333333966632667</c:v>
                </c:pt>
                <c:pt idx="249">
                  <c:v>13.333333966632667</c:v>
                </c:pt>
                <c:pt idx="250">
                  <c:v>6.6666669833163335</c:v>
                </c:pt>
                <c:pt idx="251">
                  <c:v>13.333333966632667</c:v>
                </c:pt>
                <c:pt idx="252">
                  <c:v>13.333333966632667</c:v>
                </c:pt>
                <c:pt idx="253">
                  <c:v>13.333333966632667</c:v>
                </c:pt>
                <c:pt idx="254">
                  <c:v>6.6666669833163335</c:v>
                </c:pt>
                <c:pt idx="255">
                  <c:v>13.333333966632667</c:v>
                </c:pt>
                <c:pt idx="256">
                  <c:v>13.333333966632667</c:v>
                </c:pt>
                <c:pt idx="257">
                  <c:v>13.333333966632667</c:v>
                </c:pt>
                <c:pt idx="258">
                  <c:v>6.6666669833163335</c:v>
                </c:pt>
                <c:pt idx="259">
                  <c:v>13.333333966632667</c:v>
                </c:pt>
                <c:pt idx="260">
                  <c:v>13.333333966632667</c:v>
                </c:pt>
                <c:pt idx="261">
                  <c:v>13.333333966632667</c:v>
                </c:pt>
                <c:pt idx="262">
                  <c:v>6.6666669833163335</c:v>
                </c:pt>
                <c:pt idx="263">
                  <c:v>13.333333966632667</c:v>
                </c:pt>
                <c:pt idx="264">
                  <c:v>13.333333966632667</c:v>
                </c:pt>
                <c:pt idx="265">
                  <c:v>13.333333966632667</c:v>
                </c:pt>
                <c:pt idx="266">
                  <c:v>13.333333966632667</c:v>
                </c:pt>
                <c:pt idx="267">
                  <c:v>6.6666669833163335</c:v>
                </c:pt>
                <c:pt idx="268">
                  <c:v>13.333333966632667</c:v>
                </c:pt>
                <c:pt idx="269">
                  <c:v>13.333333966632667</c:v>
                </c:pt>
                <c:pt idx="270">
                  <c:v>6.6666669833163335</c:v>
                </c:pt>
                <c:pt idx="271">
                  <c:v>13.333333966632667</c:v>
                </c:pt>
                <c:pt idx="272">
                  <c:v>13.333333966632667</c:v>
                </c:pt>
                <c:pt idx="273">
                  <c:v>13.333333966632667</c:v>
                </c:pt>
                <c:pt idx="274">
                  <c:v>13.333333966632667</c:v>
                </c:pt>
                <c:pt idx="275">
                  <c:v>6.6666669833163335</c:v>
                </c:pt>
                <c:pt idx="276">
                  <c:v>13.333333966632667</c:v>
                </c:pt>
                <c:pt idx="277">
                  <c:v>13.333333966632667</c:v>
                </c:pt>
                <c:pt idx="278">
                  <c:v>13.333333966632667</c:v>
                </c:pt>
                <c:pt idx="279">
                  <c:v>13.333333966632667</c:v>
                </c:pt>
                <c:pt idx="280">
                  <c:v>13.333333966632667</c:v>
                </c:pt>
                <c:pt idx="281">
                  <c:v>13.333333966632667</c:v>
                </c:pt>
                <c:pt idx="282">
                  <c:v>13.333333966632667</c:v>
                </c:pt>
                <c:pt idx="283">
                  <c:v>13.333333966632667</c:v>
                </c:pt>
                <c:pt idx="284">
                  <c:v>13.333333966632667</c:v>
                </c:pt>
                <c:pt idx="285">
                  <c:v>13.333333966632667</c:v>
                </c:pt>
                <c:pt idx="286">
                  <c:v>13.333333966632667</c:v>
                </c:pt>
                <c:pt idx="287">
                  <c:v>13.333333966632667</c:v>
                </c:pt>
                <c:pt idx="288">
                  <c:v>13.333333966632667</c:v>
                </c:pt>
                <c:pt idx="289">
                  <c:v>20.000000173846864</c:v>
                </c:pt>
                <c:pt idx="290">
                  <c:v>13.333333966632667</c:v>
                </c:pt>
                <c:pt idx="291">
                  <c:v>13.333333966632667</c:v>
                </c:pt>
                <c:pt idx="292">
                  <c:v>13.333333966632667</c:v>
                </c:pt>
                <c:pt idx="293">
                  <c:v>20.000000173846864</c:v>
                </c:pt>
                <c:pt idx="294">
                  <c:v>13.333333966632667</c:v>
                </c:pt>
                <c:pt idx="295">
                  <c:v>13.333333966632667</c:v>
                </c:pt>
                <c:pt idx="296">
                  <c:v>13.333333966632667</c:v>
                </c:pt>
                <c:pt idx="297">
                  <c:v>20.000000173846864</c:v>
                </c:pt>
                <c:pt idx="298">
                  <c:v>13.333333966632667</c:v>
                </c:pt>
                <c:pt idx="299">
                  <c:v>13.333333966632667</c:v>
                </c:pt>
                <c:pt idx="300">
                  <c:v>20.000000173846864</c:v>
                </c:pt>
                <c:pt idx="301">
                  <c:v>13.333333966632667</c:v>
                </c:pt>
                <c:pt idx="302">
                  <c:v>20.000000173846864</c:v>
                </c:pt>
                <c:pt idx="303">
                  <c:v>13.333333966632667</c:v>
                </c:pt>
                <c:pt idx="304">
                  <c:v>20.000000173846864</c:v>
                </c:pt>
                <c:pt idx="305">
                  <c:v>13.333333966632667</c:v>
                </c:pt>
                <c:pt idx="306">
                  <c:v>20.000000173846864</c:v>
                </c:pt>
                <c:pt idx="307">
                  <c:v>13.333333966632667</c:v>
                </c:pt>
                <c:pt idx="308">
                  <c:v>13.333333966632667</c:v>
                </c:pt>
                <c:pt idx="309">
                  <c:v>20.000000173846864</c:v>
                </c:pt>
                <c:pt idx="310">
                  <c:v>13.333333966632667</c:v>
                </c:pt>
                <c:pt idx="311">
                  <c:v>20.000000173846864</c:v>
                </c:pt>
                <c:pt idx="312">
                  <c:v>13.333333966632667</c:v>
                </c:pt>
                <c:pt idx="313">
                  <c:v>20.000000173846864</c:v>
                </c:pt>
                <c:pt idx="314">
                  <c:v>20.000000173846864</c:v>
                </c:pt>
                <c:pt idx="315">
                  <c:v>13.333333966632667</c:v>
                </c:pt>
                <c:pt idx="316">
                  <c:v>20.000000173846864</c:v>
                </c:pt>
                <c:pt idx="317">
                  <c:v>13.333333966632667</c:v>
                </c:pt>
                <c:pt idx="318">
                  <c:v>20.000000173846864</c:v>
                </c:pt>
                <c:pt idx="319">
                  <c:v>20.000000173846864</c:v>
                </c:pt>
                <c:pt idx="320">
                  <c:v>13.333333966632667</c:v>
                </c:pt>
                <c:pt idx="321">
                  <c:v>20.000000173846864</c:v>
                </c:pt>
                <c:pt idx="322">
                  <c:v>20.000000173846864</c:v>
                </c:pt>
                <c:pt idx="323">
                  <c:v>13.333333966632667</c:v>
                </c:pt>
                <c:pt idx="324">
                  <c:v>20.000000173846864</c:v>
                </c:pt>
                <c:pt idx="325">
                  <c:v>20.000000173846864</c:v>
                </c:pt>
                <c:pt idx="326">
                  <c:v>13.333333966632667</c:v>
                </c:pt>
                <c:pt idx="327">
                  <c:v>20.000000173846864</c:v>
                </c:pt>
                <c:pt idx="328">
                  <c:v>20.000000173846864</c:v>
                </c:pt>
                <c:pt idx="329">
                  <c:v>20.000000173846864</c:v>
                </c:pt>
                <c:pt idx="330">
                  <c:v>13.333333966632667</c:v>
                </c:pt>
                <c:pt idx="331">
                  <c:v>20.000000173846864</c:v>
                </c:pt>
                <c:pt idx="332">
                  <c:v>20.000000173846864</c:v>
                </c:pt>
                <c:pt idx="333">
                  <c:v>20.000000173846864</c:v>
                </c:pt>
                <c:pt idx="334">
                  <c:v>20.000000173846864</c:v>
                </c:pt>
                <c:pt idx="335">
                  <c:v>13.333333966632667</c:v>
                </c:pt>
                <c:pt idx="336">
                  <c:v>20.000000173846864</c:v>
                </c:pt>
                <c:pt idx="337">
                  <c:v>20.000000173846864</c:v>
                </c:pt>
                <c:pt idx="338">
                  <c:v>20.000000173846864</c:v>
                </c:pt>
                <c:pt idx="339">
                  <c:v>20.000000173846864</c:v>
                </c:pt>
                <c:pt idx="340">
                  <c:v>20.000000173846864</c:v>
                </c:pt>
                <c:pt idx="341">
                  <c:v>20.000000173846864</c:v>
                </c:pt>
                <c:pt idx="342">
                  <c:v>20.000000173846864</c:v>
                </c:pt>
                <c:pt idx="343">
                  <c:v>20.000000173846864</c:v>
                </c:pt>
                <c:pt idx="344">
                  <c:v>20.000000173846864</c:v>
                </c:pt>
                <c:pt idx="345">
                  <c:v>20.000000173846864</c:v>
                </c:pt>
                <c:pt idx="346">
                  <c:v>20.000000173846864</c:v>
                </c:pt>
                <c:pt idx="347">
                  <c:v>20.000000173846864</c:v>
                </c:pt>
                <c:pt idx="348">
                  <c:v>20.000000173846864</c:v>
                </c:pt>
                <c:pt idx="349">
                  <c:v>20.000000173846864</c:v>
                </c:pt>
                <c:pt idx="350">
                  <c:v>20.000000173846864</c:v>
                </c:pt>
                <c:pt idx="351">
                  <c:v>20.000000173846864</c:v>
                </c:pt>
                <c:pt idx="352">
                  <c:v>20.000000173846864</c:v>
                </c:pt>
                <c:pt idx="353">
                  <c:v>20.000000173846864</c:v>
                </c:pt>
                <c:pt idx="354">
                  <c:v>20.000000173846864</c:v>
                </c:pt>
                <c:pt idx="355">
                  <c:v>20.000000173846864</c:v>
                </c:pt>
                <c:pt idx="356">
                  <c:v>26.666667933265401</c:v>
                </c:pt>
                <c:pt idx="357">
                  <c:v>20.000000173846864</c:v>
                </c:pt>
                <c:pt idx="358">
                  <c:v>20.000000173846864</c:v>
                </c:pt>
                <c:pt idx="359">
                  <c:v>20.000000173846864</c:v>
                </c:pt>
                <c:pt idx="360">
                  <c:v>20.000000173846864</c:v>
                </c:pt>
                <c:pt idx="361">
                  <c:v>20.000000173846864</c:v>
                </c:pt>
                <c:pt idx="362">
                  <c:v>20.000000173846864</c:v>
                </c:pt>
                <c:pt idx="363">
                  <c:v>20.000000173846864</c:v>
                </c:pt>
                <c:pt idx="364">
                  <c:v>20.000000173846864</c:v>
                </c:pt>
                <c:pt idx="365">
                  <c:v>26.666667933265401</c:v>
                </c:pt>
                <c:pt idx="366">
                  <c:v>20.000000173846864</c:v>
                </c:pt>
                <c:pt idx="367">
                  <c:v>20.000000173846864</c:v>
                </c:pt>
                <c:pt idx="368">
                  <c:v>20.000000173846864</c:v>
                </c:pt>
                <c:pt idx="369">
                  <c:v>20.000000173846864</c:v>
                </c:pt>
                <c:pt idx="370">
                  <c:v>20.000000173846864</c:v>
                </c:pt>
                <c:pt idx="371">
                  <c:v>26.666667933265401</c:v>
                </c:pt>
                <c:pt idx="372">
                  <c:v>20.000000173846864</c:v>
                </c:pt>
                <c:pt idx="373">
                  <c:v>20.000000173846864</c:v>
                </c:pt>
                <c:pt idx="374">
                  <c:v>26.666667933265401</c:v>
                </c:pt>
                <c:pt idx="375">
                  <c:v>20.000000173846864</c:v>
                </c:pt>
                <c:pt idx="376">
                  <c:v>20.000000173846864</c:v>
                </c:pt>
                <c:pt idx="377">
                  <c:v>26.666667933265401</c:v>
                </c:pt>
                <c:pt idx="378">
                  <c:v>26.666667933265401</c:v>
                </c:pt>
                <c:pt idx="379">
                  <c:v>20.000000173846864</c:v>
                </c:pt>
                <c:pt idx="380">
                  <c:v>26.666667933265401</c:v>
                </c:pt>
                <c:pt idx="381">
                  <c:v>26.666667933265401</c:v>
                </c:pt>
                <c:pt idx="382">
                  <c:v>20.000000173846864</c:v>
                </c:pt>
                <c:pt idx="383">
                  <c:v>26.666667933265401</c:v>
                </c:pt>
                <c:pt idx="384">
                  <c:v>26.666667933265401</c:v>
                </c:pt>
                <c:pt idx="385">
                  <c:v>26.666667933265401</c:v>
                </c:pt>
                <c:pt idx="386">
                  <c:v>26.666667933265401</c:v>
                </c:pt>
                <c:pt idx="387">
                  <c:v>26.666667933265401</c:v>
                </c:pt>
                <c:pt idx="388">
                  <c:v>26.666667933265401</c:v>
                </c:pt>
                <c:pt idx="389">
                  <c:v>33.333335692683868</c:v>
                </c:pt>
                <c:pt idx="390">
                  <c:v>26.666667933265401</c:v>
                </c:pt>
                <c:pt idx="391">
                  <c:v>26.666667933265401</c:v>
                </c:pt>
                <c:pt idx="392">
                  <c:v>33.333335692683868</c:v>
                </c:pt>
                <c:pt idx="393">
                  <c:v>33.333335692683868</c:v>
                </c:pt>
                <c:pt idx="394">
                  <c:v>26.666667933265401</c:v>
                </c:pt>
                <c:pt idx="395">
                  <c:v>33.333335692683868</c:v>
                </c:pt>
                <c:pt idx="396">
                  <c:v>33.333335692683868</c:v>
                </c:pt>
                <c:pt idx="397">
                  <c:v>33.333335692683868</c:v>
                </c:pt>
                <c:pt idx="398">
                  <c:v>40.000003452102327</c:v>
                </c:pt>
                <c:pt idx="399">
                  <c:v>33.333335692683868</c:v>
                </c:pt>
                <c:pt idx="400">
                  <c:v>40.000003452102327</c:v>
                </c:pt>
                <c:pt idx="401">
                  <c:v>33.333335692683868</c:v>
                </c:pt>
                <c:pt idx="402">
                  <c:v>40.000003452102327</c:v>
                </c:pt>
                <c:pt idx="403">
                  <c:v>46.6666712115208</c:v>
                </c:pt>
                <c:pt idx="404">
                  <c:v>40.000003452102327</c:v>
                </c:pt>
                <c:pt idx="405">
                  <c:v>40.000003452102327</c:v>
                </c:pt>
                <c:pt idx="406">
                  <c:v>46.6666712115208</c:v>
                </c:pt>
                <c:pt idx="407">
                  <c:v>46.6666712115208</c:v>
                </c:pt>
                <c:pt idx="408">
                  <c:v>46.6666712115208</c:v>
                </c:pt>
                <c:pt idx="409">
                  <c:v>46.6666712115208</c:v>
                </c:pt>
                <c:pt idx="410">
                  <c:v>46.6666712115208</c:v>
                </c:pt>
                <c:pt idx="411">
                  <c:v>53.333335866530739</c:v>
                </c:pt>
                <c:pt idx="412">
                  <c:v>46.6666712115208</c:v>
                </c:pt>
                <c:pt idx="413">
                  <c:v>53.333335866530739</c:v>
                </c:pt>
                <c:pt idx="414">
                  <c:v>60.000003625949198</c:v>
                </c:pt>
                <c:pt idx="415">
                  <c:v>53.333335866530739</c:v>
                </c:pt>
                <c:pt idx="416">
                  <c:v>60.000003625949198</c:v>
                </c:pt>
                <c:pt idx="417">
                  <c:v>60.000003625949198</c:v>
                </c:pt>
                <c:pt idx="418">
                  <c:v>60.000003625949198</c:v>
                </c:pt>
                <c:pt idx="419">
                  <c:v>66.666671385368005</c:v>
                </c:pt>
                <c:pt idx="420">
                  <c:v>66.666671385368005</c:v>
                </c:pt>
                <c:pt idx="421">
                  <c:v>73.333339144785995</c:v>
                </c:pt>
                <c:pt idx="422">
                  <c:v>73.333339144785995</c:v>
                </c:pt>
                <c:pt idx="423">
                  <c:v>80.000006904204653</c:v>
                </c:pt>
                <c:pt idx="424">
                  <c:v>80.000006904204653</c:v>
                </c:pt>
                <c:pt idx="425">
                  <c:v>80.000006904204653</c:v>
                </c:pt>
                <c:pt idx="426">
                  <c:v>86.66667466362334</c:v>
                </c:pt>
                <c:pt idx="427">
                  <c:v>86.66667466362334</c:v>
                </c:pt>
                <c:pt idx="428">
                  <c:v>93.333342423041344</c:v>
                </c:pt>
                <c:pt idx="429">
                  <c:v>93.333342423041344</c:v>
                </c:pt>
                <c:pt idx="430">
                  <c:v>93.333342423041344</c:v>
                </c:pt>
                <c:pt idx="431">
                  <c:v>100.00001018246</c:v>
                </c:pt>
                <c:pt idx="432">
                  <c:v>106.66667173306134</c:v>
                </c:pt>
                <c:pt idx="433">
                  <c:v>106.66667173306134</c:v>
                </c:pt>
                <c:pt idx="434">
                  <c:v>113.33333949248001</c:v>
                </c:pt>
                <c:pt idx="435">
                  <c:v>113.33333949248001</c:v>
                </c:pt>
                <c:pt idx="436">
                  <c:v>120.00000725189867</c:v>
                </c:pt>
                <c:pt idx="437">
                  <c:v>120.00000725189867</c:v>
                </c:pt>
                <c:pt idx="438">
                  <c:v>133.33334277073533</c:v>
                </c:pt>
                <c:pt idx="439">
                  <c:v>126.66667501131664</c:v>
                </c:pt>
                <c:pt idx="440">
                  <c:v>140.00001053015401</c:v>
                </c:pt>
                <c:pt idx="441">
                  <c:v>140.00001053015401</c:v>
                </c:pt>
                <c:pt idx="442">
                  <c:v>146.66667828957267</c:v>
                </c:pt>
                <c:pt idx="443">
                  <c:v>146.66667828957267</c:v>
                </c:pt>
                <c:pt idx="444">
                  <c:v>160.00001380840931</c:v>
                </c:pt>
                <c:pt idx="445">
                  <c:v>160.00001380840931</c:v>
                </c:pt>
                <c:pt idx="446">
                  <c:v>160.00001380840931</c:v>
                </c:pt>
                <c:pt idx="447">
                  <c:v>173.33334932724668</c:v>
                </c:pt>
                <c:pt idx="448">
                  <c:v>173.33334932724668</c:v>
                </c:pt>
                <c:pt idx="449">
                  <c:v>180.00001708666468</c:v>
                </c:pt>
                <c:pt idx="450">
                  <c:v>186.66668484608331</c:v>
                </c:pt>
                <c:pt idx="451">
                  <c:v>186.66668484608331</c:v>
                </c:pt>
                <c:pt idx="452">
                  <c:v>200.00002036492</c:v>
                </c:pt>
                <c:pt idx="453">
                  <c:v>200.00002036492</c:v>
                </c:pt>
                <c:pt idx="454">
                  <c:v>200.00002036492</c:v>
                </c:pt>
                <c:pt idx="455">
                  <c:v>213.33334346612267</c:v>
                </c:pt>
                <c:pt idx="456">
                  <c:v>219.99999880790736</c:v>
                </c:pt>
                <c:pt idx="457">
                  <c:v>219.99999880790736</c:v>
                </c:pt>
                <c:pt idx="458">
                  <c:v>226.66665414969137</c:v>
                </c:pt>
                <c:pt idx="459">
                  <c:v>233.33330949147532</c:v>
                </c:pt>
                <c:pt idx="460">
                  <c:v>239.99996483325933</c:v>
                </c:pt>
                <c:pt idx="461">
                  <c:v>239.99996483325933</c:v>
                </c:pt>
                <c:pt idx="462">
                  <c:v>246.66662017504402</c:v>
                </c:pt>
                <c:pt idx="463">
                  <c:v>246.66662017504402</c:v>
                </c:pt>
                <c:pt idx="464">
                  <c:v>259.999930858612</c:v>
                </c:pt>
                <c:pt idx="465">
                  <c:v>286.66655222574866</c:v>
                </c:pt>
                <c:pt idx="466">
                  <c:v>319.99982893466938</c:v>
                </c:pt>
                <c:pt idx="467">
                  <c:v>359.99976098537468</c:v>
                </c:pt>
                <c:pt idx="468">
                  <c:v>406.6663483778633</c:v>
                </c:pt>
                <c:pt idx="469">
                  <c:v>433.33301941553731</c:v>
                </c:pt>
                <c:pt idx="470">
                  <c:v>453.33305994669598</c:v>
                </c:pt>
                <c:pt idx="471">
                  <c:v>479.99978065490734</c:v>
                </c:pt>
                <c:pt idx="472">
                  <c:v>486.66646083196002</c:v>
                </c:pt>
                <c:pt idx="473">
                  <c:v>506.6665013631187</c:v>
                </c:pt>
                <c:pt idx="474">
                  <c:v>519.99986171722401</c:v>
                </c:pt>
                <c:pt idx="475">
                  <c:v>526.66654189427663</c:v>
                </c:pt>
                <c:pt idx="476">
                  <c:v>539.99990224838268</c:v>
                </c:pt>
                <c:pt idx="477">
                  <c:v>539.99990224838268</c:v>
                </c:pt>
                <c:pt idx="478">
                  <c:v>553.33326260248793</c:v>
                </c:pt>
                <c:pt idx="479">
                  <c:v>559.99994277954124</c:v>
                </c:pt>
                <c:pt idx="480">
                  <c:v>573.33330313364661</c:v>
                </c:pt>
                <c:pt idx="481">
                  <c:v>573.33330313364661</c:v>
                </c:pt>
                <c:pt idx="482">
                  <c:v>586.66666348775209</c:v>
                </c:pt>
                <c:pt idx="483">
                  <c:v>586.66666348775209</c:v>
                </c:pt>
                <c:pt idx="484">
                  <c:v>600.00002384185802</c:v>
                </c:pt>
                <c:pt idx="485">
                  <c:v>606.66670401891065</c:v>
                </c:pt>
                <c:pt idx="486">
                  <c:v>606.66670401891065</c:v>
                </c:pt>
                <c:pt idx="487">
                  <c:v>613.33338419596328</c:v>
                </c:pt>
                <c:pt idx="488">
                  <c:v>620.00006437301658</c:v>
                </c:pt>
                <c:pt idx="489">
                  <c:v>620.00006437301658</c:v>
                </c:pt>
                <c:pt idx="490">
                  <c:v>620.00006437301658</c:v>
                </c:pt>
                <c:pt idx="491">
                  <c:v>633.33342472712195</c:v>
                </c:pt>
                <c:pt idx="492">
                  <c:v>626.66674455006944</c:v>
                </c:pt>
                <c:pt idx="493">
                  <c:v>633.33342472712195</c:v>
                </c:pt>
                <c:pt idx="494">
                  <c:v>633.33342472712195</c:v>
                </c:pt>
                <c:pt idx="495">
                  <c:v>633.33342472712195</c:v>
                </c:pt>
                <c:pt idx="496">
                  <c:v>640.00010490417469</c:v>
                </c:pt>
                <c:pt idx="497">
                  <c:v>640.00010490417469</c:v>
                </c:pt>
                <c:pt idx="498">
                  <c:v>633.33342472712195</c:v>
                </c:pt>
                <c:pt idx="499">
                  <c:v>640.00010490417469</c:v>
                </c:pt>
                <c:pt idx="500">
                  <c:v>646.66678508122743</c:v>
                </c:pt>
                <c:pt idx="501">
                  <c:v>640.00010490417469</c:v>
                </c:pt>
                <c:pt idx="502">
                  <c:v>640.00010490417469</c:v>
                </c:pt>
                <c:pt idx="503">
                  <c:v>640.00010490417469</c:v>
                </c:pt>
                <c:pt idx="504">
                  <c:v>646.66678508122743</c:v>
                </c:pt>
                <c:pt idx="505">
                  <c:v>640.00010490417469</c:v>
                </c:pt>
                <c:pt idx="506">
                  <c:v>640.00010490417469</c:v>
                </c:pt>
                <c:pt idx="507">
                  <c:v>640.00010490417469</c:v>
                </c:pt>
                <c:pt idx="508">
                  <c:v>640.00010490417469</c:v>
                </c:pt>
                <c:pt idx="509">
                  <c:v>640.00010490417469</c:v>
                </c:pt>
                <c:pt idx="510">
                  <c:v>640.00010490417469</c:v>
                </c:pt>
                <c:pt idx="511">
                  <c:v>633.33342472712195</c:v>
                </c:pt>
                <c:pt idx="512">
                  <c:v>640.00010490417469</c:v>
                </c:pt>
                <c:pt idx="513">
                  <c:v>633.33342472712195</c:v>
                </c:pt>
                <c:pt idx="514">
                  <c:v>640.00010490417469</c:v>
                </c:pt>
                <c:pt idx="515">
                  <c:v>633.33342472712195</c:v>
                </c:pt>
                <c:pt idx="516">
                  <c:v>633.33342472712195</c:v>
                </c:pt>
                <c:pt idx="517">
                  <c:v>633.33342472712195</c:v>
                </c:pt>
                <c:pt idx="518">
                  <c:v>633.33342472712195</c:v>
                </c:pt>
                <c:pt idx="519">
                  <c:v>626.66674455006944</c:v>
                </c:pt>
                <c:pt idx="520">
                  <c:v>633.33342472712195</c:v>
                </c:pt>
                <c:pt idx="521">
                  <c:v>626.66674455006944</c:v>
                </c:pt>
                <c:pt idx="522">
                  <c:v>626.66674455006944</c:v>
                </c:pt>
                <c:pt idx="523">
                  <c:v>626.66674455006944</c:v>
                </c:pt>
                <c:pt idx="524">
                  <c:v>626.66674455006944</c:v>
                </c:pt>
                <c:pt idx="525">
                  <c:v>620.00006437301658</c:v>
                </c:pt>
                <c:pt idx="526">
                  <c:v>620.00006437301658</c:v>
                </c:pt>
                <c:pt idx="527">
                  <c:v>620.00006437301658</c:v>
                </c:pt>
                <c:pt idx="528">
                  <c:v>620.00006437301658</c:v>
                </c:pt>
                <c:pt idx="529">
                  <c:v>620.00006437301658</c:v>
                </c:pt>
                <c:pt idx="530">
                  <c:v>620.00006437301658</c:v>
                </c:pt>
                <c:pt idx="531">
                  <c:v>613.33338419596328</c:v>
                </c:pt>
                <c:pt idx="532">
                  <c:v>613.33338419596328</c:v>
                </c:pt>
                <c:pt idx="533">
                  <c:v>613.33338419596328</c:v>
                </c:pt>
                <c:pt idx="534">
                  <c:v>606.66670401891065</c:v>
                </c:pt>
                <c:pt idx="535">
                  <c:v>613.33338419596328</c:v>
                </c:pt>
                <c:pt idx="536">
                  <c:v>606.66670401891065</c:v>
                </c:pt>
                <c:pt idx="537">
                  <c:v>606.66670401891065</c:v>
                </c:pt>
                <c:pt idx="538">
                  <c:v>606.66670401891065</c:v>
                </c:pt>
                <c:pt idx="539">
                  <c:v>606.66670401891065</c:v>
                </c:pt>
                <c:pt idx="540">
                  <c:v>606.66670401891065</c:v>
                </c:pt>
                <c:pt idx="541">
                  <c:v>600.00002384185802</c:v>
                </c:pt>
                <c:pt idx="542">
                  <c:v>606.66670401891065</c:v>
                </c:pt>
                <c:pt idx="543">
                  <c:v>600.00002384185802</c:v>
                </c:pt>
                <c:pt idx="544">
                  <c:v>600.00002384185802</c:v>
                </c:pt>
                <c:pt idx="545">
                  <c:v>600.00002384185802</c:v>
                </c:pt>
                <c:pt idx="546">
                  <c:v>593.33334366480528</c:v>
                </c:pt>
                <c:pt idx="547">
                  <c:v>593.33334366480528</c:v>
                </c:pt>
                <c:pt idx="548">
                  <c:v>600.00002384185802</c:v>
                </c:pt>
                <c:pt idx="549">
                  <c:v>586.66666348775209</c:v>
                </c:pt>
                <c:pt idx="550">
                  <c:v>593.33334366480528</c:v>
                </c:pt>
                <c:pt idx="551">
                  <c:v>586.66666348775209</c:v>
                </c:pt>
                <c:pt idx="552">
                  <c:v>586.66666348775209</c:v>
                </c:pt>
                <c:pt idx="553">
                  <c:v>586.66666348775209</c:v>
                </c:pt>
                <c:pt idx="554">
                  <c:v>586.66666348775209</c:v>
                </c:pt>
                <c:pt idx="555">
                  <c:v>579.99998331069935</c:v>
                </c:pt>
                <c:pt idx="556">
                  <c:v>579.99998331069935</c:v>
                </c:pt>
                <c:pt idx="557">
                  <c:v>586.66666348775209</c:v>
                </c:pt>
                <c:pt idx="558">
                  <c:v>579.99998331069935</c:v>
                </c:pt>
                <c:pt idx="559">
                  <c:v>579.99998331069935</c:v>
                </c:pt>
                <c:pt idx="560">
                  <c:v>586.66666348775209</c:v>
                </c:pt>
                <c:pt idx="561">
                  <c:v>579.99998331069935</c:v>
                </c:pt>
                <c:pt idx="562">
                  <c:v>593.33334366480528</c:v>
                </c:pt>
                <c:pt idx="563">
                  <c:v>586.66666348775209</c:v>
                </c:pt>
                <c:pt idx="564">
                  <c:v>600.00002384185802</c:v>
                </c:pt>
                <c:pt idx="565">
                  <c:v>593.33334366480528</c:v>
                </c:pt>
                <c:pt idx="566">
                  <c:v>606.66670401891065</c:v>
                </c:pt>
                <c:pt idx="567">
                  <c:v>606.66670401891065</c:v>
                </c:pt>
                <c:pt idx="568">
                  <c:v>606.66670401891065</c:v>
                </c:pt>
                <c:pt idx="569">
                  <c:v>620.00006437301658</c:v>
                </c:pt>
                <c:pt idx="570">
                  <c:v>613.33338419596328</c:v>
                </c:pt>
                <c:pt idx="571">
                  <c:v>626.66674455006944</c:v>
                </c:pt>
                <c:pt idx="572">
                  <c:v>626.66674455006944</c:v>
                </c:pt>
                <c:pt idx="573">
                  <c:v>633.33342472712195</c:v>
                </c:pt>
                <c:pt idx="574">
                  <c:v>640.00010490417469</c:v>
                </c:pt>
                <c:pt idx="575">
                  <c:v>646.66678508122743</c:v>
                </c:pt>
                <c:pt idx="576">
                  <c:v>646.66678508122743</c:v>
                </c:pt>
                <c:pt idx="577">
                  <c:v>660.00014543533337</c:v>
                </c:pt>
                <c:pt idx="578">
                  <c:v>666.66682561238667</c:v>
                </c:pt>
                <c:pt idx="579">
                  <c:v>666.66682561238667</c:v>
                </c:pt>
                <c:pt idx="580">
                  <c:v>686.6668661435466</c:v>
                </c:pt>
                <c:pt idx="581">
                  <c:v>686.6668661435466</c:v>
                </c:pt>
                <c:pt idx="582">
                  <c:v>700.00022649765333</c:v>
                </c:pt>
                <c:pt idx="583">
                  <c:v>700.00022649765333</c:v>
                </c:pt>
                <c:pt idx="584">
                  <c:v>713.33358685175335</c:v>
                </c:pt>
                <c:pt idx="585">
                  <c:v>713.33358685175335</c:v>
                </c:pt>
                <c:pt idx="586">
                  <c:v>713.33358685175335</c:v>
                </c:pt>
                <c:pt idx="587">
                  <c:v>726.66694720585997</c:v>
                </c:pt>
                <c:pt idx="588">
                  <c:v>720.00026702880666</c:v>
                </c:pt>
                <c:pt idx="589">
                  <c:v>726.66694720585997</c:v>
                </c:pt>
                <c:pt idx="590">
                  <c:v>733.33362738291328</c:v>
                </c:pt>
                <c:pt idx="591">
                  <c:v>726.66694720585997</c:v>
                </c:pt>
                <c:pt idx="592">
                  <c:v>733.33362738291328</c:v>
                </c:pt>
                <c:pt idx="593">
                  <c:v>733.33362738291328</c:v>
                </c:pt>
                <c:pt idx="594">
                  <c:v>740.0003075599667</c:v>
                </c:pt>
                <c:pt idx="595">
                  <c:v>733.33362738291328</c:v>
                </c:pt>
                <c:pt idx="596">
                  <c:v>733.33362738291328</c:v>
                </c:pt>
                <c:pt idx="597">
                  <c:v>740.0003075599667</c:v>
                </c:pt>
                <c:pt idx="598">
                  <c:v>733.33362738291328</c:v>
                </c:pt>
                <c:pt idx="599">
                  <c:v>740.0003075599667</c:v>
                </c:pt>
                <c:pt idx="600">
                  <c:v>726.66694720585997</c:v>
                </c:pt>
                <c:pt idx="601">
                  <c:v>733.33362738291328</c:v>
                </c:pt>
                <c:pt idx="602">
                  <c:v>733.33362738291328</c:v>
                </c:pt>
                <c:pt idx="603">
                  <c:v>726.66694720585997</c:v>
                </c:pt>
                <c:pt idx="604">
                  <c:v>726.66694720585997</c:v>
                </c:pt>
                <c:pt idx="605">
                  <c:v>726.66694720585997</c:v>
                </c:pt>
                <c:pt idx="606">
                  <c:v>720.00026702880666</c:v>
                </c:pt>
                <c:pt idx="607">
                  <c:v>720.00026702880666</c:v>
                </c:pt>
                <c:pt idx="608">
                  <c:v>713.33358685175335</c:v>
                </c:pt>
                <c:pt idx="609">
                  <c:v>713.33358685175335</c:v>
                </c:pt>
                <c:pt idx="610">
                  <c:v>706.66690667470004</c:v>
                </c:pt>
                <c:pt idx="611">
                  <c:v>706.66690667470004</c:v>
                </c:pt>
                <c:pt idx="612">
                  <c:v>700.00022649765333</c:v>
                </c:pt>
                <c:pt idx="613">
                  <c:v>693.33354632060002</c:v>
                </c:pt>
                <c:pt idx="614">
                  <c:v>693.33354632060002</c:v>
                </c:pt>
                <c:pt idx="615">
                  <c:v>680.0001859664934</c:v>
                </c:pt>
                <c:pt idx="616">
                  <c:v>680.0001859664934</c:v>
                </c:pt>
                <c:pt idx="617">
                  <c:v>660.00014543533337</c:v>
                </c:pt>
                <c:pt idx="618">
                  <c:v>653.33346525828063</c:v>
                </c:pt>
                <c:pt idx="619">
                  <c:v>646.66678508122743</c:v>
                </c:pt>
                <c:pt idx="620">
                  <c:v>626.66674455006944</c:v>
                </c:pt>
                <c:pt idx="621">
                  <c:v>606.66670401891065</c:v>
                </c:pt>
                <c:pt idx="622">
                  <c:v>579.99998331069935</c:v>
                </c:pt>
                <c:pt idx="623">
                  <c:v>559.99994277954124</c:v>
                </c:pt>
                <c:pt idx="624">
                  <c:v>533.33322207133006</c:v>
                </c:pt>
                <c:pt idx="625">
                  <c:v>519.99986171722401</c:v>
                </c:pt>
                <c:pt idx="626">
                  <c:v>506.6665013631187</c:v>
                </c:pt>
                <c:pt idx="627">
                  <c:v>499.99982118606601</c:v>
                </c:pt>
                <c:pt idx="628">
                  <c:v>479.99978065490734</c:v>
                </c:pt>
                <c:pt idx="629">
                  <c:v>479.99978065490734</c:v>
                </c:pt>
                <c:pt idx="630">
                  <c:v>459.99974012374867</c:v>
                </c:pt>
                <c:pt idx="631">
                  <c:v>459.99974012374867</c:v>
                </c:pt>
                <c:pt idx="632">
                  <c:v>446.66637976964336</c:v>
                </c:pt>
                <c:pt idx="633">
                  <c:v>439.99969959259067</c:v>
                </c:pt>
                <c:pt idx="634">
                  <c:v>433.33301941553731</c:v>
                </c:pt>
                <c:pt idx="635">
                  <c:v>426.66633923848468</c:v>
                </c:pt>
                <c:pt idx="636">
                  <c:v>419.999659061432</c:v>
                </c:pt>
                <c:pt idx="637">
                  <c:v>413.33300371964805</c:v>
                </c:pt>
                <c:pt idx="638">
                  <c:v>406.6663483778633</c:v>
                </c:pt>
                <c:pt idx="639">
                  <c:v>406.6663483778633</c:v>
                </c:pt>
                <c:pt idx="640">
                  <c:v>393.33303769429534</c:v>
                </c:pt>
                <c:pt idx="641">
                  <c:v>393.33303769429534</c:v>
                </c:pt>
                <c:pt idx="642">
                  <c:v>393.33303769429534</c:v>
                </c:pt>
                <c:pt idx="643">
                  <c:v>379.99972701072664</c:v>
                </c:pt>
                <c:pt idx="644">
                  <c:v>386.66638235251133</c:v>
                </c:pt>
                <c:pt idx="645">
                  <c:v>373.33307166894264</c:v>
                </c:pt>
                <c:pt idx="646">
                  <c:v>379.99972701072664</c:v>
                </c:pt>
                <c:pt idx="647">
                  <c:v>373.33307166894264</c:v>
                </c:pt>
                <c:pt idx="648">
                  <c:v>379.99972701072664</c:v>
                </c:pt>
                <c:pt idx="649">
                  <c:v>373.33307166894264</c:v>
                </c:pt>
                <c:pt idx="650">
                  <c:v>379.99972701072664</c:v>
                </c:pt>
                <c:pt idx="651">
                  <c:v>373.33307166894264</c:v>
                </c:pt>
                <c:pt idx="652">
                  <c:v>386.66638235251133</c:v>
                </c:pt>
                <c:pt idx="653">
                  <c:v>386.66638235251133</c:v>
                </c:pt>
                <c:pt idx="654">
                  <c:v>413.33300371964805</c:v>
                </c:pt>
                <c:pt idx="655">
                  <c:v>446.66637976964336</c:v>
                </c:pt>
                <c:pt idx="656">
                  <c:v>466.66642030080129</c:v>
                </c:pt>
                <c:pt idx="657">
                  <c:v>493.33314100901265</c:v>
                </c:pt>
                <c:pt idx="658">
                  <c:v>506.6665013631187</c:v>
                </c:pt>
                <c:pt idx="659">
                  <c:v>533.33322207133006</c:v>
                </c:pt>
                <c:pt idx="660">
                  <c:v>553.33326260248793</c:v>
                </c:pt>
                <c:pt idx="661">
                  <c:v>573.33330313364661</c:v>
                </c:pt>
                <c:pt idx="662">
                  <c:v>593.33334366480528</c:v>
                </c:pt>
                <c:pt idx="663">
                  <c:v>606.66670401891065</c:v>
                </c:pt>
                <c:pt idx="664">
                  <c:v>626.66674455006944</c:v>
                </c:pt>
                <c:pt idx="665">
                  <c:v>640.00010490417469</c:v>
                </c:pt>
                <c:pt idx="666">
                  <c:v>646.66678508122743</c:v>
                </c:pt>
                <c:pt idx="667">
                  <c:v>666.66682561238667</c:v>
                </c:pt>
                <c:pt idx="668">
                  <c:v>673.33350578943998</c:v>
                </c:pt>
                <c:pt idx="669">
                  <c:v>686.6668661435466</c:v>
                </c:pt>
                <c:pt idx="670">
                  <c:v>693.33354632060002</c:v>
                </c:pt>
                <c:pt idx="671">
                  <c:v>706.66690667470004</c:v>
                </c:pt>
                <c:pt idx="672">
                  <c:v>713.33358685175335</c:v>
                </c:pt>
                <c:pt idx="673">
                  <c:v>733.33362738291328</c:v>
                </c:pt>
                <c:pt idx="674">
                  <c:v>740.0003075599667</c:v>
                </c:pt>
                <c:pt idx="675">
                  <c:v>760.00034809112674</c:v>
                </c:pt>
                <c:pt idx="676">
                  <c:v>773.33370844523336</c:v>
                </c:pt>
                <c:pt idx="677">
                  <c:v>780.00038862228678</c:v>
                </c:pt>
                <c:pt idx="678">
                  <c:v>786.66706879933997</c:v>
                </c:pt>
                <c:pt idx="679">
                  <c:v>793.3337489763868</c:v>
                </c:pt>
                <c:pt idx="680">
                  <c:v>806.6671093304933</c:v>
                </c:pt>
                <c:pt idx="681">
                  <c:v>820.00046968460003</c:v>
                </c:pt>
                <c:pt idx="682">
                  <c:v>820.00046968460003</c:v>
                </c:pt>
                <c:pt idx="683">
                  <c:v>833.33383003870665</c:v>
                </c:pt>
                <c:pt idx="684">
                  <c:v>840.00051021575996</c:v>
                </c:pt>
                <c:pt idx="685">
                  <c:v>840.00051021575996</c:v>
                </c:pt>
                <c:pt idx="686">
                  <c:v>840.00051021575996</c:v>
                </c:pt>
                <c:pt idx="687">
                  <c:v>846.66719039281338</c:v>
                </c:pt>
                <c:pt idx="688">
                  <c:v>853.33387056986658</c:v>
                </c:pt>
                <c:pt idx="689">
                  <c:v>846.66719039281338</c:v>
                </c:pt>
                <c:pt idx="690">
                  <c:v>846.66719039281338</c:v>
                </c:pt>
                <c:pt idx="691">
                  <c:v>846.66719039281338</c:v>
                </c:pt>
                <c:pt idx="692">
                  <c:v>846.66719039281338</c:v>
                </c:pt>
                <c:pt idx="693">
                  <c:v>840.00051021575996</c:v>
                </c:pt>
                <c:pt idx="694">
                  <c:v>840.00051021575996</c:v>
                </c:pt>
                <c:pt idx="695">
                  <c:v>833.33383003870665</c:v>
                </c:pt>
                <c:pt idx="696">
                  <c:v>826.66714986165346</c:v>
                </c:pt>
                <c:pt idx="697">
                  <c:v>826.66714986165346</c:v>
                </c:pt>
                <c:pt idx="698">
                  <c:v>813.33378950754661</c:v>
                </c:pt>
                <c:pt idx="699">
                  <c:v>813.33378950754661</c:v>
                </c:pt>
                <c:pt idx="700">
                  <c:v>806.6671093304933</c:v>
                </c:pt>
                <c:pt idx="701">
                  <c:v>806.6671093304933</c:v>
                </c:pt>
                <c:pt idx="702">
                  <c:v>793.3337489763868</c:v>
                </c:pt>
                <c:pt idx="703">
                  <c:v>793.3337489763868</c:v>
                </c:pt>
                <c:pt idx="704">
                  <c:v>780.00038862228678</c:v>
                </c:pt>
                <c:pt idx="705">
                  <c:v>780.00038862228678</c:v>
                </c:pt>
                <c:pt idx="706">
                  <c:v>766.66702826818005</c:v>
                </c:pt>
                <c:pt idx="707">
                  <c:v>766.66702826818005</c:v>
                </c:pt>
                <c:pt idx="708">
                  <c:v>746.66698773702012</c:v>
                </c:pt>
                <c:pt idx="709">
                  <c:v>746.66698773702012</c:v>
                </c:pt>
                <c:pt idx="710">
                  <c:v>733.33362738291328</c:v>
                </c:pt>
                <c:pt idx="711">
                  <c:v>726.66694720585997</c:v>
                </c:pt>
                <c:pt idx="712">
                  <c:v>713.33358685175335</c:v>
                </c:pt>
                <c:pt idx="713">
                  <c:v>706.66690667470004</c:v>
                </c:pt>
                <c:pt idx="714">
                  <c:v>686.6668661435466</c:v>
                </c:pt>
                <c:pt idx="715">
                  <c:v>680.0001859664934</c:v>
                </c:pt>
                <c:pt idx="716">
                  <c:v>673.33350578943998</c:v>
                </c:pt>
                <c:pt idx="717">
                  <c:v>653.33346525828063</c:v>
                </c:pt>
                <c:pt idx="718">
                  <c:v>633.33342472712195</c:v>
                </c:pt>
                <c:pt idx="719">
                  <c:v>613.33338419596328</c:v>
                </c:pt>
                <c:pt idx="720">
                  <c:v>593.33334366480528</c:v>
                </c:pt>
                <c:pt idx="721">
                  <c:v>566.6666229565941</c:v>
                </c:pt>
                <c:pt idx="722">
                  <c:v>546.66658242543531</c:v>
                </c:pt>
                <c:pt idx="723">
                  <c:v>526.66654189427663</c:v>
                </c:pt>
                <c:pt idx="724">
                  <c:v>513.33318154017127</c:v>
                </c:pt>
                <c:pt idx="725">
                  <c:v>499.99982118606601</c:v>
                </c:pt>
                <c:pt idx="726">
                  <c:v>479.99978065490734</c:v>
                </c:pt>
                <c:pt idx="727">
                  <c:v>466.66642030080129</c:v>
                </c:pt>
                <c:pt idx="728">
                  <c:v>453.33305994669598</c:v>
                </c:pt>
                <c:pt idx="729">
                  <c:v>439.99969959259067</c:v>
                </c:pt>
                <c:pt idx="730">
                  <c:v>419.999659061432</c:v>
                </c:pt>
                <c:pt idx="731">
                  <c:v>413.33300371964805</c:v>
                </c:pt>
                <c:pt idx="732">
                  <c:v>399.99969303607929</c:v>
                </c:pt>
                <c:pt idx="733">
                  <c:v>393.33303769429534</c:v>
                </c:pt>
                <c:pt idx="734">
                  <c:v>386.66638235251133</c:v>
                </c:pt>
                <c:pt idx="735">
                  <c:v>379.99972701072664</c:v>
                </c:pt>
                <c:pt idx="736">
                  <c:v>373.33307166894264</c:v>
                </c:pt>
                <c:pt idx="737">
                  <c:v>366.66641632715869</c:v>
                </c:pt>
                <c:pt idx="738">
                  <c:v>359.99976098537468</c:v>
                </c:pt>
                <c:pt idx="739">
                  <c:v>353.33310564358999</c:v>
                </c:pt>
                <c:pt idx="740">
                  <c:v>353.33310564358999</c:v>
                </c:pt>
                <c:pt idx="741">
                  <c:v>353.33310564358999</c:v>
                </c:pt>
                <c:pt idx="742">
                  <c:v>353.33310564358999</c:v>
                </c:pt>
                <c:pt idx="743">
                  <c:v>359.99976098537468</c:v>
                </c:pt>
                <c:pt idx="744">
                  <c:v>359.99976098537468</c:v>
                </c:pt>
                <c:pt idx="745">
                  <c:v>359.99976098537468</c:v>
                </c:pt>
                <c:pt idx="746">
                  <c:v>359.99976098537468</c:v>
                </c:pt>
                <c:pt idx="747">
                  <c:v>366.66641632715869</c:v>
                </c:pt>
                <c:pt idx="748">
                  <c:v>366.66641632715869</c:v>
                </c:pt>
                <c:pt idx="749">
                  <c:v>366.66641632715869</c:v>
                </c:pt>
                <c:pt idx="750">
                  <c:v>373.33307166894264</c:v>
                </c:pt>
                <c:pt idx="751">
                  <c:v>373.33307166894264</c:v>
                </c:pt>
                <c:pt idx="752">
                  <c:v>379.99972701072664</c:v>
                </c:pt>
                <c:pt idx="753">
                  <c:v>379.99972701072664</c:v>
                </c:pt>
                <c:pt idx="754">
                  <c:v>393.33303769429534</c:v>
                </c:pt>
                <c:pt idx="755">
                  <c:v>406.6663483778633</c:v>
                </c:pt>
                <c:pt idx="756">
                  <c:v>413.33300371964805</c:v>
                </c:pt>
                <c:pt idx="757">
                  <c:v>426.66633923848468</c:v>
                </c:pt>
                <c:pt idx="758">
                  <c:v>439.99969959259067</c:v>
                </c:pt>
                <c:pt idx="759">
                  <c:v>453.33305994669598</c:v>
                </c:pt>
                <c:pt idx="760">
                  <c:v>466.66642030080129</c:v>
                </c:pt>
                <c:pt idx="761">
                  <c:v>473.33310047785471</c:v>
                </c:pt>
                <c:pt idx="762">
                  <c:v>486.66646083196002</c:v>
                </c:pt>
                <c:pt idx="763">
                  <c:v>506.6665013631187</c:v>
                </c:pt>
                <c:pt idx="764">
                  <c:v>526.66654189427663</c:v>
                </c:pt>
                <c:pt idx="765">
                  <c:v>533.33322207133006</c:v>
                </c:pt>
                <c:pt idx="766">
                  <c:v>559.99994277954124</c:v>
                </c:pt>
                <c:pt idx="767">
                  <c:v>573.33330313364661</c:v>
                </c:pt>
                <c:pt idx="768">
                  <c:v>586.66666348775209</c:v>
                </c:pt>
                <c:pt idx="769">
                  <c:v>606.66670401891065</c:v>
                </c:pt>
                <c:pt idx="770">
                  <c:v>620.00006437301658</c:v>
                </c:pt>
                <c:pt idx="771">
                  <c:v>626.66674455006944</c:v>
                </c:pt>
                <c:pt idx="772">
                  <c:v>640.00010490417469</c:v>
                </c:pt>
                <c:pt idx="773">
                  <c:v>646.66678508122743</c:v>
                </c:pt>
                <c:pt idx="774">
                  <c:v>646.66678508122743</c:v>
                </c:pt>
                <c:pt idx="775">
                  <c:v>660.00014543533337</c:v>
                </c:pt>
                <c:pt idx="776">
                  <c:v>666.66682561238667</c:v>
                </c:pt>
                <c:pt idx="777">
                  <c:v>666.66682561238667</c:v>
                </c:pt>
                <c:pt idx="778">
                  <c:v>673.33350578943998</c:v>
                </c:pt>
                <c:pt idx="779">
                  <c:v>680.0001859664934</c:v>
                </c:pt>
                <c:pt idx="780">
                  <c:v>673.33350578943998</c:v>
                </c:pt>
                <c:pt idx="781">
                  <c:v>686.6668661435466</c:v>
                </c:pt>
                <c:pt idx="782">
                  <c:v>680.0001859664934</c:v>
                </c:pt>
                <c:pt idx="783">
                  <c:v>680.0001859664934</c:v>
                </c:pt>
                <c:pt idx="784">
                  <c:v>686.6668661435466</c:v>
                </c:pt>
                <c:pt idx="785">
                  <c:v>680.0001859664934</c:v>
                </c:pt>
                <c:pt idx="786">
                  <c:v>686.6668661435466</c:v>
                </c:pt>
                <c:pt idx="787">
                  <c:v>686.6668661435466</c:v>
                </c:pt>
                <c:pt idx="788">
                  <c:v>686.6668661435466</c:v>
                </c:pt>
                <c:pt idx="789">
                  <c:v>693.33354632060002</c:v>
                </c:pt>
                <c:pt idx="790">
                  <c:v>693.33354632060002</c:v>
                </c:pt>
                <c:pt idx="791">
                  <c:v>693.33354632060002</c:v>
                </c:pt>
                <c:pt idx="792">
                  <c:v>700.00022649765333</c:v>
                </c:pt>
                <c:pt idx="793">
                  <c:v>700.00022649765333</c:v>
                </c:pt>
                <c:pt idx="794">
                  <c:v>700.00022649765333</c:v>
                </c:pt>
                <c:pt idx="795">
                  <c:v>700.00022649765333</c:v>
                </c:pt>
                <c:pt idx="796">
                  <c:v>700.00022649765333</c:v>
                </c:pt>
                <c:pt idx="797">
                  <c:v>700.00022649765333</c:v>
                </c:pt>
                <c:pt idx="798">
                  <c:v>700.00022649765333</c:v>
                </c:pt>
                <c:pt idx="799">
                  <c:v>693.33354632060002</c:v>
                </c:pt>
                <c:pt idx="800">
                  <c:v>700.00022649765333</c:v>
                </c:pt>
                <c:pt idx="801">
                  <c:v>693.33354632060002</c:v>
                </c:pt>
                <c:pt idx="802">
                  <c:v>693.33354632060002</c:v>
                </c:pt>
                <c:pt idx="803">
                  <c:v>686.6668661435466</c:v>
                </c:pt>
                <c:pt idx="804">
                  <c:v>680.0001859664934</c:v>
                </c:pt>
                <c:pt idx="805">
                  <c:v>680.0001859664934</c:v>
                </c:pt>
                <c:pt idx="806">
                  <c:v>673.33350578943998</c:v>
                </c:pt>
                <c:pt idx="807">
                  <c:v>673.33350578943998</c:v>
                </c:pt>
                <c:pt idx="808">
                  <c:v>660.00014543533337</c:v>
                </c:pt>
                <c:pt idx="809">
                  <c:v>653.33346525828063</c:v>
                </c:pt>
                <c:pt idx="810">
                  <c:v>646.66678508122743</c:v>
                </c:pt>
                <c:pt idx="811">
                  <c:v>640.00010490417469</c:v>
                </c:pt>
                <c:pt idx="812">
                  <c:v>626.66674455006944</c:v>
                </c:pt>
                <c:pt idx="813">
                  <c:v>606.66670401891065</c:v>
                </c:pt>
                <c:pt idx="814">
                  <c:v>593.33334366480528</c:v>
                </c:pt>
                <c:pt idx="815">
                  <c:v>579.99998331069935</c:v>
                </c:pt>
                <c:pt idx="816">
                  <c:v>559.99994277954124</c:v>
                </c:pt>
                <c:pt idx="817">
                  <c:v>539.99990224838268</c:v>
                </c:pt>
                <c:pt idx="818">
                  <c:v>533.33322207133006</c:v>
                </c:pt>
                <c:pt idx="819">
                  <c:v>513.33318154017127</c:v>
                </c:pt>
                <c:pt idx="820">
                  <c:v>506.6665013631187</c:v>
                </c:pt>
                <c:pt idx="821">
                  <c:v>486.66646083196002</c:v>
                </c:pt>
                <c:pt idx="822">
                  <c:v>479.99978065490734</c:v>
                </c:pt>
                <c:pt idx="823">
                  <c:v>459.99974012374867</c:v>
                </c:pt>
                <c:pt idx="824">
                  <c:v>453.33305994669598</c:v>
                </c:pt>
                <c:pt idx="825">
                  <c:v>439.99969959259067</c:v>
                </c:pt>
                <c:pt idx="826">
                  <c:v>433.33301941553731</c:v>
                </c:pt>
                <c:pt idx="827">
                  <c:v>426.66633923848468</c:v>
                </c:pt>
                <c:pt idx="828">
                  <c:v>419.999659061432</c:v>
                </c:pt>
                <c:pt idx="829">
                  <c:v>413.33300371964805</c:v>
                </c:pt>
                <c:pt idx="830">
                  <c:v>413.33300371964805</c:v>
                </c:pt>
                <c:pt idx="831">
                  <c:v>399.99969303607929</c:v>
                </c:pt>
                <c:pt idx="832">
                  <c:v>399.99969303607929</c:v>
                </c:pt>
                <c:pt idx="833">
                  <c:v>386.66638235251133</c:v>
                </c:pt>
                <c:pt idx="834">
                  <c:v>393.33303769429534</c:v>
                </c:pt>
                <c:pt idx="835">
                  <c:v>379.99972701072664</c:v>
                </c:pt>
                <c:pt idx="836">
                  <c:v>379.99972701072664</c:v>
                </c:pt>
                <c:pt idx="837">
                  <c:v>373.33307166894264</c:v>
                </c:pt>
                <c:pt idx="838">
                  <c:v>366.66641632715869</c:v>
                </c:pt>
                <c:pt idx="839">
                  <c:v>366.66641632715869</c:v>
                </c:pt>
                <c:pt idx="840">
                  <c:v>366.66641632715869</c:v>
                </c:pt>
                <c:pt idx="841">
                  <c:v>359.99976098537468</c:v>
                </c:pt>
                <c:pt idx="842">
                  <c:v>359.99976098537468</c:v>
                </c:pt>
                <c:pt idx="843">
                  <c:v>353.33310564358999</c:v>
                </c:pt>
                <c:pt idx="844">
                  <c:v>353.33310564358999</c:v>
                </c:pt>
                <c:pt idx="845">
                  <c:v>353.33310564358999</c:v>
                </c:pt>
                <c:pt idx="846">
                  <c:v>346.66645030180604</c:v>
                </c:pt>
                <c:pt idx="847">
                  <c:v>353.33310564358999</c:v>
                </c:pt>
                <c:pt idx="848">
                  <c:v>346.66645030180604</c:v>
                </c:pt>
                <c:pt idx="849">
                  <c:v>346.66645030180604</c:v>
                </c:pt>
                <c:pt idx="850">
                  <c:v>346.66645030180604</c:v>
                </c:pt>
                <c:pt idx="851">
                  <c:v>353.33310564358999</c:v>
                </c:pt>
                <c:pt idx="852">
                  <c:v>353.33310564358999</c:v>
                </c:pt>
                <c:pt idx="853">
                  <c:v>353.33310564358999</c:v>
                </c:pt>
                <c:pt idx="854">
                  <c:v>359.99976098537468</c:v>
                </c:pt>
                <c:pt idx="855">
                  <c:v>373.33307166894264</c:v>
                </c:pt>
                <c:pt idx="856">
                  <c:v>373.33307166894264</c:v>
                </c:pt>
                <c:pt idx="857">
                  <c:v>393.33303769429534</c:v>
                </c:pt>
                <c:pt idx="858">
                  <c:v>399.99969303607929</c:v>
                </c:pt>
                <c:pt idx="859">
                  <c:v>413.33300371964805</c:v>
                </c:pt>
                <c:pt idx="860">
                  <c:v>433.33301941553731</c:v>
                </c:pt>
                <c:pt idx="861">
                  <c:v>446.66637976964336</c:v>
                </c:pt>
                <c:pt idx="862">
                  <c:v>466.66642030080129</c:v>
                </c:pt>
                <c:pt idx="863">
                  <c:v>486.66646083196002</c:v>
                </c:pt>
                <c:pt idx="864">
                  <c:v>499.99982118606601</c:v>
                </c:pt>
                <c:pt idx="865">
                  <c:v>526.66654189427663</c:v>
                </c:pt>
                <c:pt idx="866">
                  <c:v>539.99990224838268</c:v>
                </c:pt>
                <c:pt idx="867">
                  <c:v>566.6666229565941</c:v>
                </c:pt>
                <c:pt idx="868">
                  <c:v>586.66666348775209</c:v>
                </c:pt>
                <c:pt idx="869">
                  <c:v>606.66670401891065</c:v>
                </c:pt>
                <c:pt idx="870">
                  <c:v>613.33338419596328</c:v>
                </c:pt>
                <c:pt idx="871">
                  <c:v>633.33342472712195</c:v>
                </c:pt>
                <c:pt idx="872">
                  <c:v>640.00010490417469</c:v>
                </c:pt>
                <c:pt idx="873">
                  <c:v>653.33346525828063</c:v>
                </c:pt>
                <c:pt idx="874">
                  <c:v>660.00014543533337</c:v>
                </c:pt>
                <c:pt idx="875">
                  <c:v>680.0001859664934</c:v>
                </c:pt>
                <c:pt idx="876">
                  <c:v>680.0001859664934</c:v>
                </c:pt>
                <c:pt idx="877">
                  <c:v>700.00022649765333</c:v>
                </c:pt>
                <c:pt idx="878">
                  <c:v>700.00022649765333</c:v>
                </c:pt>
                <c:pt idx="879">
                  <c:v>706.66690667470004</c:v>
                </c:pt>
                <c:pt idx="880">
                  <c:v>713.33358685175335</c:v>
                </c:pt>
                <c:pt idx="881">
                  <c:v>713.33358685175335</c:v>
                </c:pt>
                <c:pt idx="882">
                  <c:v>720.00026702880666</c:v>
                </c:pt>
                <c:pt idx="883">
                  <c:v>726.66694720585997</c:v>
                </c:pt>
                <c:pt idx="884">
                  <c:v>726.66694720585997</c:v>
                </c:pt>
                <c:pt idx="885">
                  <c:v>733.33362738291328</c:v>
                </c:pt>
                <c:pt idx="886">
                  <c:v>733.33362738291328</c:v>
                </c:pt>
                <c:pt idx="887">
                  <c:v>733.33362738291328</c:v>
                </c:pt>
                <c:pt idx="888">
                  <c:v>733.33362738291328</c:v>
                </c:pt>
                <c:pt idx="889">
                  <c:v>733.33362738291328</c:v>
                </c:pt>
                <c:pt idx="890">
                  <c:v>740.0003075599667</c:v>
                </c:pt>
                <c:pt idx="891">
                  <c:v>733.33362738291328</c:v>
                </c:pt>
                <c:pt idx="892">
                  <c:v>733.33362738291328</c:v>
                </c:pt>
                <c:pt idx="893">
                  <c:v>733.33362738291328</c:v>
                </c:pt>
                <c:pt idx="894">
                  <c:v>733.33362738291328</c:v>
                </c:pt>
                <c:pt idx="895">
                  <c:v>726.66694720585997</c:v>
                </c:pt>
                <c:pt idx="896">
                  <c:v>733.33362738291328</c:v>
                </c:pt>
                <c:pt idx="897">
                  <c:v>720.00026702880666</c:v>
                </c:pt>
                <c:pt idx="898">
                  <c:v>726.66694720585997</c:v>
                </c:pt>
                <c:pt idx="899">
                  <c:v>713.33358685175335</c:v>
                </c:pt>
                <c:pt idx="900">
                  <c:v>720.00026702880666</c:v>
                </c:pt>
                <c:pt idx="901">
                  <c:v>713.33358685175335</c:v>
                </c:pt>
                <c:pt idx="902">
                  <c:v>706.66690667470004</c:v>
                </c:pt>
                <c:pt idx="903">
                  <c:v>706.66690667470004</c:v>
                </c:pt>
                <c:pt idx="904">
                  <c:v>700.00022649765333</c:v>
                </c:pt>
                <c:pt idx="905">
                  <c:v>700.00022649765333</c:v>
                </c:pt>
                <c:pt idx="906">
                  <c:v>686.6668661435466</c:v>
                </c:pt>
                <c:pt idx="907">
                  <c:v>686.6668661435466</c:v>
                </c:pt>
                <c:pt idx="908">
                  <c:v>673.33350578943998</c:v>
                </c:pt>
                <c:pt idx="909">
                  <c:v>673.33350578943998</c:v>
                </c:pt>
                <c:pt idx="910">
                  <c:v>660.00014543533337</c:v>
                </c:pt>
                <c:pt idx="911">
                  <c:v>653.33346525828063</c:v>
                </c:pt>
                <c:pt idx="912">
                  <c:v>653.33346525828063</c:v>
                </c:pt>
                <c:pt idx="913">
                  <c:v>640.00010490417469</c:v>
                </c:pt>
                <c:pt idx="914">
                  <c:v>640.00010490417469</c:v>
                </c:pt>
                <c:pt idx="915">
                  <c:v>626.66674455006944</c:v>
                </c:pt>
                <c:pt idx="916">
                  <c:v>620.00006437301658</c:v>
                </c:pt>
                <c:pt idx="917">
                  <c:v>606.66670401891065</c:v>
                </c:pt>
                <c:pt idx="918">
                  <c:v>606.66670401891065</c:v>
                </c:pt>
                <c:pt idx="919">
                  <c:v>586.66666348775209</c:v>
                </c:pt>
                <c:pt idx="920">
                  <c:v>586.66666348775209</c:v>
                </c:pt>
                <c:pt idx="921">
                  <c:v>566.6666229565941</c:v>
                </c:pt>
                <c:pt idx="922">
                  <c:v>553.33326260248793</c:v>
                </c:pt>
                <c:pt idx="923">
                  <c:v>539.99990224838268</c:v>
                </c:pt>
                <c:pt idx="924">
                  <c:v>526.66654189427663</c:v>
                </c:pt>
                <c:pt idx="925">
                  <c:v>513.33318154017127</c:v>
                </c:pt>
                <c:pt idx="926">
                  <c:v>499.99982118606601</c:v>
                </c:pt>
                <c:pt idx="927">
                  <c:v>493.33314100901265</c:v>
                </c:pt>
                <c:pt idx="928">
                  <c:v>479.99978065490734</c:v>
                </c:pt>
                <c:pt idx="929">
                  <c:v>466.66642030080129</c:v>
                </c:pt>
                <c:pt idx="930">
                  <c:v>453.33305994669598</c:v>
                </c:pt>
                <c:pt idx="931">
                  <c:v>453.33305994669598</c:v>
                </c:pt>
                <c:pt idx="932">
                  <c:v>446.66637976964336</c:v>
                </c:pt>
                <c:pt idx="933">
                  <c:v>439.99969959259067</c:v>
                </c:pt>
                <c:pt idx="934">
                  <c:v>439.99969959259067</c:v>
                </c:pt>
                <c:pt idx="935">
                  <c:v>433.33301941553731</c:v>
                </c:pt>
                <c:pt idx="936">
                  <c:v>433.33301941553731</c:v>
                </c:pt>
                <c:pt idx="937">
                  <c:v>439.99969959259067</c:v>
                </c:pt>
                <c:pt idx="938">
                  <c:v>433.33301941553731</c:v>
                </c:pt>
                <c:pt idx="939">
                  <c:v>433.33301941553731</c:v>
                </c:pt>
                <c:pt idx="940">
                  <c:v>439.99969959259067</c:v>
                </c:pt>
                <c:pt idx="941">
                  <c:v>453.33305994669598</c:v>
                </c:pt>
                <c:pt idx="942">
                  <c:v>459.99974012374867</c:v>
                </c:pt>
                <c:pt idx="943">
                  <c:v>473.33310047785471</c:v>
                </c:pt>
                <c:pt idx="944">
                  <c:v>493.33314100901265</c:v>
                </c:pt>
                <c:pt idx="945">
                  <c:v>519.99986171722401</c:v>
                </c:pt>
                <c:pt idx="946">
                  <c:v>546.66658242543531</c:v>
                </c:pt>
                <c:pt idx="947">
                  <c:v>586.66666348775209</c:v>
                </c:pt>
                <c:pt idx="948">
                  <c:v>626.66674455006944</c:v>
                </c:pt>
                <c:pt idx="949">
                  <c:v>653.33346525828063</c:v>
                </c:pt>
                <c:pt idx="950">
                  <c:v>693.33354632060002</c:v>
                </c:pt>
                <c:pt idx="951">
                  <c:v>713.33358685175335</c:v>
                </c:pt>
                <c:pt idx="952">
                  <c:v>740.0003075599667</c:v>
                </c:pt>
                <c:pt idx="953">
                  <c:v>753.33366791407332</c:v>
                </c:pt>
                <c:pt idx="954">
                  <c:v>780.00038862228678</c:v>
                </c:pt>
                <c:pt idx="955">
                  <c:v>793.3337489763868</c:v>
                </c:pt>
                <c:pt idx="956">
                  <c:v>800.00042915344</c:v>
                </c:pt>
                <c:pt idx="957">
                  <c:v>820.00046968460003</c:v>
                </c:pt>
                <c:pt idx="958">
                  <c:v>833.33383003870665</c:v>
                </c:pt>
                <c:pt idx="959">
                  <c:v>840.00051021575996</c:v>
                </c:pt>
                <c:pt idx="960">
                  <c:v>853.33387056986658</c:v>
                </c:pt>
                <c:pt idx="961">
                  <c:v>860.00055074692</c:v>
                </c:pt>
                <c:pt idx="962">
                  <c:v>873.33391110102673</c:v>
                </c:pt>
                <c:pt idx="963">
                  <c:v>880.00059127807333</c:v>
                </c:pt>
                <c:pt idx="964">
                  <c:v>886.66727145512652</c:v>
                </c:pt>
                <c:pt idx="965">
                  <c:v>900.00063180923325</c:v>
                </c:pt>
                <c:pt idx="966">
                  <c:v>900.00063180923325</c:v>
                </c:pt>
                <c:pt idx="967">
                  <c:v>906.66731198628668</c:v>
                </c:pt>
                <c:pt idx="968">
                  <c:v>906.66731198628668</c:v>
                </c:pt>
                <c:pt idx="969">
                  <c:v>913.33399216333999</c:v>
                </c:pt>
                <c:pt idx="970">
                  <c:v>913.33399216333999</c:v>
                </c:pt>
                <c:pt idx="971">
                  <c:v>913.33399216333999</c:v>
                </c:pt>
                <c:pt idx="972">
                  <c:v>920.00067234039329</c:v>
                </c:pt>
                <c:pt idx="973">
                  <c:v>913.33399216333999</c:v>
                </c:pt>
                <c:pt idx="974">
                  <c:v>920.00067234039329</c:v>
                </c:pt>
                <c:pt idx="975">
                  <c:v>920.00067234039329</c:v>
                </c:pt>
                <c:pt idx="976">
                  <c:v>913.33399216333999</c:v>
                </c:pt>
                <c:pt idx="977">
                  <c:v>920.00067234039329</c:v>
                </c:pt>
                <c:pt idx="978">
                  <c:v>913.33399216333999</c:v>
                </c:pt>
                <c:pt idx="979">
                  <c:v>906.66731198628668</c:v>
                </c:pt>
                <c:pt idx="980">
                  <c:v>913.33399216333999</c:v>
                </c:pt>
                <c:pt idx="981">
                  <c:v>900.00063180923325</c:v>
                </c:pt>
                <c:pt idx="982">
                  <c:v>906.66731198628668</c:v>
                </c:pt>
                <c:pt idx="983">
                  <c:v>900.00063180923325</c:v>
                </c:pt>
                <c:pt idx="984">
                  <c:v>893.33395163217983</c:v>
                </c:pt>
                <c:pt idx="985">
                  <c:v>886.66727145512652</c:v>
                </c:pt>
                <c:pt idx="986">
                  <c:v>893.33395163217983</c:v>
                </c:pt>
                <c:pt idx="987">
                  <c:v>880.00059127807333</c:v>
                </c:pt>
                <c:pt idx="988">
                  <c:v>880.00059127807333</c:v>
                </c:pt>
                <c:pt idx="989">
                  <c:v>873.33391110102673</c:v>
                </c:pt>
                <c:pt idx="990">
                  <c:v>873.33391110102673</c:v>
                </c:pt>
                <c:pt idx="991">
                  <c:v>866.66723092397331</c:v>
                </c:pt>
                <c:pt idx="992">
                  <c:v>860.00055074692</c:v>
                </c:pt>
                <c:pt idx="993">
                  <c:v>853.33387056986658</c:v>
                </c:pt>
                <c:pt idx="994">
                  <c:v>853.33387056986658</c:v>
                </c:pt>
                <c:pt idx="995">
                  <c:v>840.00051021575996</c:v>
                </c:pt>
                <c:pt idx="996">
                  <c:v>840.00051021575996</c:v>
                </c:pt>
                <c:pt idx="997">
                  <c:v>826.66714986165346</c:v>
                </c:pt>
                <c:pt idx="998">
                  <c:v>826.66714986165346</c:v>
                </c:pt>
                <c:pt idx="999">
                  <c:v>813.33378950754661</c:v>
                </c:pt>
                <c:pt idx="1000">
                  <c:v>806.6671093304933</c:v>
                </c:pt>
                <c:pt idx="1001">
                  <c:v>793.3337489763868</c:v>
                </c:pt>
                <c:pt idx="1002">
                  <c:v>786.66706879933997</c:v>
                </c:pt>
                <c:pt idx="1003">
                  <c:v>780.00038862228678</c:v>
                </c:pt>
                <c:pt idx="1004">
                  <c:v>773.33370844523336</c:v>
                </c:pt>
                <c:pt idx="1005">
                  <c:v>760.00034809112674</c:v>
                </c:pt>
                <c:pt idx="1006">
                  <c:v>746.66698773702012</c:v>
                </c:pt>
                <c:pt idx="1007">
                  <c:v>733.33362738291328</c:v>
                </c:pt>
                <c:pt idx="1008">
                  <c:v>720.00026702880666</c:v>
                </c:pt>
                <c:pt idx="1009">
                  <c:v>706.66690667470004</c:v>
                </c:pt>
                <c:pt idx="1010">
                  <c:v>693.33354632060002</c:v>
                </c:pt>
                <c:pt idx="1011">
                  <c:v>673.33350578943998</c:v>
                </c:pt>
                <c:pt idx="1012">
                  <c:v>653.33346525828063</c:v>
                </c:pt>
                <c:pt idx="1013">
                  <c:v>633.33342472712195</c:v>
                </c:pt>
                <c:pt idx="1014">
                  <c:v>613.33338419596328</c:v>
                </c:pt>
                <c:pt idx="1015">
                  <c:v>579.99998331069935</c:v>
                </c:pt>
                <c:pt idx="1016">
                  <c:v>546.66658242543531</c:v>
                </c:pt>
                <c:pt idx="1017">
                  <c:v>519.99986171722401</c:v>
                </c:pt>
                <c:pt idx="1018">
                  <c:v>493.33314100901265</c:v>
                </c:pt>
                <c:pt idx="1019">
                  <c:v>479.99978065490734</c:v>
                </c:pt>
                <c:pt idx="1020">
                  <c:v>453.33305994669598</c:v>
                </c:pt>
                <c:pt idx="1021">
                  <c:v>433.33301941553731</c:v>
                </c:pt>
                <c:pt idx="1022">
                  <c:v>419.999659061432</c:v>
                </c:pt>
                <c:pt idx="1023">
                  <c:v>406.6663483778633</c:v>
                </c:pt>
                <c:pt idx="1024">
                  <c:v>399.99969303607929</c:v>
                </c:pt>
                <c:pt idx="1025">
                  <c:v>386.66638235251133</c:v>
                </c:pt>
                <c:pt idx="1026">
                  <c:v>379.99972701072664</c:v>
                </c:pt>
                <c:pt idx="1027">
                  <c:v>373.33307166894264</c:v>
                </c:pt>
                <c:pt idx="1028">
                  <c:v>366.66641632715869</c:v>
                </c:pt>
                <c:pt idx="1029">
                  <c:v>353.33310564358999</c:v>
                </c:pt>
                <c:pt idx="1030">
                  <c:v>353.33310564358999</c:v>
                </c:pt>
                <c:pt idx="1031">
                  <c:v>346.66645030180604</c:v>
                </c:pt>
                <c:pt idx="1032">
                  <c:v>346.66645030180604</c:v>
                </c:pt>
                <c:pt idx="1033">
                  <c:v>339.99979496002203</c:v>
                </c:pt>
                <c:pt idx="1034">
                  <c:v>339.99979496002203</c:v>
                </c:pt>
                <c:pt idx="1035">
                  <c:v>346.66645030180604</c:v>
                </c:pt>
                <c:pt idx="1036">
                  <c:v>339.99979496002203</c:v>
                </c:pt>
                <c:pt idx="1037">
                  <c:v>353.33310564358999</c:v>
                </c:pt>
                <c:pt idx="1038">
                  <c:v>353.33310564358999</c:v>
                </c:pt>
                <c:pt idx="1039">
                  <c:v>353.33310564358999</c:v>
                </c:pt>
                <c:pt idx="1040">
                  <c:v>373.33307166894264</c:v>
                </c:pt>
                <c:pt idx="1041">
                  <c:v>373.33307166894264</c:v>
                </c:pt>
                <c:pt idx="1042">
                  <c:v>393.33303769429534</c:v>
                </c:pt>
                <c:pt idx="1043">
                  <c:v>399.99969303607929</c:v>
                </c:pt>
                <c:pt idx="1044">
                  <c:v>406.6663483778633</c:v>
                </c:pt>
                <c:pt idx="1045">
                  <c:v>419.999659061432</c:v>
                </c:pt>
                <c:pt idx="1046">
                  <c:v>433.33301941553731</c:v>
                </c:pt>
                <c:pt idx="1047">
                  <c:v>433.33301941553731</c:v>
                </c:pt>
                <c:pt idx="1048">
                  <c:v>446.66637976964336</c:v>
                </c:pt>
                <c:pt idx="1049">
                  <c:v>453.33305994669598</c:v>
                </c:pt>
                <c:pt idx="1050">
                  <c:v>459.99974012374867</c:v>
                </c:pt>
                <c:pt idx="1051">
                  <c:v>473.33310047785471</c:v>
                </c:pt>
                <c:pt idx="1052">
                  <c:v>473.33310047785471</c:v>
                </c:pt>
                <c:pt idx="1053">
                  <c:v>479.99978065490734</c:v>
                </c:pt>
                <c:pt idx="1054">
                  <c:v>486.66646083196002</c:v>
                </c:pt>
                <c:pt idx="1055">
                  <c:v>493.33314100901265</c:v>
                </c:pt>
                <c:pt idx="1056">
                  <c:v>499.99982118606601</c:v>
                </c:pt>
                <c:pt idx="1057">
                  <c:v>506.6665013631187</c:v>
                </c:pt>
                <c:pt idx="1058">
                  <c:v>506.6665013631187</c:v>
                </c:pt>
                <c:pt idx="1059">
                  <c:v>519.99986171722401</c:v>
                </c:pt>
                <c:pt idx="1060">
                  <c:v>519.99986171722401</c:v>
                </c:pt>
                <c:pt idx="1061">
                  <c:v>519.99986171722401</c:v>
                </c:pt>
                <c:pt idx="1062">
                  <c:v>526.66654189427663</c:v>
                </c:pt>
                <c:pt idx="1063">
                  <c:v>533.33322207133006</c:v>
                </c:pt>
                <c:pt idx="1064">
                  <c:v>526.66654189427663</c:v>
                </c:pt>
                <c:pt idx="1065">
                  <c:v>539.99990224838268</c:v>
                </c:pt>
                <c:pt idx="1066">
                  <c:v>533.33322207133006</c:v>
                </c:pt>
                <c:pt idx="1067">
                  <c:v>539.99990224838268</c:v>
                </c:pt>
                <c:pt idx="1068">
                  <c:v>533.33322207133006</c:v>
                </c:pt>
                <c:pt idx="1069">
                  <c:v>539.99990224838268</c:v>
                </c:pt>
                <c:pt idx="1070">
                  <c:v>539.99990224838268</c:v>
                </c:pt>
                <c:pt idx="1071">
                  <c:v>533.33322207133006</c:v>
                </c:pt>
                <c:pt idx="1072">
                  <c:v>539.99990224838268</c:v>
                </c:pt>
                <c:pt idx="1073">
                  <c:v>533.33322207133006</c:v>
                </c:pt>
                <c:pt idx="1074">
                  <c:v>526.66654189427663</c:v>
                </c:pt>
                <c:pt idx="1075">
                  <c:v>533.33322207133006</c:v>
                </c:pt>
                <c:pt idx="1076">
                  <c:v>526.66654189427663</c:v>
                </c:pt>
                <c:pt idx="1077">
                  <c:v>526.66654189427663</c:v>
                </c:pt>
                <c:pt idx="1078">
                  <c:v>519.99986171722401</c:v>
                </c:pt>
                <c:pt idx="1079">
                  <c:v>519.99986171722401</c:v>
                </c:pt>
                <c:pt idx="1080">
                  <c:v>519.99986171722401</c:v>
                </c:pt>
                <c:pt idx="1081">
                  <c:v>513.33318154017127</c:v>
                </c:pt>
                <c:pt idx="1082">
                  <c:v>506.6665013631187</c:v>
                </c:pt>
                <c:pt idx="1083">
                  <c:v>506.6665013631187</c:v>
                </c:pt>
                <c:pt idx="1084">
                  <c:v>506.6665013631187</c:v>
                </c:pt>
                <c:pt idx="1085">
                  <c:v>499.99982118606601</c:v>
                </c:pt>
                <c:pt idx="1086">
                  <c:v>499.99982118606601</c:v>
                </c:pt>
                <c:pt idx="1087">
                  <c:v>493.33314100901265</c:v>
                </c:pt>
                <c:pt idx="1088">
                  <c:v>493.33314100901265</c:v>
                </c:pt>
                <c:pt idx="1089">
                  <c:v>486.66646083196002</c:v>
                </c:pt>
                <c:pt idx="1090">
                  <c:v>479.99978065490734</c:v>
                </c:pt>
                <c:pt idx="1091">
                  <c:v>479.99978065490734</c:v>
                </c:pt>
                <c:pt idx="1092">
                  <c:v>473.33310047785471</c:v>
                </c:pt>
                <c:pt idx="1093">
                  <c:v>473.33310047785471</c:v>
                </c:pt>
                <c:pt idx="1094">
                  <c:v>466.66642030080129</c:v>
                </c:pt>
                <c:pt idx="1095">
                  <c:v>459.99974012374867</c:v>
                </c:pt>
                <c:pt idx="1096">
                  <c:v>459.99974012374867</c:v>
                </c:pt>
                <c:pt idx="1097">
                  <c:v>453.33305994669598</c:v>
                </c:pt>
                <c:pt idx="1098">
                  <c:v>453.33305994669598</c:v>
                </c:pt>
                <c:pt idx="1099">
                  <c:v>446.66637976964336</c:v>
                </c:pt>
                <c:pt idx="1100">
                  <c:v>446.66637976964336</c:v>
                </c:pt>
                <c:pt idx="1101">
                  <c:v>439.99969959259067</c:v>
                </c:pt>
                <c:pt idx="1102">
                  <c:v>433.33301941553731</c:v>
                </c:pt>
                <c:pt idx="1103">
                  <c:v>433.33301941553731</c:v>
                </c:pt>
                <c:pt idx="1104">
                  <c:v>433.33301941553731</c:v>
                </c:pt>
                <c:pt idx="1105">
                  <c:v>426.66633923848468</c:v>
                </c:pt>
                <c:pt idx="1106">
                  <c:v>419.999659061432</c:v>
                </c:pt>
                <c:pt idx="1107">
                  <c:v>426.66633923848468</c:v>
                </c:pt>
                <c:pt idx="1108">
                  <c:v>413.33300371964805</c:v>
                </c:pt>
                <c:pt idx="1109">
                  <c:v>413.33300371964805</c:v>
                </c:pt>
                <c:pt idx="1110">
                  <c:v>413.33300371964805</c:v>
                </c:pt>
                <c:pt idx="1111">
                  <c:v>406.6663483778633</c:v>
                </c:pt>
                <c:pt idx="1112">
                  <c:v>406.6663483778633</c:v>
                </c:pt>
                <c:pt idx="1113">
                  <c:v>399.99969303607929</c:v>
                </c:pt>
                <c:pt idx="1114">
                  <c:v>393.33303769429534</c:v>
                </c:pt>
                <c:pt idx="1115">
                  <c:v>399.99969303607929</c:v>
                </c:pt>
                <c:pt idx="1116">
                  <c:v>393.33303769429534</c:v>
                </c:pt>
                <c:pt idx="1117">
                  <c:v>406.6663483778633</c:v>
                </c:pt>
                <c:pt idx="1118">
                  <c:v>406.6663483778633</c:v>
                </c:pt>
                <c:pt idx="1119">
                  <c:v>419.999659061432</c:v>
                </c:pt>
                <c:pt idx="1120">
                  <c:v>433.33301941553731</c:v>
                </c:pt>
                <c:pt idx="1121">
                  <c:v>453.33305994669598</c:v>
                </c:pt>
                <c:pt idx="1122">
                  <c:v>466.66642030080129</c:v>
                </c:pt>
                <c:pt idx="1123">
                  <c:v>479.99978065490734</c:v>
                </c:pt>
                <c:pt idx="1124">
                  <c:v>506.6665013631187</c:v>
                </c:pt>
                <c:pt idx="1125">
                  <c:v>533.33322207133006</c:v>
                </c:pt>
                <c:pt idx="1126">
                  <c:v>559.99994277954124</c:v>
                </c:pt>
                <c:pt idx="1127">
                  <c:v>579.99998331069935</c:v>
                </c:pt>
                <c:pt idx="1128">
                  <c:v>600.00002384185802</c:v>
                </c:pt>
                <c:pt idx="1129">
                  <c:v>600.00002384185802</c:v>
                </c:pt>
                <c:pt idx="1130">
                  <c:v>613.33338419596328</c:v>
                </c:pt>
                <c:pt idx="1131">
                  <c:v>613.33338419596328</c:v>
                </c:pt>
                <c:pt idx="1132">
                  <c:v>620.00006437301658</c:v>
                </c:pt>
                <c:pt idx="1133">
                  <c:v>626.66674455006944</c:v>
                </c:pt>
                <c:pt idx="1134">
                  <c:v>626.66674455006944</c:v>
                </c:pt>
                <c:pt idx="1135">
                  <c:v>626.66674455006944</c:v>
                </c:pt>
                <c:pt idx="1136">
                  <c:v>626.66674455006944</c:v>
                </c:pt>
                <c:pt idx="1137">
                  <c:v>633.33342472712195</c:v>
                </c:pt>
                <c:pt idx="1138">
                  <c:v>626.66674455006944</c:v>
                </c:pt>
                <c:pt idx="1139">
                  <c:v>626.66674455006944</c:v>
                </c:pt>
                <c:pt idx="1140">
                  <c:v>620.00006437301658</c:v>
                </c:pt>
                <c:pt idx="1141">
                  <c:v>626.66674455006944</c:v>
                </c:pt>
                <c:pt idx="1142">
                  <c:v>620.00006437301658</c:v>
                </c:pt>
                <c:pt idx="1143">
                  <c:v>613.33338419596328</c:v>
                </c:pt>
                <c:pt idx="1144">
                  <c:v>620.00006437301658</c:v>
                </c:pt>
                <c:pt idx="1145">
                  <c:v>606.66670401891065</c:v>
                </c:pt>
                <c:pt idx="1146">
                  <c:v>613.33338419596328</c:v>
                </c:pt>
                <c:pt idx="1147">
                  <c:v>600.00002384185802</c:v>
                </c:pt>
                <c:pt idx="1148">
                  <c:v>606.66670401891065</c:v>
                </c:pt>
                <c:pt idx="1149">
                  <c:v>600.00002384185802</c:v>
                </c:pt>
                <c:pt idx="1150">
                  <c:v>593.33334366480528</c:v>
                </c:pt>
                <c:pt idx="1151">
                  <c:v>593.33334366480528</c:v>
                </c:pt>
                <c:pt idx="1152">
                  <c:v>586.66666348775209</c:v>
                </c:pt>
                <c:pt idx="1153">
                  <c:v>579.99998331069935</c:v>
                </c:pt>
                <c:pt idx="1154">
                  <c:v>579.99998331069935</c:v>
                </c:pt>
                <c:pt idx="1155">
                  <c:v>579.99998331069935</c:v>
                </c:pt>
                <c:pt idx="1156">
                  <c:v>566.6666229565941</c:v>
                </c:pt>
                <c:pt idx="1157">
                  <c:v>573.33330313364661</c:v>
                </c:pt>
                <c:pt idx="1158">
                  <c:v>566.6666229565941</c:v>
                </c:pt>
                <c:pt idx="1159">
                  <c:v>566.6666229565941</c:v>
                </c:pt>
                <c:pt idx="1160">
                  <c:v>573.33330313364661</c:v>
                </c:pt>
                <c:pt idx="1161">
                  <c:v>566.6666229565941</c:v>
                </c:pt>
                <c:pt idx="1162">
                  <c:v>573.33330313364661</c:v>
                </c:pt>
                <c:pt idx="1163">
                  <c:v>566.6666229565941</c:v>
                </c:pt>
                <c:pt idx="1164">
                  <c:v>566.6666229565941</c:v>
                </c:pt>
                <c:pt idx="1165">
                  <c:v>566.6666229565941</c:v>
                </c:pt>
                <c:pt idx="1166">
                  <c:v>566.6666229565941</c:v>
                </c:pt>
                <c:pt idx="1167">
                  <c:v>566.6666229565941</c:v>
                </c:pt>
                <c:pt idx="1168">
                  <c:v>566.6666229565941</c:v>
                </c:pt>
                <c:pt idx="1169">
                  <c:v>559.99994277954124</c:v>
                </c:pt>
                <c:pt idx="1170">
                  <c:v>559.99994277954124</c:v>
                </c:pt>
                <c:pt idx="1171">
                  <c:v>559.99994277954124</c:v>
                </c:pt>
                <c:pt idx="1172">
                  <c:v>559.99994277954124</c:v>
                </c:pt>
                <c:pt idx="1173">
                  <c:v>553.33326260248793</c:v>
                </c:pt>
                <c:pt idx="1174">
                  <c:v>553.33326260248793</c:v>
                </c:pt>
                <c:pt idx="1175">
                  <c:v>566.6666229565941</c:v>
                </c:pt>
                <c:pt idx="1176">
                  <c:v>566.6666229565941</c:v>
                </c:pt>
                <c:pt idx="1177">
                  <c:v>579.99998331069935</c:v>
                </c:pt>
                <c:pt idx="1178">
                  <c:v>586.66666348775209</c:v>
                </c:pt>
                <c:pt idx="1179">
                  <c:v>600.00002384185802</c:v>
                </c:pt>
                <c:pt idx="1180">
                  <c:v>613.33338419596328</c:v>
                </c:pt>
                <c:pt idx="1181">
                  <c:v>620.00006437301658</c:v>
                </c:pt>
                <c:pt idx="1182">
                  <c:v>633.33342472712195</c:v>
                </c:pt>
                <c:pt idx="1183">
                  <c:v>640.00010490417469</c:v>
                </c:pt>
                <c:pt idx="1184">
                  <c:v>646.66678508122743</c:v>
                </c:pt>
                <c:pt idx="1185">
                  <c:v>653.33346525828063</c:v>
                </c:pt>
                <c:pt idx="1186">
                  <c:v>653.33346525828063</c:v>
                </c:pt>
                <c:pt idx="1187">
                  <c:v>666.66682561238667</c:v>
                </c:pt>
                <c:pt idx="1188">
                  <c:v>660.00014543533337</c:v>
                </c:pt>
                <c:pt idx="1189">
                  <c:v>666.66682561238667</c:v>
                </c:pt>
                <c:pt idx="1190">
                  <c:v>666.66682561238667</c:v>
                </c:pt>
                <c:pt idx="1191">
                  <c:v>666.66682561238667</c:v>
                </c:pt>
                <c:pt idx="1192">
                  <c:v>666.66682561238667</c:v>
                </c:pt>
                <c:pt idx="1193">
                  <c:v>660.00014543533337</c:v>
                </c:pt>
                <c:pt idx="1194">
                  <c:v>666.66682561238667</c:v>
                </c:pt>
                <c:pt idx="1195">
                  <c:v>660.00014543533337</c:v>
                </c:pt>
                <c:pt idx="1196">
                  <c:v>653.33346525828063</c:v>
                </c:pt>
                <c:pt idx="1197">
                  <c:v>653.33346525828063</c:v>
                </c:pt>
                <c:pt idx="1198">
                  <c:v>646.66678508122743</c:v>
                </c:pt>
                <c:pt idx="1199">
                  <c:v>646.66678508122743</c:v>
                </c:pt>
                <c:pt idx="1200">
                  <c:v>640.00010490417469</c:v>
                </c:pt>
                <c:pt idx="1201">
                  <c:v>633.33342472712195</c:v>
                </c:pt>
                <c:pt idx="1202">
                  <c:v>626.66674455006944</c:v>
                </c:pt>
                <c:pt idx="1203">
                  <c:v>626.66674455006944</c:v>
                </c:pt>
                <c:pt idx="1204">
                  <c:v>613.33338419596328</c:v>
                </c:pt>
                <c:pt idx="1205">
                  <c:v>613.33338419596328</c:v>
                </c:pt>
                <c:pt idx="1206">
                  <c:v>606.66670401891065</c:v>
                </c:pt>
                <c:pt idx="1207">
                  <c:v>600.00002384185802</c:v>
                </c:pt>
                <c:pt idx="1208">
                  <c:v>593.33334366480528</c:v>
                </c:pt>
                <c:pt idx="1209">
                  <c:v>593.33334366480528</c:v>
                </c:pt>
                <c:pt idx="1210">
                  <c:v>586.66666348775209</c:v>
                </c:pt>
                <c:pt idx="1211">
                  <c:v>579.99998331069935</c:v>
                </c:pt>
                <c:pt idx="1212">
                  <c:v>573.33330313364661</c:v>
                </c:pt>
                <c:pt idx="1213">
                  <c:v>579.99998331069935</c:v>
                </c:pt>
                <c:pt idx="1214">
                  <c:v>566.6666229565941</c:v>
                </c:pt>
                <c:pt idx="1215">
                  <c:v>573.33330313364661</c:v>
                </c:pt>
                <c:pt idx="1216">
                  <c:v>566.6666229565941</c:v>
                </c:pt>
                <c:pt idx="1217">
                  <c:v>573.33330313364661</c:v>
                </c:pt>
                <c:pt idx="1218">
                  <c:v>573.33330313364661</c:v>
                </c:pt>
                <c:pt idx="1219">
                  <c:v>579.99998331069935</c:v>
                </c:pt>
                <c:pt idx="1220">
                  <c:v>573.33330313364661</c:v>
                </c:pt>
                <c:pt idx="1221">
                  <c:v>579.99998331069935</c:v>
                </c:pt>
                <c:pt idx="1222">
                  <c:v>586.66666348775209</c:v>
                </c:pt>
                <c:pt idx="1223">
                  <c:v>579.99998331069935</c:v>
                </c:pt>
                <c:pt idx="1224">
                  <c:v>586.66666348775209</c:v>
                </c:pt>
                <c:pt idx="1225">
                  <c:v>579.99998331069935</c:v>
                </c:pt>
                <c:pt idx="1226">
                  <c:v>586.66666348775209</c:v>
                </c:pt>
                <c:pt idx="1227">
                  <c:v>579.99998331069935</c:v>
                </c:pt>
                <c:pt idx="1228">
                  <c:v>579.99998331069935</c:v>
                </c:pt>
                <c:pt idx="1229">
                  <c:v>579.99998331069935</c:v>
                </c:pt>
                <c:pt idx="1230">
                  <c:v>579.99998331069935</c:v>
                </c:pt>
                <c:pt idx="1231">
                  <c:v>573.33330313364661</c:v>
                </c:pt>
                <c:pt idx="1232">
                  <c:v>573.33330313364661</c:v>
                </c:pt>
                <c:pt idx="1233">
                  <c:v>566.6666229565941</c:v>
                </c:pt>
                <c:pt idx="1234">
                  <c:v>566.6666229565941</c:v>
                </c:pt>
                <c:pt idx="1235">
                  <c:v>566.6666229565941</c:v>
                </c:pt>
                <c:pt idx="1236">
                  <c:v>559.99994277954124</c:v>
                </c:pt>
                <c:pt idx="1237">
                  <c:v>559.99994277954124</c:v>
                </c:pt>
                <c:pt idx="1238">
                  <c:v>553.33326260248793</c:v>
                </c:pt>
                <c:pt idx="1239">
                  <c:v>546.66658242543531</c:v>
                </c:pt>
                <c:pt idx="1240">
                  <c:v>553.33326260248793</c:v>
                </c:pt>
                <c:pt idx="1241">
                  <c:v>546.66658242543531</c:v>
                </c:pt>
                <c:pt idx="1242">
                  <c:v>539.99990224838268</c:v>
                </c:pt>
                <c:pt idx="1243">
                  <c:v>539.99990224838268</c:v>
                </c:pt>
                <c:pt idx="1244">
                  <c:v>539.99990224838268</c:v>
                </c:pt>
                <c:pt idx="1245">
                  <c:v>533.33322207133006</c:v>
                </c:pt>
                <c:pt idx="1246">
                  <c:v>533.33322207133006</c:v>
                </c:pt>
                <c:pt idx="1247">
                  <c:v>526.66654189427663</c:v>
                </c:pt>
                <c:pt idx="1248">
                  <c:v>533.33322207133006</c:v>
                </c:pt>
                <c:pt idx="1249">
                  <c:v>526.66654189427663</c:v>
                </c:pt>
                <c:pt idx="1250">
                  <c:v>519.99986171722401</c:v>
                </c:pt>
                <c:pt idx="1251">
                  <c:v>519.99986171722401</c:v>
                </c:pt>
                <c:pt idx="1252">
                  <c:v>519.99986171722401</c:v>
                </c:pt>
                <c:pt idx="1253">
                  <c:v>519.99986171722401</c:v>
                </c:pt>
                <c:pt idx="1254">
                  <c:v>519.99986171722401</c:v>
                </c:pt>
                <c:pt idx="1255">
                  <c:v>513.33318154017127</c:v>
                </c:pt>
                <c:pt idx="1256">
                  <c:v>513.33318154017127</c:v>
                </c:pt>
                <c:pt idx="1257">
                  <c:v>513.33318154017127</c:v>
                </c:pt>
                <c:pt idx="1258">
                  <c:v>513.33318154017127</c:v>
                </c:pt>
                <c:pt idx="1259">
                  <c:v>506.6665013631187</c:v>
                </c:pt>
                <c:pt idx="1260">
                  <c:v>499.99982118606601</c:v>
                </c:pt>
                <c:pt idx="1261">
                  <c:v>506.6665013631187</c:v>
                </c:pt>
                <c:pt idx="1262">
                  <c:v>493.33314100901265</c:v>
                </c:pt>
                <c:pt idx="1263">
                  <c:v>493.33314100901265</c:v>
                </c:pt>
                <c:pt idx="1264">
                  <c:v>486.66646083196002</c:v>
                </c:pt>
                <c:pt idx="1265">
                  <c:v>486.66646083196002</c:v>
                </c:pt>
                <c:pt idx="1266">
                  <c:v>486.66646083196002</c:v>
                </c:pt>
                <c:pt idx="1267">
                  <c:v>479.99978065490734</c:v>
                </c:pt>
                <c:pt idx="1268">
                  <c:v>473.33310047785471</c:v>
                </c:pt>
                <c:pt idx="1269">
                  <c:v>479.99978065490734</c:v>
                </c:pt>
                <c:pt idx="1270">
                  <c:v>473.33310047785471</c:v>
                </c:pt>
                <c:pt idx="1271">
                  <c:v>466.66642030080129</c:v>
                </c:pt>
                <c:pt idx="1272">
                  <c:v>466.66642030080129</c:v>
                </c:pt>
                <c:pt idx="1273">
                  <c:v>466.66642030080129</c:v>
                </c:pt>
                <c:pt idx="1274">
                  <c:v>459.99974012374867</c:v>
                </c:pt>
                <c:pt idx="1275">
                  <c:v>466.66642030080129</c:v>
                </c:pt>
                <c:pt idx="1276">
                  <c:v>459.99974012374867</c:v>
                </c:pt>
                <c:pt idx="1277">
                  <c:v>453.33305994669598</c:v>
                </c:pt>
                <c:pt idx="1278">
                  <c:v>453.33305994669598</c:v>
                </c:pt>
                <c:pt idx="1279">
                  <c:v>453.33305994669598</c:v>
                </c:pt>
                <c:pt idx="1280">
                  <c:v>446.66637976964336</c:v>
                </c:pt>
                <c:pt idx="1281">
                  <c:v>446.66637976964336</c:v>
                </c:pt>
                <c:pt idx="1282">
                  <c:v>446.66637976964336</c:v>
                </c:pt>
                <c:pt idx="1283">
                  <c:v>433.33301941553731</c:v>
                </c:pt>
                <c:pt idx="1284">
                  <c:v>439.99969959259067</c:v>
                </c:pt>
                <c:pt idx="1285">
                  <c:v>433.33301941553731</c:v>
                </c:pt>
                <c:pt idx="1286">
                  <c:v>426.66633923848468</c:v>
                </c:pt>
                <c:pt idx="1287">
                  <c:v>426.66633923848468</c:v>
                </c:pt>
                <c:pt idx="1288">
                  <c:v>426.66633923848468</c:v>
                </c:pt>
                <c:pt idx="1289">
                  <c:v>419.999659061432</c:v>
                </c:pt>
                <c:pt idx="1290">
                  <c:v>419.999659061432</c:v>
                </c:pt>
                <c:pt idx="1291">
                  <c:v>413.33300371964805</c:v>
                </c:pt>
                <c:pt idx="1292">
                  <c:v>413.33300371964805</c:v>
                </c:pt>
                <c:pt idx="1293">
                  <c:v>413.33300371964805</c:v>
                </c:pt>
                <c:pt idx="1294">
                  <c:v>413.33300371964805</c:v>
                </c:pt>
                <c:pt idx="1295">
                  <c:v>413.33300371964805</c:v>
                </c:pt>
                <c:pt idx="1296">
                  <c:v>406.6663483778633</c:v>
                </c:pt>
                <c:pt idx="1297">
                  <c:v>406.6663483778633</c:v>
                </c:pt>
                <c:pt idx="1298">
                  <c:v>399.99969303607929</c:v>
                </c:pt>
                <c:pt idx="1299">
                  <c:v>399.99969303607929</c:v>
                </c:pt>
                <c:pt idx="1300">
                  <c:v>399.99969303607929</c:v>
                </c:pt>
                <c:pt idx="1301">
                  <c:v>399.99969303607929</c:v>
                </c:pt>
                <c:pt idx="1302">
                  <c:v>393.33303769429534</c:v>
                </c:pt>
                <c:pt idx="1303">
                  <c:v>393.33303769429534</c:v>
                </c:pt>
                <c:pt idx="1304">
                  <c:v>386.66638235251133</c:v>
                </c:pt>
                <c:pt idx="1305">
                  <c:v>393.33303769429534</c:v>
                </c:pt>
                <c:pt idx="1306">
                  <c:v>386.66638235251133</c:v>
                </c:pt>
                <c:pt idx="1307">
                  <c:v>386.66638235251133</c:v>
                </c:pt>
                <c:pt idx="1308">
                  <c:v>379.99972701072664</c:v>
                </c:pt>
                <c:pt idx="1309">
                  <c:v>379.99972701072664</c:v>
                </c:pt>
                <c:pt idx="1310">
                  <c:v>379.99972701072664</c:v>
                </c:pt>
                <c:pt idx="1311">
                  <c:v>379.99972701072664</c:v>
                </c:pt>
                <c:pt idx="1312">
                  <c:v>373.33307166894264</c:v>
                </c:pt>
                <c:pt idx="1313">
                  <c:v>373.33307166894264</c:v>
                </c:pt>
                <c:pt idx="1314">
                  <c:v>366.66641632715869</c:v>
                </c:pt>
                <c:pt idx="1315">
                  <c:v>366.66641632715869</c:v>
                </c:pt>
                <c:pt idx="1316">
                  <c:v>366.66641632715869</c:v>
                </c:pt>
                <c:pt idx="1317">
                  <c:v>366.66641632715869</c:v>
                </c:pt>
                <c:pt idx="1318">
                  <c:v>359.99976098537468</c:v>
                </c:pt>
                <c:pt idx="1319">
                  <c:v>359.99976098537468</c:v>
                </c:pt>
                <c:pt idx="1320">
                  <c:v>359.99976098537468</c:v>
                </c:pt>
                <c:pt idx="1321">
                  <c:v>359.99976098537468</c:v>
                </c:pt>
                <c:pt idx="1322">
                  <c:v>353.33310564358999</c:v>
                </c:pt>
                <c:pt idx="1323">
                  <c:v>353.33310564358999</c:v>
                </c:pt>
                <c:pt idx="1324">
                  <c:v>353.33310564358999</c:v>
                </c:pt>
                <c:pt idx="1325">
                  <c:v>353.33310564358999</c:v>
                </c:pt>
                <c:pt idx="1326">
                  <c:v>353.33310564358999</c:v>
                </c:pt>
                <c:pt idx="1327">
                  <c:v>353.33310564358999</c:v>
                </c:pt>
                <c:pt idx="1328">
                  <c:v>353.33310564358999</c:v>
                </c:pt>
                <c:pt idx="1329">
                  <c:v>353.33310564358999</c:v>
                </c:pt>
                <c:pt idx="1330">
                  <c:v>359.99976098537468</c:v>
                </c:pt>
                <c:pt idx="1331">
                  <c:v>373.33307166894264</c:v>
                </c:pt>
                <c:pt idx="1332">
                  <c:v>386.66638235251133</c:v>
                </c:pt>
                <c:pt idx="1333">
                  <c:v>413.33300371964805</c:v>
                </c:pt>
                <c:pt idx="1334">
                  <c:v>433.33301941553731</c:v>
                </c:pt>
                <c:pt idx="1335">
                  <c:v>473.33310047785471</c:v>
                </c:pt>
                <c:pt idx="1336">
                  <c:v>519.99986171722401</c:v>
                </c:pt>
                <c:pt idx="1337">
                  <c:v>600.00002384185802</c:v>
                </c:pt>
                <c:pt idx="1338">
                  <c:v>673.33350578943998</c:v>
                </c:pt>
                <c:pt idx="1339">
                  <c:v>713.33358685175335</c:v>
                </c:pt>
                <c:pt idx="1340">
                  <c:v>740.0003075599667</c:v>
                </c:pt>
                <c:pt idx="1341">
                  <c:v>773.33370844523336</c:v>
                </c:pt>
                <c:pt idx="1342">
                  <c:v>813.33378950754661</c:v>
                </c:pt>
                <c:pt idx="1343">
                  <c:v>853.33387056986658</c:v>
                </c:pt>
                <c:pt idx="1344">
                  <c:v>906.66731198628668</c:v>
                </c:pt>
                <c:pt idx="1345">
                  <c:v>953.33407322565995</c:v>
                </c:pt>
                <c:pt idx="1346">
                  <c:v>980.0007939338667</c:v>
                </c:pt>
                <c:pt idx="1347">
                  <c:v>1013.3341948191335</c:v>
                </c:pt>
                <c:pt idx="1348">
                  <c:v>1026.6675551732401</c:v>
                </c:pt>
                <c:pt idx="1349">
                  <c:v>1046.6675957043933</c:v>
                </c:pt>
                <c:pt idx="1350">
                  <c:v>1046.6675957043933</c:v>
                </c:pt>
                <c:pt idx="1351">
                  <c:v>1046.6675957043933</c:v>
                </c:pt>
                <c:pt idx="1352">
                  <c:v>1053.3342758814465</c:v>
                </c:pt>
                <c:pt idx="1353">
                  <c:v>1046.6675957043933</c:v>
                </c:pt>
                <c:pt idx="1354">
                  <c:v>1060.0009560584999</c:v>
                </c:pt>
                <c:pt idx="1355">
                  <c:v>1066.6676362355533</c:v>
                </c:pt>
                <c:pt idx="1356">
                  <c:v>1073.3343164126068</c:v>
                </c:pt>
                <c:pt idx="1357">
                  <c:v>1086.6676767667132</c:v>
                </c:pt>
                <c:pt idx="1358">
                  <c:v>1100.00103712082</c:v>
                </c:pt>
                <c:pt idx="1359">
                  <c:v>1100.00103712082</c:v>
                </c:pt>
                <c:pt idx="1360">
                  <c:v>1093.3343569437668</c:v>
                </c:pt>
                <c:pt idx="1361">
                  <c:v>1100.00103712082</c:v>
                </c:pt>
                <c:pt idx="1362">
                  <c:v>1093.3343569437668</c:v>
                </c:pt>
                <c:pt idx="1363">
                  <c:v>1093.3343569437668</c:v>
                </c:pt>
                <c:pt idx="1364">
                  <c:v>1086.6676767667132</c:v>
                </c:pt>
                <c:pt idx="1365">
                  <c:v>1080.00099658966</c:v>
                </c:pt>
                <c:pt idx="1366">
                  <c:v>1080.00099658966</c:v>
                </c:pt>
                <c:pt idx="1367">
                  <c:v>1073.3343164126068</c:v>
                </c:pt>
                <c:pt idx="1368">
                  <c:v>1073.3343164126068</c:v>
                </c:pt>
                <c:pt idx="1369">
                  <c:v>1080.00099658966</c:v>
                </c:pt>
                <c:pt idx="1370">
                  <c:v>1086.6676767667132</c:v>
                </c:pt>
                <c:pt idx="1371">
                  <c:v>1093.3343569437668</c:v>
                </c:pt>
                <c:pt idx="1372">
                  <c:v>1106.6677172978734</c:v>
                </c:pt>
                <c:pt idx="1373">
                  <c:v>1120.00107765198</c:v>
                </c:pt>
                <c:pt idx="1374">
                  <c:v>1120.00107765198</c:v>
                </c:pt>
                <c:pt idx="1375">
                  <c:v>1113.3343974749268</c:v>
                </c:pt>
                <c:pt idx="1376">
                  <c:v>1120.00107765198</c:v>
                </c:pt>
                <c:pt idx="1377">
                  <c:v>1120.00107765198</c:v>
                </c:pt>
                <c:pt idx="1378">
                  <c:v>1106.6677172978734</c:v>
                </c:pt>
                <c:pt idx="1379">
                  <c:v>1106.6677172978734</c:v>
                </c:pt>
                <c:pt idx="1380">
                  <c:v>1100.00103712082</c:v>
                </c:pt>
                <c:pt idx="1381">
                  <c:v>1100.00103712082</c:v>
                </c:pt>
                <c:pt idx="1382">
                  <c:v>1093.3343569437668</c:v>
                </c:pt>
                <c:pt idx="1383">
                  <c:v>1086.6676767667132</c:v>
                </c:pt>
                <c:pt idx="1384">
                  <c:v>1080.00099658966</c:v>
                </c:pt>
                <c:pt idx="1385">
                  <c:v>1080.00099658966</c:v>
                </c:pt>
                <c:pt idx="1386">
                  <c:v>1066.6676362355533</c:v>
                </c:pt>
                <c:pt idx="1387">
                  <c:v>1066.6676362355533</c:v>
                </c:pt>
                <c:pt idx="1388">
                  <c:v>1066.6676362355533</c:v>
                </c:pt>
                <c:pt idx="1389">
                  <c:v>1060.0009560584999</c:v>
                </c:pt>
                <c:pt idx="1390">
                  <c:v>1053.3342758814465</c:v>
                </c:pt>
                <c:pt idx="1391">
                  <c:v>1060.0009560584999</c:v>
                </c:pt>
                <c:pt idx="1392">
                  <c:v>1053.3342758814465</c:v>
                </c:pt>
                <c:pt idx="1393">
                  <c:v>1046.6675957043933</c:v>
                </c:pt>
                <c:pt idx="1394">
                  <c:v>1046.6675957043933</c:v>
                </c:pt>
                <c:pt idx="1395">
                  <c:v>1040.0009155273467</c:v>
                </c:pt>
                <c:pt idx="1396">
                  <c:v>1040.0009155273467</c:v>
                </c:pt>
                <c:pt idx="1397">
                  <c:v>1033.3342353502933</c:v>
                </c:pt>
                <c:pt idx="1398">
                  <c:v>1026.6675551732401</c:v>
                </c:pt>
                <c:pt idx="1399">
                  <c:v>1026.6675551732401</c:v>
                </c:pt>
                <c:pt idx="1400">
                  <c:v>1026.6675551732401</c:v>
                </c:pt>
                <c:pt idx="1401">
                  <c:v>1020.0008749961867</c:v>
                </c:pt>
                <c:pt idx="1402">
                  <c:v>1013.3341948191335</c:v>
                </c:pt>
                <c:pt idx="1403">
                  <c:v>1006.6675146420801</c:v>
                </c:pt>
                <c:pt idx="1404">
                  <c:v>1006.6675146420801</c:v>
                </c:pt>
                <c:pt idx="1405">
                  <c:v>1006.6675146420801</c:v>
                </c:pt>
                <c:pt idx="1406">
                  <c:v>993.33415428797332</c:v>
                </c:pt>
                <c:pt idx="1407">
                  <c:v>1000.0008344650266</c:v>
                </c:pt>
                <c:pt idx="1408">
                  <c:v>986.6674741109199</c:v>
                </c:pt>
                <c:pt idx="1409">
                  <c:v>986.6674741109199</c:v>
                </c:pt>
                <c:pt idx="1410">
                  <c:v>986.6674741109199</c:v>
                </c:pt>
                <c:pt idx="1411">
                  <c:v>980.0007939338667</c:v>
                </c:pt>
                <c:pt idx="1412">
                  <c:v>980.0007939338667</c:v>
                </c:pt>
                <c:pt idx="1413">
                  <c:v>980.0007939338667</c:v>
                </c:pt>
                <c:pt idx="1414">
                  <c:v>973.33411375681328</c:v>
                </c:pt>
                <c:pt idx="1415">
                  <c:v>973.33411375681328</c:v>
                </c:pt>
                <c:pt idx="1416">
                  <c:v>973.33411375681328</c:v>
                </c:pt>
                <c:pt idx="1417">
                  <c:v>973.33411375681328</c:v>
                </c:pt>
                <c:pt idx="1418">
                  <c:v>966.66743357975997</c:v>
                </c:pt>
                <c:pt idx="1419">
                  <c:v>973.33411375681328</c:v>
                </c:pt>
                <c:pt idx="1420">
                  <c:v>966.66743357975997</c:v>
                </c:pt>
                <c:pt idx="1421">
                  <c:v>973.33411375681328</c:v>
                </c:pt>
                <c:pt idx="1422">
                  <c:v>966.66743357975997</c:v>
                </c:pt>
                <c:pt idx="1423">
                  <c:v>966.66743357975997</c:v>
                </c:pt>
                <c:pt idx="1424">
                  <c:v>966.66743357975997</c:v>
                </c:pt>
                <c:pt idx="1425">
                  <c:v>966.66743357975997</c:v>
                </c:pt>
                <c:pt idx="1426">
                  <c:v>960.00075340270655</c:v>
                </c:pt>
                <c:pt idx="1427">
                  <c:v>960.00075340270655</c:v>
                </c:pt>
                <c:pt idx="1428">
                  <c:v>960.00075340270655</c:v>
                </c:pt>
                <c:pt idx="1429">
                  <c:v>953.33407322565995</c:v>
                </c:pt>
                <c:pt idx="1430">
                  <c:v>953.33407322565995</c:v>
                </c:pt>
                <c:pt idx="1431">
                  <c:v>953.33407322565995</c:v>
                </c:pt>
                <c:pt idx="1432">
                  <c:v>946.66739304860675</c:v>
                </c:pt>
                <c:pt idx="1433">
                  <c:v>953.33407322565995</c:v>
                </c:pt>
                <c:pt idx="1434">
                  <c:v>946.66739304860675</c:v>
                </c:pt>
                <c:pt idx="1435">
                  <c:v>946.66739304860675</c:v>
                </c:pt>
                <c:pt idx="1436">
                  <c:v>953.33407322565995</c:v>
                </c:pt>
                <c:pt idx="1437">
                  <c:v>946.66739304860675</c:v>
                </c:pt>
                <c:pt idx="1438">
                  <c:v>953.33407322565995</c:v>
                </c:pt>
                <c:pt idx="1439">
                  <c:v>960.00075340270655</c:v>
                </c:pt>
                <c:pt idx="1440">
                  <c:v>960.00075340270655</c:v>
                </c:pt>
                <c:pt idx="1441">
                  <c:v>966.66743357975997</c:v>
                </c:pt>
                <c:pt idx="1442">
                  <c:v>966.66743357975997</c:v>
                </c:pt>
                <c:pt idx="1443">
                  <c:v>966.66743357975997</c:v>
                </c:pt>
                <c:pt idx="1444">
                  <c:v>966.66743357975997</c:v>
                </c:pt>
                <c:pt idx="1445">
                  <c:v>973.33411375681328</c:v>
                </c:pt>
                <c:pt idx="1446">
                  <c:v>980.0007939338667</c:v>
                </c:pt>
                <c:pt idx="1447">
                  <c:v>980.0007939338667</c:v>
                </c:pt>
                <c:pt idx="1448">
                  <c:v>986.6674741109199</c:v>
                </c:pt>
                <c:pt idx="1449">
                  <c:v>993.33415428797332</c:v>
                </c:pt>
                <c:pt idx="1450">
                  <c:v>986.6674741109199</c:v>
                </c:pt>
                <c:pt idx="1451">
                  <c:v>1000.0008344650266</c:v>
                </c:pt>
                <c:pt idx="1452">
                  <c:v>993.33415428797332</c:v>
                </c:pt>
                <c:pt idx="1453">
                  <c:v>993.33415428797332</c:v>
                </c:pt>
                <c:pt idx="1454">
                  <c:v>1000.0008344650266</c:v>
                </c:pt>
                <c:pt idx="1455">
                  <c:v>993.33415428797332</c:v>
                </c:pt>
                <c:pt idx="1456">
                  <c:v>993.33415428797332</c:v>
                </c:pt>
                <c:pt idx="1457">
                  <c:v>993.33415428797332</c:v>
                </c:pt>
                <c:pt idx="1458">
                  <c:v>993.33415428797332</c:v>
                </c:pt>
                <c:pt idx="1459">
                  <c:v>986.6674741109199</c:v>
                </c:pt>
                <c:pt idx="1460">
                  <c:v>986.6674741109199</c:v>
                </c:pt>
                <c:pt idx="1461">
                  <c:v>986.6674741109199</c:v>
                </c:pt>
                <c:pt idx="1462">
                  <c:v>980.0007939338667</c:v>
                </c:pt>
                <c:pt idx="1463">
                  <c:v>986.6674741109199</c:v>
                </c:pt>
                <c:pt idx="1464">
                  <c:v>980.0007939338667</c:v>
                </c:pt>
                <c:pt idx="1465">
                  <c:v>973.33411375681328</c:v>
                </c:pt>
                <c:pt idx="1466">
                  <c:v>973.33411375681328</c:v>
                </c:pt>
                <c:pt idx="1467">
                  <c:v>973.33411375681328</c:v>
                </c:pt>
                <c:pt idx="1468">
                  <c:v>973.33411375681328</c:v>
                </c:pt>
                <c:pt idx="1469">
                  <c:v>960.00075340270655</c:v>
                </c:pt>
                <c:pt idx="1470">
                  <c:v>966.66743357975997</c:v>
                </c:pt>
                <c:pt idx="1471">
                  <c:v>960.00075340270655</c:v>
                </c:pt>
                <c:pt idx="1472">
                  <c:v>953.33407322565995</c:v>
                </c:pt>
                <c:pt idx="1473">
                  <c:v>953.33407322565995</c:v>
                </c:pt>
                <c:pt idx="1474">
                  <c:v>946.66739304860675</c:v>
                </c:pt>
                <c:pt idx="1475">
                  <c:v>940.00071287155345</c:v>
                </c:pt>
                <c:pt idx="1476">
                  <c:v>940.00071287155345</c:v>
                </c:pt>
                <c:pt idx="1477">
                  <c:v>926.6673525174466</c:v>
                </c:pt>
                <c:pt idx="1478">
                  <c:v>926.6673525174466</c:v>
                </c:pt>
                <c:pt idx="1479">
                  <c:v>920.00067234039329</c:v>
                </c:pt>
                <c:pt idx="1480">
                  <c:v>913.33399216333999</c:v>
                </c:pt>
                <c:pt idx="1481">
                  <c:v>906.66731198628668</c:v>
                </c:pt>
                <c:pt idx="1482">
                  <c:v>906.66731198628668</c:v>
                </c:pt>
                <c:pt idx="1483">
                  <c:v>900.00063180923325</c:v>
                </c:pt>
                <c:pt idx="1484">
                  <c:v>893.33395163217983</c:v>
                </c:pt>
                <c:pt idx="1485">
                  <c:v>886.66727145512652</c:v>
                </c:pt>
                <c:pt idx="1486">
                  <c:v>880.00059127807333</c:v>
                </c:pt>
                <c:pt idx="1487">
                  <c:v>880.00059127807333</c:v>
                </c:pt>
                <c:pt idx="1488">
                  <c:v>873.33391110102673</c:v>
                </c:pt>
                <c:pt idx="1489">
                  <c:v>860.00055074692</c:v>
                </c:pt>
                <c:pt idx="1490">
                  <c:v>860.00055074692</c:v>
                </c:pt>
                <c:pt idx="1491">
                  <c:v>853.33387056986658</c:v>
                </c:pt>
                <c:pt idx="1492">
                  <c:v>846.66719039281338</c:v>
                </c:pt>
                <c:pt idx="1493">
                  <c:v>840.00051021575996</c:v>
                </c:pt>
                <c:pt idx="1494">
                  <c:v>833.33383003870665</c:v>
                </c:pt>
                <c:pt idx="1495">
                  <c:v>833.33383003870665</c:v>
                </c:pt>
                <c:pt idx="1496">
                  <c:v>813.33378950754661</c:v>
                </c:pt>
                <c:pt idx="1497">
                  <c:v>813.33378950754661</c:v>
                </c:pt>
                <c:pt idx="1498">
                  <c:v>800.00042915344</c:v>
                </c:pt>
                <c:pt idx="1499">
                  <c:v>793.3337489763868</c:v>
                </c:pt>
                <c:pt idx="1500">
                  <c:v>786.66706879933997</c:v>
                </c:pt>
                <c:pt idx="1501">
                  <c:v>773.33370844523336</c:v>
                </c:pt>
                <c:pt idx="1502">
                  <c:v>766.66702826818005</c:v>
                </c:pt>
                <c:pt idx="1503">
                  <c:v>760.00034809112674</c:v>
                </c:pt>
                <c:pt idx="1504">
                  <c:v>753.33366791407332</c:v>
                </c:pt>
                <c:pt idx="1505">
                  <c:v>740.0003075599667</c:v>
                </c:pt>
                <c:pt idx="1506">
                  <c:v>733.33362738291328</c:v>
                </c:pt>
                <c:pt idx="1507">
                  <c:v>733.33362738291328</c:v>
                </c:pt>
                <c:pt idx="1508">
                  <c:v>713.33358685175335</c:v>
                </c:pt>
                <c:pt idx="1509">
                  <c:v>706.66690667470004</c:v>
                </c:pt>
                <c:pt idx="1510">
                  <c:v>700.00022649765333</c:v>
                </c:pt>
                <c:pt idx="1511">
                  <c:v>680.0001859664934</c:v>
                </c:pt>
                <c:pt idx="1512">
                  <c:v>680.0001859664934</c:v>
                </c:pt>
                <c:pt idx="1513">
                  <c:v>666.66682561238667</c:v>
                </c:pt>
                <c:pt idx="1514">
                  <c:v>660.00014543533337</c:v>
                </c:pt>
                <c:pt idx="1515">
                  <c:v>646.66678508122743</c:v>
                </c:pt>
                <c:pt idx="1516">
                  <c:v>633.33342472712195</c:v>
                </c:pt>
                <c:pt idx="1517">
                  <c:v>620.00006437301658</c:v>
                </c:pt>
                <c:pt idx="1518">
                  <c:v>613.33338419596328</c:v>
                </c:pt>
                <c:pt idx="1519">
                  <c:v>593.33334366480528</c:v>
                </c:pt>
                <c:pt idx="1520">
                  <c:v>593.33334366480528</c:v>
                </c:pt>
                <c:pt idx="1521">
                  <c:v>573.33330313364661</c:v>
                </c:pt>
                <c:pt idx="1522">
                  <c:v>559.99994277954124</c:v>
                </c:pt>
                <c:pt idx="1523">
                  <c:v>546.66658242543531</c:v>
                </c:pt>
                <c:pt idx="1524">
                  <c:v>533.33322207133006</c:v>
                </c:pt>
                <c:pt idx="1525">
                  <c:v>526.66654189427663</c:v>
                </c:pt>
                <c:pt idx="1526">
                  <c:v>506.6665013631187</c:v>
                </c:pt>
                <c:pt idx="1527">
                  <c:v>506.6665013631187</c:v>
                </c:pt>
                <c:pt idx="1528">
                  <c:v>499.99982118606601</c:v>
                </c:pt>
                <c:pt idx="1529">
                  <c:v>486.66646083196002</c:v>
                </c:pt>
                <c:pt idx="1530">
                  <c:v>479.99978065490734</c:v>
                </c:pt>
                <c:pt idx="1531">
                  <c:v>479.99978065490734</c:v>
                </c:pt>
                <c:pt idx="1532">
                  <c:v>473.33310047785471</c:v>
                </c:pt>
                <c:pt idx="1533">
                  <c:v>466.66642030080129</c:v>
                </c:pt>
                <c:pt idx="1534">
                  <c:v>459.99974012374867</c:v>
                </c:pt>
                <c:pt idx="1535">
                  <c:v>459.99974012374867</c:v>
                </c:pt>
                <c:pt idx="1536">
                  <c:v>453.33305994669598</c:v>
                </c:pt>
                <c:pt idx="1537">
                  <c:v>446.66637976964336</c:v>
                </c:pt>
                <c:pt idx="1538">
                  <c:v>439.99969959259067</c:v>
                </c:pt>
                <c:pt idx="1539">
                  <c:v>433.33301941553731</c:v>
                </c:pt>
                <c:pt idx="1540">
                  <c:v>433.33301941553731</c:v>
                </c:pt>
                <c:pt idx="1541">
                  <c:v>426.66633923848468</c:v>
                </c:pt>
                <c:pt idx="1542">
                  <c:v>419.999659061432</c:v>
                </c:pt>
                <c:pt idx="1543">
                  <c:v>413.33300371964805</c:v>
                </c:pt>
                <c:pt idx="1544">
                  <c:v>413.33300371964805</c:v>
                </c:pt>
                <c:pt idx="1545">
                  <c:v>406.6663483778633</c:v>
                </c:pt>
                <c:pt idx="1546">
                  <c:v>399.99969303607929</c:v>
                </c:pt>
                <c:pt idx="1547">
                  <c:v>393.33303769429534</c:v>
                </c:pt>
                <c:pt idx="1548">
                  <c:v>399.99969303607929</c:v>
                </c:pt>
                <c:pt idx="1549">
                  <c:v>386.66638235251133</c:v>
                </c:pt>
                <c:pt idx="1550">
                  <c:v>386.66638235251133</c:v>
                </c:pt>
                <c:pt idx="1551">
                  <c:v>379.99972701072664</c:v>
                </c:pt>
                <c:pt idx="1552">
                  <c:v>373.33307166894264</c:v>
                </c:pt>
                <c:pt idx="1553">
                  <c:v>373.33307166894264</c:v>
                </c:pt>
                <c:pt idx="1554">
                  <c:v>366.66641632715869</c:v>
                </c:pt>
                <c:pt idx="1555">
                  <c:v>366.66641632715869</c:v>
                </c:pt>
                <c:pt idx="1556">
                  <c:v>359.99976098537468</c:v>
                </c:pt>
                <c:pt idx="1557">
                  <c:v>359.99976098537468</c:v>
                </c:pt>
                <c:pt idx="1558">
                  <c:v>359.99976098537468</c:v>
                </c:pt>
                <c:pt idx="1559">
                  <c:v>346.66645030180604</c:v>
                </c:pt>
                <c:pt idx="1560">
                  <c:v>353.33310564358999</c:v>
                </c:pt>
                <c:pt idx="1561">
                  <c:v>346.66645030180604</c:v>
                </c:pt>
                <c:pt idx="1562">
                  <c:v>339.99979496002203</c:v>
                </c:pt>
                <c:pt idx="1563">
                  <c:v>339.99979496002203</c:v>
                </c:pt>
                <c:pt idx="1564">
                  <c:v>339.99979496002203</c:v>
                </c:pt>
                <c:pt idx="1565">
                  <c:v>333.33313961823802</c:v>
                </c:pt>
                <c:pt idx="1566">
                  <c:v>326.66648427645333</c:v>
                </c:pt>
                <c:pt idx="1567">
                  <c:v>333.33313961823802</c:v>
                </c:pt>
                <c:pt idx="1568">
                  <c:v>326.66648427645333</c:v>
                </c:pt>
                <c:pt idx="1569">
                  <c:v>319.99982893466938</c:v>
                </c:pt>
                <c:pt idx="1570">
                  <c:v>319.99982893466938</c:v>
                </c:pt>
                <c:pt idx="1571">
                  <c:v>319.99982893466938</c:v>
                </c:pt>
                <c:pt idx="1572">
                  <c:v>313.33317359288532</c:v>
                </c:pt>
                <c:pt idx="1573">
                  <c:v>313.33317359288532</c:v>
                </c:pt>
                <c:pt idx="1574">
                  <c:v>306.66651825110131</c:v>
                </c:pt>
                <c:pt idx="1575">
                  <c:v>306.66651825110131</c:v>
                </c:pt>
                <c:pt idx="1576">
                  <c:v>299.9998629093173</c:v>
                </c:pt>
                <c:pt idx="1577">
                  <c:v>299.9998629093173</c:v>
                </c:pt>
                <c:pt idx="1578">
                  <c:v>293.33320756753267</c:v>
                </c:pt>
                <c:pt idx="1579">
                  <c:v>293.33320756753267</c:v>
                </c:pt>
                <c:pt idx="1580">
                  <c:v>286.66655222574866</c:v>
                </c:pt>
                <c:pt idx="1581">
                  <c:v>286.66655222574866</c:v>
                </c:pt>
                <c:pt idx="1582">
                  <c:v>279.99989688396465</c:v>
                </c:pt>
                <c:pt idx="1583">
                  <c:v>279.99989688396465</c:v>
                </c:pt>
                <c:pt idx="1584">
                  <c:v>273.3332415421807</c:v>
                </c:pt>
                <c:pt idx="1585">
                  <c:v>273.3332415421807</c:v>
                </c:pt>
                <c:pt idx="1586">
                  <c:v>266.66658620039595</c:v>
                </c:pt>
                <c:pt idx="1587">
                  <c:v>266.66658620039595</c:v>
                </c:pt>
                <c:pt idx="1588">
                  <c:v>259.999930858612</c:v>
                </c:pt>
                <c:pt idx="1589">
                  <c:v>259.999930858612</c:v>
                </c:pt>
                <c:pt idx="1590">
                  <c:v>253.333275516828</c:v>
                </c:pt>
                <c:pt idx="1591">
                  <c:v>253.333275516828</c:v>
                </c:pt>
                <c:pt idx="1592">
                  <c:v>246.66662017504402</c:v>
                </c:pt>
                <c:pt idx="1593">
                  <c:v>246.66662017504402</c:v>
                </c:pt>
                <c:pt idx="1594">
                  <c:v>239.99996483325933</c:v>
                </c:pt>
                <c:pt idx="1595">
                  <c:v>239.99996483325933</c:v>
                </c:pt>
                <c:pt idx="1596">
                  <c:v>239.99996483325933</c:v>
                </c:pt>
                <c:pt idx="1597">
                  <c:v>226.66665414969137</c:v>
                </c:pt>
                <c:pt idx="1598">
                  <c:v>233.33330949147532</c:v>
                </c:pt>
                <c:pt idx="1599">
                  <c:v>226.66665414969137</c:v>
                </c:pt>
                <c:pt idx="1600">
                  <c:v>226.66665414969137</c:v>
                </c:pt>
                <c:pt idx="1601">
                  <c:v>219.99999880790736</c:v>
                </c:pt>
                <c:pt idx="1602">
                  <c:v>226.66665414969137</c:v>
                </c:pt>
                <c:pt idx="1603">
                  <c:v>213.33334346612267</c:v>
                </c:pt>
                <c:pt idx="1604">
                  <c:v>219.99999880790736</c:v>
                </c:pt>
                <c:pt idx="1605">
                  <c:v>213.33334346612267</c:v>
                </c:pt>
                <c:pt idx="1606">
                  <c:v>213.33334346612267</c:v>
                </c:pt>
                <c:pt idx="1607">
                  <c:v>213.33334346612267</c:v>
                </c:pt>
                <c:pt idx="1608">
                  <c:v>213.33334346612267</c:v>
                </c:pt>
                <c:pt idx="1609">
                  <c:v>213.33334346612267</c:v>
                </c:pt>
                <c:pt idx="1610">
                  <c:v>213.33334346612267</c:v>
                </c:pt>
                <c:pt idx="1611">
                  <c:v>213.33334346612267</c:v>
                </c:pt>
                <c:pt idx="1612">
                  <c:v>219.99999880790736</c:v>
                </c:pt>
                <c:pt idx="1613">
                  <c:v>219.99999880790736</c:v>
                </c:pt>
                <c:pt idx="1614">
                  <c:v>226.66665414969137</c:v>
                </c:pt>
                <c:pt idx="1615">
                  <c:v>233.33330949147532</c:v>
                </c:pt>
                <c:pt idx="1616">
                  <c:v>226.66665414969137</c:v>
                </c:pt>
                <c:pt idx="1617">
                  <c:v>233.33330949147532</c:v>
                </c:pt>
                <c:pt idx="1618">
                  <c:v>239.99996483325933</c:v>
                </c:pt>
                <c:pt idx="1619">
                  <c:v>239.99996483325933</c:v>
                </c:pt>
                <c:pt idx="1620">
                  <c:v>239.99996483325933</c:v>
                </c:pt>
                <c:pt idx="1621">
                  <c:v>239.99996483325933</c:v>
                </c:pt>
                <c:pt idx="1622">
                  <c:v>239.99996483325933</c:v>
                </c:pt>
                <c:pt idx="1623">
                  <c:v>239.99996483325933</c:v>
                </c:pt>
                <c:pt idx="1624">
                  <c:v>239.99996483325933</c:v>
                </c:pt>
                <c:pt idx="1625">
                  <c:v>246.66662017504402</c:v>
                </c:pt>
                <c:pt idx="1626">
                  <c:v>239.99996483325933</c:v>
                </c:pt>
                <c:pt idx="1627">
                  <c:v>239.99996483325933</c:v>
                </c:pt>
                <c:pt idx="1628">
                  <c:v>246.66662017504402</c:v>
                </c:pt>
                <c:pt idx="1629">
                  <c:v>239.99996483325933</c:v>
                </c:pt>
                <c:pt idx="1630">
                  <c:v>239.99996483325933</c:v>
                </c:pt>
                <c:pt idx="1631">
                  <c:v>239.99996483325933</c:v>
                </c:pt>
                <c:pt idx="1632">
                  <c:v>239.99996483325933</c:v>
                </c:pt>
                <c:pt idx="1633">
                  <c:v>239.99996483325933</c:v>
                </c:pt>
                <c:pt idx="1634">
                  <c:v>239.99996483325933</c:v>
                </c:pt>
                <c:pt idx="1635">
                  <c:v>233.33330949147532</c:v>
                </c:pt>
                <c:pt idx="1636">
                  <c:v>239.99996483325933</c:v>
                </c:pt>
                <c:pt idx="1637">
                  <c:v>233.33330949147532</c:v>
                </c:pt>
                <c:pt idx="1638">
                  <c:v>239.99996483325933</c:v>
                </c:pt>
                <c:pt idx="1639">
                  <c:v>233.33330949147532</c:v>
                </c:pt>
                <c:pt idx="1640">
                  <c:v>233.33330949147532</c:v>
                </c:pt>
                <c:pt idx="1641">
                  <c:v>233.33330949147532</c:v>
                </c:pt>
                <c:pt idx="1642">
                  <c:v>233.33330949147532</c:v>
                </c:pt>
                <c:pt idx="1643">
                  <c:v>233.33330949147532</c:v>
                </c:pt>
                <c:pt idx="1644">
                  <c:v>226.66665414969137</c:v>
                </c:pt>
                <c:pt idx="1645">
                  <c:v>226.66665414969137</c:v>
                </c:pt>
                <c:pt idx="1646">
                  <c:v>233.33330949147532</c:v>
                </c:pt>
                <c:pt idx="1647">
                  <c:v>226.66665414969137</c:v>
                </c:pt>
                <c:pt idx="1648">
                  <c:v>219.99999880790736</c:v>
                </c:pt>
                <c:pt idx="1649">
                  <c:v>226.66665414969137</c:v>
                </c:pt>
                <c:pt idx="1650">
                  <c:v>226.66665414969137</c:v>
                </c:pt>
                <c:pt idx="1651">
                  <c:v>219.99999880790736</c:v>
                </c:pt>
                <c:pt idx="1652">
                  <c:v>213.33334346612267</c:v>
                </c:pt>
                <c:pt idx="1653">
                  <c:v>219.99999880790736</c:v>
                </c:pt>
                <c:pt idx="1654">
                  <c:v>219.99999880790736</c:v>
                </c:pt>
                <c:pt idx="1655">
                  <c:v>213.33334346612267</c:v>
                </c:pt>
                <c:pt idx="1656">
                  <c:v>213.33334346612267</c:v>
                </c:pt>
                <c:pt idx="1657">
                  <c:v>213.33334346612267</c:v>
                </c:pt>
                <c:pt idx="1658">
                  <c:v>213.33334346612267</c:v>
                </c:pt>
                <c:pt idx="1659">
                  <c:v>206.66668812433866</c:v>
                </c:pt>
                <c:pt idx="1660">
                  <c:v>213.33334346612267</c:v>
                </c:pt>
                <c:pt idx="1661">
                  <c:v>213.33334346612267</c:v>
                </c:pt>
                <c:pt idx="1662">
                  <c:v>206.66668812433866</c:v>
                </c:pt>
                <c:pt idx="1663">
                  <c:v>206.66668812433866</c:v>
                </c:pt>
                <c:pt idx="1664">
                  <c:v>206.66668812433866</c:v>
                </c:pt>
                <c:pt idx="1665">
                  <c:v>206.66668812433866</c:v>
                </c:pt>
                <c:pt idx="1666">
                  <c:v>200.00002036492</c:v>
                </c:pt>
                <c:pt idx="1667">
                  <c:v>206.66668812433866</c:v>
                </c:pt>
                <c:pt idx="1668">
                  <c:v>200.00002036492</c:v>
                </c:pt>
                <c:pt idx="1669">
                  <c:v>206.66668812433866</c:v>
                </c:pt>
                <c:pt idx="1670">
                  <c:v>200.00002036492</c:v>
                </c:pt>
                <c:pt idx="1671">
                  <c:v>193.333352605502</c:v>
                </c:pt>
                <c:pt idx="1672">
                  <c:v>200.00002036492</c:v>
                </c:pt>
                <c:pt idx="1673">
                  <c:v>200.00002036492</c:v>
                </c:pt>
                <c:pt idx="1674">
                  <c:v>193.333352605502</c:v>
                </c:pt>
                <c:pt idx="1675">
                  <c:v>193.333352605502</c:v>
                </c:pt>
                <c:pt idx="1676">
                  <c:v>200.00002036492</c:v>
                </c:pt>
                <c:pt idx="1677">
                  <c:v>186.66668484608331</c:v>
                </c:pt>
                <c:pt idx="1678">
                  <c:v>193.333352605502</c:v>
                </c:pt>
                <c:pt idx="1679">
                  <c:v>193.333352605502</c:v>
                </c:pt>
                <c:pt idx="1680">
                  <c:v>193.333352605502</c:v>
                </c:pt>
                <c:pt idx="1681">
                  <c:v>186.66668484608331</c:v>
                </c:pt>
                <c:pt idx="1682">
                  <c:v>193.333352605502</c:v>
                </c:pt>
                <c:pt idx="1683">
                  <c:v>186.66668484608331</c:v>
                </c:pt>
                <c:pt idx="1684">
                  <c:v>186.66668484608331</c:v>
                </c:pt>
                <c:pt idx="1685">
                  <c:v>186.66668484608331</c:v>
                </c:pt>
                <c:pt idx="1686">
                  <c:v>186.66668484608331</c:v>
                </c:pt>
                <c:pt idx="1687">
                  <c:v>186.66668484608331</c:v>
                </c:pt>
                <c:pt idx="1688">
                  <c:v>180.00001708666468</c:v>
                </c:pt>
                <c:pt idx="1689">
                  <c:v>186.66668484608331</c:v>
                </c:pt>
                <c:pt idx="1690">
                  <c:v>180.00001708666468</c:v>
                </c:pt>
                <c:pt idx="1691">
                  <c:v>180.00001708666468</c:v>
                </c:pt>
                <c:pt idx="1692">
                  <c:v>180.00001708666468</c:v>
                </c:pt>
                <c:pt idx="1693">
                  <c:v>180.00001708666468</c:v>
                </c:pt>
                <c:pt idx="1694">
                  <c:v>180.00001708666468</c:v>
                </c:pt>
                <c:pt idx="1695">
                  <c:v>173.33334932724668</c:v>
                </c:pt>
                <c:pt idx="1696">
                  <c:v>180.00001708666468</c:v>
                </c:pt>
                <c:pt idx="1697">
                  <c:v>173.33334932724668</c:v>
                </c:pt>
                <c:pt idx="1698">
                  <c:v>180.00001708666468</c:v>
                </c:pt>
                <c:pt idx="1699">
                  <c:v>173.33334932724668</c:v>
                </c:pt>
                <c:pt idx="1700">
                  <c:v>173.33334932724668</c:v>
                </c:pt>
                <c:pt idx="1701">
                  <c:v>173.33334932724668</c:v>
                </c:pt>
                <c:pt idx="1702">
                  <c:v>173.33334932724668</c:v>
                </c:pt>
                <c:pt idx="1703">
                  <c:v>173.33334932724668</c:v>
                </c:pt>
                <c:pt idx="1704">
                  <c:v>173.33334932724668</c:v>
                </c:pt>
                <c:pt idx="1705">
                  <c:v>166.66668156782802</c:v>
                </c:pt>
                <c:pt idx="1706">
                  <c:v>166.66668156782802</c:v>
                </c:pt>
                <c:pt idx="1707">
                  <c:v>173.33334932724668</c:v>
                </c:pt>
                <c:pt idx="1708">
                  <c:v>166.66668156782802</c:v>
                </c:pt>
                <c:pt idx="1709">
                  <c:v>173.33334932724668</c:v>
                </c:pt>
                <c:pt idx="1710">
                  <c:v>166.66668156782802</c:v>
                </c:pt>
                <c:pt idx="1711">
                  <c:v>166.66668156782802</c:v>
                </c:pt>
                <c:pt idx="1712">
                  <c:v>166.66668156782802</c:v>
                </c:pt>
                <c:pt idx="1713">
                  <c:v>166.66668156782802</c:v>
                </c:pt>
                <c:pt idx="1714">
                  <c:v>166.66668156782802</c:v>
                </c:pt>
                <c:pt idx="1715">
                  <c:v>160.00001380840931</c:v>
                </c:pt>
                <c:pt idx="1716">
                  <c:v>166.66668156782802</c:v>
                </c:pt>
                <c:pt idx="1717">
                  <c:v>166.66668156782802</c:v>
                </c:pt>
                <c:pt idx="1718">
                  <c:v>160.00001380840931</c:v>
                </c:pt>
                <c:pt idx="1719">
                  <c:v>160.00001380840931</c:v>
                </c:pt>
                <c:pt idx="1720">
                  <c:v>166.66668156782802</c:v>
                </c:pt>
                <c:pt idx="1721">
                  <c:v>160.00001380840931</c:v>
                </c:pt>
                <c:pt idx="1722">
                  <c:v>160.00001380840931</c:v>
                </c:pt>
                <c:pt idx="1723">
                  <c:v>160.00001380840931</c:v>
                </c:pt>
                <c:pt idx="1724">
                  <c:v>160.00001380840931</c:v>
                </c:pt>
                <c:pt idx="1725">
                  <c:v>160.00001380840931</c:v>
                </c:pt>
                <c:pt idx="1726">
                  <c:v>160.00001380840931</c:v>
                </c:pt>
                <c:pt idx="1727">
                  <c:v>153.33334604899068</c:v>
                </c:pt>
                <c:pt idx="1728">
                  <c:v>153.33334604899068</c:v>
                </c:pt>
                <c:pt idx="1729">
                  <c:v>153.33334604899068</c:v>
                </c:pt>
                <c:pt idx="1730">
                  <c:v>153.33334604899068</c:v>
                </c:pt>
                <c:pt idx="1731">
                  <c:v>153.33334604899068</c:v>
                </c:pt>
                <c:pt idx="1732">
                  <c:v>153.33334604899068</c:v>
                </c:pt>
                <c:pt idx="1733">
                  <c:v>146.66667828957267</c:v>
                </c:pt>
                <c:pt idx="1734">
                  <c:v>146.66667828957267</c:v>
                </c:pt>
                <c:pt idx="1735">
                  <c:v>153.33334604899068</c:v>
                </c:pt>
                <c:pt idx="1736">
                  <c:v>153.33334604899068</c:v>
                </c:pt>
                <c:pt idx="1737">
                  <c:v>140.00001053015401</c:v>
                </c:pt>
                <c:pt idx="1738">
                  <c:v>153.33334604899068</c:v>
                </c:pt>
                <c:pt idx="1739">
                  <c:v>146.66667828957267</c:v>
                </c:pt>
                <c:pt idx="1740">
                  <c:v>140.00001053015401</c:v>
                </c:pt>
                <c:pt idx="1741">
                  <c:v>146.66667828957267</c:v>
                </c:pt>
                <c:pt idx="1742">
                  <c:v>140.00001053015401</c:v>
                </c:pt>
                <c:pt idx="1743">
                  <c:v>133.33334277073533</c:v>
                </c:pt>
                <c:pt idx="1744">
                  <c:v>140.00001053015401</c:v>
                </c:pt>
                <c:pt idx="1745">
                  <c:v>133.33334277073533</c:v>
                </c:pt>
                <c:pt idx="1746">
                  <c:v>133.33334277073533</c:v>
                </c:pt>
                <c:pt idx="1747">
                  <c:v>140.00001053015401</c:v>
                </c:pt>
                <c:pt idx="1748">
                  <c:v>133.33334277073533</c:v>
                </c:pt>
                <c:pt idx="1749">
                  <c:v>133.33334277073533</c:v>
                </c:pt>
                <c:pt idx="1750">
                  <c:v>133.33334277073533</c:v>
                </c:pt>
                <c:pt idx="1751">
                  <c:v>126.66667501131664</c:v>
                </c:pt>
                <c:pt idx="1752">
                  <c:v>126.66667501131664</c:v>
                </c:pt>
                <c:pt idx="1753">
                  <c:v>133.33334277073533</c:v>
                </c:pt>
                <c:pt idx="1754">
                  <c:v>126.66667501131664</c:v>
                </c:pt>
                <c:pt idx="1755">
                  <c:v>126.66667501131664</c:v>
                </c:pt>
                <c:pt idx="1756">
                  <c:v>126.66667501131664</c:v>
                </c:pt>
                <c:pt idx="1757">
                  <c:v>126.66667501131664</c:v>
                </c:pt>
                <c:pt idx="1758">
                  <c:v>120.00000725189867</c:v>
                </c:pt>
                <c:pt idx="1759">
                  <c:v>126.66667501131664</c:v>
                </c:pt>
                <c:pt idx="1760">
                  <c:v>126.66667501131664</c:v>
                </c:pt>
                <c:pt idx="1761">
                  <c:v>120.00000725189867</c:v>
                </c:pt>
                <c:pt idx="1762">
                  <c:v>126.66667501131664</c:v>
                </c:pt>
                <c:pt idx="1763">
                  <c:v>120.00000725189867</c:v>
                </c:pt>
                <c:pt idx="1764">
                  <c:v>120.00000725189867</c:v>
                </c:pt>
                <c:pt idx="1765">
                  <c:v>120.00000725189867</c:v>
                </c:pt>
                <c:pt idx="1766">
                  <c:v>126.66667501131664</c:v>
                </c:pt>
                <c:pt idx="1767">
                  <c:v>120.00000725189867</c:v>
                </c:pt>
                <c:pt idx="1768">
                  <c:v>113.33333949248001</c:v>
                </c:pt>
                <c:pt idx="1769">
                  <c:v>120.00000725189867</c:v>
                </c:pt>
                <c:pt idx="1770">
                  <c:v>120.00000725189867</c:v>
                </c:pt>
                <c:pt idx="1771">
                  <c:v>113.33333949248001</c:v>
                </c:pt>
                <c:pt idx="1772">
                  <c:v>120.00000725189867</c:v>
                </c:pt>
                <c:pt idx="1773">
                  <c:v>120.00000725189867</c:v>
                </c:pt>
                <c:pt idx="1774">
                  <c:v>113.33333949248001</c:v>
                </c:pt>
                <c:pt idx="1775">
                  <c:v>120.00000725189867</c:v>
                </c:pt>
                <c:pt idx="1776">
                  <c:v>113.33333949248001</c:v>
                </c:pt>
                <c:pt idx="1777">
                  <c:v>120.00000725189867</c:v>
                </c:pt>
                <c:pt idx="1778">
                  <c:v>113.33333949248001</c:v>
                </c:pt>
                <c:pt idx="1779">
                  <c:v>113.33333949248001</c:v>
                </c:pt>
                <c:pt idx="1780">
                  <c:v>113.33333949248001</c:v>
                </c:pt>
                <c:pt idx="1781">
                  <c:v>113.33333949248001</c:v>
                </c:pt>
                <c:pt idx="1782">
                  <c:v>113.33333949248001</c:v>
                </c:pt>
                <c:pt idx="1783">
                  <c:v>113.33333949248001</c:v>
                </c:pt>
                <c:pt idx="1784">
                  <c:v>113.33333949248001</c:v>
                </c:pt>
                <c:pt idx="1785">
                  <c:v>113.33333949248001</c:v>
                </c:pt>
                <c:pt idx="1786">
                  <c:v>106.66667173306134</c:v>
                </c:pt>
                <c:pt idx="1787">
                  <c:v>113.33333949248001</c:v>
                </c:pt>
                <c:pt idx="1788">
                  <c:v>113.33333949248001</c:v>
                </c:pt>
                <c:pt idx="1789">
                  <c:v>106.66667173306134</c:v>
                </c:pt>
                <c:pt idx="1790">
                  <c:v>113.33333949248001</c:v>
                </c:pt>
                <c:pt idx="1791">
                  <c:v>113.33333949248001</c:v>
                </c:pt>
                <c:pt idx="1792">
                  <c:v>100.00001018246</c:v>
                </c:pt>
                <c:pt idx="1793">
                  <c:v>106.66667173306134</c:v>
                </c:pt>
                <c:pt idx="1794">
                  <c:v>113.33333949248001</c:v>
                </c:pt>
                <c:pt idx="1795">
                  <c:v>113.33333949248001</c:v>
                </c:pt>
                <c:pt idx="1796">
                  <c:v>100.00001018246</c:v>
                </c:pt>
                <c:pt idx="1797">
                  <c:v>106.66667173306134</c:v>
                </c:pt>
                <c:pt idx="1798">
                  <c:v>113.33333949248001</c:v>
                </c:pt>
                <c:pt idx="1799">
                  <c:v>106.66667173306134</c:v>
                </c:pt>
                <c:pt idx="1800">
                  <c:v>106.66667173306134</c:v>
                </c:pt>
                <c:pt idx="1801">
                  <c:v>106.66667173306134</c:v>
                </c:pt>
                <c:pt idx="1802">
                  <c:v>113.33333949248001</c:v>
                </c:pt>
                <c:pt idx="1803">
                  <c:v>100.00001018246</c:v>
                </c:pt>
                <c:pt idx="1804">
                  <c:v>113.33333949248001</c:v>
                </c:pt>
                <c:pt idx="1805">
                  <c:v>106.66667173306134</c:v>
                </c:pt>
                <c:pt idx="1806">
                  <c:v>106.66667173306134</c:v>
                </c:pt>
                <c:pt idx="1807">
                  <c:v>106.66667173306134</c:v>
                </c:pt>
                <c:pt idx="1808">
                  <c:v>106.66667173306134</c:v>
                </c:pt>
                <c:pt idx="1809">
                  <c:v>106.66667173306134</c:v>
                </c:pt>
                <c:pt idx="1810">
                  <c:v>106.66667173306134</c:v>
                </c:pt>
                <c:pt idx="1811">
                  <c:v>106.66667173306134</c:v>
                </c:pt>
                <c:pt idx="1812">
                  <c:v>106.66667173306134</c:v>
                </c:pt>
                <c:pt idx="1813">
                  <c:v>106.66667173306134</c:v>
                </c:pt>
                <c:pt idx="1814">
                  <c:v>113.33333949248001</c:v>
                </c:pt>
                <c:pt idx="1815">
                  <c:v>100.00001018246</c:v>
                </c:pt>
                <c:pt idx="1816">
                  <c:v>113.33333949248001</c:v>
                </c:pt>
                <c:pt idx="1817">
                  <c:v>106.66667173306134</c:v>
                </c:pt>
                <c:pt idx="1818">
                  <c:v>100.00001018246</c:v>
                </c:pt>
                <c:pt idx="1819">
                  <c:v>106.66667173306134</c:v>
                </c:pt>
                <c:pt idx="1820">
                  <c:v>106.66667173306134</c:v>
                </c:pt>
                <c:pt idx="1821">
                  <c:v>100.00001018246</c:v>
                </c:pt>
                <c:pt idx="1822">
                  <c:v>106.66667173306134</c:v>
                </c:pt>
                <c:pt idx="1823">
                  <c:v>100.00001018246</c:v>
                </c:pt>
                <c:pt idx="1824">
                  <c:v>106.66667173306134</c:v>
                </c:pt>
                <c:pt idx="1825">
                  <c:v>100.00001018246</c:v>
                </c:pt>
                <c:pt idx="1826">
                  <c:v>100.00001018246</c:v>
                </c:pt>
                <c:pt idx="1827">
                  <c:v>100.00001018246</c:v>
                </c:pt>
                <c:pt idx="1828">
                  <c:v>100.00001018246</c:v>
                </c:pt>
                <c:pt idx="1829">
                  <c:v>100.00001018246</c:v>
                </c:pt>
                <c:pt idx="1830">
                  <c:v>100.00001018246</c:v>
                </c:pt>
                <c:pt idx="1831">
                  <c:v>100.00001018246</c:v>
                </c:pt>
                <c:pt idx="1832">
                  <c:v>93.333342423041344</c:v>
                </c:pt>
                <c:pt idx="1833">
                  <c:v>100.00001018246</c:v>
                </c:pt>
                <c:pt idx="1834">
                  <c:v>93.333342423041344</c:v>
                </c:pt>
                <c:pt idx="1835">
                  <c:v>93.333342423041344</c:v>
                </c:pt>
                <c:pt idx="1836">
                  <c:v>100.00001018246</c:v>
                </c:pt>
                <c:pt idx="1837">
                  <c:v>93.333342423041344</c:v>
                </c:pt>
                <c:pt idx="1838">
                  <c:v>93.333342423041344</c:v>
                </c:pt>
                <c:pt idx="1839">
                  <c:v>93.333342423041344</c:v>
                </c:pt>
                <c:pt idx="1840">
                  <c:v>100.00001018246</c:v>
                </c:pt>
                <c:pt idx="1841">
                  <c:v>93.333342423041344</c:v>
                </c:pt>
                <c:pt idx="1842">
                  <c:v>86.66667466362334</c:v>
                </c:pt>
                <c:pt idx="1843">
                  <c:v>93.333342423041344</c:v>
                </c:pt>
                <c:pt idx="1844">
                  <c:v>100.00001018246</c:v>
                </c:pt>
                <c:pt idx="1845">
                  <c:v>93.333342423041344</c:v>
                </c:pt>
                <c:pt idx="1846">
                  <c:v>86.66667466362334</c:v>
                </c:pt>
                <c:pt idx="1847">
                  <c:v>100.00001018246</c:v>
                </c:pt>
                <c:pt idx="1848">
                  <c:v>93.333342423041344</c:v>
                </c:pt>
                <c:pt idx="1849">
                  <c:v>86.66667466362334</c:v>
                </c:pt>
                <c:pt idx="1850">
                  <c:v>86.66667466362334</c:v>
                </c:pt>
                <c:pt idx="1851">
                  <c:v>100.00001018246</c:v>
                </c:pt>
                <c:pt idx="1852">
                  <c:v>93.333342423041344</c:v>
                </c:pt>
                <c:pt idx="1853">
                  <c:v>93.333342423041344</c:v>
                </c:pt>
                <c:pt idx="1854">
                  <c:v>100.00001018246</c:v>
                </c:pt>
                <c:pt idx="1855">
                  <c:v>93.333342423041344</c:v>
                </c:pt>
                <c:pt idx="1856">
                  <c:v>93.333342423041344</c:v>
                </c:pt>
                <c:pt idx="1857">
                  <c:v>86.66667466362334</c:v>
                </c:pt>
                <c:pt idx="1858">
                  <c:v>93.333342423041344</c:v>
                </c:pt>
                <c:pt idx="1859">
                  <c:v>100.00001018246</c:v>
                </c:pt>
                <c:pt idx="1860">
                  <c:v>93.333342423041344</c:v>
                </c:pt>
                <c:pt idx="1861">
                  <c:v>93.333342423041344</c:v>
                </c:pt>
                <c:pt idx="1862">
                  <c:v>93.333342423041344</c:v>
                </c:pt>
                <c:pt idx="1863">
                  <c:v>100.00001018246</c:v>
                </c:pt>
                <c:pt idx="1864">
                  <c:v>86.66667466362334</c:v>
                </c:pt>
                <c:pt idx="1865">
                  <c:v>93.333342423041344</c:v>
                </c:pt>
                <c:pt idx="1866">
                  <c:v>100.00001018246</c:v>
                </c:pt>
                <c:pt idx="1867">
                  <c:v>93.333342423041344</c:v>
                </c:pt>
                <c:pt idx="1868">
                  <c:v>93.333342423041344</c:v>
                </c:pt>
                <c:pt idx="1869">
                  <c:v>93.333342423041344</c:v>
                </c:pt>
                <c:pt idx="1870">
                  <c:v>93.333342423041344</c:v>
                </c:pt>
                <c:pt idx="1871">
                  <c:v>93.333342423041344</c:v>
                </c:pt>
                <c:pt idx="1872">
                  <c:v>100.00001018246</c:v>
                </c:pt>
                <c:pt idx="1873">
                  <c:v>93.333342423041344</c:v>
                </c:pt>
                <c:pt idx="1874">
                  <c:v>93.333342423041344</c:v>
                </c:pt>
                <c:pt idx="1875">
                  <c:v>93.333342423041344</c:v>
                </c:pt>
                <c:pt idx="1876">
                  <c:v>100.00001018246</c:v>
                </c:pt>
                <c:pt idx="1877">
                  <c:v>93.333342423041344</c:v>
                </c:pt>
                <c:pt idx="1878">
                  <c:v>93.333342423041344</c:v>
                </c:pt>
                <c:pt idx="1879">
                  <c:v>100.00001018246</c:v>
                </c:pt>
                <c:pt idx="1880">
                  <c:v>93.333342423041344</c:v>
                </c:pt>
                <c:pt idx="1881">
                  <c:v>93.333342423041344</c:v>
                </c:pt>
                <c:pt idx="1882">
                  <c:v>93.333342423041344</c:v>
                </c:pt>
                <c:pt idx="1883">
                  <c:v>93.333342423041344</c:v>
                </c:pt>
                <c:pt idx="1884">
                  <c:v>93.333342423041344</c:v>
                </c:pt>
                <c:pt idx="1885">
                  <c:v>100.00001018246</c:v>
                </c:pt>
                <c:pt idx="1886">
                  <c:v>93.333342423041344</c:v>
                </c:pt>
                <c:pt idx="1887">
                  <c:v>93.333342423041344</c:v>
                </c:pt>
                <c:pt idx="1888">
                  <c:v>93.333342423041344</c:v>
                </c:pt>
                <c:pt idx="1889">
                  <c:v>86.66667466362334</c:v>
                </c:pt>
                <c:pt idx="1890">
                  <c:v>93.333342423041344</c:v>
                </c:pt>
                <c:pt idx="1891">
                  <c:v>93.333342423041344</c:v>
                </c:pt>
                <c:pt idx="1892">
                  <c:v>100.00001018246</c:v>
                </c:pt>
                <c:pt idx="1893">
                  <c:v>86.66667466362334</c:v>
                </c:pt>
                <c:pt idx="1894">
                  <c:v>93.333342423041344</c:v>
                </c:pt>
                <c:pt idx="1895">
                  <c:v>93.333342423041344</c:v>
                </c:pt>
                <c:pt idx="1896">
                  <c:v>93.333342423041344</c:v>
                </c:pt>
                <c:pt idx="1897">
                  <c:v>86.66667466362334</c:v>
                </c:pt>
                <c:pt idx="1898">
                  <c:v>86.66667466362334</c:v>
                </c:pt>
                <c:pt idx="1899">
                  <c:v>93.333342423041344</c:v>
                </c:pt>
                <c:pt idx="1900">
                  <c:v>86.66667466362334</c:v>
                </c:pt>
                <c:pt idx="1901">
                  <c:v>86.66667466362334</c:v>
                </c:pt>
                <c:pt idx="1902">
                  <c:v>93.333342423041344</c:v>
                </c:pt>
                <c:pt idx="1903">
                  <c:v>93.333342423041344</c:v>
                </c:pt>
                <c:pt idx="1904">
                  <c:v>86.66667466362334</c:v>
                </c:pt>
                <c:pt idx="1905">
                  <c:v>86.66667466362334</c:v>
                </c:pt>
                <c:pt idx="1906">
                  <c:v>93.333342423041344</c:v>
                </c:pt>
                <c:pt idx="1907">
                  <c:v>86.66667466362334</c:v>
                </c:pt>
                <c:pt idx="1908">
                  <c:v>86.66667466362334</c:v>
                </c:pt>
                <c:pt idx="1909">
                  <c:v>86.66667466362334</c:v>
                </c:pt>
                <c:pt idx="1910">
                  <c:v>86.66667466362334</c:v>
                </c:pt>
                <c:pt idx="1911">
                  <c:v>86.66667466362334</c:v>
                </c:pt>
                <c:pt idx="1912">
                  <c:v>93.333342423041344</c:v>
                </c:pt>
                <c:pt idx="1913">
                  <c:v>86.66667466362334</c:v>
                </c:pt>
                <c:pt idx="1914">
                  <c:v>86.66667466362334</c:v>
                </c:pt>
                <c:pt idx="1915">
                  <c:v>86.66667466362334</c:v>
                </c:pt>
                <c:pt idx="1916">
                  <c:v>86.66667466362334</c:v>
                </c:pt>
                <c:pt idx="1917">
                  <c:v>86.66667466362334</c:v>
                </c:pt>
                <c:pt idx="1918">
                  <c:v>86.66667466362334</c:v>
                </c:pt>
                <c:pt idx="1919">
                  <c:v>86.66667466362334</c:v>
                </c:pt>
                <c:pt idx="1920">
                  <c:v>86.66667466362334</c:v>
                </c:pt>
                <c:pt idx="1921">
                  <c:v>86.66667466362334</c:v>
                </c:pt>
                <c:pt idx="1922">
                  <c:v>80.000006904204653</c:v>
                </c:pt>
                <c:pt idx="1923">
                  <c:v>80.000006904204653</c:v>
                </c:pt>
                <c:pt idx="1924">
                  <c:v>93.333342423041344</c:v>
                </c:pt>
                <c:pt idx="1925">
                  <c:v>86.66667466362334</c:v>
                </c:pt>
                <c:pt idx="1926">
                  <c:v>80.000006904204653</c:v>
                </c:pt>
                <c:pt idx="1927">
                  <c:v>86.66667466362334</c:v>
                </c:pt>
                <c:pt idx="1928">
                  <c:v>86.66667466362334</c:v>
                </c:pt>
                <c:pt idx="1929">
                  <c:v>80.000006904204653</c:v>
                </c:pt>
                <c:pt idx="1930">
                  <c:v>86.66667466362334</c:v>
                </c:pt>
                <c:pt idx="1931">
                  <c:v>86.66667466362334</c:v>
                </c:pt>
                <c:pt idx="1932">
                  <c:v>80.000006904204653</c:v>
                </c:pt>
                <c:pt idx="1933">
                  <c:v>80.000006904204653</c:v>
                </c:pt>
                <c:pt idx="1934">
                  <c:v>86.66667466362334</c:v>
                </c:pt>
                <c:pt idx="1935">
                  <c:v>80.000006904204653</c:v>
                </c:pt>
                <c:pt idx="1936">
                  <c:v>80.000006904204653</c:v>
                </c:pt>
                <c:pt idx="1937">
                  <c:v>73.333339144785995</c:v>
                </c:pt>
                <c:pt idx="1938">
                  <c:v>80.000006904204653</c:v>
                </c:pt>
                <c:pt idx="1939">
                  <c:v>86.66667466362334</c:v>
                </c:pt>
                <c:pt idx="1940">
                  <c:v>73.333339144785995</c:v>
                </c:pt>
                <c:pt idx="1941">
                  <c:v>80.000006904204653</c:v>
                </c:pt>
                <c:pt idx="1942">
                  <c:v>80.000006904204653</c:v>
                </c:pt>
                <c:pt idx="1943">
                  <c:v>80.000006904204653</c:v>
                </c:pt>
                <c:pt idx="1944">
                  <c:v>73.333339144785995</c:v>
                </c:pt>
                <c:pt idx="1945">
                  <c:v>73.333339144785995</c:v>
                </c:pt>
                <c:pt idx="1946">
                  <c:v>80.000006904204653</c:v>
                </c:pt>
                <c:pt idx="1947">
                  <c:v>80.000006904204653</c:v>
                </c:pt>
                <c:pt idx="1948">
                  <c:v>73.333339144785995</c:v>
                </c:pt>
                <c:pt idx="1949">
                  <c:v>73.333339144785995</c:v>
                </c:pt>
                <c:pt idx="1950">
                  <c:v>73.333339144785995</c:v>
                </c:pt>
                <c:pt idx="1951">
                  <c:v>80.000006904204653</c:v>
                </c:pt>
                <c:pt idx="1952">
                  <c:v>73.333339144785995</c:v>
                </c:pt>
                <c:pt idx="1953">
                  <c:v>73.333339144785995</c:v>
                </c:pt>
                <c:pt idx="1954">
                  <c:v>80.000006904204653</c:v>
                </c:pt>
                <c:pt idx="1955">
                  <c:v>73.333339144785995</c:v>
                </c:pt>
                <c:pt idx="1956">
                  <c:v>80.000006904204653</c:v>
                </c:pt>
                <c:pt idx="1957">
                  <c:v>73.333339144785995</c:v>
                </c:pt>
                <c:pt idx="1958">
                  <c:v>73.333339144785995</c:v>
                </c:pt>
                <c:pt idx="1959">
                  <c:v>73.333339144785995</c:v>
                </c:pt>
                <c:pt idx="1960">
                  <c:v>73.333339144785995</c:v>
                </c:pt>
                <c:pt idx="1961">
                  <c:v>73.333339144785995</c:v>
                </c:pt>
                <c:pt idx="1962">
                  <c:v>73.333339144785995</c:v>
                </c:pt>
                <c:pt idx="1963">
                  <c:v>73.333339144785995</c:v>
                </c:pt>
                <c:pt idx="1964">
                  <c:v>80.000006904204653</c:v>
                </c:pt>
                <c:pt idx="1965">
                  <c:v>73.333339144785995</c:v>
                </c:pt>
                <c:pt idx="1966">
                  <c:v>66.666671385368005</c:v>
                </c:pt>
                <c:pt idx="1967">
                  <c:v>73.333339144785995</c:v>
                </c:pt>
                <c:pt idx="1968">
                  <c:v>73.333339144785995</c:v>
                </c:pt>
                <c:pt idx="1969">
                  <c:v>73.333339144785995</c:v>
                </c:pt>
                <c:pt idx="1970">
                  <c:v>73.333339144785995</c:v>
                </c:pt>
                <c:pt idx="1971">
                  <c:v>73.333339144785995</c:v>
                </c:pt>
                <c:pt idx="1972">
                  <c:v>73.333339144785995</c:v>
                </c:pt>
                <c:pt idx="1973">
                  <c:v>66.666671385368005</c:v>
                </c:pt>
                <c:pt idx="1974">
                  <c:v>80.000006904204653</c:v>
                </c:pt>
                <c:pt idx="1975">
                  <c:v>66.666671385368005</c:v>
                </c:pt>
                <c:pt idx="1976">
                  <c:v>73.333339144785995</c:v>
                </c:pt>
                <c:pt idx="1977">
                  <c:v>66.666671385368005</c:v>
                </c:pt>
                <c:pt idx="1978">
                  <c:v>73.333339144785995</c:v>
                </c:pt>
                <c:pt idx="1979">
                  <c:v>66.666671385368005</c:v>
                </c:pt>
                <c:pt idx="1980">
                  <c:v>73.333339144785995</c:v>
                </c:pt>
                <c:pt idx="1981">
                  <c:v>66.666671385368005</c:v>
                </c:pt>
                <c:pt idx="1982">
                  <c:v>73.333339144785995</c:v>
                </c:pt>
                <c:pt idx="1983">
                  <c:v>66.666671385368005</c:v>
                </c:pt>
                <c:pt idx="1984">
                  <c:v>73.333339144785995</c:v>
                </c:pt>
                <c:pt idx="1985">
                  <c:v>66.666671385368005</c:v>
                </c:pt>
                <c:pt idx="1986">
                  <c:v>66.666671385368005</c:v>
                </c:pt>
                <c:pt idx="1987">
                  <c:v>66.666671385368005</c:v>
                </c:pt>
                <c:pt idx="1988">
                  <c:v>73.333339144785995</c:v>
                </c:pt>
                <c:pt idx="1989">
                  <c:v>66.666671385368005</c:v>
                </c:pt>
                <c:pt idx="1990">
                  <c:v>66.666671385368005</c:v>
                </c:pt>
                <c:pt idx="1991">
                  <c:v>66.666671385368005</c:v>
                </c:pt>
                <c:pt idx="1992">
                  <c:v>66.666671385368005</c:v>
                </c:pt>
                <c:pt idx="1993">
                  <c:v>66.666671385368005</c:v>
                </c:pt>
                <c:pt idx="1994">
                  <c:v>66.666671385368005</c:v>
                </c:pt>
                <c:pt idx="1995">
                  <c:v>66.666671385368005</c:v>
                </c:pt>
                <c:pt idx="1996">
                  <c:v>66.666671385368005</c:v>
                </c:pt>
                <c:pt idx="1997">
                  <c:v>66.666671385368005</c:v>
                </c:pt>
                <c:pt idx="1998">
                  <c:v>60.000003625949198</c:v>
                </c:pt>
                <c:pt idx="1999">
                  <c:v>66.666671385368005</c:v>
                </c:pt>
                <c:pt idx="2000">
                  <c:v>66.666671385368005</c:v>
                </c:pt>
                <c:pt idx="2001">
                  <c:v>66.666671385368005</c:v>
                </c:pt>
                <c:pt idx="2002">
                  <c:v>66.666671385368005</c:v>
                </c:pt>
                <c:pt idx="2003">
                  <c:v>66.666671385368005</c:v>
                </c:pt>
                <c:pt idx="2004">
                  <c:v>60.000003625949198</c:v>
                </c:pt>
                <c:pt idx="2005">
                  <c:v>66.666671385368005</c:v>
                </c:pt>
                <c:pt idx="2006">
                  <c:v>66.666671385368005</c:v>
                </c:pt>
                <c:pt idx="2007">
                  <c:v>60.000003625949198</c:v>
                </c:pt>
                <c:pt idx="2008">
                  <c:v>66.666671385368005</c:v>
                </c:pt>
                <c:pt idx="2009">
                  <c:v>66.666671385368005</c:v>
                </c:pt>
                <c:pt idx="2010">
                  <c:v>60.000003625949198</c:v>
                </c:pt>
                <c:pt idx="2011">
                  <c:v>66.666671385368005</c:v>
                </c:pt>
                <c:pt idx="2012">
                  <c:v>66.666671385368005</c:v>
                </c:pt>
                <c:pt idx="2013">
                  <c:v>60.000003625949198</c:v>
                </c:pt>
                <c:pt idx="2014">
                  <c:v>66.666671385368005</c:v>
                </c:pt>
                <c:pt idx="2015">
                  <c:v>66.666671385368005</c:v>
                </c:pt>
                <c:pt idx="2016">
                  <c:v>60.000003625949198</c:v>
                </c:pt>
                <c:pt idx="2017">
                  <c:v>66.666671385368005</c:v>
                </c:pt>
                <c:pt idx="2018">
                  <c:v>66.666671385368005</c:v>
                </c:pt>
                <c:pt idx="2019">
                  <c:v>66.666671385368005</c:v>
                </c:pt>
                <c:pt idx="2020">
                  <c:v>60.000003625949198</c:v>
                </c:pt>
                <c:pt idx="2021">
                  <c:v>66.666671385368005</c:v>
                </c:pt>
                <c:pt idx="2022">
                  <c:v>60.000003625949198</c:v>
                </c:pt>
                <c:pt idx="2023">
                  <c:v>66.666671385368005</c:v>
                </c:pt>
                <c:pt idx="2024">
                  <c:v>60.000003625949198</c:v>
                </c:pt>
                <c:pt idx="2025">
                  <c:v>66.666671385368005</c:v>
                </c:pt>
                <c:pt idx="2026">
                  <c:v>60.000003625949198</c:v>
                </c:pt>
                <c:pt idx="2027">
                  <c:v>66.666671385368005</c:v>
                </c:pt>
                <c:pt idx="2028">
                  <c:v>60.000003625949198</c:v>
                </c:pt>
                <c:pt idx="2029">
                  <c:v>60.000003625949198</c:v>
                </c:pt>
                <c:pt idx="2030">
                  <c:v>66.666671385368005</c:v>
                </c:pt>
                <c:pt idx="2031">
                  <c:v>60.000003625949198</c:v>
                </c:pt>
                <c:pt idx="2032">
                  <c:v>60.000003625949198</c:v>
                </c:pt>
                <c:pt idx="2033">
                  <c:v>66.666671385368005</c:v>
                </c:pt>
                <c:pt idx="2034">
                  <c:v>60.000003625949198</c:v>
                </c:pt>
                <c:pt idx="2035">
                  <c:v>60.000003625949198</c:v>
                </c:pt>
                <c:pt idx="2036">
                  <c:v>60.000003625949198</c:v>
                </c:pt>
                <c:pt idx="2037">
                  <c:v>60.000003625949198</c:v>
                </c:pt>
                <c:pt idx="2038">
                  <c:v>60.000003625949198</c:v>
                </c:pt>
                <c:pt idx="2039">
                  <c:v>60.000003625949198</c:v>
                </c:pt>
                <c:pt idx="2040">
                  <c:v>60.000003625949198</c:v>
                </c:pt>
                <c:pt idx="2041">
                  <c:v>60.000003625949198</c:v>
                </c:pt>
                <c:pt idx="2042">
                  <c:v>60.000003625949198</c:v>
                </c:pt>
                <c:pt idx="2043">
                  <c:v>60.000003625949198</c:v>
                </c:pt>
                <c:pt idx="2044">
                  <c:v>60.000003625949198</c:v>
                </c:pt>
                <c:pt idx="2045">
                  <c:v>60.000003625949198</c:v>
                </c:pt>
                <c:pt idx="2046">
                  <c:v>53.333335866530739</c:v>
                </c:pt>
                <c:pt idx="2047">
                  <c:v>60.000003625949198</c:v>
                </c:pt>
                <c:pt idx="2048">
                  <c:v>60.000003625949198</c:v>
                </c:pt>
                <c:pt idx="2049">
                  <c:v>60.000003625949198</c:v>
                </c:pt>
                <c:pt idx="2050">
                  <c:v>53.333335866530739</c:v>
                </c:pt>
                <c:pt idx="2051">
                  <c:v>60.000003625949198</c:v>
                </c:pt>
                <c:pt idx="2052">
                  <c:v>60.000003625949198</c:v>
                </c:pt>
                <c:pt idx="2053">
                  <c:v>53.333335866530739</c:v>
                </c:pt>
                <c:pt idx="2054">
                  <c:v>60.000003625949198</c:v>
                </c:pt>
                <c:pt idx="2055">
                  <c:v>53.333335866530739</c:v>
                </c:pt>
                <c:pt idx="2056">
                  <c:v>60.000003625949198</c:v>
                </c:pt>
                <c:pt idx="2057">
                  <c:v>60.000003625949198</c:v>
                </c:pt>
                <c:pt idx="2058">
                  <c:v>53.333335866530739</c:v>
                </c:pt>
                <c:pt idx="2059">
                  <c:v>60.000003625949198</c:v>
                </c:pt>
                <c:pt idx="2060">
                  <c:v>53.333335866530739</c:v>
                </c:pt>
                <c:pt idx="2061">
                  <c:v>60.000003625949198</c:v>
                </c:pt>
                <c:pt idx="2062">
                  <c:v>53.333335866530739</c:v>
                </c:pt>
                <c:pt idx="2063">
                  <c:v>60.000003625949198</c:v>
                </c:pt>
                <c:pt idx="2064">
                  <c:v>53.333335866530739</c:v>
                </c:pt>
                <c:pt idx="2065">
                  <c:v>53.333335866530739</c:v>
                </c:pt>
                <c:pt idx="2066">
                  <c:v>60.000003625949198</c:v>
                </c:pt>
                <c:pt idx="2067">
                  <c:v>53.333335866530739</c:v>
                </c:pt>
                <c:pt idx="2068">
                  <c:v>60.000003625949198</c:v>
                </c:pt>
                <c:pt idx="2069">
                  <c:v>53.333335866530739</c:v>
                </c:pt>
                <c:pt idx="2070">
                  <c:v>53.333335866530739</c:v>
                </c:pt>
                <c:pt idx="2071">
                  <c:v>53.333335866530739</c:v>
                </c:pt>
                <c:pt idx="2072">
                  <c:v>53.333335866530739</c:v>
                </c:pt>
                <c:pt idx="2073">
                  <c:v>60.000003625949198</c:v>
                </c:pt>
                <c:pt idx="2074">
                  <c:v>53.333335866530739</c:v>
                </c:pt>
                <c:pt idx="2075">
                  <c:v>53.333335866530739</c:v>
                </c:pt>
                <c:pt idx="2076">
                  <c:v>53.333335866530739</c:v>
                </c:pt>
                <c:pt idx="2077">
                  <c:v>53.333335866530739</c:v>
                </c:pt>
                <c:pt idx="2078">
                  <c:v>53.333335866530739</c:v>
                </c:pt>
                <c:pt idx="2079">
                  <c:v>53.333335866530739</c:v>
                </c:pt>
                <c:pt idx="2080">
                  <c:v>53.333335866530739</c:v>
                </c:pt>
                <c:pt idx="2081">
                  <c:v>53.333335866530739</c:v>
                </c:pt>
                <c:pt idx="2082">
                  <c:v>46.6666712115208</c:v>
                </c:pt>
                <c:pt idx="2083">
                  <c:v>53.333335866530739</c:v>
                </c:pt>
                <c:pt idx="2084">
                  <c:v>53.333335866530739</c:v>
                </c:pt>
                <c:pt idx="2085">
                  <c:v>53.333335866530739</c:v>
                </c:pt>
                <c:pt idx="2086">
                  <c:v>46.6666712115208</c:v>
                </c:pt>
                <c:pt idx="2087">
                  <c:v>53.333335866530739</c:v>
                </c:pt>
                <c:pt idx="2088">
                  <c:v>53.333335866530739</c:v>
                </c:pt>
                <c:pt idx="2089">
                  <c:v>46.6666712115208</c:v>
                </c:pt>
                <c:pt idx="2090">
                  <c:v>53.333335866530739</c:v>
                </c:pt>
                <c:pt idx="2091">
                  <c:v>53.333335866530739</c:v>
                </c:pt>
                <c:pt idx="2092">
                  <c:v>46.6666712115208</c:v>
                </c:pt>
                <c:pt idx="2093">
                  <c:v>53.333335866530739</c:v>
                </c:pt>
                <c:pt idx="2094">
                  <c:v>46.6666712115208</c:v>
                </c:pt>
                <c:pt idx="2095">
                  <c:v>53.333335866530739</c:v>
                </c:pt>
                <c:pt idx="2096">
                  <c:v>53.333335866530739</c:v>
                </c:pt>
                <c:pt idx="2097">
                  <c:v>46.6666712115208</c:v>
                </c:pt>
                <c:pt idx="2098">
                  <c:v>53.333335866530739</c:v>
                </c:pt>
                <c:pt idx="2099">
                  <c:v>53.333335866530739</c:v>
                </c:pt>
                <c:pt idx="2100">
                  <c:v>46.6666712115208</c:v>
                </c:pt>
                <c:pt idx="2101">
                  <c:v>53.333335866530739</c:v>
                </c:pt>
                <c:pt idx="2102">
                  <c:v>53.333335866530739</c:v>
                </c:pt>
                <c:pt idx="2103">
                  <c:v>46.6666712115208</c:v>
                </c:pt>
                <c:pt idx="2104">
                  <c:v>53.333335866530739</c:v>
                </c:pt>
                <c:pt idx="2105">
                  <c:v>53.333335866530739</c:v>
                </c:pt>
                <c:pt idx="2106">
                  <c:v>46.6666712115208</c:v>
                </c:pt>
                <c:pt idx="2107">
                  <c:v>53.333335866530739</c:v>
                </c:pt>
                <c:pt idx="2108">
                  <c:v>53.333335866530739</c:v>
                </c:pt>
                <c:pt idx="2109">
                  <c:v>53.333335866530739</c:v>
                </c:pt>
                <c:pt idx="2110">
                  <c:v>46.6666712115208</c:v>
                </c:pt>
                <c:pt idx="2111">
                  <c:v>53.333335866530739</c:v>
                </c:pt>
                <c:pt idx="2112">
                  <c:v>53.333335866530739</c:v>
                </c:pt>
                <c:pt idx="2113">
                  <c:v>53.333335866530739</c:v>
                </c:pt>
                <c:pt idx="2114">
                  <c:v>53.333335866530739</c:v>
                </c:pt>
                <c:pt idx="2115">
                  <c:v>53.333335866530739</c:v>
                </c:pt>
                <c:pt idx="2116">
                  <c:v>53.333335866530739</c:v>
                </c:pt>
                <c:pt idx="2117">
                  <c:v>53.333335866530739</c:v>
                </c:pt>
                <c:pt idx="2118">
                  <c:v>53.333335866530739</c:v>
                </c:pt>
                <c:pt idx="2119">
                  <c:v>46.6666712115208</c:v>
                </c:pt>
                <c:pt idx="2120">
                  <c:v>53.333335866530739</c:v>
                </c:pt>
                <c:pt idx="2121">
                  <c:v>53.333335866530739</c:v>
                </c:pt>
                <c:pt idx="2122">
                  <c:v>53.333335866530739</c:v>
                </c:pt>
                <c:pt idx="2123">
                  <c:v>53.333335866530739</c:v>
                </c:pt>
                <c:pt idx="2124">
                  <c:v>53.333335866530739</c:v>
                </c:pt>
                <c:pt idx="2125">
                  <c:v>53.333335866530739</c:v>
                </c:pt>
                <c:pt idx="2126">
                  <c:v>53.333335866530739</c:v>
                </c:pt>
                <c:pt idx="2127">
                  <c:v>53.333335866530739</c:v>
                </c:pt>
                <c:pt idx="2128">
                  <c:v>46.6666712115208</c:v>
                </c:pt>
                <c:pt idx="2129">
                  <c:v>53.333335866530739</c:v>
                </c:pt>
                <c:pt idx="2130">
                  <c:v>53.333335866530739</c:v>
                </c:pt>
                <c:pt idx="2131">
                  <c:v>46.6666712115208</c:v>
                </c:pt>
                <c:pt idx="2132">
                  <c:v>53.333335866530739</c:v>
                </c:pt>
                <c:pt idx="2133">
                  <c:v>53.333335866530739</c:v>
                </c:pt>
                <c:pt idx="2134">
                  <c:v>46.6666712115208</c:v>
                </c:pt>
                <c:pt idx="2135">
                  <c:v>53.333335866530739</c:v>
                </c:pt>
                <c:pt idx="2136">
                  <c:v>46.6666712115208</c:v>
                </c:pt>
                <c:pt idx="2137">
                  <c:v>53.333335866530739</c:v>
                </c:pt>
                <c:pt idx="2138">
                  <c:v>46.6666712115208</c:v>
                </c:pt>
                <c:pt idx="2139">
                  <c:v>53.333335866530739</c:v>
                </c:pt>
                <c:pt idx="2140">
                  <c:v>46.6666712115208</c:v>
                </c:pt>
                <c:pt idx="2141">
                  <c:v>53.333335866530739</c:v>
                </c:pt>
                <c:pt idx="2142">
                  <c:v>46.6666712115208</c:v>
                </c:pt>
                <c:pt idx="2143">
                  <c:v>46.6666712115208</c:v>
                </c:pt>
                <c:pt idx="2144">
                  <c:v>53.333335866530739</c:v>
                </c:pt>
                <c:pt idx="2145">
                  <c:v>46.6666712115208</c:v>
                </c:pt>
                <c:pt idx="2146">
                  <c:v>46.6666712115208</c:v>
                </c:pt>
                <c:pt idx="2147">
                  <c:v>46.6666712115208</c:v>
                </c:pt>
                <c:pt idx="2148">
                  <c:v>53.333335866530739</c:v>
                </c:pt>
                <c:pt idx="2149">
                  <c:v>46.6666712115208</c:v>
                </c:pt>
                <c:pt idx="2150">
                  <c:v>46.6666712115208</c:v>
                </c:pt>
                <c:pt idx="2151">
                  <c:v>53.333335866530739</c:v>
                </c:pt>
                <c:pt idx="2152">
                  <c:v>46.6666712115208</c:v>
                </c:pt>
                <c:pt idx="2153">
                  <c:v>46.6666712115208</c:v>
                </c:pt>
                <c:pt idx="2154">
                  <c:v>46.6666712115208</c:v>
                </c:pt>
                <c:pt idx="2155">
                  <c:v>53.333335866530739</c:v>
                </c:pt>
                <c:pt idx="2156">
                  <c:v>46.6666712115208</c:v>
                </c:pt>
                <c:pt idx="2157">
                  <c:v>46.6666712115208</c:v>
                </c:pt>
                <c:pt idx="2158">
                  <c:v>53.333335866530739</c:v>
                </c:pt>
                <c:pt idx="2159">
                  <c:v>46.6666712115208</c:v>
                </c:pt>
                <c:pt idx="2160">
                  <c:v>46.6666712115208</c:v>
                </c:pt>
                <c:pt idx="2161">
                  <c:v>46.6666712115208</c:v>
                </c:pt>
                <c:pt idx="2162">
                  <c:v>53.333335866530739</c:v>
                </c:pt>
                <c:pt idx="2163">
                  <c:v>46.6666712115208</c:v>
                </c:pt>
                <c:pt idx="2164">
                  <c:v>53.333335866530739</c:v>
                </c:pt>
                <c:pt idx="2165">
                  <c:v>46.6666712115208</c:v>
                </c:pt>
                <c:pt idx="2166">
                  <c:v>46.6666712115208</c:v>
                </c:pt>
                <c:pt idx="2167">
                  <c:v>46.6666712115208</c:v>
                </c:pt>
                <c:pt idx="2168">
                  <c:v>46.6666712115208</c:v>
                </c:pt>
                <c:pt idx="2169">
                  <c:v>53.333335866530739</c:v>
                </c:pt>
                <c:pt idx="2170">
                  <c:v>46.6666712115208</c:v>
                </c:pt>
                <c:pt idx="2171">
                  <c:v>46.6666712115208</c:v>
                </c:pt>
                <c:pt idx="2172">
                  <c:v>53.333335866530739</c:v>
                </c:pt>
                <c:pt idx="2173">
                  <c:v>46.6666712115208</c:v>
                </c:pt>
                <c:pt idx="2174">
                  <c:v>46.6666712115208</c:v>
                </c:pt>
                <c:pt idx="2175">
                  <c:v>46.6666712115208</c:v>
                </c:pt>
                <c:pt idx="2176">
                  <c:v>46.6666712115208</c:v>
                </c:pt>
                <c:pt idx="2177">
                  <c:v>53.333335866530739</c:v>
                </c:pt>
                <c:pt idx="2178">
                  <c:v>46.6666712115208</c:v>
                </c:pt>
                <c:pt idx="2179">
                  <c:v>46.6666712115208</c:v>
                </c:pt>
                <c:pt idx="2180">
                  <c:v>46.6666712115208</c:v>
                </c:pt>
                <c:pt idx="2181">
                  <c:v>46.6666712115208</c:v>
                </c:pt>
                <c:pt idx="2182">
                  <c:v>53.333335866530739</c:v>
                </c:pt>
                <c:pt idx="2183">
                  <c:v>46.6666712115208</c:v>
                </c:pt>
                <c:pt idx="2184">
                  <c:v>46.6666712115208</c:v>
                </c:pt>
                <c:pt idx="2185">
                  <c:v>46.6666712115208</c:v>
                </c:pt>
                <c:pt idx="2186">
                  <c:v>53.333335866530739</c:v>
                </c:pt>
                <c:pt idx="2187">
                  <c:v>40.000003452102327</c:v>
                </c:pt>
                <c:pt idx="2188">
                  <c:v>53.333335866530739</c:v>
                </c:pt>
                <c:pt idx="2189">
                  <c:v>46.6666712115208</c:v>
                </c:pt>
                <c:pt idx="2190">
                  <c:v>53.333335866530739</c:v>
                </c:pt>
                <c:pt idx="2191">
                  <c:v>46.6666712115208</c:v>
                </c:pt>
                <c:pt idx="2192">
                  <c:v>46.6666712115208</c:v>
                </c:pt>
                <c:pt idx="2193">
                  <c:v>53.333335866530739</c:v>
                </c:pt>
                <c:pt idx="2194">
                  <c:v>46.6666712115208</c:v>
                </c:pt>
                <c:pt idx="2195">
                  <c:v>53.333335866530739</c:v>
                </c:pt>
                <c:pt idx="2196">
                  <c:v>46.6666712115208</c:v>
                </c:pt>
                <c:pt idx="2197">
                  <c:v>46.6666712115208</c:v>
                </c:pt>
                <c:pt idx="2198">
                  <c:v>53.333335866530739</c:v>
                </c:pt>
                <c:pt idx="2199">
                  <c:v>53.333335866530739</c:v>
                </c:pt>
                <c:pt idx="2200">
                  <c:v>46.6666712115208</c:v>
                </c:pt>
                <c:pt idx="2201">
                  <c:v>53.333335866530739</c:v>
                </c:pt>
                <c:pt idx="2202">
                  <c:v>53.333335866530739</c:v>
                </c:pt>
                <c:pt idx="2203">
                  <c:v>53.333335866530739</c:v>
                </c:pt>
                <c:pt idx="2204">
                  <c:v>53.333335866530739</c:v>
                </c:pt>
                <c:pt idx="2205">
                  <c:v>53.333335866530739</c:v>
                </c:pt>
                <c:pt idx="2206">
                  <c:v>53.333335866530739</c:v>
                </c:pt>
                <c:pt idx="2207">
                  <c:v>53.333335866530739</c:v>
                </c:pt>
                <c:pt idx="2208">
                  <c:v>53.333335866530739</c:v>
                </c:pt>
                <c:pt idx="2209">
                  <c:v>60.000003625949198</c:v>
                </c:pt>
                <c:pt idx="2210">
                  <c:v>53.333335866530739</c:v>
                </c:pt>
                <c:pt idx="2211">
                  <c:v>53.333335866530739</c:v>
                </c:pt>
                <c:pt idx="2212">
                  <c:v>53.333335866530739</c:v>
                </c:pt>
                <c:pt idx="2213">
                  <c:v>53.333335866530739</c:v>
                </c:pt>
                <c:pt idx="2214">
                  <c:v>53.333335866530739</c:v>
                </c:pt>
                <c:pt idx="2215">
                  <c:v>53.333335866530739</c:v>
                </c:pt>
                <c:pt idx="2216">
                  <c:v>53.333335866530739</c:v>
                </c:pt>
                <c:pt idx="2217">
                  <c:v>53.333335866530739</c:v>
                </c:pt>
                <c:pt idx="2218">
                  <c:v>53.333335866530739</c:v>
                </c:pt>
                <c:pt idx="2219">
                  <c:v>53.333335866530739</c:v>
                </c:pt>
                <c:pt idx="2220">
                  <c:v>53.333335866530739</c:v>
                </c:pt>
                <c:pt idx="2221">
                  <c:v>53.333335866530739</c:v>
                </c:pt>
                <c:pt idx="2222">
                  <c:v>53.333335866530739</c:v>
                </c:pt>
                <c:pt idx="2223">
                  <c:v>53.333335866530739</c:v>
                </c:pt>
                <c:pt idx="2224">
                  <c:v>60.000003625949198</c:v>
                </c:pt>
                <c:pt idx="2225">
                  <c:v>53.333335866530739</c:v>
                </c:pt>
                <c:pt idx="2226">
                  <c:v>53.333335866530739</c:v>
                </c:pt>
                <c:pt idx="2227">
                  <c:v>53.333335866530739</c:v>
                </c:pt>
                <c:pt idx="2228">
                  <c:v>46.6666712115208</c:v>
                </c:pt>
                <c:pt idx="2229">
                  <c:v>46.6666712115208</c:v>
                </c:pt>
                <c:pt idx="2230">
                  <c:v>53.333335866530739</c:v>
                </c:pt>
                <c:pt idx="2231">
                  <c:v>53.333335866530739</c:v>
                </c:pt>
                <c:pt idx="2232">
                  <c:v>53.333335866530739</c:v>
                </c:pt>
                <c:pt idx="2233">
                  <c:v>53.333335866530739</c:v>
                </c:pt>
                <c:pt idx="2234">
                  <c:v>53.333335866530739</c:v>
                </c:pt>
                <c:pt idx="2235">
                  <c:v>53.333335866530739</c:v>
                </c:pt>
                <c:pt idx="2236">
                  <c:v>53.333335866530739</c:v>
                </c:pt>
                <c:pt idx="2237">
                  <c:v>60.000003625949198</c:v>
                </c:pt>
                <c:pt idx="2238">
                  <c:v>60.000003625949198</c:v>
                </c:pt>
                <c:pt idx="2239">
                  <c:v>60.000003625949198</c:v>
                </c:pt>
                <c:pt idx="2240">
                  <c:v>60.000003625949198</c:v>
                </c:pt>
                <c:pt idx="2241">
                  <c:v>53.333335866530739</c:v>
                </c:pt>
                <c:pt idx="2242">
                  <c:v>66.666671385368005</c:v>
                </c:pt>
                <c:pt idx="2243">
                  <c:v>60.000003625949198</c:v>
                </c:pt>
                <c:pt idx="2244">
                  <c:v>66.666671385368005</c:v>
                </c:pt>
                <c:pt idx="2245">
                  <c:v>66.666671385368005</c:v>
                </c:pt>
                <c:pt idx="2246">
                  <c:v>66.666671385368005</c:v>
                </c:pt>
                <c:pt idx="2247">
                  <c:v>60.000003625949198</c:v>
                </c:pt>
                <c:pt idx="2248">
                  <c:v>66.666671385368005</c:v>
                </c:pt>
                <c:pt idx="2249">
                  <c:v>66.666671385368005</c:v>
                </c:pt>
                <c:pt idx="2250">
                  <c:v>73.333339144785995</c:v>
                </c:pt>
                <c:pt idx="2251">
                  <c:v>66.666671385368005</c:v>
                </c:pt>
                <c:pt idx="2252">
                  <c:v>73.333339144785995</c:v>
                </c:pt>
                <c:pt idx="2253">
                  <c:v>73.333339144785995</c:v>
                </c:pt>
                <c:pt idx="2254">
                  <c:v>73.333339144785995</c:v>
                </c:pt>
                <c:pt idx="2255">
                  <c:v>73.333339144785995</c:v>
                </c:pt>
                <c:pt idx="2256">
                  <c:v>73.333339144785995</c:v>
                </c:pt>
                <c:pt idx="2257">
                  <c:v>86.66667466362334</c:v>
                </c:pt>
                <c:pt idx="2258">
                  <c:v>86.66667466362334</c:v>
                </c:pt>
                <c:pt idx="2259">
                  <c:v>86.66667466362334</c:v>
                </c:pt>
                <c:pt idx="2260">
                  <c:v>93.333342423041344</c:v>
                </c:pt>
                <c:pt idx="2261">
                  <c:v>100.00001018246</c:v>
                </c:pt>
                <c:pt idx="2262">
                  <c:v>80.000006904204653</c:v>
                </c:pt>
                <c:pt idx="2263">
                  <c:v>93.333342423041344</c:v>
                </c:pt>
                <c:pt idx="2264">
                  <c:v>106.66667173306134</c:v>
                </c:pt>
                <c:pt idx="2265">
                  <c:v>100.00001018246</c:v>
                </c:pt>
                <c:pt idx="2266">
                  <c:v>86.66667466362334</c:v>
                </c:pt>
                <c:pt idx="2267">
                  <c:v>113.33333949248001</c:v>
                </c:pt>
                <c:pt idx="2268">
                  <c:v>106.66667173306134</c:v>
                </c:pt>
                <c:pt idx="2269">
                  <c:v>100.00001018246</c:v>
                </c:pt>
                <c:pt idx="2270">
                  <c:v>106.66667173306134</c:v>
                </c:pt>
                <c:pt idx="2271">
                  <c:v>106.66667173306134</c:v>
                </c:pt>
                <c:pt idx="2272">
                  <c:v>106.66667173306134</c:v>
                </c:pt>
                <c:pt idx="2273">
                  <c:v>100.00001018246</c:v>
                </c:pt>
                <c:pt idx="2274">
                  <c:v>106.66667173306134</c:v>
                </c:pt>
                <c:pt idx="2275">
                  <c:v>113.33333949248001</c:v>
                </c:pt>
                <c:pt idx="2276">
                  <c:v>106.66667173306134</c:v>
                </c:pt>
                <c:pt idx="2277">
                  <c:v>106.66667173306134</c:v>
                </c:pt>
                <c:pt idx="2278">
                  <c:v>106.66667173306134</c:v>
                </c:pt>
                <c:pt idx="2279">
                  <c:v>106.66667173306134</c:v>
                </c:pt>
                <c:pt idx="2280">
                  <c:v>106.66667173306134</c:v>
                </c:pt>
                <c:pt idx="2281">
                  <c:v>106.66667173306134</c:v>
                </c:pt>
                <c:pt idx="2282">
                  <c:v>113.33333949248001</c:v>
                </c:pt>
                <c:pt idx="2283">
                  <c:v>113.33333949248001</c:v>
                </c:pt>
                <c:pt idx="2284">
                  <c:v>106.66667173306134</c:v>
                </c:pt>
                <c:pt idx="2285">
                  <c:v>113.33333949248001</c:v>
                </c:pt>
                <c:pt idx="2286">
                  <c:v>113.33333949248001</c:v>
                </c:pt>
                <c:pt idx="2287">
                  <c:v>106.66667173306134</c:v>
                </c:pt>
                <c:pt idx="2288">
                  <c:v>113.33333949248001</c:v>
                </c:pt>
                <c:pt idx="2289">
                  <c:v>120.00000725189867</c:v>
                </c:pt>
                <c:pt idx="2290">
                  <c:v>113.33333949248001</c:v>
                </c:pt>
                <c:pt idx="2291">
                  <c:v>113.33333949248001</c:v>
                </c:pt>
                <c:pt idx="2292">
                  <c:v>113.33333949248001</c:v>
                </c:pt>
                <c:pt idx="2293">
                  <c:v>113.33333949248001</c:v>
                </c:pt>
                <c:pt idx="2294">
                  <c:v>120.00000725189867</c:v>
                </c:pt>
                <c:pt idx="2295">
                  <c:v>120.00000725189867</c:v>
                </c:pt>
                <c:pt idx="2296">
                  <c:v>120.00000725189867</c:v>
                </c:pt>
                <c:pt idx="2297">
                  <c:v>120.00000725189867</c:v>
                </c:pt>
                <c:pt idx="2298">
                  <c:v>120.00000725189867</c:v>
                </c:pt>
                <c:pt idx="2299">
                  <c:v>120.00000725189867</c:v>
                </c:pt>
                <c:pt idx="2300">
                  <c:v>120.00000725189867</c:v>
                </c:pt>
                <c:pt idx="2301">
                  <c:v>120.00000725189867</c:v>
                </c:pt>
                <c:pt idx="2302">
                  <c:v>126.66667501131664</c:v>
                </c:pt>
                <c:pt idx="2303">
                  <c:v>120.00000725189867</c:v>
                </c:pt>
                <c:pt idx="2304">
                  <c:v>120.00000725189867</c:v>
                </c:pt>
                <c:pt idx="2305">
                  <c:v>126.66667501131664</c:v>
                </c:pt>
                <c:pt idx="2306">
                  <c:v>120.00000725189867</c:v>
                </c:pt>
                <c:pt idx="2307">
                  <c:v>126.66667501131664</c:v>
                </c:pt>
                <c:pt idx="2308">
                  <c:v>126.66667501131664</c:v>
                </c:pt>
                <c:pt idx="2309">
                  <c:v>126.66667501131664</c:v>
                </c:pt>
                <c:pt idx="2310">
                  <c:v>120.00000725189867</c:v>
                </c:pt>
                <c:pt idx="2311">
                  <c:v>126.66667501131664</c:v>
                </c:pt>
                <c:pt idx="2312">
                  <c:v>120.00000725189867</c:v>
                </c:pt>
                <c:pt idx="2313">
                  <c:v>120.00000725189867</c:v>
                </c:pt>
                <c:pt idx="2314">
                  <c:v>126.66667501131664</c:v>
                </c:pt>
                <c:pt idx="2315">
                  <c:v>126.66667501131664</c:v>
                </c:pt>
                <c:pt idx="2316">
                  <c:v>133.33334277073533</c:v>
                </c:pt>
                <c:pt idx="2317">
                  <c:v>133.33334277073533</c:v>
                </c:pt>
                <c:pt idx="2318">
                  <c:v>133.33334277073533</c:v>
                </c:pt>
                <c:pt idx="2319">
                  <c:v>140.00001053015401</c:v>
                </c:pt>
                <c:pt idx="2320">
                  <c:v>126.66667501131664</c:v>
                </c:pt>
                <c:pt idx="2321">
                  <c:v>140.00001053015401</c:v>
                </c:pt>
                <c:pt idx="2322">
                  <c:v>146.66667828957267</c:v>
                </c:pt>
                <c:pt idx="2323">
                  <c:v>146.66667828957267</c:v>
                </c:pt>
                <c:pt idx="2324">
                  <c:v>140.00001053015401</c:v>
                </c:pt>
                <c:pt idx="2325">
                  <c:v>146.66667828957267</c:v>
                </c:pt>
                <c:pt idx="2326">
                  <c:v>146.66667828957267</c:v>
                </c:pt>
                <c:pt idx="2327">
                  <c:v>133.33334277073533</c:v>
                </c:pt>
                <c:pt idx="2328">
                  <c:v>146.66667828957267</c:v>
                </c:pt>
                <c:pt idx="2329">
                  <c:v>140.00001053015401</c:v>
                </c:pt>
                <c:pt idx="2330">
                  <c:v>126.66667501131664</c:v>
                </c:pt>
                <c:pt idx="2331">
                  <c:v>146.66667828957267</c:v>
                </c:pt>
                <c:pt idx="2332">
                  <c:v>146.66667828957267</c:v>
                </c:pt>
                <c:pt idx="2333">
                  <c:v>133.33334277073533</c:v>
                </c:pt>
                <c:pt idx="2334">
                  <c:v>140.00001053015401</c:v>
                </c:pt>
                <c:pt idx="2335">
                  <c:v>146.66667828957267</c:v>
                </c:pt>
                <c:pt idx="2336">
                  <c:v>140.00001053015401</c:v>
                </c:pt>
                <c:pt idx="2337">
                  <c:v>140.00001053015401</c:v>
                </c:pt>
                <c:pt idx="2338">
                  <c:v>146.66667828957267</c:v>
                </c:pt>
                <c:pt idx="2339">
                  <c:v>140.00001053015401</c:v>
                </c:pt>
                <c:pt idx="2340">
                  <c:v>133.33334277073533</c:v>
                </c:pt>
                <c:pt idx="2341">
                  <c:v>146.66667828957267</c:v>
                </c:pt>
                <c:pt idx="2342">
                  <c:v>133.33334277073533</c:v>
                </c:pt>
                <c:pt idx="2343">
                  <c:v>140.00001053015401</c:v>
                </c:pt>
                <c:pt idx="2344">
                  <c:v>146.66667828957267</c:v>
                </c:pt>
                <c:pt idx="2345">
                  <c:v>133.33334277073533</c:v>
                </c:pt>
                <c:pt idx="2346">
                  <c:v>140.00001053015401</c:v>
                </c:pt>
                <c:pt idx="2347">
                  <c:v>140.00001053015401</c:v>
                </c:pt>
                <c:pt idx="2348">
                  <c:v>140.00001053015401</c:v>
                </c:pt>
                <c:pt idx="2349">
                  <c:v>140.00001053015401</c:v>
                </c:pt>
                <c:pt idx="2350">
                  <c:v>140.00001053015401</c:v>
                </c:pt>
                <c:pt idx="2351">
                  <c:v>133.33334277073533</c:v>
                </c:pt>
                <c:pt idx="2352">
                  <c:v>140.00001053015401</c:v>
                </c:pt>
                <c:pt idx="2353">
                  <c:v>140.00001053015401</c:v>
                </c:pt>
                <c:pt idx="2354">
                  <c:v>133.33334277073533</c:v>
                </c:pt>
                <c:pt idx="2355">
                  <c:v>140.00001053015401</c:v>
                </c:pt>
                <c:pt idx="2356">
                  <c:v>133.33334277073533</c:v>
                </c:pt>
                <c:pt idx="2357">
                  <c:v>140.00001053015401</c:v>
                </c:pt>
                <c:pt idx="2358">
                  <c:v>133.33334277073533</c:v>
                </c:pt>
                <c:pt idx="2359">
                  <c:v>140.00001053015401</c:v>
                </c:pt>
                <c:pt idx="2360">
                  <c:v>133.33334277073533</c:v>
                </c:pt>
                <c:pt idx="2361">
                  <c:v>133.33334277073533</c:v>
                </c:pt>
                <c:pt idx="2362">
                  <c:v>133.33334277073533</c:v>
                </c:pt>
                <c:pt idx="2363">
                  <c:v>133.33334277073533</c:v>
                </c:pt>
                <c:pt idx="2364">
                  <c:v>133.33334277073533</c:v>
                </c:pt>
                <c:pt idx="2365">
                  <c:v>133.33334277073533</c:v>
                </c:pt>
                <c:pt idx="2366">
                  <c:v>133.33334277073533</c:v>
                </c:pt>
                <c:pt idx="2367">
                  <c:v>126.66667501131664</c:v>
                </c:pt>
                <c:pt idx="2368">
                  <c:v>126.66667501131664</c:v>
                </c:pt>
                <c:pt idx="2369">
                  <c:v>133.33334277073533</c:v>
                </c:pt>
                <c:pt idx="2370">
                  <c:v>126.66667501131664</c:v>
                </c:pt>
                <c:pt idx="2371">
                  <c:v>126.66667501131664</c:v>
                </c:pt>
                <c:pt idx="2372">
                  <c:v>133.33334277073533</c:v>
                </c:pt>
                <c:pt idx="2373">
                  <c:v>126.66667501131664</c:v>
                </c:pt>
                <c:pt idx="2374">
                  <c:v>120.00000725189867</c:v>
                </c:pt>
                <c:pt idx="2375">
                  <c:v>126.66667501131664</c:v>
                </c:pt>
                <c:pt idx="2376">
                  <c:v>120.00000725189867</c:v>
                </c:pt>
                <c:pt idx="2377">
                  <c:v>126.66667501131664</c:v>
                </c:pt>
                <c:pt idx="2378">
                  <c:v>120.00000725189867</c:v>
                </c:pt>
                <c:pt idx="2379">
                  <c:v>133.33334277073533</c:v>
                </c:pt>
                <c:pt idx="2380">
                  <c:v>120.00000725189867</c:v>
                </c:pt>
                <c:pt idx="2381">
                  <c:v>120.00000725189867</c:v>
                </c:pt>
                <c:pt idx="2382">
                  <c:v>126.66667501131664</c:v>
                </c:pt>
                <c:pt idx="2383">
                  <c:v>113.33333949248001</c:v>
                </c:pt>
                <c:pt idx="2384">
                  <c:v>120.00000725189867</c:v>
                </c:pt>
                <c:pt idx="2385">
                  <c:v>120.00000725189867</c:v>
                </c:pt>
                <c:pt idx="2386">
                  <c:v>126.66667501131664</c:v>
                </c:pt>
                <c:pt idx="2387">
                  <c:v>120.00000725189867</c:v>
                </c:pt>
                <c:pt idx="2388">
                  <c:v>120.00000725189867</c:v>
                </c:pt>
                <c:pt idx="2389">
                  <c:v>113.33333949248001</c:v>
                </c:pt>
                <c:pt idx="2390">
                  <c:v>120.00000725189867</c:v>
                </c:pt>
                <c:pt idx="2391">
                  <c:v>113.33333949248001</c:v>
                </c:pt>
                <c:pt idx="2392">
                  <c:v>120.00000725189867</c:v>
                </c:pt>
                <c:pt idx="2393">
                  <c:v>120.00000725189867</c:v>
                </c:pt>
                <c:pt idx="2394">
                  <c:v>120.00000725189867</c:v>
                </c:pt>
                <c:pt idx="2395">
                  <c:v>120.00000725189867</c:v>
                </c:pt>
                <c:pt idx="2396">
                  <c:v>113.33333949248001</c:v>
                </c:pt>
                <c:pt idx="2397">
                  <c:v>113.33333949248001</c:v>
                </c:pt>
                <c:pt idx="2398">
                  <c:v>113.33333949248001</c:v>
                </c:pt>
                <c:pt idx="2399">
                  <c:v>120.00000725189867</c:v>
                </c:pt>
                <c:pt idx="2400">
                  <c:v>113.33333949248001</c:v>
                </c:pt>
                <c:pt idx="2401">
                  <c:v>113.33333949248001</c:v>
                </c:pt>
                <c:pt idx="2402">
                  <c:v>113.33333949248001</c:v>
                </c:pt>
                <c:pt idx="2403">
                  <c:v>113.33333949248001</c:v>
                </c:pt>
                <c:pt idx="2404">
                  <c:v>106.66667173306134</c:v>
                </c:pt>
                <c:pt idx="2405">
                  <c:v>113.33333949248001</c:v>
                </c:pt>
                <c:pt idx="2406">
                  <c:v>106.66667173306134</c:v>
                </c:pt>
                <c:pt idx="2407">
                  <c:v>113.33333949248001</c:v>
                </c:pt>
                <c:pt idx="2408">
                  <c:v>113.33333949248001</c:v>
                </c:pt>
                <c:pt idx="2409">
                  <c:v>106.66667173306134</c:v>
                </c:pt>
                <c:pt idx="2410">
                  <c:v>106.66667173306134</c:v>
                </c:pt>
                <c:pt idx="2411">
                  <c:v>113.33333949248001</c:v>
                </c:pt>
                <c:pt idx="2412">
                  <c:v>106.66667173306134</c:v>
                </c:pt>
                <c:pt idx="2413">
                  <c:v>106.66667173306134</c:v>
                </c:pt>
                <c:pt idx="2414">
                  <c:v>106.66667173306134</c:v>
                </c:pt>
                <c:pt idx="2415">
                  <c:v>106.66667173306134</c:v>
                </c:pt>
                <c:pt idx="2416">
                  <c:v>100.00001018246</c:v>
                </c:pt>
                <c:pt idx="2417">
                  <c:v>106.66667173306134</c:v>
                </c:pt>
                <c:pt idx="2418">
                  <c:v>100.00001018246</c:v>
                </c:pt>
                <c:pt idx="2419">
                  <c:v>106.66667173306134</c:v>
                </c:pt>
                <c:pt idx="2420">
                  <c:v>100.00001018246</c:v>
                </c:pt>
                <c:pt idx="2421">
                  <c:v>100.00001018246</c:v>
                </c:pt>
                <c:pt idx="2422">
                  <c:v>100.00001018246</c:v>
                </c:pt>
                <c:pt idx="2423">
                  <c:v>100.00001018246</c:v>
                </c:pt>
                <c:pt idx="2424">
                  <c:v>100.00001018246</c:v>
                </c:pt>
                <c:pt idx="2425">
                  <c:v>93.333342423041344</c:v>
                </c:pt>
                <c:pt idx="2426">
                  <c:v>100.00001018246</c:v>
                </c:pt>
                <c:pt idx="2427">
                  <c:v>100.00001018246</c:v>
                </c:pt>
                <c:pt idx="2428">
                  <c:v>93.333342423041344</c:v>
                </c:pt>
                <c:pt idx="2429">
                  <c:v>93.333342423041344</c:v>
                </c:pt>
                <c:pt idx="2430">
                  <c:v>100.00001018246</c:v>
                </c:pt>
                <c:pt idx="2431">
                  <c:v>93.333342423041344</c:v>
                </c:pt>
                <c:pt idx="2432">
                  <c:v>93.333342423041344</c:v>
                </c:pt>
                <c:pt idx="2433">
                  <c:v>93.333342423041344</c:v>
                </c:pt>
                <c:pt idx="2434">
                  <c:v>93.333342423041344</c:v>
                </c:pt>
                <c:pt idx="2435">
                  <c:v>93.333342423041344</c:v>
                </c:pt>
                <c:pt idx="2436">
                  <c:v>93.333342423041344</c:v>
                </c:pt>
                <c:pt idx="2437">
                  <c:v>93.333342423041344</c:v>
                </c:pt>
                <c:pt idx="2438">
                  <c:v>93.333342423041344</c:v>
                </c:pt>
                <c:pt idx="2439">
                  <c:v>86.66667466362334</c:v>
                </c:pt>
                <c:pt idx="2440">
                  <c:v>93.333342423041344</c:v>
                </c:pt>
                <c:pt idx="2441">
                  <c:v>86.66667466362334</c:v>
                </c:pt>
                <c:pt idx="2442">
                  <c:v>93.333342423041344</c:v>
                </c:pt>
                <c:pt idx="2443">
                  <c:v>86.66667466362334</c:v>
                </c:pt>
                <c:pt idx="2444">
                  <c:v>86.66667466362334</c:v>
                </c:pt>
                <c:pt idx="2445">
                  <c:v>93.333342423041344</c:v>
                </c:pt>
                <c:pt idx="2446">
                  <c:v>86.66667466362334</c:v>
                </c:pt>
                <c:pt idx="2447">
                  <c:v>86.66667466362334</c:v>
                </c:pt>
                <c:pt idx="2448">
                  <c:v>86.66667466362334</c:v>
                </c:pt>
                <c:pt idx="2449">
                  <c:v>86.66667466362334</c:v>
                </c:pt>
                <c:pt idx="2450">
                  <c:v>86.66667466362334</c:v>
                </c:pt>
                <c:pt idx="2451">
                  <c:v>86.66667466362334</c:v>
                </c:pt>
                <c:pt idx="2452">
                  <c:v>86.66667466362334</c:v>
                </c:pt>
                <c:pt idx="2453">
                  <c:v>86.66667466362334</c:v>
                </c:pt>
                <c:pt idx="2454">
                  <c:v>80.000006904204653</c:v>
                </c:pt>
                <c:pt idx="2455">
                  <c:v>86.66667466362334</c:v>
                </c:pt>
                <c:pt idx="2456">
                  <c:v>86.66667466362334</c:v>
                </c:pt>
                <c:pt idx="2457">
                  <c:v>80.000006904204653</c:v>
                </c:pt>
                <c:pt idx="2458">
                  <c:v>86.66667466362334</c:v>
                </c:pt>
                <c:pt idx="2459">
                  <c:v>80.000006904204653</c:v>
                </c:pt>
                <c:pt idx="2460">
                  <c:v>80.000006904204653</c:v>
                </c:pt>
                <c:pt idx="2461">
                  <c:v>86.66667466362334</c:v>
                </c:pt>
                <c:pt idx="2462">
                  <c:v>80.000006904204653</c:v>
                </c:pt>
                <c:pt idx="2463">
                  <c:v>80.000006904204653</c:v>
                </c:pt>
                <c:pt idx="2464">
                  <c:v>80.000006904204653</c:v>
                </c:pt>
                <c:pt idx="2465">
                  <c:v>80.000006904204653</c:v>
                </c:pt>
                <c:pt idx="2466">
                  <c:v>80.000006904204653</c:v>
                </c:pt>
                <c:pt idx="2467">
                  <c:v>80.000006904204653</c:v>
                </c:pt>
                <c:pt idx="2468">
                  <c:v>80.000006904204653</c:v>
                </c:pt>
                <c:pt idx="2469">
                  <c:v>80.000006904204653</c:v>
                </c:pt>
                <c:pt idx="2470">
                  <c:v>80.000006904204653</c:v>
                </c:pt>
                <c:pt idx="2471">
                  <c:v>73.333339144785995</c:v>
                </c:pt>
                <c:pt idx="2472">
                  <c:v>80.000006904204653</c:v>
                </c:pt>
                <c:pt idx="2473">
                  <c:v>73.333339144785995</c:v>
                </c:pt>
                <c:pt idx="2474">
                  <c:v>80.000006904204653</c:v>
                </c:pt>
                <c:pt idx="2475">
                  <c:v>80.000006904204653</c:v>
                </c:pt>
                <c:pt idx="2476">
                  <c:v>73.333339144785995</c:v>
                </c:pt>
                <c:pt idx="2477">
                  <c:v>73.333339144785995</c:v>
                </c:pt>
                <c:pt idx="2478">
                  <c:v>80.000006904204653</c:v>
                </c:pt>
                <c:pt idx="2479">
                  <c:v>73.333339144785995</c:v>
                </c:pt>
                <c:pt idx="2480">
                  <c:v>73.333339144785995</c:v>
                </c:pt>
                <c:pt idx="2481">
                  <c:v>73.333339144785995</c:v>
                </c:pt>
                <c:pt idx="2482">
                  <c:v>80.000006904204653</c:v>
                </c:pt>
                <c:pt idx="2483">
                  <c:v>73.333339144785995</c:v>
                </c:pt>
                <c:pt idx="2484">
                  <c:v>73.333339144785995</c:v>
                </c:pt>
                <c:pt idx="2485">
                  <c:v>73.333339144785995</c:v>
                </c:pt>
                <c:pt idx="2486">
                  <c:v>73.333339144785995</c:v>
                </c:pt>
                <c:pt idx="2487">
                  <c:v>73.333339144785995</c:v>
                </c:pt>
                <c:pt idx="2488">
                  <c:v>73.333339144785995</c:v>
                </c:pt>
                <c:pt idx="2489">
                  <c:v>73.333339144785995</c:v>
                </c:pt>
                <c:pt idx="2490">
                  <c:v>73.333339144785995</c:v>
                </c:pt>
                <c:pt idx="2491">
                  <c:v>73.333339144785995</c:v>
                </c:pt>
                <c:pt idx="2492">
                  <c:v>73.333339144785995</c:v>
                </c:pt>
                <c:pt idx="2493">
                  <c:v>73.333339144785995</c:v>
                </c:pt>
                <c:pt idx="2494">
                  <c:v>73.333339144785995</c:v>
                </c:pt>
                <c:pt idx="2495">
                  <c:v>73.333339144785995</c:v>
                </c:pt>
                <c:pt idx="2496">
                  <c:v>73.333339144785995</c:v>
                </c:pt>
                <c:pt idx="2497">
                  <c:v>73.333339144785995</c:v>
                </c:pt>
                <c:pt idx="2498">
                  <c:v>73.333339144785995</c:v>
                </c:pt>
                <c:pt idx="2499">
                  <c:v>73.333339144785995</c:v>
                </c:pt>
                <c:pt idx="2500">
                  <c:v>73.333339144785995</c:v>
                </c:pt>
                <c:pt idx="2501">
                  <c:v>73.333339144785995</c:v>
                </c:pt>
                <c:pt idx="2502">
                  <c:v>66.666671385368005</c:v>
                </c:pt>
                <c:pt idx="2503">
                  <c:v>73.333339144785995</c:v>
                </c:pt>
                <c:pt idx="2504">
                  <c:v>73.333339144785995</c:v>
                </c:pt>
                <c:pt idx="2505">
                  <c:v>73.333339144785995</c:v>
                </c:pt>
                <c:pt idx="2506">
                  <c:v>73.333339144785995</c:v>
                </c:pt>
                <c:pt idx="2507">
                  <c:v>73.333339144785995</c:v>
                </c:pt>
                <c:pt idx="2508">
                  <c:v>73.333339144785995</c:v>
                </c:pt>
                <c:pt idx="2509">
                  <c:v>73.333339144785995</c:v>
                </c:pt>
                <c:pt idx="2510">
                  <c:v>73.333339144785995</c:v>
                </c:pt>
                <c:pt idx="2511">
                  <c:v>66.666671385368005</c:v>
                </c:pt>
                <c:pt idx="2512">
                  <c:v>73.333339144785995</c:v>
                </c:pt>
                <c:pt idx="2513">
                  <c:v>73.333339144785995</c:v>
                </c:pt>
                <c:pt idx="2514">
                  <c:v>73.333339144785995</c:v>
                </c:pt>
                <c:pt idx="2515">
                  <c:v>73.333339144785995</c:v>
                </c:pt>
                <c:pt idx="2516">
                  <c:v>66.666671385368005</c:v>
                </c:pt>
                <c:pt idx="2517">
                  <c:v>73.333339144785995</c:v>
                </c:pt>
                <c:pt idx="2518">
                  <c:v>66.666671385368005</c:v>
                </c:pt>
                <c:pt idx="2519">
                  <c:v>73.333339144785995</c:v>
                </c:pt>
                <c:pt idx="2520">
                  <c:v>73.333339144785995</c:v>
                </c:pt>
                <c:pt idx="2521">
                  <c:v>66.666671385368005</c:v>
                </c:pt>
                <c:pt idx="2522">
                  <c:v>73.333339144785995</c:v>
                </c:pt>
                <c:pt idx="2523">
                  <c:v>66.666671385368005</c:v>
                </c:pt>
                <c:pt idx="2524">
                  <c:v>73.333339144785995</c:v>
                </c:pt>
                <c:pt idx="2525">
                  <c:v>66.666671385368005</c:v>
                </c:pt>
                <c:pt idx="2526">
                  <c:v>73.333339144785995</c:v>
                </c:pt>
                <c:pt idx="2527">
                  <c:v>73.333339144785995</c:v>
                </c:pt>
                <c:pt idx="2528">
                  <c:v>66.666671385368005</c:v>
                </c:pt>
                <c:pt idx="2529">
                  <c:v>73.333339144785995</c:v>
                </c:pt>
                <c:pt idx="2530">
                  <c:v>66.666671385368005</c:v>
                </c:pt>
                <c:pt idx="2531">
                  <c:v>73.333339144785995</c:v>
                </c:pt>
                <c:pt idx="2532">
                  <c:v>66.666671385368005</c:v>
                </c:pt>
                <c:pt idx="2533">
                  <c:v>73.333339144785995</c:v>
                </c:pt>
                <c:pt idx="2534">
                  <c:v>66.666671385368005</c:v>
                </c:pt>
                <c:pt idx="2535">
                  <c:v>73.333339144785995</c:v>
                </c:pt>
                <c:pt idx="2536">
                  <c:v>66.666671385368005</c:v>
                </c:pt>
                <c:pt idx="2537">
                  <c:v>66.666671385368005</c:v>
                </c:pt>
                <c:pt idx="2538">
                  <c:v>73.333339144785995</c:v>
                </c:pt>
                <c:pt idx="2539">
                  <c:v>66.666671385368005</c:v>
                </c:pt>
                <c:pt idx="2540">
                  <c:v>66.666671385368005</c:v>
                </c:pt>
                <c:pt idx="2541">
                  <c:v>66.666671385368005</c:v>
                </c:pt>
                <c:pt idx="2542">
                  <c:v>66.666671385368005</c:v>
                </c:pt>
                <c:pt idx="2543">
                  <c:v>66.666671385368005</c:v>
                </c:pt>
                <c:pt idx="2544">
                  <c:v>66.666671385368005</c:v>
                </c:pt>
                <c:pt idx="2545">
                  <c:v>66.666671385368005</c:v>
                </c:pt>
                <c:pt idx="2546">
                  <c:v>66.666671385368005</c:v>
                </c:pt>
                <c:pt idx="2547">
                  <c:v>66.666671385368005</c:v>
                </c:pt>
                <c:pt idx="2548">
                  <c:v>73.333339144785995</c:v>
                </c:pt>
                <c:pt idx="2549">
                  <c:v>66.666671385368005</c:v>
                </c:pt>
                <c:pt idx="2550">
                  <c:v>66.666671385368005</c:v>
                </c:pt>
                <c:pt idx="2551">
                  <c:v>66.666671385368005</c:v>
                </c:pt>
                <c:pt idx="2552">
                  <c:v>73.333339144785995</c:v>
                </c:pt>
                <c:pt idx="2553">
                  <c:v>66.666671385368005</c:v>
                </c:pt>
                <c:pt idx="2554">
                  <c:v>66.666671385368005</c:v>
                </c:pt>
                <c:pt idx="2555">
                  <c:v>60.000003625949198</c:v>
                </c:pt>
                <c:pt idx="2556">
                  <c:v>66.666671385368005</c:v>
                </c:pt>
                <c:pt idx="2557">
                  <c:v>66.666671385368005</c:v>
                </c:pt>
                <c:pt idx="2558">
                  <c:v>66.666671385368005</c:v>
                </c:pt>
                <c:pt idx="2559">
                  <c:v>66.666671385368005</c:v>
                </c:pt>
                <c:pt idx="2560">
                  <c:v>66.666671385368005</c:v>
                </c:pt>
                <c:pt idx="2561">
                  <c:v>66.666671385368005</c:v>
                </c:pt>
                <c:pt idx="2562">
                  <c:v>66.666671385368005</c:v>
                </c:pt>
                <c:pt idx="2563">
                  <c:v>60.000003625949198</c:v>
                </c:pt>
                <c:pt idx="2564">
                  <c:v>60.000003625949198</c:v>
                </c:pt>
                <c:pt idx="2565">
                  <c:v>66.666671385368005</c:v>
                </c:pt>
                <c:pt idx="2566">
                  <c:v>60.000003625949198</c:v>
                </c:pt>
                <c:pt idx="2567">
                  <c:v>60.000003625949198</c:v>
                </c:pt>
                <c:pt idx="2568">
                  <c:v>66.666671385368005</c:v>
                </c:pt>
                <c:pt idx="2569">
                  <c:v>60.000003625949198</c:v>
                </c:pt>
                <c:pt idx="2570">
                  <c:v>66.666671385368005</c:v>
                </c:pt>
                <c:pt idx="2571">
                  <c:v>66.666671385368005</c:v>
                </c:pt>
                <c:pt idx="2572">
                  <c:v>66.666671385368005</c:v>
                </c:pt>
                <c:pt idx="2573">
                  <c:v>73.333339144785995</c:v>
                </c:pt>
                <c:pt idx="2574">
                  <c:v>66.666671385368005</c:v>
                </c:pt>
                <c:pt idx="2575">
                  <c:v>60.000003625949198</c:v>
                </c:pt>
                <c:pt idx="2576">
                  <c:v>66.666671385368005</c:v>
                </c:pt>
                <c:pt idx="2577">
                  <c:v>66.666671385368005</c:v>
                </c:pt>
                <c:pt idx="2578">
                  <c:v>60.000003625949198</c:v>
                </c:pt>
                <c:pt idx="2579">
                  <c:v>66.666671385368005</c:v>
                </c:pt>
                <c:pt idx="2580">
                  <c:v>73.333339144785995</c:v>
                </c:pt>
                <c:pt idx="2581">
                  <c:v>66.666671385368005</c:v>
                </c:pt>
                <c:pt idx="2582">
                  <c:v>66.666671385368005</c:v>
                </c:pt>
                <c:pt idx="2583">
                  <c:v>60.000003625949198</c:v>
                </c:pt>
                <c:pt idx="2584">
                  <c:v>66.666671385368005</c:v>
                </c:pt>
                <c:pt idx="2585">
                  <c:v>80.000006904204653</c:v>
                </c:pt>
                <c:pt idx="2586">
                  <c:v>60.000003625949198</c:v>
                </c:pt>
                <c:pt idx="2587">
                  <c:v>66.666671385368005</c:v>
                </c:pt>
                <c:pt idx="2588">
                  <c:v>66.666671385368005</c:v>
                </c:pt>
                <c:pt idx="2589">
                  <c:v>80.000006904204653</c:v>
                </c:pt>
                <c:pt idx="2590">
                  <c:v>80.000006904204653</c:v>
                </c:pt>
                <c:pt idx="2591">
                  <c:v>73.333339144785995</c:v>
                </c:pt>
                <c:pt idx="2592">
                  <c:v>66.666671385368005</c:v>
                </c:pt>
                <c:pt idx="2593">
                  <c:v>66.666671385368005</c:v>
                </c:pt>
                <c:pt idx="2594">
                  <c:v>60.000003625949198</c:v>
                </c:pt>
                <c:pt idx="2595">
                  <c:v>66.666671385368005</c:v>
                </c:pt>
                <c:pt idx="2596">
                  <c:v>80.000006904204653</c:v>
                </c:pt>
                <c:pt idx="2597">
                  <c:v>73.333339144785995</c:v>
                </c:pt>
                <c:pt idx="2598">
                  <c:v>60.000003625949198</c:v>
                </c:pt>
                <c:pt idx="2599">
                  <c:v>60.000003625949198</c:v>
                </c:pt>
                <c:pt idx="2600">
                  <c:v>66.666671385368005</c:v>
                </c:pt>
                <c:pt idx="2601">
                  <c:v>66.666671385368005</c:v>
                </c:pt>
                <c:pt idx="2602">
                  <c:v>66.666671385368005</c:v>
                </c:pt>
                <c:pt idx="2603">
                  <c:v>80.000006904204653</c:v>
                </c:pt>
                <c:pt idx="2604">
                  <c:v>73.333339144785995</c:v>
                </c:pt>
                <c:pt idx="2605">
                  <c:v>73.333339144785995</c:v>
                </c:pt>
                <c:pt idx="2606">
                  <c:v>93.333342423041344</c:v>
                </c:pt>
                <c:pt idx="2607">
                  <c:v>106.66667173306134</c:v>
                </c:pt>
                <c:pt idx="2608">
                  <c:v>100.00001018246</c:v>
                </c:pt>
                <c:pt idx="2609">
                  <c:v>120.00000725189867</c:v>
                </c:pt>
                <c:pt idx="2610">
                  <c:v>140.00001053015401</c:v>
                </c:pt>
                <c:pt idx="2611">
                  <c:v>146.66667828957267</c:v>
                </c:pt>
                <c:pt idx="2612">
                  <c:v>160.00001380840931</c:v>
                </c:pt>
                <c:pt idx="2613">
                  <c:v>160.00001380840931</c:v>
                </c:pt>
                <c:pt idx="2614">
                  <c:v>153.33334604899068</c:v>
                </c:pt>
                <c:pt idx="2615">
                  <c:v>166.66668156782802</c:v>
                </c:pt>
                <c:pt idx="2616">
                  <c:v>166.66668156782802</c:v>
                </c:pt>
                <c:pt idx="2617">
                  <c:v>166.66668156782802</c:v>
                </c:pt>
                <c:pt idx="2618">
                  <c:v>160.00001380840931</c:v>
                </c:pt>
                <c:pt idx="2619">
                  <c:v>166.66668156782802</c:v>
                </c:pt>
                <c:pt idx="2620">
                  <c:v>160.00001380840931</c:v>
                </c:pt>
                <c:pt idx="2621">
                  <c:v>153.33334604899068</c:v>
                </c:pt>
                <c:pt idx="2622">
                  <c:v>160.00001380840931</c:v>
                </c:pt>
                <c:pt idx="2623">
                  <c:v>166.66668156782802</c:v>
                </c:pt>
                <c:pt idx="2624">
                  <c:v>160.00001380840931</c:v>
                </c:pt>
                <c:pt idx="2625">
                  <c:v>153.33334604899068</c:v>
                </c:pt>
                <c:pt idx="2626">
                  <c:v>160.00001380840931</c:v>
                </c:pt>
                <c:pt idx="2627">
                  <c:v>160.00001380840931</c:v>
                </c:pt>
                <c:pt idx="2628">
                  <c:v>153.33334604899068</c:v>
                </c:pt>
                <c:pt idx="2629">
                  <c:v>160.00001380840931</c:v>
                </c:pt>
                <c:pt idx="2630">
                  <c:v>160.00001380840931</c:v>
                </c:pt>
                <c:pt idx="2631">
                  <c:v>166.66668156782802</c:v>
                </c:pt>
                <c:pt idx="2632">
                  <c:v>160.00001380840931</c:v>
                </c:pt>
                <c:pt idx="2633">
                  <c:v>153.33334604899068</c:v>
                </c:pt>
                <c:pt idx="2634">
                  <c:v>160.00001380840931</c:v>
                </c:pt>
                <c:pt idx="2635">
                  <c:v>153.33334604899068</c:v>
                </c:pt>
                <c:pt idx="2636">
                  <c:v>160.00001380840931</c:v>
                </c:pt>
                <c:pt idx="2637">
                  <c:v>153.33334604899068</c:v>
                </c:pt>
                <c:pt idx="2638">
                  <c:v>160.00001380840931</c:v>
                </c:pt>
                <c:pt idx="2639">
                  <c:v>160.00001380840931</c:v>
                </c:pt>
                <c:pt idx="2640">
                  <c:v>160.00001380840931</c:v>
                </c:pt>
                <c:pt idx="2641">
                  <c:v>153.33334604899068</c:v>
                </c:pt>
                <c:pt idx="2642">
                  <c:v>160.00001380840931</c:v>
                </c:pt>
                <c:pt idx="2643">
                  <c:v>160.00001380840931</c:v>
                </c:pt>
                <c:pt idx="2644">
                  <c:v>153.33334604899068</c:v>
                </c:pt>
                <c:pt idx="2645">
                  <c:v>160.00001380840931</c:v>
                </c:pt>
                <c:pt idx="2646">
                  <c:v>160.00001380840931</c:v>
                </c:pt>
                <c:pt idx="2647">
                  <c:v>160.00001380840931</c:v>
                </c:pt>
                <c:pt idx="2648">
                  <c:v>166.66668156782802</c:v>
                </c:pt>
                <c:pt idx="2649">
                  <c:v>166.66668156782802</c:v>
                </c:pt>
                <c:pt idx="2650">
                  <c:v>173.33334932724668</c:v>
                </c:pt>
                <c:pt idx="2651">
                  <c:v>173.33334932724668</c:v>
                </c:pt>
                <c:pt idx="2652">
                  <c:v>173.33334932724668</c:v>
                </c:pt>
                <c:pt idx="2653">
                  <c:v>180.00001708666468</c:v>
                </c:pt>
                <c:pt idx="2654">
                  <c:v>180.00001708666468</c:v>
                </c:pt>
                <c:pt idx="2655">
                  <c:v>180.00001708666468</c:v>
                </c:pt>
                <c:pt idx="2656">
                  <c:v>180.00001708666468</c:v>
                </c:pt>
                <c:pt idx="2657">
                  <c:v>180.00001708666468</c:v>
                </c:pt>
                <c:pt idx="2658">
                  <c:v>180.00001708666468</c:v>
                </c:pt>
                <c:pt idx="2659">
                  <c:v>173.33334932724668</c:v>
                </c:pt>
                <c:pt idx="2660">
                  <c:v>180.00001708666468</c:v>
                </c:pt>
                <c:pt idx="2661">
                  <c:v>186.66668484608331</c:v>
                </c:pt>
                <c:pt idx="2662">
                  <c:v>180.00001708666468</c:v>
                </c:pt>
                <c:pt idx="2663">
                  <c:v>180.00001708666468</c:v>
                </c:pt>
                <c:pt idx="2664">
                  <c:v>173.33334932724668</c:v>
                </c:pt>
                <c:pt idx="2665">
                  <c:v>180.00001708666468</c:v>
                </c:pt>
                <c:pt idx="2666">
                  <c:v>180.00001708666468</c:v>
                </c:pt>
                <c:pt idx="2667">
                  <c:v>180.00001708666468</c:v>
                </c:pt>
                <c:pt idx="2668">
                  <c:v>180.00001708666468</c:v>
                </c:pt>
                <c:pt idx="2669">
                  <c:v>173.33334932724668</c:v>
                </c:pt>
                <c:pt idx="2670">
                  <c:v>180.00001708666468</c:v>
                </c:pt>
                <c:pt idx="2671">
                  <c:v>173.33334932724668</c:v>
                </c:pt>
                <c:pt idx="2672">
                  <c:v>180.00001708666468</c:v>
                </c:pt>
                <c:pt idx="2673">
                  <c:v>173.33334932724668</c:v>
                </c:pt>
                <c:pt idx="2674">
                  <c:v>173.33334932724668</c:v>
                </c:pt>
                <c:pt idx="2675">
                  <c:v>173.33334932724668</c:v>
                </c:pt>
                <c:pt idx="2676">
                  <c:v>173.33334932724668</c:v>
                </c:pt>
                <c:pt idx="2677">
                  <c:v>173.33334932724668</c:v>
                </c:pt>
                <c:pt idx="2678">
                  <c:v>173.33334932724668</c:v>
                </c:pt>
                <c:pt idx="2679">
                  <c:v>173.33334932724668</c:v>
                </c:pt>
                <c:pt idx="2680">
                  <c:v>173.33334932724668</c:v>
                </c:pt>
                <c:pt idx="2681">
                  <c:v>173.33334932724668</c:v>
                </c:pt>
                <c:pt idx="2682">
                  <c:v>166.66668156782802</c:v>
                </c:pt>
                <c:pt idx="2683">
                  <c:v>173.33334932724668</c:v>
                </c:pt>
                <c:pt idx="2684">
                  <c:v>166.66668156782802</c:v>
                </c:pt>
                <c:pt idx="2685">
                  <c:v>173.33334932724668</c:v>
                </c:pt>
                <c:pt idx="2686">
                  <c:v>166.66668156782802</c:v>
                </c:pt>
                <c:pt idx="2687">
                  <c:v>166.66668156782802</c:v>
                </c:pt>
                <c:pt idx="2688">
                  <c:v>166.66668156782802</c:v>
                </c:pt>
                <c:pt idx="2689">
                  <c:v>166.66668156782802</c:v>
                </c:pt>
                <c:pt idx="2690">
                  <c:v>166.66668156782802</c:v>
                </c:pt>
                <c:pt idx="2691">
                  <c:v>166.66668156782802</c:v>
                </c:pt>
                <c:pt idx="2692">
                  <c:v>160.00001380840931</c:v>
                </c:pt>
                <c:pt idx="2693">
                  <c:v>166.66668156782802</c:v>
                </c:pt>
                <c:pt idx="2694">
                  <c:v>166.66668156782802</c:v>
                </c:pt>
                <c:pt idx="2695">
                  <c:v>160.00001380840931</c:v>
                </c:pt>
                <c:pt idx="2696">
                  <c:v>166.66668156782802</c:v>
                </c:pt>
                <c:pt idx="2697">
                  <c:v>160.00001380840931</c:v>
                </c:pt>
                <c:pt idx="2698">
                  <c:v>160.00001380840931</c:v>
                </c:pt>
                <c:pt idx="2699">
                  <c:v>166.66668156782802</c:v>
                </c:pt>
                <c:pt idx="2700">
                  <c:v>160.00001380840931</c:v>
                </c:pt>
                <c:pt idx="2701">
                  <c:v>160.00001380840931</c:v>
                </c:pt>
                <c:pt idx="2702">
                  <c:v>160.00001380840931</c:v>
                </c:pt>
                <c:pt idx="2703">
                  <c:v>160.00001380840931</c:v>
                </c:pt>
                <c:pt idx="2704">
                  <c:v>153.33334604899068</c:v>
                </c:pt>
                <c:pt idx="2705">
                  <c:v>160.00001380840931</c:v>
                </c:pt>
                <c:pt idx="2706">
                  <c:v>160.00001380840931</c:v>
                </c:pt>
                <c:pt idx="2707">
                  <c:v>160.00001380840931</c:v>
                </c:pt>
                <c:pt idx="2708">
                  <c:v>153.33334604899068</c:v>
                </c:pt>
                <c:pt idx="2709">
                  <c:v>160.00001380840931</c:v>
                </c:pt>
                <c:pt idx="2710">
                  <c:v>153.33334604899068</c:v>
                </c:pt>
                <c:pt idx="2711">
                  <c:v>160.00001380840931</c:v>
                </c:pt>
                <c:pt idx="2712">
                  <c:v>153.33334604899068</c:v>
                </c:pt>
                <c:pt idx="2713">
                  <c:v>153.33334604899068</c:v>
                </c:pt>
                <c:pt idx="2714">
                  <c:v>153.33334604899068</c:v>
                </c:pt>
                <c:pt idx="2715">
                  <c:v>160.00001380840931</c:v>
                </c:pt>
                <c:pt idx="2716">
                  <c:v>153.33334604899068</c:v>
                </c:pt>
                <c:pt idx="2717">
                  <c:v>153.33334604899068</c:v>
                </c:pt>
                <c:pt idx="2718">
                  <c:v>153.33334604899068</c:v>
                </c:pt>
                <c:pt idx="2719">
                  <c:v>153.33334604899068</c:v>
                </c:pt>
                <c:pt idx="2720">
                  <c:v>153.33334604899068</c:v>
                </c:pt>
                <c:pt idx="2721">
                  <c:v>146.66667828957267</c:v>
                </c:pt>
                <c:pt idx="2722">
                  <c:v>153.33334604899068</c:v>
                </c:pt>
                <c:pt idx="2723">
                  <c:v>153.33334604899068</c:v>
                </c:pt>
                <c:pt idx="2724">
                  <c:v>153.33334604899068</c:v>
                </c:pt>
                <c:pt idx="2725">
                  <c:v>146.66667828957267</c:v>
                </c:pt>
                <c:pt idx="2726">
                  <c:v>153.33334604899068</c:v>
                </c:pt>
                <c:pt idx="2727">
                  <c:v>153.33334604899068</c:v>
                </c:pt>
                <c:pt idx="2728">
                  <c:v>146.66667828957267</c:v>
                </c:pt>
                <c:pt idx="2729">
                  <c:v>153.33334604899068</c:v>
                </c:pt>
                <c:pt idx="2730">
                  <c:v>146.66667828957267</c:v>
                </c:pt>
                <c:pt idx="2731">
                  <c:v>146.66667828957267</c:v>
                </c:pt>
                <c:pt idx="2732">
                  <c:v>146.66667828957267</c:v>
                </c:pt>
                <c:pt idx="2733">
                  <c:v>153.33334604899068</c:v>
                </c:pt>
                <c:pt idx="2734">
                  <c:v>146.66667828957267</c:v>
                </c:pt>
                <c:pt idx="2735">
                  <c:v>146.66667828957267</c:v>
                </c:pt>
                <c:pt idx="2736">
                  <c:v>146.66667828957267</c:v>
                </c:pt>
                <c:pt idx="2737">
                  <c:v>146.66667828957267</c:v>
                </c:pt>
                <c:pt idx="2738">
                  <c:v>153.33334604899068</c:v>
                </c:pt>
                <c:pt idx="2739">
                  <c:v>146.66667828957267</c:v>
                </c:pt>
                <c:pt idx="2740">
                  <c:v>160.00001380840931</c:v>
                </c:pt>
                <c:pt idx="2741">
                  <c:v>160.00001380840931</c:v>
                </c:pt>
                <c:pt idx="2742">
                  <c:v>166.66668156782802</c:v>
                </c:pt>
                <c:pt idx="2743">
                  <c:v>166.66668156782802</c:v>
                </c:pt>
                <c:pt idx="2744">
                  <c:v>173.33334932724668</c:v>
                </c:pt>
                <c:pt idx="2745">
                  <c:v>180.00001708666468</c:v>
                </c:pt>
                <c:pt idx="2746">
                  <c:v>173.33334932724668</c:v>
                </c:pt>
                <c:pt idx="2747">
                  <c:v>180.00001708666468</c:v>
                </c:pt>
                <c:pt idx="2748">
                  <c:v>193.333352605502</c:v>
                </c:pt>
                <c:pt idx="2749">
                  <c:v>180.00001708666468</c:v>
                </c:pt>
                <c:pt idx="2750">
                  <c:v>180.00001708666468</c:v>
                </c:pt>
                <c:pt idx="2751">
                  <c:v>186.66668484608331</c:v>
                </c:pt>
                <c:pt idx="2752">
                  <c:v>186.66668484608331</c:v>
                </c:pt>
                <c:pt idx="2753">
                  <c:v>180.00001708666468</c:v>
                </c:pt>
                <c:pt idx="2754">
                  <c:v>186.66668484608331</c:v>
                </c:pt>
                <c:pt idx="2755">
                  <c:v>193.333352605502</c:v>
                </c:pt>
                <c:pt idx="2756">
                  <c:v>193.333352605502</c:v>
                </c:pt>
                <c:pt idx="2757">
                  <c:v>186.66668484608331</c:v>
                </c:pt>
                <c:pt idx="2758">
                  <c:v>180.00001708666468</c:v>
                </c:pt>
                <c:pt idx="2759">
                  <c:v>186.66668484608331</c:v>
                </c:pt>
                <c:pt idx="2760">
                  <c:v>186.66668484608331</c:v>
                </c:pt>
                <c:pt idx="2761">
                  <c:v>186.66668484608331</c:v>
                </c:pt>
                <c:pt idx="2762">
                  <c:v>186.66668484608331</c:v>
                </c:pt>
                <c:pt idx="2763">
                  <c:v>193.333352605502</c:v>
                </c:pt>
                <c:pt idx="2764">
                  <c:v>186.66668484608331</c:v>
                </c:pt>
                <c:pt idx="2765">
                  <c:v>193.333352605502</c:v>
                </c:pt>
                <c:pt idx="2766">
                  <c:v>180.00001708666468</c:v>
                </c:pt>
                <c:pt idx="2767">
                  <c:v>180.00001708666468</c:v>
                </c:pt>
                <c:pt idx="2768">
                  <c:v>186.66668484608331</c:v>
                </c:pt>
                <c:pt idx="2769">
                  <c:v>193.333352605502</c:v>
                </c:pt>
                <c:pt idx="2770">
                  <c:v>186.66668484608331</c:v>
                </c:pt>
                <c:pt idx="2771">
                  <c:v>193.333352605502</c:v>
                </c:pt>
                <c:pt idx="2772">
                  <c:v>193.333352605502</c:v>
                </c:pt>
                <c:pt idx="2773">
                  <c:v>180.00001708666468</c:v>
                </c:pt>
                <c:pt idx="2774">
                  <c:v>186.66668484608331</c:v>
                </c:pt>
                <c:pt idx="2775">
                  <c:v>193.333352605502</c:v>
                </c:pt>
                <c:pt idx="2776">
                  <c:v>180.00001708666468</c:v>
                </c:pt>
                <c:pt idx="2777">
                  <c:v>173.33334932724668</c:v>
                </c:pt>
                <c:pt idx="2778">
                  <c:v>186.66668484608331</c:v>
                </c:pt>
                <c:pt idx="2779">
                  <c:v>186.66668484608331</c:v>
                </c:pt>
                <c:pt idx="2780">
                  <c:v>180.00001708666468</c:v>
                </c:pt>
                <c:pt idx="2781">
                  <c:v>186.66668484608331</c:v>
                </c:pt>
                <c:pt idx="2782">
                  <c:v>193.333352605502</c:v>
                </c:pt>
                <c:pt idx="2783">
                  <c:v>186.66668484608331</c:v>
                </c:pt>
                <c:pt idx="2784">
                  <c:v>180.00001708666468</c:v>
                </c:pt>
                <c:pt idx="2785">
                  <c:v>186.66668484608331</c:v>
                </c:pt>
                <c:pt idx="2786">
                  <c:v>193.333352605502</c:v>
                </c:pt>
                <c:pt idx="2787">
                  <c:v>186.66668484608331</c:v>
                </c:pt>
                <c:pt idx="2788">
                  <c:v>180.00001708666468</c:v>
                </c:pt>
                <c:pt idx="2789">
                  <c:v>193.333352605502</c:v>
                </c:pt>
                <c:pt idx="2790">
                  <c:v>186.66668484608331</c:v>
                </c:pt>
                <c:pt idx="2791">
                  <c:v>186.66668484608331</c:v>
                </c:pt>
                <c:pt idx="2792">
                  <c:v>186.66668484608331</c:v>
                </c:pt>
                <c:pt idx="2793">
                  <c:v>186.66668484608331</c:v>
                </c:pt>
                <c:pt idx="2794">
                  <c:v>186.66668484608331</c:v>
                </c:pt>
                <c:pt idx="2795">
                  <c:v>193.333352605502</c:v>
                </c:pt>
                <c:pt idx="2796">
                  <c:v>186.66668484608331</c:v>
                </c:pt>
                <c:pt idx="2797">
                  <c:v>186.66668484608331</c:v>
                </c:pt>
                <c:pt idx="2798">
                  <c:v>186.66668484608331</c:v>
                </c:pt>
                <c:pt idx="2799">
                  <c:v>193.333352605502</c:v>
                </c:pt>
                <c:pt idx="2800">
                  <c:v>186.66668484608331</c:v>
                </c:pt>
                <c:pt idx="2801">
                  <c:v>180.00001708666468</c:v>
                </c:pt>
                <c:pt idx="2802">
                  <c:v>186.66668484608331</c:v>
                </c:pt>
                <c:pt idx="2803">
                  <c:v>186.66668484608331</c:v>
                </c:pt>
                <c:pt idx="2804">
                  <c:v>180.00001708666468</c:v>
                </c:pt>
                <c:pt idx="2805">
                  <c:v>180.00001708666468</c:v>
                </c:pt>
                <c:pt idx="2806">
                  <c:v>180.00001708666468</c:v>
                </c:pt>
                <c:pt idx="2807">
                  <c:v>186.66668484608331</c:v>
                </c:pt>
                <c:pt idx="2808">
                  <c:v>180.00001708666468</c:v>
                </c:pt>
                <c:pt idx="2809">
                  <c:v>173.33334932724668</c:v>
                </c:pt>
                <c:pt idx="2810">
                  <c:v>186.66668484608331</c:v>
                </c:pt>
                <c:pt idx="2811">
                  <c:v>173.33334932724668</c:v>
                </c:pt>
                <c:pt idx="2812">
                  <c:v>180.00001708666468</c:v>
                </c:pt>
                <c:pt idx="2813">
                  <c:v>173.33334932724668</c:v>
                </c:pt>
                <c:pt idx="2814">
                  <c:v>186.66668484608331</c:v>
                </c:pt>
                <c:pt idx="2815">
                  <c:v>180.00001708666468</c:v>
                </c:pt>
                <c:pt idx="2816">
                  <c:v>180.00001708666468</c:v>
                </c:pt>
                <c:pt idx="2817">
                  <c:v>173.33334932724668</c:v>
                </c:pt>
                <c:pt idx="2818">
                  <c:v>186.66668484608331</c:v>
                </c:pt>
                <c:pt idx="2819">
                  <c:v>173.33334932724668</c:v>
                </c:pt>
                <c:pt idx="2820">
                  <c:v>180.00001708666468</c:v>
                </c:pt>
                <c:pt idx="2821">
                  <c:v>180.00001708666468</c:v>
                </c:pt>
                <c:pt idx="2822">
                  <c:v>180.00001708666468</c:v>
                </c:pt>
                <c:pt idx="2823">
                  <c:v>180.00001708666468</c:v>
                </c:pt>
                <c:pt idx="2824">
                  <c:v>173.33334932724668</c:v>
                </c:pt>
                <c:pt idx="2825">
                  <c:v>180.00001708666468</c:v>
                </c:pt>
                <c:pt idx="2826">
                  <c:v>173.33334932724668</c:v>
                </c:pt>
                <c:pt idx="2827">
                  <c:v>173.33334932724668</c:v>
                </c:pt>
                <c:pt idx="2828">
                  <c:v>166.66668156782802</c:v>
                </c:pt>
                <c:pt idx="2829">
                  <c:v>180.00001708666468</c:v>
                </c:pt>
                <c:pt idx="2830">
                  <c:v>173.33334932724668</c:v>
                </c:pt>
                <c:pt idx="2831">
                  <c:v>173.33334932724668</c:v>
                </c:pt>
                <c:pt idx="2832">
                  <c:v>173.33334932724668</c:v>
                </c:pt>
                <c:pt idx="2833">
                  <c:v>166.66668156782802</c:v>
                </c:pt>
                <c:pt idx="2834">
                  <c:v>173.33334932724668</c:v>
                </c:pt>
                <c:pt idx="2835">
                  <c:v>173.33334932724668</c:v>
                </c:pt>
                <c:pt idx="2836">
                  <c:v>166.66668156782802</c:v>
                </c:pt>
                <c:pt idx="2837">
                  <c:v>166.66668156782802</c:v>
                </c:pt>
                <c:pt idx="2838">
                  <c:v>173.33334932724668</c:v>
                </c:pt>
                <c:pt idx="2839">
                  <c:v>166.66668156782802</c:v>
                </c:pt>
                <c:pt idx="2840">
                  <c:v>166.66668156782802</c:v>
                </c:pt>
                <c:pt idx="2841">
                  <c:v>166.66668156782802</c:v>
                </c:pt>
                <c:pt idx="2842">
                  <c:v>166.66668156782802</c:v>
                </c:pt>
                <c:pt idx="2843">
                  <c:v>160.00001380840931</c:v>
                </c:pt>
                <c:pt idx="2844">
                  <c:v>166.66668156782802</c:v>
                </c:pt>
                <c:pt idx="2845">
                  <c:v>166.66668156782802</c:v>
                </c:pt>
                <c:pt idx="2846">
                  <c:v>160.00001380840931</c:v>
                </c:pt>
                <c:pt idx="2847">
                  <c:v>160.00001380840931</c:v>
                </c:pt>
                <c:pt idx="2848">
                  <c:v>166.66668156782802</c:v>
                </c:pt>
                <c:pt idx="2849">
                  <c:v>153.33334604899068</c:v>
                </c:pt>
                <c:pt idx="2850">
                  <c:v>160.00001380840931</c:v>
                </c:pt>
                <c:pt idx="2851">
                  <c:v>160.00001380840931</c:v>
                </c:pt>
                <c:pt idx="2852">
                  <c:v>160.00001380840931</c:v>
                </c:pt>
                <c:pt idx="2853">
                  <c:v>153.33334604899068</c:v>
                </c:pt>
                <c:pt idx="2854">
                  <c:v>153.33334604899068</c:v>
                </c:pt>
                <c:pt idx="2855">
                  <c:v>160.00001380840931</c:v>
                </c:pt>
                <c:pt idx="2856">
                  <c:v>160.00001380840931</c:v>
                </c:pt>
                <c:pt idx="2857">
                  <c:v>153.33334604899068</c:v>
                </c:pt>
                <c:pt idx="2858">
                  <c:v>153.33334604899068</c:v>
                </c:pt>
                <c:pt idx="2859">
                  <c:v>153.33334604899068</c:v>
                </c:pt>
                <c:pt idx="2860">
                  <c:v>153.33334604899068</c:v>
                </c:pt>
                <c:pt idx="2861">
                  <c:v>146.66667828957267</c:v>
                </c:pt>
                <c:pt idx="2862">
                  <c:v>153.33334604899068</c:v>
                </c:pt>
                <c:pt idx="2863">
                  <c:v>153.33334604899068</c:v>
                </c:pt>
                <c:pt idx="2864">
                  <c:v>153.33334604899068</c:v>
                </c:pt>
                <c:pt idx="2865">
                  <c:v>146.66667828957267</c:v>
                </c:pt>
                <c:pt idx="2866">
                  <c:v>146.66667828957267</c:v>
                </c:pt>
                <c:pt idx="2867">
                  <c:v>146.66667828957267</c:v>
                </c:pt>
                <c:pt idx="2868">
                  <c:v>146.66667828957267</c:v>
                </c:pt>
                <c:pt idx="2869">
                  <c:v>146.66667828957267</c:v>
                </c:pt>
                <c:pt idx="2870">
                  <c:v>146.66667828957267</c:v>
                </c:pt>
                <c:pt idx="2871">
                  <c:v>146.66667828957267</c:v>
                </c:pt>
                <c:pt idx="2872">
                  <c:v>146.66667828957267</c:v>
                </c:pt>
                <c:pt idx="2873">
                  <c:v>146.66667828957267</c:v>
                </c:pt>
                <c:pt idx="2874">
                  <c:v>140.00001053015401</c:v>
                </c:pt>
                <c:pt idx="2875">
                  <c:v>146.66667828957267</c:v>
                </c:pt>
                <c:pt idx="2876">
                  <c:v>140.00001053015401</c:v>
                </c:pt>
                <c:pt idx="2877">
                  <c:v>146.66667828957267</c:v>
                </c:pt>
                <c:pt idx="2878">
                  <c:v>140.00001053015401</c:v>
                </c:pt>
                <c:pt idx="2879">
                  <c:v>146.66667828957267</c:v>
                </c:pt>
                <c:pt idx="2880">
                  <c:v>140.00001053015401</c:v>
                </c:pt>
                <c:pt idx="2881">
                  <c:v>133.33334277073533</c:v>
                </c:pt>
                <c:pt idx="2882">
                  <c:v>146.66667828957267</c:v>
                </c:pt>
                <c:pt idx="2883">
                  <c:v>140.00001053015401</c:v>
                </c:pt>
                <c:pt idx="2884">
                  <c:v>133.33334277073533</c:v>
                </c:pt>
                <c:pt idx="2885">
                  <c:v>146.66667828957267</c:v>
                </c:pt>
                <c:pt idx="2886">
                  <c:v>140.00001053015401</c:v>
                </c:pt>
                <c:pt idx="2887">
                  <c:v>133.33334277073533</c:v>
                </c:pt>
                <c:pt idx="2888">
                  <c:v>133.33334277073533</c:v>
                </c:pt>
                <c:pt idx="2889">
                  <c:v>140.00001053015401</c:v>
                </c:pt>
                <c:pt idx="2890">
                  <c:v>133.33334277073533</c:v>
                </c:pt>
                <c:pt idx="2891">
                  <c:v>133.33334277073533</c:v>
                </c:pt>
                <c:pt idx="2892">
                  <c:v>140.00001053015401</c:v>
                </c:pt>
                <c:pt idx="2893">
                  <c:v>133.33334277073533</c:v>
                </c:pt>
                <c:pt idx="2894">
                  <c:v>133.33334277073533</c:v>
                </c:pt>
                <c:pt idx="2895">
                  <c:v>133.33334277073533</c:v>
                </c:pt>
                <c:pt idx="2896">
                  <c:v>133.33334277073533</c:v>
                </c:pt>
                <c:pt idx="2897">
                  <c:v>133.33334277073533</c:v>
                </c:pt>
                <c:pt idx="2898">
                  <c:v>126.66667501131664</c:v>
                </c:pt>
                <c:pt idx="2899">
                  <c:v>133.33334277073533</c:v>
                </c:pt>
                <c:pt idx="2900">
                  <c:v>133.33334277073533</c:v>
                </c:pt>
                <c:pt idx="2901">
                  <c:v>126.66667501131664</c:v>
                </c:pt>
                <c:pt idx="2902">
                  <c:v>133.33334277073533</c:v>
                </c:pt>
                <c:pt idx="2903">
                  <c:v>126.66667501131664</c:v>
                </c:pt>
                <c:pt idx="2904">
                  <c:v>126.66667501131664</c:v>
                </c:pt>
                <c:pt idx="2905">
                  <c:v>126.66667501131664</c:v>
                </c:pt>
                <c:pt idx="2906">
                  <c:v>133.33334277073533</c:v>
                </c:pt>
                <c:pt idx="2907">
                  <c:v>126.66667501131664</c:v>
                </c:pt>
                <c:pt idx="2908">
                  <c:v>126.66667501131664</c:v>
                </c:pt>
                <c:pt idx="2909">
                  <c:v>126.66667501131664</c:v>
                </c:pt>
                <c:pt idx="2910">
                  <c:v>126.66667501131664</c:v>
                </c:pt>
                <c:pt idx="2911">
                  <c:v>120.00000725189867</c:v>
                </c:pt>
                <c:pt idx="2912">
                  <c:v>126.66667501131664</c:v>
                </c:pt>
                <c:pt idx="2913">
                  <c:v>126.66667501131664</c:v>
                </c:pt>
                <c:pt idx="2914">
                  <c:v>126.66667501131664</c:v>
                </c:pt>
                <c:pt idx="2915">
                  <c:v>120.00000725189867</c:v>
                </c:pt>
                <c:pt idx="2916">
                  <c:v>126.66667501131664</c:v>
                </c:pt>
                <c:pt idx="2917">
                  <c:v>120.00000725189867</c:v>
                </c:pt>
                <c:pt idx="2918">
                  <c:v>120.00000725189867</c:v>
                </c:pt>
                <c:pt idx="2919">
                  <c:v>126.66667501131664</c:v>
                </c:pt>
                <c:pt idx="2920">
                  <c:v>120.00000725189867</c:v>
                </c:pt>
                <c:pt idx="2921">
                  <c:v>126.66667501131664</c:v>
                </c:pt>
                <c:pt idx="2922">
                  <c:v>120.00000725189867</c:v>
                </c:pt>
                <c:pt idx="2923">
                  <c:v>120.00000725189867</c:v>
                </c:pt>
                <c:pt idx="2924">
                  <c:v>120.00000725189867</c:v>
                </c:pt>
                <c:pt idx="2925">
                  <c:v>120.00000725189867</c:v>
                </c:pt>
                <c:pt idx="2926">
                  <c:v>120.00000725189867</c:v>
                </c:pt>
                <c:pt idx="2927">
                  <c:v>113.33333949248001</c:v>
                </c:pt>
                <c:pt idx="2928">
                  <c:v>120.00000725189867</c:v>
                </c:pt>
                <c:pt idx="2929">
                  <c:v>120.00000725189867</c:v>
                </c:pt>
                <c:pt idx="2930">
                  <c:v>120.00000725189867</c:v>
                </c:pt>
                <c:pt idx="2931">
                  <c:v>120.00000725189867</c:v>
                </c:pt>
                <c:pt idx="2932">
                  <c:v>113.33333949248001</c:v>
                </c:pt>
                <c:pt idx="2933">
                  <c:v>120.00000725189867</c:v>
                </c:pt>
                <c:pt idx="2934">
                  <c:v>120.00000725189867</c:v>
                </c:pt>
                <c:pt idx="2935">
                  <c:v>113.33333949248001</c:v>
                </c:pt>
                <c:pt idx="2936">
                  <c:v>120.00000725189867</c:v>
                </c:pt>
                <c:pt idx="2937">
                  <c:v>113.33333949248001</c:v>
                </c:pt>
                <c:pt idx="2938">
                  <c:v>113.33333949248001</c:v>
                </c:pt>
                <c:pt idx="2939">
                  <c:v>120.00000725189867</c:v>
                </c:pt>
                <c:pt idx="2940">
                  <c:v>113.33333949248001</c:v>
                </c:pt>
                <c:pt idx="2941">
                  <c:v>113.33333949248001</c:v>
                </c:pt>
                <c:pt idx="2942">
                  <c:v>113.33333949248001</c:v>
                </c:pt>
                <c:pt idx="2943">
                  <c:v>113.33333949248001</c:v>
                </c:pt>
                <c:pt idx="2944">
                  <c:v>113.33333949248001</c:v>
                </c:pt>
                <c:pt idx="2945">
                  <c:v>113.33333949248001</c:v>
                </c:pt>
                <c:pt idx="2946">
                  <c:v>113.33333949248001</c:v>
                </c:pt>
                <c:pt idx="2947">
                  <c:v>106.66667173306134</c:v>
                </c:pt>
                <c:pt idx="2948">
                  <c:v>113.33333949248001</c:v>
                </c:pt>
                <c:pt idx="2949">
                  <c:v>106.66667173306134</c:v>
                </c:pt>
                <c:pt idx="2950">
                  <c:v>106.66667173306134</c:v>
                </c:pt>
                <c:pt idx="2951">
                  <c:v>113.33333949248001</c:v>
                </c:pt>
                <c:pt idx="2952">
                  <c:v>106.66667173306134</c:v>
                </c:pt>
                <c:pt idx="2953">
                  <c:v>113.33333949248001</c:v>
                </c:pt>
                <c:pt idx="2954">
                  <c:v>106.66667173306134</c:v>
                </c:pt>
                <c:pt idx="2955">
                  <c:v>106.66667173306134</c:v>
                </c:pt>
                <c:pt idx="2956">
                  <c:v>113.33333949248001</c:v>
                </c:pt>
                <c:pt idx="2957">
                  <c:v>106.66667173306134</c:v>
                </c:pt>
                <c:pt idx="2958">
                  <c:v>106.66667173306134</c:v>
                </c:pt>
                <c:pt idx="2959">
                  <c:v>113.33333949248001</c:v>
                </c:pt>
                <c:pt idx="2960">
                  <c:v>106.66667173306134</c:v>
                </c:pt>
                <c:pt idx="2961">
                  <c:v>106.66667173306134</c:v>
                </c:pt>
                <c:pt idx="2962">
                  <c:v>113.33333949248001</c:v>
                </c:pt>
                <c:pt idx="2963">
                  <c:v>106.66667173306134</c:v>
                </c:pt>
                <c:pt idx="2964">
                  <c:v>106.66667173306134</c:v>
                </c:pt>
                <c:pt idx="2965">
                  <c:v>106.66667173306134</c:v>
                </c:pt>
                <c:pt idx="2966">
                  <c:v>113.33333949248001</c:v>
                </c:pt>
                <c:pt idx="2967">
                  <c:v>106.66667173306134</c:v>
                </c:pt>
                <c:pt idx="2968">
                  <c:v>106.66667173306134</c:v>
                </c:pt>
                <c:pt idx="2969">
                  <c:v>106.66667173306134</c:v>
                </c:pt>
                <c:pt idx="2970">
                  <c:v>106.66667173306134</c:v>
                </c:pt>
                <c:pt idx="2971">
                  <c:v>106.66667173306134</c:v>
                </c:pt>
                <c:pt idx="2972">
                  <c:v>113.33333949248001</c:v>
                </c:pt>
                <c:pt idx="2973">
                  <c:v>113.33333949248001</c:v>
                </c:pt>
                <c:pt idx="2974">
                  <c:v>106.66667173306134</c:v>
                </c:pt>
                <c:pt idx="2975">
                  <c:v>106.66667173306134</c:v>
                </c:pt>
                <c:pt idx="2976">
                  <c:v>106.66667173306134</c:v>
                </c:pt>
                <c:pt idx="2977">
                  <c:v>113.33333949248001</c:v>
                </c:pt>
                <c:pt idx="2978">
                  <c:v>106.66667173306134</c:v>
                </c:pt>
                <c:pt idx="2979">
                  <c:v>113.33333949248001</c:v>
                </c:pt>
                <c:pt idx="2980">
                  <c:v>106.66667173306134</c:v>
                </c:pt>
                <c:pt idx="2981">
                  <c:v>113.33333949248001</c:v>
                </c:pt>
                <c:pt idx="2982">
                  <c:v>106.66667173306134</c:v>
                </c:pt>
                <c:pt idx="2983">
                  <c:v>113.33333949248001</c:v>
                </c:pt>
                <c:pt idx="2984">
                  <c:v>106.66667173306134</c:v>
                </c:pt>
                <c:pt idx="2985">
                  <c:v>113.33333949248001</c:v>
                </c:pt>
                <c:pt idx="2986">
                  <c:v>106.66667173306134</c:v>
                </c:pt>
                <c:pt idx="2987">
                  <c:v>106.66667173306134</c:v>
                </c:pt>
                <c:pt idx="2988">
                  <c:v>113.33333949248001</c:v>
                </c:pt>
                <c:pt idx="2989">
                  <c:v>106.66667173306134</c:v>
                </c:pt>
                <c:pt idx="2990">
                  <c:v>106.66667173306134</c:v>
                </c:pt>
                <c:pt idx="2991">
                  <c:v>106.66667173306134</c:v>
                </c:pt>
                <c:pt idx="2992">
                  <c:v>106.66667173306134</c:v>
                </c:pt>
                <c:pt idx="2993">
                  <c:v>106.66667173306134</c:v>
                </c:pt>
                <c:pt idx="2994">
                  <c:v>106.66667173306134</c:v>
                </c:pt>
                <c:pt idx="2995">
                  <c:v>106.66667173306134</c:v>
                </c:pt>
                <c:pt idx="2996">
                  <c:v>106.66667173306134</c:v>
                </c:pt>
                <c:pt idx="2997">
                  <c:v>100.00001018246</c:v>
                </c:pt>
                <c:pt idx="2998">
                  <c:v>106.66667173306134</c:v>
                </c:pt>
                <c:pt idx="2999">
                  <c:v>106.66667173306134</c:v>
                </c:pt>
                <c:pt idx="3000">
                  <c:v>100.00001018246</c:v>
                </c:pt>
                <c:pt idx="3001">
                  <c:v>100.00001018246</c:v>
                </c:pt>
                <c:pt idx="3002">
                  <c:v>100.00001018246</c:v>
                </c:pt>
                <c:pt idx="3003">
                  <c:v>100.00001018246</c:v>
                </c:pt>
                <c:pt idx="3004">
                  <c:v>100.00001018246</c:v>
                </c:pt>
                <c:pt idx="3005">
                  <c:v>100.00001018246</c:v>
                </c:pt>
                <c:pt idx="3006">
                  <c:v>100.00001018246</c:v>
                </c:pt>
                <c:pt idx="3007">
                  <c:v>93.333342423041344</c:v>
                </c:pt>
                <c:pt idx="3008">
                  <c:v>100.00001018246</c:v>
                </c:pt>
                <c:pt idx="3009">
                  <c:v>93.333342423041344</c:v>
                </c:pt>
                <c:pt idx="3010">
                  <c:v>93.333342423041344</c:v>
                </c:pt>
                <c:pt idx="3011">
                  <c:v>100.00001018246</c:v>
                </c:pt>
                <c:pt idx="3012">
                  <c:v>100.00001018246</c:v>
                </c:pt>
                <c:pt idx="3013">
                  <c:v>86.66667466362334</c:v>
                </c:pt>
                <c:pt idx="3014">
                  <c:v>86.66667466362334</c:v>
                </c:pt>
                <c:pt idx="3015">
                  <c:v>100.00001018246</c:v>
                </c:pt>
                <c:pt idx="3016">
                  <c:v>93.333342423041344</c:v>
                </c:pt>
                <c:pt idx="3017">
                  <c:v>93.333342423041344</c:v>
                </c:pt>
                <c:pt idx="3018">
                  <c:v>93.333342423041344</c:v>
                </c:pt>
                <c:pt idx="3019">
                  <c:v>93.333342423041344</c:v>
                </c:pt>
                <c:pt idx="3020">
                  <c:v>93.333342423041344</c:v>
                </c:pt>
                <c:pt idx="3021">
                  <c:v>86.66667466362334</c:v>
                </c:pt>
                <c:pt idx="3022">
                  <c:v>86.66667466362334</c:v>
                </c:pt>
                <c:pt idx="3023">
                  <c:v>100.00001018246</c:v>
                </c:pt>
                <c:pt idx="3024">
                  <c:v>86.66667466362334</c:v>
                </c:pt>
                <c:pt idx="3025">
                  <c:v>86.66667466362334</c:v>
                </c:pt>
                <c:pt idx="3026">
                  <c:v>93.333342423041344</c:v>
                </c:pt>
                <c:pt idx="3027">
                  <c:v>86.66667466362334</c:v>
                </c:pt>
                <c:pt idx="3028">
                  <c:v>86.66667466362334</c:v>
                </c:pt>
                <c:pt idx="3029">
                  <c:v>86.66667466362334</c:v>
                </c:pt>
                <c:pt idx="3030">
                  <c:v>86.66667466362334</c:v>
                </c:pt>
                <c:pt idx="3031">
                  <c:v>93.333342423041344</c:v>
                </c:pt>
                <c:pt idx="3032">
                  <c:v>86.66667466362334</c:v>
                </c:pt>
                <c:pt idx="3033">
                  <c:v>86.66667466362334</c:v>
                </c:pt>
                <c:pt idx="3034">
                  <c:v>86.66667466362334</c:v>
                </c:pt>
                <c:pt idx="3035">
                  <c:v>86.66667466362334</c:v>
                </c:pt>
                <c:pt idx="3036">
                  <c:v>80.000006904204653</c:v>
                </c:pt>
                <c:pt idx="3037">
                  <c:v>86.66667466362334</c:v>
                </c:pt>
                <c:pt idx="3038">
                  <c:v>86.66667466362334</c:v>
                </c:pt>
                <c:pt idx="3039">
                  <c:v>80.000006904204653</c:v>
                </c:pt>
                <c:pt idx="3040">
                  <c:v>86.66667466362334</c:v>
                </c:pt>
                <c:pt idx="3041">
                  <c:v>86.66667466362334</c:v>
                </c:pt>
                <c:pt idx="3042">
                  <c:v>80.000006904204653</c:v>
                </c:pt>
                <c:pt idx="3043">
                  <c:v>80.000006904204653</c:v>
                </c:pt>
                <c:pt idx="3044">
                  <c:v>86.66667466362334</c:v>
                </c:pt>
                <c:pt idx="3045">
                  <c:v>80.000006904204653</c:v>
                </c:pt>
                <c:pt idx="3046">
                  <c:v>80.000006904204653</c:v>
                </c:pt>
                <c:pt idx="3047">
                  <c:v>80.000006904204653</c:v>
                </c:pt>
                <c:pt idx="3048">
                  <c:v>80.000006904204653</c:v>
                </c:pt>
                <c:pt idx="3049">
                  <c:v>86.66667466362334</c:v>
                </c:pt>
                <c:pt idx="3050">
                  <c:v>80.000006904204653</c:v>
                </c:pt>
                <c:pt idx="3051">
                  <c:v>80.000006904204653</c:v>
                </c:pt>
                <c:pt idx="3052">
                  <c:v>73.333339144785995</c:v>
                </c:pt>
                <c:pt idx="3053">
                  <c:v>86.66667466362334</c:v>
                </c:pt>
                <c:pt idx="3054">
                  <c:v>73.333339144785995</c:v>
                </c:pt>
                <c:pt idx="3055">
                  <c:v>73.333339144785995</c:v>
                </c:pt>
                <c:pt idx="3056">
                  <c:v>80.000006904204653</c:v>
                </c:pt>
                <c:pt idx="3057">
                  <c:v>80.000006904204653</c:v>
                </c:pt>
                <c:pt idx="3058">
                  <c:v>80.000006904204653</c:v>
                </c:pt>
                <c:pt idx="3059">
                  <c:v>80.000006904204653</c:v>
                </c:pt>
                <c:pt idx="3060">
                  <c:v>80.000006904204653</c:v>
                </c:pt>
                <c:pt idx="3061">
                  <c:v>80.000006904204653</c:v>
                </c:pt>
                <c:pt idx="3062">
                  <c:v>73.333339144785995</c:v>
                </c:pt>
                <c:pt idx="3063">
                  <c:v>80.000006904204653</c:v>
                </c:pt>
                <c:pt idx="3064">
                  <c:v>80.000006904204653</c:v>
                </c:pt>
                <c:pt idx="3065">
                  <c:v>73.333339144785995</c:v>
                </c:pt>
                <c:pt idx="3066">
                  <c:v>86.66667466362334</c:v>
                </c:pt>
                <c:pt idx="3067">
                  <c:v>73.333339144785995</c:v>
                </c:pt>
                <c:pt idx="3068">
                  <c:v>80.000006904204653</c:v>
                </c:pt>
                <c:pt idx="3069">
                  <c:v>73.333339144785995</c:v>
                </c:pt>
                <c:pt idx="3070">
                  <c:v>80.000006904204653</c:v>
                </c:pt>
                <c:pt idx="3071">
                  <c:v>80.000006904204653</c:v>
                </c:pt>
                <c:pt idx="3072">
                  <c:v>80.000006904204653</c:v>
                </c:pt>
                <c:pt idx="3073">
                  <c:v>80.000006904204653</c:v>
                </c:pt>
                <c:pt idx="3074">
                  <c:v>80.000006904204653</c:v>
                </c:pt>
                <c:pt idx="3075">
                  <c:v>80.000006904204653</c:v>
                </c:pt>
                <c:pt idx="3076">
                  <c:v>73.333339144785995</c:v>
                </c:pt>
                <c:pt idx="3077">
                  <c:v>80.000006904204653</c:v>
                </c:pt>
                <c:pt idx="3078">
                  <c:v>73.333339144785995</c:v>
                </c:pt>
                <c:pt idx="3079">
                  <c:v>80.000006904204653</c:v>
                </c:pt>
                <c:pt idx="3080">
                  <c:v>80.000006904204653</c:v>
                </c:pt>
                <c:pt idx="3081">
                  <c:v>80.000006904204653</c:v>
                </c:pt>
                <c:pt idx="3082">
                  <c:v>73.333339144785995</c:v>
                </c:pt>
                <c:pt idx="3083">
                  <c:v>73.333339144785995</c:v>
                </c:pt>
                <c:pt idx="3084">
                  <c:v>80.000006904204653</c:v>
                </c:pt>
                <c:pt idx="3085">
                  <c:v>80.000006904204653</c:v>
                </c:pt>
                <c:pt idx="3086">
                  <c:v>73.333339144785995</c:v>
                </c:pt>
                <c:pt idx="3087">
                  <c:v>80.000006904204653</c:v>
                </c:pt>
                <c:pt idx="3088">
                  <c:v>80.000006904204653</c:v>
                </c:pt>
                <c:pt idx="3089">
                  <c:v>73.333339144785995</c:v>
                </c:pt>
                <c:pt idx="3090">
                  <c:v>73.333339144785995</c:v>
                </c:pt>
                <c:pt idx="3091">
                  <c:v>80.000006904204653</c:v>
                </c:pt>
                <c:pt idx="3092">
                  <c:v>73.333339144785995</c:v>
                </c:pt>
                <c:pt idx="3093">
                  <c:v>80.000006904204653</c:v>
                </c:pt>
                <c:pt idx="3094">
                  <c:v>73.333339144785995</c:v>
                </c:pt>
                <c:pt idx="3095">
                  <c:v>80.000006904204653</c:v>
                </c:pt>
                <c:pt idx="3096">
                  <c:v>73.333339144785995</c:v>
                </c:pt>
                <c:pt idx="3097">
                  <c:v>66.666671385368005</c:v>
                </c:pt>
                <c:pt idx="3098">
                  <c:v>80.000006904204653</c:v>
                </c:pt>
                <c:pt idx="3099">
                  <c:v>73.333339144785995</c:v>
                </c:pt>
                <c:pt idx="3100">
                  <c:v>73.333339144785995</c:v>
                </c:pt>
                <c:pt idx="3101">
                  <c:v>73.333339144785995</c:v>
                </c:pt>
                <c:pt idx="3102">
                  <c:v>73.333339144785995</c:v>
                </c:pt>
                <c:pt idx="3103">
                  <c:v>73.333339144785995</c:v>
                </c:pt>
                <c:pt idx="3104">
                  <c:v>73.333339144785995</c:v>
                </c:pt>
                <c:pt idx="3105">
                  <c:v>73.333339144785995</c:v>
                </c:pt>
                <c:pt idx="3106">
                  <c:v>73.333339144785995</c:v>
                </c:pt>
                <c:pt idx="3107">
                  <c:v>73.333339144785995</c:v>
                </c:pt>
                <c:pt idx="3108">
                  <c:v>73.333339144785995</c:v>
                </c:pt>
                <c:pt idx="3109">
                  <c:v>73.333339144785995</c:v>
                </c:pt>
                <c:pt idx="3110">
                  <c:v>66.666671385368005</c:v>
                </c:pt>
                <c:pt idx="3111">
                  <c:v>73.333339144785995</c:v>
                </c:pt>
                <c:pt idx="3112">
                  <c:v>73.333339144785995</c:v>
                </c:pt>
                <c:pt idx="3113">
                  <c:v>73.333339144785995</c:v>
                </c:pt>
                <c:pt idx="3114">
                  <c:v>73.333339144785995</c:v>
                </c:pt>
                <c:pt idx="3115">
                  <c:v>73.333339144785995</c:v>
                </c:pt>
                <c:pt idx="3116">
                  <c:v>73.333339144785995</c:v>
                </c:pt>
                <c:pt idx="3117">
                  <c:v>66.666671385368005</c:v>
                </c:pt>
                <c:pt idx="3118">
                  <c:v>80.000006904204653</c:v>
                </c:pt>
                <c:pt idx="3119">
                  <c:v>73.333339144785995</c:v>
                </c:pt>
                <c:pt idx="3120">
                  <c:v>66.666671385368005</c:v>
                </c:pt>
                <c:pt idx="3121">
                  <c:v>73.333339144785995</c:v>
                </c:pt>
                <c:pt idx="3122">
                  <c:v>73.333339144785995</c:v>
                </c:pt>
                <c:pt idx="3123">
                  <c:v>73.333339144785995</c:v>
                </c:pt>
                <c:pt idx="3124">
                  <c:v>66.666671385368005</c:v>
                </c:pt>
                <c:pt idx="3125">
                  <c:v>73.333339144785995</c:v>
                </c:pt>
                <c:pt idx="3126">
                  <c:v>73.333339144785995</c:v>
                </c:pt>
                <c:pt idx="3127">
                  <c:v>73.333339144785995</c:v>
                </c:pt>
                <c:pt idx="3128">
                  <c:v>66.666671385368005</c:v>
                </c:pt>
                <c:pt idx="3129">
                  <c:v>73.333339144785995</c:v>
                </c:pt>
                <c:pt idx="3130">
                  <c:v>66.666671385368005</c:v>
                </c:pt>
                <c:pt idx="3131">
                  <c:v>66.666671385368005</c:v>
                </c:pt>
                <c:pt idx="3132">
                  <c:v>73.333339144785995</c:v>
                </c:pt>
                <c:pt idx="3133">
                  <c:v>66.666671385368005</c:v>
                </c:pt>
                <c:pt idx="3134">
                  <c:v>73.333339144785995</c:v>
                </c:pt>
                <c:pt idx="3135">
                  <c:v>66.666671385368005</c:v>
                </c:pt>
                <c:pt idx="3136">
                  <c:v>66.666671385368005</c:v>
                </c:pt>
                <c:pt idx="3137">
                  <c:v>73.333339144785995</c:v>
                </c:pt>
                <c:pt idx="3138">
                  <c:v>60.000003625949198</c:v>
                </c:pt>
                <c:pt idx="3139">
                  <c:v>73.333339144785995</c:v>
                </c:pt>
                <c:pt idx="3140">
                  <c:v>66.666671385368005</c:v>
                </c:pt>
                <c:pt idx="3141">
                  <c:v>66.666671385368005</c:v>
                </c:pt>
                <c:pt idx="3142">
                  <c:v>66.666671385368005</c:v>
                </c:pt>
                <c:pt idx="3143">
                  <c:v>66.666671385368005</c:v>
                </c:pt>
                <c:pt idx="3144">
                  <c:v>66.666671385368005</c:v>
                </c:pt>
                <c:pt idx="3145">
                  <c:v>66.666671385368005</c:v>
                </c:pt>
                <c:pt idx="3146">
                  <c:v>66.666671385368005</c:v>
                </c:pt>
                <c:pt idx="3147">
                  <c:v>66.666671385368005</c:v>
                </c:pt>
                <c:pt idx="3148">
                  <c:v>66.666671385368005</c:v>
                </c:pt>
                <c:pt idx="3149">
                  <c:v>66.666671385368005</c:v>
                </c:pt>
                <c:pt idx="3150">
                  <c:v>66.666671385368005</c:v>
                </c:pt>
                <c:pt idx="3151">
                  <c:v>66.666671385368005</c:v>
                </c:pt>
                <c:pt idx="3152">
                  <c:v>66.666671385368005</c:v>
                </c:pt>
                <c:pt idx="3153">
                  <c:v>66.666671385368005</c:v>
                </c:pt>
                <c:pt idx="3154">
                  <c:v>66.666671385368005</c:v>
                </c:pt>
                <c:pt idx="3155">
                  <c:v>66.666671385368005</c:v>
                </c:pt>
                <c:pt idx="3156">
                  <c:v>60.000003625949198</c:v>
                </c:pt>
                <c:pt idx="3157">
                  <c:v>66.666671385368005</c:v>
                </c:pt>
                <c:pt idx="3158">
                  <c:v>66.666671385368005</c:v>
                </c:pt>
                <c:pt idx="3159">
                  <c:v>66.666671385368005</c:v>
                </c:pt>
                <c:pt idx="3160">
                  <c:v>60.000003625949198</c:v>
                </c:pt>
                <c:pt idx="3161">
                  <c:v>60.000003625949198</c:v>
                </c:pt>
                <c:pt idx="3162">
                  <c:v>60.000003625949198</c:v>
                </c:pt>
                <c:pt idx="3163">
                  <c:v>66.666671385368005</c:v>
                </c:pt>
                <c:pt idx="3164">
                  <c:v>73.333339144785995</c:v>
                </c:pt>
                <c:pt idx="3165">
                  <c:v>66.666671385368005</c:v>
                </c:pt>
                <c:pt idx="3166">
                  <c:v>66.666671385368005</c:v>
                </c:pt>
                <c:pt idx="3167">
                  <c:v>66.666671385368005</c:v>
                </c:pt>
                <c:pt idx="3168">
                  <c:v>66.666671385368005</c:v>
                </c:pt>
                <c:pt idx="3169">
                  <c:v>66.666671385368005</c:v>
                </c:pt>
                <c:pt idx="3170">
                  <c:v>66.666671385368005</c:v>
                </c:pt>
                <c:pt idx="3171">
                  <c:v>66.666671385368005</c:v>
                </c:pt>
                <c:pt idx="3172">
                  <c:v>60.000003625949198</c:v>
                </c:pt>
                <c:pt idx="3173">
                  <c:v>66.666671385368005</c:v>
                </c:pt>
                <c:pt idx="3174">
                  <c:v>66.666671385368005</c:v>
                </c:pt>
                <c:pt idx="3175">
                  <c:v>66.666671385368005</c:v>
                </c:pt>
                <c:pt idx="3176">
                  <c:v>60.000003625949198</c:v>
                </c:pt>
                <c:pt idx="3177">
                  <c:v>73.333339144785995</c:v>
                </c:pt>
                <c:pt idx="3178">
                  <c:v>66.666671385368005</c:v>
                </c:pt>
                <c:pt idx="3179">
                  <c:v>60.000003625949198</c:v>
                </c:pt>
                <c:pt idx="3180">
                  <c:v>66.666671385368005</c:v>
                </c:pt>
                <c:pt idx="3181">
                  <c:v>60.000003625949198</c:v>
                </c:pt>
                <c:pt idx="3182">
                  <c:v>66.666671385368005</c:v>
                </c:pt>
                <c:pt idx="3183">
                  <c:v>66.666671385368005</c:v>
                </c:pt>
                <c:pt idx="3184">
                  <c:v>66.666671385368005</c:v>
                </c:pt>
                <c:pt idx="3185">
                  <c:v>66.666671385368005</c:v>
                </c:pt>
                <c:pt idx="3186">
                  <c:v>66.666671385368005</c:v>
                </c:pt>
                <c:pt idx="3187">
                  <c:v>60.000003625949198</c:v>
                </c:pt>
                <c:pt idx="3188">
                  <c:v>66.666671385368005</c:v>
                </c:pt>
                <c:pt idx="3189">
                  <c:v>66.666671385368005</c:v>
                </c:pt>
                <c:pt idx="3190">
                  <c:v>66.666671385368005</c:v>
                </c:pt>
                <c:pt idx="3191">
                  <c:v>66.666671385368005</c:v>
                </c:pt>
                <c:pt idx="3192">
                  <c:v>66.666671385368005</c:v>
                </c:pt>
                <c:pt idx="3193">
                  <c:v>60.000003625949198</c:v>
                </c:pt>
                <c:pt idx="3194">
                  <c:v>66.666671385368005</c:v>
                </c:pt>
                <c:pt idx="3195">
                  <c:v>60.000003625949198</c:v>
                </c:pt>
                <c:pt idx="3196">
                  <c:v>66.666671385368005</c:v>
                </c:pt>
                <c:pt idx="3197">
                  <c:v>66.666671385368005</c:v>
                </c:pt>
                <c:pt idx="3198">
                  <c:v>66.666671385368005</c:v>
                </c:pt>
                <c:pt idx="3199">
                  <c:v>66.666671385368005</c:v>
                </c:pt>
                <c:pt idx="3200">
                  <c:v>66.666671385368005</c:v>
                </c:pt>
                <c:pt idx="3201">
                  <c:v>60.000003625949198</c:v>
                </c:pt>
                <c:pt idx="3202">
                  <c:v>66.666671385368005</c:v>
                </c:pt>
                <c:pt idx="3203">
                  <c:v>66.666671385368005</c:v>
                </c:pt>
                <c:pt idx="3204">
                  <c:v>60.000003625949198</c:v>
                </c:pt>
                <c:pt idx="3205">
                  <c:v>66.666671385368005</c:v>
                </c:pt>
                <c:pt idx="3206">
                  <c:v>66.666671385368005</c:v>
                </c:pt>
                <c:pt idx="3207">
                  <c:v>66.666671385368005</c:v>
                </c:pt>
                <c:pt idx="3208">
                  <c:v>60.000003625949198</c:v>
                </c:pt>
                <c:pt idx="3209">
                  <c:v>66.666671385368005</c:v>
                </c:pt>
                <c:pt idx="3210">
                  <c:v>66.666671385368005</c:v>
                </c:pt>
                <c:pt idx="3211">
                  <c:v>66.666671385368005</c:v>
                </c:pt>
                <c:pt idx="3212">
                  <c:v>66.666671385368005</c:v>
                </c:pt>
                <c:pt idx="3213">
                  <c:v>60.000003625949198</c:v>
                </c:pt>
                <c:pt idx="3214">
                  <c:v>73.333339144785995</c:v>
                </c:pt>
                <c:pt idx="3215">
                  <c:v>66.666671385368005</c:v>
                </c:pt>
                <c:pt idx="3216">
                  <c:v>60.000003625949198</c:v>
                </c:pt>
                <c:pt idx="3217">
                  <c:v>73.333339144785995</c:v>
                </c:pt>
                <c:pt idx="3218">
                  <c:v>66.666671385368005</c:v>
                </c:pt>
                <c:pt idx="3219">
                  <c:v>60.000003625949198</c:v>
                </c:pt>
                <c:pt idx="3220">
                  <c:v>66.666671385368005</c:v>
                </c:pt>
                <c:pt idx="3221">
                  <c:v>66.666671385368005</c:v>
                </c:pt>
                <c:pt idx="3222">
                  <c:v>66.666671385368005</c:v>
                </c:pt>
                <c:pt idx="3223">
                  <c:v>66.666671385368005</c:v>
                </c:pt>
                <c:pt idx="3224">
                  <c:v>66.666671385368005</c:v>
                </c:pt>
                <c:pt idx="3225">
                  <c:v>66.666671385368005</c:v>
                </c:pt>
                <c:pt idx="3226">
                  <c:v>66.666671385368005</c:v>
                </c:pt>
                <c:pt idx="3227">
                  <c:v>66.666671385368005</c:v>
                </c:pt>
                <c:pt idx="3228">
                  <c:v>66.666671385368005</c:v>
                </c:pt>
                <c:pt idx="3229">
                  <c:v>66.666671385368005</c:v>
                </c:pt>
                <c:pt idx="3230">
                  <c:v>66.666671385368005</c:v>
                </c:pt>
                <c:pt idx="3231">
                  <c:v>66.666671385368005</c:v>
                </c:pt>
                <c:pt idx="3232">
                  <c:v>66.666671385368005</c:v>
                </c:pt>
                <c:pt idx="3233">
                  <c:v>73.333339144785995</c:v>
                </c:pt>
                <c:pt idx="3234">
                  <c:v>66.666671385368005</c:v>
                </c:pt>
                <c:pt idx="3235">
                  <c:v>66.666671385368005</c:v>
                </c:pt>
                <c:pt idx="3236">
                  <c:v>66.666671385368005</c:v>
                </c:pt>
                <c:pt idx="3237">
                  <c:v>73.333339144785995</c:v>
                </c:pt>
                <c:pt idx="3238">
                  <c:v>66.666671385368005</c:v>
                </c:pt>
                <c:pt idx="3239">
                  <c:v>73.333339144785995</c:v>
                </c:pt>
                <c:pt idx="3240">
                  <c:v>66.666671385368005</c:v>
                </c:pt>
                <c:pt idx="3241">
                  <c:v>66.666671385368005</c:v>
                </c:pt>
                <c:pt idx="3242">
                  <c:v>73.333339144785995</c:v>
                </c:pt>
                <c:pt idx="3243">
                  <c:v>73.333339144785995</c:v>
                </c:pt>
                <c:pt idx="3244">
                  <c:v>66.666671385368005</c:v>
                </c:pt>
                <c:pt idx="3245">
                  <c:v>73.333339144785995</c:v>
                </c:pt>
                <c:pt idx="3246">
                  <c:v>66.666671385368005</c:v>
                </c:pt>
                <c:pt idx="3247">
                  <c:v>73.333339144785995</c:v>
                </c:pt>
                <c:pt idx="3248">
                  <c:v>73.333339144785995</c:v>
                </c:pt>
                <c:pt idx="3249">
                  <c:v>73.333339144785995</c:v>
                </c:pt>
                <c:pt idx="3250">
                  <c:v>73.333339144785995</c:v>
                </c:pt>
                <c:pt idx="3251">
                  <c:v>73.333339144785995</c:v>
                </c:pt>
                <c:pt idx="3252">
                  <c:v>66.666671385368005</c:v>
                </c:pt>
                <c:pt idx="3253">
                  <c:v>73.333339144785995</c:v>
                </c:pt>
                <c:pt idx="3254">
                  <c:v>80.000006904204653</c:v>
                </c:pt>
                <c:pt idx="3255">
                  <c:v>73.333339144785995</c:v>
                </c:pt>
                <c:pt idx="3256">
                  <c:v>66.666671385368005</c:v>
                </c:pt>
                <c:pt idx="3257">
                  <c:v>80.000006904204653</c:v>
                </c:pt>
                <c:pt idx="3258">
                  <c:v>73.333339144785995</c:v>
                </c:pt>
                <c:pt idx="3259">
                  <c:v>73.333339144785995</c:v>
                </c:pt>
                <c:pt idx="3260">
                  <c:v>73.333339144785995</c:v>
                </c:pt>
                <c:pt idx="3261">
                  <c:v>80.000006904204653</c:v>
                </c:pt>
                <c:pt idx="3262">
                  <c:v>73.333339144785995</c:v>
                </c:pt>
                <c:pt idx="3263">
                  <c:v>73.333339144785995</c:v>
                </c:pt>
                <c:pt idx="3264">
                  <c:v>73.333339144785995</c:v>
                </c:pt>
                <c:pt idx="3265">
                  <c:v>80.000006904204653</c:v>
                </c:pt>
                <c:pt idx="3266">
                  <c:v>73.333339144785995</c:v>
                </c:pt>
                <c:pt idx="3267">
                  <c:v>73.333339144785995</c:v>
                </c:pt>
                <c:pt idx="3268">
                  <c:v>80.000006904204653</c:v>
                </c:pt>
                <c:pt idx="3269">
                  <c:v>80.000006904204653</c:v>
                </c:pt>
                <c:pt idx="3270">
                  <c:v>80.000006904204653</c:v>
                </c:pt>
                <c:pt idx="3271">
                  <c:v>80.000006904204653</c:v>
                </c:pt>
                <c:pt idx="3272">
                  <c:v>73.333339144785995</c:v>
                </c:pt>
                <c:pt idx="3273">
                  <c:v>80.000006904204653</c:v>
                </c:pt>
                <c:pt idx="3274">
                  <c:v>73.333339144785995</c:v>
                </c:pt>
                <c:pt idx="3275">
                  <c:v>80.000006904204653</c:v>
                </c:pt>
                <c:pt idx="3276">
                  <c:v>80.000006904204653</c:v>
                </c:pt>
                <c:pt idx="3277">
                  <c:v>80.000006904204653</c:v>
                </c:pt>
                <c:pt idx="3278">
                  <c:v>80.000006904204653</c:v>
                </c:pt>
                <c:pt idx="3279">
                  <c:v>73.333339144785995</c:v>
                </c:pt>
                <c:pt idx="3280">
                  <c:v>80.000006904204653</c:v>
                </c:pt>
                <c:pt idx="3281">
                  <c:v>73.333339144785995</c:v>
                </c:pt>
                <c:pt idx="3282">
                  <c:v>80.000006904204653</c:v>
                </c:pt>
                <c:pt idx="3283">
                  <c:v>80.000006904204653</c:v>
                </c:pt>
                <c:pt idx="3284">
                  <c:v>80.000006904204653</c:v>
                </c:pt>
                <c:pt idx="3285">
                  <c:v>73.333339144785995</c:v>
                </c:pt>
                <c:pt idx="3286">
                  <c:v>80.000006904204653</c:v>
                </c:pt>
                <c:pt idx="3287">
                  <c:v>80.000006904204653</c:v>
                </c:pt>
                <c:pt idx="3288">
                  <c:v>73.333339144785995</c:v>
                </c:pt>
                <c:pt idx="3289">
                  <c:v>80.000006904204653</c:v>
                </c:pt>
                <c:pt idx="3290">
                  <c:v>73.333339144785995</c:v>
                </c:pt>
                <c:pt idx="3291">
                  <c:v>73.333339144785995</c:v>
                </c:pt>
                <c:pt idx="3292">
                  <c:v>80.000006904204653</c:v>
                </c:pt>
                <c:pt idx="3293">
                  <c:v>73.333339144785995</c:v>
                </c:pt>
                <c:pt idx="3294">
                  <c:v>73.333339144785995</c:v>
                </c:pt>
                <c:pt idx="3295">
                  <c:v>80.000006904204653</c:v>
                </c:pt>
                <c:pt idx="3296">
                  <c:v>73.333339144785995</c:v>
                </c:pt>
                <c:pt idx="3297">
                  <c:v>73.333339144785995</c:v>
                </c:pt>
                <c:pt idx="3298">
                  <c:v>73.333339144785995</c:v>
                </c:pt>
                <c:pt idx="3299">
                  <c:v>80.000006904204653</c:v>
                </c:pt>
                <c:pt idx="3300">
                  <c:v>73.333339144785995</c:v>
                </c:pt>
                <c:pt idx="3301">
                  <c:v>66.666671385368005</c:v>
                </c:pt>
                <c:pt idx="3302">
                  <c:v>80.000006904204653</c:v>
                </c:pt>
                <c:pt idx="3303">
                  <c:v>73.333339144785995</c:v>
                </c:pt>
                <c:pt idx="3304">
                  <c:v>73.333339144785995</c:v>
                </c:pt>
                <c:pt idx="3305">
                  <c:v>73.333339144785995</c:v>
                </c:pt>
                <c:pt idx="3306">
                  <c:v>73.333339144785995</c:v>
                </c:pt>
                <c:pt idx="3307">
                  <c:v>73.333339144785995</c:v>
                </c:pt>
                <c:pt idx="3308">
                  <c:v>73.333339144785995</c:v>
                </c:pt>
                <c:pt idx="3309">
                  <c:v>73.333339144785995</c:v>
                </c:pt>
                <c:pt idx="3310">
                  <c:v>80.000006904204653</c:v>
                </c:pt>
                <c:pt idx="3311">
                  <c:v>73.333339144785995</c:v>
                </c:pt>
                <c:pt idx="3312">
                  <c:v>73.333339144785995</c:v>
                </c:pt>
                <c:pt idx="3313">
                  <c:v>73.333339144785995</c:v>
                </c:pt>
                <c:pt idx="3314">
                  <c:v>73.333339144785995</c:v>
                </c:pt>
                <c:pt idx="3315">
                  <c:v>73.333339144785995</c:v>
                </c:pt>
                <c:pt idx="3316">
                  <c:v>73.333339144785995</c:v>
                </c:pt>
                <c:pt idx="3317">
                  <c:v>73.333339144785995</c:v>
                </c:pt>
                <c:pt idx="3318">
                  <c:v>80.000006904204653</c:v>
                </c:pt>
                <c:pt idx="3319">
                  <c:v>73.333339144785995</c:v>
                </c:pt>
                <c:pt idx="3320">
                  <c:v>73.333339144785995</c:v>
                </c:pt>
                <c:pt idx="3321">
                  <c:v>73.333339144785995</c:v>
                </c:pt>
                <c:pt idx="3322">
                  <c:v>66.666671385368005</c:v>
                </c:pt>
                <c:pt idx="3323">
                  <c:v>73.333339144785995</c:v>
                </c:pt>
                <c:pt idx="3324">
                  <c:v>73.333339144785995</c:v>
                </c:pt>
                <c:pt idx="3325">
                  <c:v>73.333339144785995</c:v>
                </c:pt>
                <c:pt idx="3326">
                  <c:v>73.333339144785995</c:v>
                </c:pt>
                <c:pt idx="3327">
                  <c:v>66.666671385368005</c:v>
                </c:pt>
                <c:pt idx="3328">
                  <c:v>73.333339144785995</c:v>
                </c:pt>
                <c:pt idx="3329">
                  <c:v>73.333339144785995</c:v>
                </c:pt>
                <c:pt idx="3330">
                  <c:v>73.333339144785995</c:v>
                </c:pt>
                <c:pt idx="3331">
                  <c:v>66.666671385368005</c:v>
                </c:pt>
                <c:pt idx="3332">
                  <c:v>73.333339144785995</c:v>
                </c:pt>
                <c:pt idx="3333">
                  <c:v>73.333339144785995</c:v>
                </c:pt>
                <c:pt idx="3334">
                  <c:v>66.666671385368005</c:v>
                </c:pt>
                <c:pt idx="3335">
                  <c:v>73.333339144785995</c:v>
                </c:pt>
                <c:pt idx="3336">
                  <c:v>66.666671385368005</c:v>
                </c:pt>
                <c:pt idx="3337">
                  <c:v>73.333339144785995</c:v>
                </c:pt>
                <c:pt idx="3338">
                  <c:v>66.666671385368005</c:v>
                </c:pt>
                <c:pt idx="3339">
                  <c:v>73.333339144785995</c:v>
                </c:pt>
                <c:pt idx="3340">
                  <c:v>66.666671385368005</c:v>
                </c:pt>
                <c:pt idx="3341">
                  <c:v>73.333339144785995</c:v>
                </c:pt>
                <c:pt idx="3342">
                  <c:v>73.333339144785995</c:v>
                </c:pt>
                <c:pt idx="3343">
                  <c:v>66.666671385368005</c:v>
                </c:pt>
                <c:pt idx="3344">
                  <c:v>66.666671385368005</c:v>
                </c:pt>
                <c:pt idx="3345">
                  <c:v>73.333339144785995</c:v>
                </c:pt>
                <c:pt idx="3346">
                  <c:v>66.666671385368005</c:v>
                </c:pt>
                <c:pt idx="3347">
                  <c:v>73.333339144785995</c:v>
                </c:pt>
                <c:pt idx="3348">
                  <c:v>66.666671385368005</c:v>
                </c:pt>
                <c:pt idx="3349">
                  <c:v>66.666671385368005</c:v>
                </c:pt>
                <c:pt idx="3350">
                  <c:v>73.333339144785995</c:v>
                </c:pt>
                <c:pt idx="3351">
                  <c:v>66.666671385368005</c:v>
                </c:pt>
                <c:pt idx="3352">
                  <c:v>73.333339144785995</c:v>
                </c:pt>
                <c:pt idx="3353">
                  <c:v>73.333339144785995</c:v>
                </c:pt>
                <c:pt idx="3354">
                  <c:v>66.666671385368005</c:v>
                </c:pt>
                <c:pt idx="3355">
                  <c:v>66.666671385368005</c:v>
                </c:pt>
                <c:pt idx="3356">
                  <c:v>73.333339144785995</c:v>
                </c:pt>
                <c:pt idx="3357">
                  <c:v>73.333339144785995</c:v>
                </c:pt>
                <c:pt idx="3358">
                  <c:v>66.666671385368005</c:v>
                </c:pt>
                <c:pt idx="3359">
                  <c:v>73.333339144785995</c:v>
                </c:pt>
                <c:pt idx="3360">
                  <c:v>73.333339144785995</c:v>
                </c:pt>
                <c:pt idx="3361">
                  <c:v>66.666671385368005</c:v>
                </c:pt>
                <c:pt idx="3362">
                  <c:v>73.333339144785995</c:v>
                </c:pt>
                <c:pt idx="3363">
                  <c:v>73.333339144785995</c:v>
                </c:pt>
                <c:pt idx="3364">
                  <c:v>66.666671385368005</c:v>
                </c:pt>
                <c:pt idx="3365">
                  <c:v>73.333339144785995</c:v>
                </c:pt>
                <c:pt idx="3366">
                  <c:v>73.333339144785995</c:v>
                </c:pt>
                <c:pt idx="3367">
                  <c:v>73.333339144785995</c:v>
                </c:pt>
                <c:pt idx="3368">
                  <c:v>66.666671385368005</c:v>
                </c:pt>
                <c:pt idx="3369">
                  <c:v>73.333339144785995</c:v>
                </c:pt>
                <c:pt idx="3370">
                  <c:v>73.333339144785995</c:v>
                </c:pt>
                <c:pt idx="3371">
                  <c:v>73.333339144785995</c:v>
                </c:pt>
                <c:pt idx="3372">
                  <c:v>66.666671385368005</c:v>
                </c:pt>
                <c:pt idx="3373">
                  <c:v>73.333339144785995</c:v>
                </c:pt>
                <c:pt idx="3374">
                  <c:v>66.666671385368005</c:v>
                </c:pt>
                <c:pt idx="3375">
                  <c:v>73.333339144785995</c:v>
                </c:pt>
                <c:pt idx="3376">
                  <c:v>73.333339144785995</c:v>
                </c:pt>
                <c:pt idx="3377">
                  <c:v>73.333339144785995</c:v>
                </c:pt>
                <c:pt idx="3378">
                  <c:v>66.666671385368005</c:v>
                </c:pt>
                <c:pt idx="3379">
                  <c:v>73.333339144785995</c:v>
                </c:pt>
                <c:pt idx="3380">
                  <c:v>73.333339144785995</c:v>
                </c:pt>
                <c:pt idx="3381">
                  <c:v>66.666671385368005</c:v>
                </c:pt>
                <c:pt idx="3382">
                  <c:v>73.333339144785995</c:v>
                </c:pt>
                <c:pt idx="3383">
                  <c:v>66.666671385368005</c:v>
                </c:pt>
                <c:pt idx="3384">
                  <c:v>73.333339144785995</c:v>
                </c:pt>
                <c:pt idx="3385">
                  <c:v>66.666671385368005</c:v>
                </c:pt>
                <c:pt idx="3386">
                  <c:v>73.333339144785995</c:v>
                </c:pt>
                <c:pt idx="3387">
                  <c:v>66.666671385368005</c:v>
                </c:pt>
                <c:pt idx="3388">
                  <c:v>73.333339144785995</c:v>
                </c:pt>
                <c:pt idx="3389">
                  <c:v>66.666671385368005</c:v>
                </c:pt>
                <c:pt idx="3390">
                  <c:v>66.666671385368005</c:v>
                </c:pt>
                <c:pt idx="3391">
                  <c:v>66.666671385368005</c:v>
                </c:pt>
                <c:pt idx="3392">
                  <c:v>66.666671385368005</c:v>
                </c:pt>
                <c:pt idx="3393">
                  <c:v>73.333339144785995</c:v>
                </c:pt>
                <c:pt idx="3394">
                  <c:v>66.666671385368005</c:v>
                </c:pt>
                <c:pt idx="3395">
                  <c:v>60.000003625949198</c:v>
                </c:pt>
                <c:pt idx="3396">
                  <c:v>66.666671385368005</c:v>
                </c:pt>
                <c:pt idx="3397">
                  <c:v>73.333339144785995</c:v>
                </c:pt>
                <c:pt idx="3398">
                  <c:v>60.000003625949198</c:v>
                </c:pt>
                <c:pt idx="3399">
                  <c:v>66.666671385368005</c:v>
                </c:pt>
                <c:pt idx="3400">
                  <c:v>66.666671385368005</c:v>
                </c:pt>
                <c:pt idx="3401">
                  <c:v>73.333339144785995</c:v>
                </c:pt>
                <c:pt idx="3402">
                  <c:v>66.666671385368005</c:v>
                </c:pt>
                <c:pt idx="3403">
                  <c:v>60.000003625949198</c:v>
                </c:pt>
                <c:pt idx="3404">
                  <c:v>66.666671385368005</c:v>
                </c:pt>
                <c:pt idx="3405">
                  <c:v>73.333339144785995</c:v>
                </c:pt>
                <c:pt idx="3406">
                  <c:v>60.000003625949198</c:v>
                </c:pt>
                <c:pt idx="3407">
                  <c:v>60.000003625949198</c:v>
                </c:pt>
                <c:pt idx="3408">
                  <c:v>66.666671385368005</c:v>
                </c:pt>
                <c:pt idx="3409">
                  <c:v>66.666671385368005</c:v>
                </c:pt>
                <c:pt idx="3410">
                  <c:v>60.000003625949198</c:v>
                </c:pt>
                <c:pt idx="3411">
                  <c:v>66.666671385368005</c:v>
                </c:pt>
                <c:pt idx="3412">
                  <c:v>66.666671385368005</c:v>
                </c:pt>
                <c:pt idx="3413">
                  <c:v>60.000003625949198</c:v>
                </c:pt>
                <c:pt idx="3414">
                  <c:v>60.000003625949198</c:v>
                </c:pt>
                <c:pt idx="3415">
                  <c:v>66.666671385368005</c:v>
                </c:pt>
                <c:pt idx="3416">
                  <c:v>66.666671385368005</c:v>
                </c:pt>
                <c:pt idx="3417">
                  <c:v>60.000003625949198</c:v>
                </c:pt>
                <c:pt idx="3418">
                  <c:v>60.000003625949198</c:v>
                </c:pt>
                <c:pt idx="3419">
                  <c:v>66.666671385368005</c:v>
                </c:pt>
                <c:pt idx="3420">
                  <c:v>60.000003625949198</c:v>
                </c:pt>
                <c:pt idx="3421">
                  <c:v>60.000003625949198</c:v>
                </c:pt>
                <c:pt idx="3422">
                  <c:v>60.000003625949198</c:v>
                </c:pt>
                <c:pt idx="3423">
                  <c:v>66.666671385368005</c:v>
                </c:pt>
                <c:pt idx="3424">
                  <c:v>53.333335866530739</c:v>
                </c:pt>
                <c:pt idx="3425">
                  <c:v>60.000003625949198</c:v>
                </c:pt>
                <c:pt idx="3426">
                  <c:v>66.666671385368005</c:v>
                </c:pt>
                <c:pt idx="3427">
                  <c:v>60.000003625949198</c:v>
                </c:pt>
                <c:pt idx="3428">
                  <c:v>53.333335866530739</c:v>
                </c:pt>
                <c:pt idx="3429">
                  <c:v>60.000003625949198</c:v>
                </c:pt>
                <c:pt idx="3430">
                  <c:v>60.000003625949198</c:v>
                </c:pt>
                <c:pt idx="3431">
                  <c:v>60.000003625949198</c:v>
                </c:pt>
                <c:pt idx="3432">
                  <c:v>60.000003625949198</c:v>
                </c:pt>
                <c:pt idx="3433">
                  <c:v>53.333335866530739</c:v>
                </c:pt>
                <c:pt idx="3434">
                  <c:v>60.000003625949198</c:v>
                </c:pt>
                <c:pt idx="3435">
                  <c:v>60.000003625949198</c:v>
                </c:pt>
                <c:pt idx="3436">
                  <c:v>53.333335866530739</c:v>
                </c:pt>
                <c:pt idx="3437">
                  <c:v>53.333335866530739</c:v>
                </c:pt>
                <c:pt idx="3438">
                  <c:v>60.000003625949198</c:v>
                </c:pt>
                <c:pt idx="3439">
                  <c:v>53.333335866530739</c:v>
                </c:pt>
                <c:pt idx="3440">
                  <c:v>60.000003625949198</c:v>
                </c:pt>
                <c:pt idx="3441">
                  <c:v>53.333335866530739</c:v>
                </c:pt>
                <c:pt idx="3442">
                  <c:v>60.000003625949198</c:v>
                </c:pt>
                <c:pt idx="3443">
                  <c:v>53.333335866530739</c:v>
                </c:pt>
                <c:pt idx="3444">
                  <c:v>53.333335866530739</c:v>
                </c:pt>
                <c:pt idx="3445">
                  <c:v>60.000003625949198</c:v>
                </c:pt>
                <c:pt idx="3446">
                  <c:v>53.333335866530739</c:v>
                </c:pt>
                <c:pt idx="3447">
                  <c:v>60.000003625949198</c:v>
                </c:pt>
                <c:pt idx="3448">
                  <c:v>53.333335866530739</c:v>
                </c:pt>
                <c:pt idx="3449">
                  <c:v>60.000003625949198</c:v>
                </c:pt>
                <c:pt idx="3450">
                  <c:v>60.000003625949198</c:v>
                </c:pt>
                <c:pt idx="3451">
                  <c:v>53.333335866530739</c:v>
                </c:pt>
                <c:pt idx="3452">
                  <c:v>53.333335866530739</c:v>
                </c:pt>
                <c:pt idx="3453">
                  <c:v>60.000003625949198</c:v>
                </c:pt>
                <c:pt idx="3454">
                  <c:v>60.000003625949198</c:v>
                </c:pt>
                <c:pt idx="3455">
                  <c:v>53.333335866530739</c:v>
                </c:pt>
                <c:pt idx="3456">
                  <c:v>53.333335866530739</c:v>
                </c:pt>
                <c:pt idx="3457">
                  <c:v>60.000003625949198</c:v>
                </c:pt>
                <c:pt idx="3458">
                  <c:v>53.333335866530739</c:v>
                </c:pt>
                <c:pt idx="3459">
                  <c:v>53.333335866530739</c:v>
                </c:pt>
                <c:pt idx="3460">
                  <c:v>60.000003625949198</c:v>
                </c:pt>
                <c:pt idx="3461">
                  <c:v>60.000003625949198</c:v>
                </c:pt>
                <c:pt idx="3462">
                  <c:v>53.333335866530739</c:v>
                </c:pt>
                <c:pt idx="3463">
                  <c:v>60.000003625949198</c:v>
                </c:pt>
                <c:pt idx="3464">
                  <c:v>53.333335866530739</c:v>
                </c:pt>
                <c:pt idx="3465">
                  <c:v>60.000003625949198</c:v>
                </c:pt>
                <c:pt idx="3466">
                  <c:v>53.333335866530739</c:v>
                </c:pt>
                <c:pt idx="3467">
                  <c:v>53.333335866530739</c:v>
                </c:pt>
                <c:pt idx="3468">
                  <c:v>60.000003625949198</c:v>
                </c:pt>
                <c:pt idx="3469">
                  <c:v>53.333335866530739</c:v>
                </c:pt>
                <c:pt idx="3470">
                  <c:v>60.000003625949198</c:v>
                </c:pt>
                <c:pt idx="3471">
                  <c:v>53.333335866530739</c:v>
                </c:pt>
                <c:pt idx="3472">
                  <c:v>60.000003625949198</c:v>
                </c:pt>
                <c:pt idx="3473">
                  <c:v>53.333335866530739</c:v>
                </c:pt>
                <c:pt idx="3474">
                  <c:v>53.333335866530739</c:v>
                </c:pt>
                <c:pt idx="3475">
                  <c:v>60.000003625949198</c:v>
                </c:pt>
                <c:pt idx="3476">
                  <c:v>53.333335866530739</c:v>
                </c:pt>
                <c:pt idx="3477">
                  <c:v>53.333335866530739</c:v>
                </c:pt>
                <c:pt idx="3478">
                  <c:v>53.333335866530739</c:v>
                </c:pt>
                <c:pt idx="3479">
                  <c:v>53.333335866530739</c:v>
                </c:pt>
                <c:pt idx="3480">
                  <c:v>60.000003625949198</c:v>
                </c:pt>
                <c:pt idx="3481">
                  <c:v>53.333335866530739</c:v>
                </c:pt>
                <c:pt idx="3482">
                  <c:v>46.6666712115208</c:v>
                </c:pt>
                <c:pt idx="3483">
                  <c:v>53.333335866530739</c:v>
                </c:pt>
                <c:pt idx="3484">
                  <c:v>53.333335866530739</c:v>
                </c:pt>
                <c:pt idx="3485">
                  <c:v>53.333335866530739</c:v>
                </c:pt>
                <c:pt idx="3486">
                  <c:v>60.000003625949198</c:v>
                </c:pt>
                <c:pt idx="3487">
                  <c:v>53.333335866530739</c:v>
                </c:pt>
                <c:pt idx="3488">
                  <c:v>53.333335866530739</c:v>
                </c:pt>
                <c:pt idx="3489">
                  <c:v>46.6666712115208</c:v>
                </c:pt>
                <c:pt idx="3490">
                  <c:v>53.333335866530739</c:v>
                </c:pt>
                <c:pt idx="3491">
                  <c:v>53.333335866530739</c:v>
                </c:pt>
                <c:pt idx="3492">
                  <c:v>46.6666712115208</c:v>
                </c:pt>
                <c:pt idx="3493">
                  <c:v>53.333335866530739</c:v>
                </c:pt>
                <c:pt idx="3494">
                  <c:v>53.333335866530739</c:v>
                </c:pt>
                <c:pt idx="3495">
                  <c:v>53.333335866530739</c:v>
                </c:pt>
                <c:pt idx="3496">
                  <c:v>53.333335866530739</c:v>
                </c:pt>
                <c:pt idx="3497">
                  <c:v>53.333335866530739</c:v>
                </c:pt>
                <c:pt idx="3498">
                  <c:v>53.333335866530739</c:v>
                </c:pt>
                <c:pt idx="3499">
                  <c:v>53.333335866530739</c:v>
                </c:pt>
                <c:pt idx="3500">
                  <c:v>46.6666712115208</c:v>
                </c:pt>
                <c:pt idx="3501">
                  <c:v>53.333335866530739</c:v>
                </c:pt>
                <c:pt idx="3502">
                  <c:v>53.333335866530739</c:v>
                </c:pt>
                <c:pt idx="3503">
                  <c:v>53.333335866530739</c:v>
                </c:pt>
                <c:pt idx="3504">
                  <c:v>53.333335866530739</c:v>
                </c:pt>
                <c:pt idx="3505">
                  <c:v>53.333335866530739</c:v>
                </c:pt>
                <c:pt idx="3506">
                  <c:v>60.000003625949198</c:v>
                </c:pt>
                <c:pt idx="3507">
                  <c:v>46.6666712115208</c:v>
                </c:pt>
                <c:pt idx="3508">
                  <c:v>53.333335866530739</c:v>
                </c:pt>
                <c:pt idx="3509">
                  <c:v>60.000003625949198</c:v>
                </c:pt>
                <c:pt idx="3510">
                  <c:v>53.333335866530739</c:v>
                </c:pt>
                <c:pt idx="3511">
                  <c:v>53.333335866530739</c:v>
                </c:pt>
                <c:pt idx="3512">
                  <c:v>46.6666712115208</c:v>
                </c:pt>
                <c:pt idx="3513">
                  <c:v>60.000003625949198</c:v>
                </c:pt>
                <c:pt idx="3514">
                  <c:v>53.333335866530739</c:v>
                </c:pt>
                <c:pt idx="3515">
                  <c:v>46.6666712115208</c:v>
                </c:pt>
                <c:pt idx="3516">
                  <c:v>60.000003625949198</c:v>
                </c:pt>
                <c:pt idx="3517">
                  <c:v>46.6666712115208</c:v>
                </c:pt>
                <c:pt idx="3518">
                  <c:v>53.333335866530739</c:v>
                </c:pt>
                <c:pt idx="3519">
                  <c:v>53.333335866530739</c:v>
                </c:pt>
                <c:pt idx="3520">
                  <c:v>53.333335866530739</c:v>
                </c:pt>
                <c:pt idx="3521">
                  <c:v>53.333335866530739</c:v>
                </c:pt>
                <c:pt idx="3522">
                  <c:v>53.333335866530739</c:v>
                </c:pt>
                <c:pt idx="3523">
                  <c:v>46.6666712115208</c:v>
                </c:pt>
                <c:pt idx="3524">
                  <c:v>53.333335866530739</c:v>
                </c:pt>
                <c:pt idx="3525">
                  <c:v>53.333335866530739</c:v>
                </c:pt>
                <c:pt idx="3526">
                  <c:v>53.333335866530739</c:v>
                </c:pt>
                <c:pt idx="3527">
                  <c:v>53.333335866530739</c:v>
                </c:pt>
                <c:pt idx="3528">
                  <c:v>46.6666712115208</c:v>
                </c:pt>
                <c:pt idx="3529">
                  <c:v>53.333335866530739</c:v>
                </c:pt>
                <c:pt idx="3530">
                  <c:v>53.333335866530739</c:v>
                </c:pt>
                <c:pt idx="3531">
                  <c:v>53.333335866530739</c:v>
                </c:pt>
                <c:pt idx="3532">
                  <c:v>53.333335866530739</c:v>
                </c:pt>
                <c:pt idx="3533">
                  <c:v>46.6666712115208</c:v>
                </c:pt>
                <c:pt idx="3534">
                  <c:v>53.333335866530739</c:v>
                </c:pt>
                <c:pt idx="3535">
                  <c:v>46.6666712115208</c:v>
                </c:pt>
                <c:pt idx="3536">
                  <c:v>53.333335866530739</c:v>
                </c:pt>
                <c:pt idx="3537">
                  <c:v>53.333335866530739</c:v>
                </c:pt>
                <c:pt idx="3538">
                  <c:v>53.333335866530739</c:v>
                </c:pt>
                <c:pt idx="3539">
                  <c:v>53.333335866530739</c:v>
                </c:pt>
                <c:pt idx="3540">
                  <c:v>46.6666712115208</c:v>
                </c:pt>
                <c:pt idx="3541">
                  <c:v>53.333335866530739</c:v>
                </c:pt>
                <c:pt idx="3542">
                  <c:v>53.333335866530739</c:v>
                </c:pt>
                <c:pt idx="3543">
                  <c:v>46.6666712115208</c:v>
                </c:pt>
                <c:pt idx="3544">
                  <c:v>53.333335866530739</c:v>
                </c:pt>
                <c:pt idx="3545">
                  <c:v>60.000003625949198</c:v>
                </c:pt>
                <c:pt idx="3546">
                  <c:v>46.6666712115208</c:v>
                </c:pt>
                <c:pt idx="3547">
                  <c:v>53.333335866530739</c:v>
                </c:pt>
                <c:pt idx="3548">
                  <c:v>60.000003625949198</c:v>
                </c:pt>
                <c:pt idx="3549">
                  <c:v>53.333335866530739</c:v>
                </c:pt>
                <c:pt idx="3550">
                  <c:v>46.6666712115208</c:v>
                </c:pt>
                <c:pt idx="3551">
                  <c:v>46.6666712115208</c:v>
                </c:pt>
                <c:pt idx="3552">
                  <c:v>53.333335866530739</c:v>
                </c:pt>
                <c:pt idx="3553">
                  <c:v>53.333335866530739</c:v>
                </c:pt>
                <c:pt idx="3554">
                  <c:v>46.6666712115208</c:v>
                </c:pt>
                <c:pt idx="3555">
                  <c:v>53.333335866530739</c:v>
                </c:pt>
                <c:pt idx="3556">
                  <c:v>53.333335866530739</c:v>
                </c:pt>
                <c:pt idx="3557">
                  <c:v>46.6666712115208</c:v>
                </c:pt>
                <c:pt idx="3558">
                  <c:v>53.333335866530739</c:v>
                </c:pt>
                <c:pt idx="3559">
                  <c:v>46.6666712115208</c:v>
                </c:pt>
                <c:pt idx="3560">
                  <c:v>53.333335866530739</c:v>
                </c:pt>
                <c:pt idx="3561">
                  <c:v>46.6666712115208</c:v>
                </c:pt>
                <c:pt idx="3562">
                  <c:v>46.6666712115208</c:v>
                </c:pt>
                <c:pt idx="3563">
                  <c:v>53.333335866530739</c:v>
                </c:pt>
                <c:pt idx="3564">
                  <c:v>53.333335866530739</c:v>
                </c:pt>
                <c:pt idx="3565">
                  <c:v>46.6666712115208</c:v>
                </c:pt>
                <c:pt idx="3566">
                  <c:v>40.000003452102327</c:v>
                </c:pt>
                <c:pt idx="3567">
                  <c:v>40.000003452102327</c:v>
                </c:pt>
                <c:pt idx="3568">
                  <c:v>46.6666712115208</c:v>
                </c:pt>
                <c:pt idx="3569">
                  <c:v>46.6666712115208</c:v>
                </c:pt>
                <c:pt idx="3570">
                  <c:v>46.6666712115208</c:v>
                </c:pt>
                <c:pt idx="3571">
                  <c:v>46.6666712115208</c:v>
                </c:pt>
                <c:pt idx="3572">
                  <c:v>53.333335866530739</c:v>
                </c:pt>
                <c:pt idx="3573">
                  <c:v>40.000003452102327</c:v>
                </c:pt>
                <c:pt idx="3574">
                  <c:v>40.000003452102327</c:v>
                </c:pt>
                <c:pt idx="3575">
                  <c:v>46.6666712115208</c:v>
                </c:pt>
                <c:pt idx="3576">
                  <c:v>40.000003452102327</c:v>
                </c:pt>
                <c:pt idx="3577">
                  <c:v>40.000003452102327</c:v>
                </c:pt>
                <c:pt idx="3578">
                  <c:v>46.6666712115208</c:v>
                </c:pt>
                <c:pt idx="3579">
                  <c:v>40.000003452102327</c:v>
                </c:pt>
                <c:pt idx="3580">
                  <c:v>33.333335692683868</c:v>
                </c:pt>
                <c:pt idx="3581">
                  <c:v>46.6666712115208</c:v>
                </c:pt>
                <c:pt idx="3582">
                  <c:v>46.6666712115208</c:v>
                </c:pt>
                <c:pt idx="3583">
                  <c:v>33.333335692683868</c:v>
                </c:pt>
                <c:pt idx="3584">
                  <c:v>40.000003452102327</c:v>
                </c:pt>
                <c:pt idx="3585">
                  <c:v>46.6666712115208</c:v>
                </c:pt>
                <c:pt idx="3586">
                  <c:v>33.333335692683868</c:v>
                </c:pt>
                <c:pt idx="3587">
                  <c:v>33.333335692683868</c:v>
                </c:pt>
                <c:pt idx="3588">
                  <c:v>40.000003452102327</c:v>
                </c:pt>
                <c:pt idx="3589">
                  <c:v>40.000003452102327</c:v>
                </c:pt>
                <c:pt idx="3590">
                  <c:v>40.000003452102327</c:v>
                </c:pt>
                <c:pt idx="3591">
                  <c:v>40.000003452102327</c:v>
                </c:pt>
                <c:pt idx="3592">
                  <c:v>40.000003452102327</c:v>
                </c:pt>
                <c:pt idx="3593">
                  <c:v>40.000003452102327</c:v>
                </c:pt>
                <c:pt idx="3594">
                  <c:v>33.333335692683868</c:v>
                </c:pt>
                <c:pt idx="3595">
                  <c:v>40.000003452102327</c:v>
                </c:pt>
                <c:pt idx="3596">
                  <c:v>40.000003452102327</c:v>
                </c:pt>
                <c:pt idx="3597">
                  <c:v>40.000003452102327</c:v>
                </c:pt>
                <c:pt idx="3598">
                  <c:v>33.333335692683868</c:v>
                </c:pt>
                <c:pt idx="3599">
                  <c:v>40.000003452102327</c:v>
                </c:pt>
                <c:pt idx="3600">
                  <c:v>40.000003452102327</c:v>
                </c:pt>
                <c:pt idx="3601">
                  <c:v>33.333335692683868</c:v>
                </c:pt>
                <c:pt idx="3602">
                  <c:v>33.333335692683868</c:v>
                </c:pt>
                <c:pt idx="3603">
                  <c:v>40.000003452102327</c:v>
                </c:pt>
                <c:pt idx="3604">
                  <c:v>33.333335692683868</c:v>
                </c:pt>
                <c:pt idx="3605">
                  <c:v>33.333335692683868</c:v>
                </c:pt>
                <c:pt idx="3606">
                  <c:v>40.000003452102327</c:v>
                </c:pt>
                <c:pt idx="3607">
                  <c:v>40.000003452102327</c:v>
                </c:pt>
                <c:pt idx="3608">
                  <c:v>40.000003452102327</c:v>
                </c:pt>
                <c:pt idx="3609">
                  <c:v>33.333335692683868</c:v>
                </c:pt>
                <c:pt idx="3610">
                  <c:v>33.333335692683868</c:v>
                </c:pt>
                <c:pt idx="3611">
                  <c:v>40.000003452102327</c:v>
                </c:pt>
                <c:pt idx="3612">
                  <c:v>33.333335692683868</c:v>
                </c:pt>
                <c:pt idx="3613">
                  <c:v>33.333335692683868</c:v>
                </c:pt>
                <c:pt idx="3614">
                  <c:v>40.000003452102327</c:v>
                </c:pt>
                <c:pt idx="3615">
                  <c:v>40.000003452102327</c:v>
                </c:pt>
                <c:pt idx="3616">
                  <c:v>33.333335692683868</c:v>
                </c:pt>
                <c:pt idx="3617">
                  <c:v>40.000003452102327</c:v>
                </c:pt>
                <c:pt idx="3618">
                  <c:v>33.333335692683868</c:v>
                </c:pt>
                <c:pt idx="3619">
                  <c:v>33.333335692683868</c:v>
                </c:pt>
                <c:pt idx="3620">
                  <c:v>40.000003452102327</c:v>
                </c:pt>
                <c:pt idx="3621">
                  <c:v>40.000003452102327</c:v>
                </c:pt>
                <c:pt idx="3622">
                  <c:v>33.333335692683868</c:v>
                </c:pt>
                <c:pt idx="3623">
                  <c:v>33.333335692683868</c:v>
                </c:pt>
                <c:pt idx="3624">
                  <c:v>33.333335692683868</c:v>
                </c:pt>
                <c:pt idx="3625">
                  <c:v>40.000003452102327</c:v>
                </c:pt>
                <c:pt idx="3626">
                  <c:v>40.000003452102327</c:v>
                </c:pt>
                <c:pt idx="3627">
                  <c:v>33.333335692683868</c:v>
                </c:pt>
                <c:pt idx="3628">
                  <c:v>33.333335692683868</c:v>
                </c:pt>
                <c:pt idx="3629">
                  <c:v>46.6666712115208</c:v>
                </c:pt>
                <c:pt idx="3630">
                  <c:v>40.000003452102327</c:v>
                </c:pt>
                <c:pt idx="3631">
                  <c:v>26.666667933265401</c:v>
                </c:pt>
                <c:pt idx="3632">
                  <c:v>33.333335692683868</c:v>
                </c:pt>
                <c:pt idx="3633">
                  <c:v>46.6666712115208</c:v>
                </c:pt>
                <c:pt idx="3634">
                  <c:v>40.000003452102327</c:v>
                </c:pt>
                <c:pt idx="3635">
                  <c:v>20.000000173846864</c:v>
                </c:pt>
                <c:pt idx="3636">
                  <c:v>40.000003452102327</c:v>
                </c:pt>
                <c:pt idx="3637">
                  <c:v>46.6666712115208</c:v>
                </c:pt>
                <c:pt idx="3638">
                  <c:v>40.000003452102327</c:v>
                </c:pt>
                <c:pt idx="3639">
                  <c:v>33.333335692683868</c:v>
                </c:pt>
                <c:pt idx="3640">
                  <c:v>33.333335692683868</c:v>
                </c:pt>
                <c:pt idx="3641">
                  <c:v>40.000003452102327</c:v>
                </c:pt>
                <c:pt idx="3642">
                  <c:v>33.333335692683868</c:v>
                </c:pt>
                <c:pt idx="3643">
                  <c:v>40.000003452102327</c:v>
                </c:pt>
                <c:pt idx="3644">
                  <c:v>40.000003452102327</c:v>
                </c:pt>
                <c:pt idx="3645">
                  <c:v>40.000003452102327</c:v>
                </c:pt>
                <c:pt idx="3646">
                  <c:v>33.333335692683868</c:v>
                </c:pt>
                <c:pt idx="3647">
                  <c:v>40.000003452102327</c:v>
                </c:pt>
                <c:pt idx="3648">
                  <c:v>46.6666712115208</c:v>
                </c:pt>
                <c:pt idx="3649">
                  <c:v>33.333335692683868</c:v>
                </c:pt>
                <c:pt idx="3650">
                  <c:v>33.333335692683868</c:v>
                </c:pt>
                <c:pt idx="3651">
                  <c:v>40.000003452102327</c:v>
                </c:pt>
                <c:pt idx="3652">
                  <c:v>40.000003452102327</c:v>
                </c:pt>
                <c:pt idx="3653">
                  <c:v>40.000003452102327</c:v>
                </c:pt>
                <c:pt idx="3654">
                  <c:v>40.000003452102327</c:v>
                </c:pt>
                <c:pt idx="3655">
                  <c:v>46.6666712115208</c:v>
                </c:pt>
                <c:pt idx="3656">
                  <c:v>33.333335692683868</c:v>
                </c:pt>
                <c:pt idx="3657">
                  <c:v>40.000003452102327</c:v>
                </c:pt>
                <c:pt idx="3658">
                  <c:v>40.000003452102327</c:v>
                </c:pt>
                <c:pt idx="3659">
                  <c:v>46.6666712115208</c:v>
                </c:pt>
                <c:pt idx="3660">
                  <c:v>33.333335692683868</c:v>
                </c:pt>
                <c:pt idx="3661">
                  <c:v>40.000003452102327</c:v>
                </c:pt>
                <c:pt idx="3662">
                  <c:v>40.000003452102327</c:v>
                </c:pt>
                <c:pt idx="3663">
                  <c:v>40.000003452102327</c:v>
                </c:pt>
                <c:pt idx="3664">
                  <c:v>33.333335692683868</c:v>
                </c:pt>
                <c:pt idx="3665">
                  <c:v>46.6666712115208</c:v>
                </c:pt>
                <c:pt idx="3666">
                  <c:v>40.000003452102327</c:v>
                </c:pt>
                <c:pt idx="3667">
                  <c:v>40.000003452102327</c:v>
                </c:pt>
                <c:pt idx="3668">
                  <c:v>33.333335692683868</c:v>
                </c:pt>
                <c:pt idx="3669">
                  <c:v>46.6666712115208</c:v>
                </c:pt>
                <c:pt idx="3670">
                  <c:v>40.000003452102327</c:v>
                </c:pt>
                <c:pt idx="3671">
                  <c:v>40.000003452102327</c:v>
                </c:pt>
                <c:pt idx="3672">
                  <c:v>40.000003452102327</c:v>
                </c:pt>
                <c:pt idx="3673">
                  <c:v>46.6666712115208</c:v>
                </c:pt>
                <c:pt idx="3674">
                  <c:v>40.000003452102327</c:v>
                </c:pt>
                <c:pt idx="3675">
                  <c:v>33.333335692683868</c:v>
                </c:pt>
                <c:pt idx="3676">
                  <c:v>40.000003452102327</c:v>
                </c:pt>
                <c:pt idx="3677">
                  <c:v>40.000003452102327</c:v>
                </c:pt>
                <c:pt idx="3678">
                  <c:v>46.6666712115208</c:v>
                </c:pt>
                <c:pt idx="3679">
                  <c:v>40.000003452102327</c:v>
                </c:pt>
                <c:pt idx="3680">
                  <c:v>40.000003452102327</c:v>
                </c:pt>
                <c:pt idx="3681">
                  <c:v>46.6666712115208</c:v>
                </c:pt>
                <c:pt idx="3682">
                  <c:v>40.000003452102327</c:v>
                </c:pt>
                <c:pt idx="3683">
                  <c:v>40.000003452102327</c:v>
                </c:pt>
                <c:pt idx="3684">
                  <c:v>53.333335866530739</c:v>
                </c:pt>
                <c:pt idx="3685">
                  <c:v>40.000003452102327</c:v>
                </c:pt>
                <c:pt idx="3686">
                  <c:v>40.000003452102327</c:v>
                </c:pt>
                <c:pt idx="3687">
                  <c:v>46.6666712115208</c:v>
                </c:pt>
                <c:pt idx="3688">
                  <c:v>53.333335866530739</c:v>
                </c:pt>
                <c:pt idx="3689">
                  <c:v>40.000003452102327</c:v>
                </c:pt>
                <c:pt idx="3690">
                  <c:v>40.000003452102327</c:v>
                </c:pt>
                <c:pt idx="3691">
                  <c:v>53.333335866530739</c:v>
                </c:pt>
                <c:pt idx="3692">
                  <c:v>46.6666712115208</c:v>
                </c:pt>
                <c:pt idx="3693">
                  <c:v>40.000003452102327</c:v>
                </c:pt>
                <c:pt idx="3694">
                  <c:v>46.6666712115208</c:v>
                </c:pt>
                <c:pt idx="3695">
                  <c:v>46.6666712115208</c:v>
                </c:pt>
                <c:pt idx="3696">
                  <c:v>53.333335866530739</c:v>
                </c:pt>
                <c:pt idx="3697">
                  <c:v>33.333335692683868</c:v>
                </c:pt>
                <c:pt idx="3698">
                  <c:v>40.000003452102327</c:v>
                </c:pt>
                <c:pt idx="3699">
                  <c:v>46.6666712115208</c:v>
                </c:pt>
                <c:pt idx="3700">
                  <c:v>46.6666712115208</c:v>
                </c:pt>
                <c:pt idx="3701">
                  <c:v>33.333335692683868</c:v>
                </c:pt>
                <c:pt idx="3702">
                  <c:v>40.000003452102327</c:v>
                </c:pt>
                <c:pt idx="3703">
                  <c:v>53.333335866530739</c:v>
                </c:pt>
                <c:pt idx="3704">
                  <c:v>46.6666712115208</c:v>
                </c:pt>
                <c:pt idx="3705">
                  <c:v>33.333335692683868</c:v>
                </c:pt>
                <c:pt idx="3706">
                  <c:v>46.6666712115208</c:v>
                </c:pt>
                <c:pt idx="3707">
                  <c:v>53.333335866530739</c:v>
                </c:pt>
                <c:pt idx="3708">
                  <c:v>46.6666712115208</c:v>
                </c:pt>
                <c:pt idx="3709">
                  <c:v>40.000003452102327</c:v>
                </c:pt>
                <c:pt idx="3710">
                  <c:v>53.333335866530739</c:v>
                </c:pt>
                <c:pt idx="3711">
                  <c:v>46.6666712115208</c:v>
                </c:pt>
                <c:pt idx="3712">
                  <c:v>40.000003452102327</c:v>
                </c:pt>
                <c:pt idx="3713">
                  <c:v>46.6666712115208</c:v>
                </c:pt>
                <c:pt idx="3714">
                  <c:v>66.666671385368005</c:v>
                </c:pt>
                <c:pt idx="3715">
                  <c:v>73.333339144785995</c:v>
                </c:pt>
                <c:pt idx="3716">
                  <c:v>113.33333949248001</c:v>
                </c:pt>
                <c:pt idx="3717">
                  <c:v>153.33334604899068</c:v>
                </c:pt>
                <c:pt idx="3718">
                  <c:v>173.33334932724668</c:v>
                </c:pt>
                <c:pt idx="3719">
                  <c:v>186.66668484608331</c:v>
                </c:pt>
                <c:pt idx="3720">
                  <c:v>193.333352605502</c:v>
                </c:pt>
                <c:pt idx="3721">
                  <c:v>219.99999880790736</c:v>
                </c:pt>
                <c:pt idx="3722">
                  <c:v>233.33330949147532</c:v>
                </c:pt>
                <c:pt idx="3723">
                  <c:v>279.99989688396465</c:v>
                </c:pt>
                <c:pt idx="3724">
                  <c:v>339.99979496002203</c:v>
                </c:pt>
                <c:pt idx="3725">
                  <c:v>379.99972701072664</c:v>
                </c:pt>
                <c:pt idx="3726">
                  <c:v>413.33300371964805</c:v>
                </c:pt>
                <c:pt idx="3727">
                  <c:v>419.999659061432</c:v>
                </c:pt>
                <c:pt idx="3728">
                  <c:v>419.999659061432</c:v>
                </c:pt>
                <c:pt idx="3729">
                  <c:v>406.6663483778633</c:v>
                </c:pt>
                <c:pt idx="3730">
                  <c:v>406.6663483778633</c:v>
                </c:pt>
                <c:pt idx="3731">
                  <c:v>399.99969303607929</c:v>
                </c:pt>
                <c:pt idx="3732">
                  <c:v>386.66638235251133</c:v>
                </c:pt>
                <c:pt idx="3733">
                  <c:v>379.99972701072664</c:v>
                </c:pt>
                <c:pt idx="3734">
                  <c:v>373.33307166894264</c:v>
                </c:pt>
                <c:pt idx="3735">
                  <c:v>366.66641632715869</c:v>
                </c:pt>
                <c:pt idx="3736">
                  <c:v>353.33310564358999</c:v>
                </c:pt>
                <c:pt idx="3737">
                  <c:v>339.99979496002203</c:v>
                </c:pt>
                <c:pt idx="3738">
                  <c:v>339.99979496002203</c:v>
                </c:pt>
                <c:pt idx="3739">
                  <c:v>333.33313961823802</c:v>
                </c:pt>
                <c:pt idx="3740">
                  <c:v>319.99982893466938</c:v>
                </c:pt>
                <c:pt idx="3741">
                  <c:v>319.99982893466938</c:v>
                </c:pt>
                <c:pt idx="3742">
                  <c:v>319.99982893466938</c:v>
                </c:pt>
                <c:pt idx="3743">
                  <c:v>319.99982893466938</c:v>
                </c:pt>
                <c:pt idx="3744">
                  <c:v>313.33317359288532</c:v>
                </c:pt>
                <c:pt idx="3745">
                  <c:v>319.99982893466938</c:v>
                </c:pt>
                <c:pt idx="3746">
                  <c:v>319.99982893466938</c:v>
                </c:pt>
                <c:pt idx="3747">
                  <c:v>313.33317359288532</c:v>
                </c:pt>
                <c:pt idx="3748">
                  <c:v>313.33317359288532</c:v>
                </c:pt>
                <c:pt idx="3749">
                  <c:v>313.33317359288532</c:v>
                </c:pt>
                <c:pt idx="3750">
                  <c:v>306.66651825110131</c:v>
                </c:pt>
                <c:pt idx="3751">
                  <c:v>306.66651825110131</c:v>
                </c:pt>
                <c:pt idx="3752">
                  <c:v>306.66651825110131</c:v>
                </c:pt>
                <c:pt idx="3753">
                  <c:v>299.9998629093173</c:v>
                </c:pt>
                <c:pt idx="3754">
                  <c:v>299.9998629093173</c:v>
                </c:pt>
                <c:pt idx="3755">
                  <c:v>293.33320756753267</c:v>
                </c:pt>
                <c:pt idx="3756">
                  <c:v>286.66655222574866</c:v>
                </c:pt>
                <c:pt idx="3757">
                  <c:v>293.33320756753267</c:v>
                </c:pt>
                <c:pt idx="3758">
                  <c:v>279.99989688396465</c:v>
                </c:pt>
                <c:pt idx="3759">
                  <c:v>279.99989688396465</c:v>
                </c:pt>
                <c:pt idx="3760">
                  <c:v>279.99989688396465</c:v>
                </c:pt>
                <c:pt idx="3761">
                  <c:v>273.3332415421807</c:v>
                </c:pt>
                <c:pt idx="3762">
                  <c:v>273.3332415421807</c:v>
                </c:pt>
                <c:pt idx="3763">
                  <c:v>266.66658620039595</c:v>
                </c:pt>
                <c:pt idx="3764">
                  <c:v>266.66658620039595</c:v>
                </c:pt>
                <c:pt idx="3765">
                  <c:v>266.66658620039595</c:v>
                </c:pt>
                <c:pt idx="3766">
                  <c:v>259.999930858612</c:v>
                </c:pt>
                <c:pt idx="3767">
                  <c:v>253.333275516828</c:v>
                </c:pt>
                <c:pt idx="3768">
                  <c:v>253.333275516828</c:v>
                </c:pt>
                <c:pt idx="3769">
                  <c:v>253.333275516828</c:v>
                </c:pt>
                <c:pt idx="3770">
                  <c:v>253.333275516828</c:v>
                </c:pt>
                <c:pt idx="3771">
                  <c:v>239.99996483325933</c:v>
                </c:pt>
                <c:pt idx="3772">
                  <c:v>239.99996483325933</c:v>
                </c:pt>
                <c:pt idx="3773">
                  <c:v>246.66662017504402</c:v>
                </c:pt>
                <c:pt idx="3774">
                  <c:v>259.999930858612</c:v>
                </c:pt>
                <c:pt idx="3775">
                  <c:v>266.66658620039595</c:v>
                </c:pt>
                <c:pt idx="3776">
                  <c:v>293.33320756753267</c:v>
                </c:pt>
                <c:pt idx="3777">
                  <c:v>353.33310564358999</c:v>
                </c:pt>
                <c:pt idx="3778">
                  <c:v>433.33301941553731</c:v>
                </c:pt>
                <c:pt idx="3779">
                  <c:v>486.66646083196002</c:v>
                </c:pt>
                <c:pt idx="3780">
                  <c:v>519.99986171722401</c:v>
                </c:pt>
                <c:pt idx="3781">
                  <c:v>559.99994277954124</c:v>
                </c:pt>
                <c:pt idx="3782">
                  <c:v>579.99998331069935</c:v>
                </c:pt>
                <c:pt idx="3783">
                  <c:v>586.66666348775209</c:v>
                </c:pt>
                <c:pt idx="3784">
                  <c:v>579.99998331069935</c:v>
                </c:pt>
                <c:pt idx="3785">
                  <c:v>600.00002384185802</c:v>
                </c:pt>
                <c:pt idx="3786">
                  <c:v>600.00002384185802</c:v>
                </c:pt>
                <c:pt idx="3787">
                  <c:v>586.66666348775209</c:v>
                </c:pt>
                <c:pt idx="3788">
                  <c:v>593.33334366480528</c:v>
                </c:pt>
                <c:pt idx="3789">
                  <c:v>606.66670401891065</c:v>
                </c:pt>
                <c:pt idx="3790">
                  <c:v>593.33334366480528</c:v>
                </c:pt>
                <c:pt idx="3791">
                  <c:v>586.66666348775209</c:v>
                </c:pt>
                <c:pt idx="3792">
                  <c:v>586.66666348775209</c:v>
                </c:pt>
                <c:pt idx="3793">
                  <c:v>586.66666348775209</c:v>
                </c:pt>
                <c:pt idx="3794">
                  <c:v>579.99998331069935</c:v>
                </c:pt>
                <c:pt idx="3795">
                  <c:v>566.6666229565941</c:v>
                </c:pt>
                <c:pt idx="3796">
                  <c:v>566.6666229565941</c:v>
                </c:pt>
                <c:pt idx="3797">
                  <c:v>566.6666229565941</c:v>
                </c:pt>
                <c:pt idx="3798">
                  <c:v>553.33326260248793</c:v>
                </c:pt>
                <c:pt idx="3799">
                  <c:v>539.99990224838268</c:v>
                </c:pt>
                <c:pt idx="3800">
                  <c:v>533.33322207133006</c:v>
                </c:pt>
                <c:pt idx="3801">
                  <c:v>519.99986171722401</c:v>
                </c:pt>
                <c:pt idx="3802">
                  <c:v>499.99982118606601</c:v>
                </c:pt>
                <c:pt idx="3803">
                  <c:v>499.99982118606601</c:v>
                </c:pt>
                <c:pt idx="3804">
                  <c:v>499.99982118606601</c:v>
                </c:pt>
                <c:pt idx="3805">
                  <c:v>479.99978065490734</c:v>
                </c:pt>
                <c:pt idx="3806">
                  <c:v>473.33310047785471</c:v>
                </c:pt>
                <c:pt idx="3807">
                  <c:v>473.33310047785471</c:v>
                </c:pt>
                <c:pt idx="3808">
                  <c:v>466.66642030080129</c:v>
                </c:pt>
                <c:pt idx="3809">
                  <c:v>466.66642030080129</c:v>
                </c:pt>
                <c:pt idx="3810">
                  <c:v>486.66646083196002</c:v>
                </c:pt>
                <c:pt idx="3811">
                  <c:v>513.33318154017127</c:v>
                </c:pt>
                <c:pt idx="3812">
                  <c:v>513.33318154017127</c:v>
                </c:pt>
                <c:pt idx="3813">
                  <c:v>526.66654189427663</c:v>
                </c:pt>
                <c:pt idx="3814">
                  <c:v>539.99990224838268</c:v>
                </c:pt>
                <c:pt idx="3815">
                  <c:v>539.99990224838268</c:v>
                </c:pt>
                <c:pt idx="3816">
                  <c:v>539.99990224838268</c:v>
                </c:pt>
                <c:pt idx="3817">
                  <c:v>533.33322207133006</c:v>
                </c:pt>
                <c:pt idx="3818">
                  <c:v>539.99990224838268</c:v>
                </c:pt>
                <c:pt idx="3819">
                  <c:v>533.33322207133006</c:v>
                </c:pt>
                <c:pt idx="3820">
                  <c:v>526.66654189427663</c:v>
                </c:pt>
                <c:pt idx="3821">
                  <c:v>526.66654189427663</c:v>
                </c:pt>
                <c:pt idx="3822">
                  <c:v>526.66654189427663</c:v>
                </c:pt>
                <c:pt idx="3823">
                  <c:v>513.33318154017127</c:v>
                </c:pt>
                <c:pt idx="3824">
                  <c:v>513.33318154017127</c:v>
                </c:pt>
                <c:pt idx="3825">
                  <c:v>506.6665013631187</c:v>
                </c:pt>
                <c:pt idx="3826">
                  <c:v>499.99982118606601</c:v>
                </c:pt>
                <c:pt idx="3827">
                  <c:v>493.33314100901265</c:v>
                </c:pt>
                <c:pt idx="3828">
                  <c:v>486.66646083196002</c:v>
                </c:pt>
                <c:pt idx="3829">
                  <c:v>486.66646083196002</c:v>
                </c:pt>
                <c:pt idx="3830">
                  <c:v>473.33310047785471</c:v>
                </c:pt>
                <c:pt idx="3831">
                  <c:v>466.66642030080129</c:v>
                </c:pt>
                <c:pt idx="3832">
                  <c:v>466.66642030080129</c:v>
                </c:pt>
                <c:pt idx="3833">
                  <c:v>453.33305994669598</c:v>
                </c:pt>
                <c:pt idx="3834">
                  <c:v>453.33305994669598</c:v>
                </c:pt>
                <c:pt idx="3835">
                  <c:v>446.66637976964336</c:v>
                </c:pt>
                <c:pt idx="3836">
                  <c:v>439.99969959259067</c:v>
                </c:pt>
                <c:pt idx="3837">
                  <c:v>433.33301941553731</c:v>
                </c:pt>
                <c:pt idx="3838">
                  <c:v>426.66633923848468</c:v>
                </c:pt>
                <c:pt idx="3839">
                  <c:v>419.999659061432</c:v>
                </c:pt>
                <c:pt idx="3840">
                  <c:v>419.999659061432</c:v>
                </c:pt>
                <c:pt idx="3841">
                  <c:v>413.33300371964805</c:v>
                </c:pt>
                <c:pt idx="3842">
                  <c:v>399.99969303607929</c:v>
                </c:pt>
                <c:pt idx="3843">
                  <c:v>406.6663483778633</c:v>
                </c:pt>
                <c:pt idx="3844">
                  <c:v>393.33303769429534</c:v>
                </c:pt>
                <c:pt idx="3845">
                  <c:v>393.33303769429534</c:v>
                </c:pt>
                <c:pt idx="3846">
                  <c:v>379.99972701072664</c:v>
                </c:pt>
                <c:pt idx="3847">
                  <c:v>386.66638235251133</c:v>
                </c:pt>
                <c:pt idx="3848">
                  <c:v>373.33307166894264</c:v>
                </c:pt>
                <c:pt idx="3849">
                  <c:v>366.66641632715869</c:v>
                </c:pt>
                <c:pt idx="3850">
                  <c:v>366.66641632715869</c:v>
                </c:pt>
                <c:pt idx="3851">
                  <c:v>366.66641632715869</c:v>
                </c:pt>
                <c:pt idx="3852">
                  <c:v>353.33310564358999</c:v>
                </c:pt>
                <c:pt idx="3853">
                  <c:v>346.66645030180604</c:v>
                </c:pt>
                <c:pt idx="3854">
                  <c:v>353.33310564358999</c:v>
                </c:pt>
                <c:pt idx="3855">
                  <c:v>346.66645030180604</c:v>
                </c:pt>
                <c:pt idx="3856">
                  <c:v>339.99979496002203</c:v>
                </c:pt>
                <c:pt idx="3857">
                  <c:v>326.66648427645333</c:v>
                </c:pt>
                <c:pt idx="3858">
                  <c:v>333.33313961823802</c:v>
                </c:pt>
                <c:pt idx="3859">
                  <c:v>319.99982893466938</c:v>
                </c:pt>
                <c:pt idx="3860">
                  <c:v>319.99982893466938</c:v>
                </c:pt>
                <c:pt idx="3861">
                  <c:v>313.33317359288532</c:v>
                </c:pt>
                <c:pt idx="3862">
                  <c:v>319.99982893466938</c:v>
                </c:pt>
                <c:pt idx="3863">
                  <c:v>313.33317359288532</c:v>
                </c:pt>
                <c:pt idx="3864">
                  <c:v>299.9998629093173</c:v>
                </c:pt>
                <c:pt idx="3865">
                  <c:v>293.33320756753267</c:v>
                </c:pt>
                <c:pt idx="3866">
                  <c:v>299.9998629093173</c:v>
                </c:pt>
                <c:pt idx="3867">
                  <c:v>286.66655222574866</c:v>
                </c:pt>
                <c:pt idx="3868">
                  <c:v>293.33320756753267</c:v>
                </c:pt>
                <c:pt idx="3869">
                  <c:v>286.66655222574866</c:v>
                </c:pt>
                <c:pt idx="3870">
                  <c:v>279.99989688396465</c:v>
                </c:pt>
                <c:pt idx="3871">
                  <c:v>286.66655222574866</c:v>
                </c:pt>
                <c:pt idx="3872">
                  <c:v>273.3332415421807</c:v>
                </c:pt>
                <c:pt idx="3873">
                  <c:v>273.3332415421807</c:v>
                </c:pt>
                <c:pt idx="3874">
                  <c:v>266.66658620039595</c:v>
                </c:pt>
                <c:pt idx="3875">
                  <c:v>266.66658620039595</c:v>
                </c:pt>
                <c:pt idx="3876">
                  <c:v>266.66658620039595</c:v>
                </c:pt>
                <c:pt idx="3877">
                  <c:v>266.66658620039595</c:v>
                </c:pt>
                <c:pt idx="3878">
                  <c:v>266.66658620039595</c:v>
                </c:pt>
                <c:pt idx="3879">
                  <c:v>253.333275516828</c:v>
                </c:pt>
                <c:pt idx="3880">
                  <c:v>259.999930858612</c:v>
                </c:pt>
                <c:pt idx="3881">
                  <c:v>246.66662017504402</c:v>
                </c:pt>
                <c:pt idx="3882">
                  <c:v>253.333275516828</c:v>
                </c:pt>
                <c:pt idx="3883">
                  <c:v>246.66662017504402</c:v>
                </c:pt>
                <c:pt idx="3884">
                  <c:v>246.66662017504402</c:v>
                </c:pt>
                <c:pt idx="3885">
                  <c:v>246.66662017504402</c:v>
                </c:pt>
                <c:pt idx="3886">
                  <c:v>239.99996483325933</c:v>
                </c:pt>
                <c:pt idx="3887">
                  <c:v>239.99996483325933</c:v>
                </c:pt>
                <c:pt idx="3888">
                  <c:v>233.33330949147532</c:v>
                </c:pt>
                <c:pt idx="3889">
                  <c:v>239.99996483325933</c:v>
                </c:pt>
                <c:pt idx="3890">
                  <c:v>233.33330949147532</c:v>
                </c:pt>
                <c:pt idx="3891">
                  <c:v>233.33330949147532</c:v>
                </c:pt>
                <c:pt idx="3892">
                  <c:v>226.66665414969137</c:v>
                </c:pt>
                <c:pt idx="3893">
                  <c:v>226.66665414969137</c:v>
                </c:pt>
                <c:pt idx="3894">
                  <c:v>226.66665414969137</c:v>
                </c:pt>
                <c:pt idx="3895">
                  <c:v>219.99999880790736</c:v>
                </c:pt>
                <c:pt idx="3896">
                  <c:v>219.99999880790736</c:v>
                </c:pt>
                <c:pt idx="3897">
                  <c:v>219.99999880790736</c:v>
                </c:pt>
                <c:pt idx="3898">
                  <c:v>213.33334346612267</c:v>
                </c:pt>
                <c:pt idx="3899">
                  <c:v>219.99999880790736</c:v>
                </c:pt>
                <c:pt idx="3900">
                  <c:v>213.33334346612267</c:v>
                </c:pt>
                <c:pt idx="3901">
                  <c:v>213.33334346612267</c:v>
                </c:pt>
                <c:pt idx="3902">
                  <c:v>206.66668812433866</c:v>
                </c:pt>
                <c:pt idx="3903">
                  <c:v>213.33334346612267</c:v>
                </c:pt>
                <c:pt idx="3904">
                  <c:v>206.66668812433866</c:v>
                </c:pt>
                <c:pt idx="3905">
                  <c:v>200.00002036492</c:v>
                </c:pt>
                <c:pt idx="3906">
                  <c:v>200.00002036492</c:v>
                </c:pt>
                <c:pt idx="3907">
                  <c:v>206.66668812433866</c:v>
                </c:pt>
                <c:pt idx="3908">
                  <c:v>200.00002036492</c:v>
                </c:pt>
                <c:pt idx="3909">
                  <c:v>200.00002036492</c:v>
                </c:pt>
                <c:pt idx="3910">
                  <c:v>193.333352605502</c:v>
                </c:pt>
                <c:pt idx="3911">
                  <c:v>200.00002036492</c:v>
                </c:pt>
                <c:pt idx="3912">
                  <c:v>193.333352605502</c:v>
                </c:pt>
                <c:pt idx="3913">
                  <c:v>193.333352605502</c:v>
                </c:pt>
                <c:pt idx="3914">
                  <c:v>193.333352605502</c:v>
                </c:pt>
                <c:pt idx="3915">
                  <c:v>193.333352605502</c:v>
                </c:pt>
                <c:pt idx="3916">
                  <c:v>186.66668484608331</c:v>
                </c:pt>
                <c:pt idx="3917">
                  <c:v>180.00001708666468</c:v>
                </c:pt>
                <c:pt idx="3918">
                  <c:v>193.333352605502</c:v>
                </c:pt>
                <c:pt idx="3919">
                  <c:v>186.66668484608331</c:v>
                </c:pt>
                <c:pt idx="3920">
                  <c:v>180.00001708666468</c:v>
                </c:pt>
                <c:pt idx="3921">
                  <c:v>180.00001708666468</c:v>
                </c:pt>
                <c:pt idx="3922">
                  <c:v>186.66668484608331</c:v>
                </c:pt>
                <c:pt idx="3923">
                  <c:v>173.33334932724668</c:v>
                </c:pt>
                <c:pt idx="3924">
                  <c:v>173.33334932724668</c:v>
                </c:pt>
                <c:pt idx="3925">
                  <c:v>180.00001708666468</c:v>
                </c:pt>
                <c:pt idx="3926">
                  <c:v>180.00001708666468</c:v>
                </c:pt>
                <c:pt idx="3927">
                  <c:v>173.33334932724668</c:v>
                </c:pt>
                <c:pt idx="3928">
                  <c:v>173.33334932724668</c:v>
                </c:pt>
                <c:pt idx="3929">
                  <c:v>166.66668156782802</c:v>
                </c:pt>
                <c:pt idx="3930">
                  <c:v>173.33334932724668</c:v>
                </c:pt>
                <c:pt idx="3931">
                  <c:v>166.66668156782802</c:v>
                </c:pt>
                <c:pt idx="3932">
                  <c:v>166.66668156782802</c:v>
                </c:pt>
                <c:pt idx="3933">
                  <c:v>166.66668156782802</c:v>
                </c:pt>
                <c:pt idx="3934">
                  <c:v>166.66668156782802</c:v>
                </c:pt>
                <c:pt idx="3935">
                  <c:v>160.00001380840931</c:v>
                </c:pt>
                <c:pt idx="3936">
                  <c:v>166.66668156782802</c:v>
                </c:pt>
                <c:pt idx="3937">
                  <c:v>160.00001380840931</c:v>
                </c:pt>
                <c:pt idx="3938">
                  <c:v>160.00001380840931</c:v>
                </c:pt>
                <c:pt idx="3939">
                  <c:v>153.33334604899068</c:v>
                </c:pt>
                <c:pt idx="3940">
                  <c:v>160.00001380840931</c:v>
                </c:pt>
                <c:pt idx="3941">
                  <c:v>160.00001380840931</c:v>
                </c:pt>
                <c:pt idx="3942">
                  <c:v>153.33334604899068</c:v>
                </c:pt>
                <c:pt idx="3943">
                  <c:v>153.33334604899068</c:v>
                </c:pt>
                <c:pt idx="3944">
                  <c:v>153.33334604899068</c:v>
                </c:pt>
                <c:pt idx="3945">
                  <c:v>153.33334604899068</c:v>
                </c:pt>
                <c:pt idx="3946">
                  <c:v>153.33334604899068</c:v>
                </c:pt>
                <c:pt idx="3947">
                  <c:v>146.66667828957267</c:v>
                </c:pt>
                <c:pt idx="3948">
                  <c:v>153.33334604899068</c:v>
                </c:pt>
                <c:pt idx="3949">
                  <c:v>146.66667828957267</c:v>
                </c:pt>
                <c:pt idx="3950">
                  <c:v>146.66667828957267</c:v>
                </c:pt>
                <c:pt idx="3951">
                  <c:v>146.66667828957267</c:v>
                </c:pt>
                <c:pt idx="3952">
                  <c:v>140.00001053015401</c:v>
                </c:pt>
                <c:pt idx="3953">
                  <c:v>146.66667828957267</c:v>
                </c:pt>
                <c:pt idx="3954">
                  <c:v>146.66667828957267</c:v>
                </c:pt>
                <c:pt idx="3955">
                  <c:v>140.00001053015401</c:v>
                </c:pt>
                <c:pt idx="3956">
                  <c:v>140.00001053015401</c:v>
                </c:pt>
                <c:pt idx="3957">
                  <c:v>140.00001053015401</c:v>
                </c:pt>
                <c:pt idx="3958">
                  <c:v>140.00001053015401</c:v>
                </c:pt>
                <c:pt idx="3959">
                  <c:v>133.33334277073533</c:v>
                </c:pt>
                <c:pt idx="3960">
                  <c:v>140.00001053015401</c:v>
                </c:pt>
                <c:pt idx="3961">
                  <c:v>140.00001053015401</c:v>
                </c:pt>
                <c:pt idx="3962">
                  <c:v>133.33334277073533</c:v>
                </c:pt>
                <c:pt idx="3963">
                  <c:v>133.33334277073533</c:v>
                </c:pt>
                <c:pt idx="3964">
                  <c:v>133.33334277073533</c:v>
                </c:pt>
                <c:pt idx="3965">
                  <c:v>133.33334277073533</c:v>
                </c:pt>
                <c:pt idx="3966">
                  <c:v>133.33334277073533</c:v>
                </c:pt>
                <c:pt idx="3967">
                  <c:v>126.66667501131664</c:v>
                </c:pt>
                <c:pt idx="3968">
                  <c:v>133.33334277073533</c:v>
                </c:pt>
                <c:pt idx="3969">
                  <c:v>126.66667501131664</c:v>
                </c:pt>
                <c:pt idx="3970">
                  <c:v>133.33334277073533</c:v>
                </c:pt>
                <c:pt idx="3971">
                  <c:v>126.66667501131664</c:v>
                </c:pt>
                <c:pt idx="3972">
                  <c:v>126.66667501131664</c:v>
                </c:pt>
                <c:pt idx="3973">
                  <c:v>120.00000725189867</c:v>
                </c:pt>
                <c:pt idx="3974">
                  <c:v>126.66667501131664</c:v>
                </c:pt>
                <c:pt idx="3975">
                  <c:v>126.66667501131664</c:v>
                </c:pt>
                <c:pt idx="3976">
                  <c:v>126.66667501131664</c:v>
                </c:pt>
                <c:pt idx="3977">
                  <c:v>120.00000725189867</c:v>
                </c:pt>
                <c:pt idx="3978">
                  <c:v>120.00000725189867</c:v>
                </c:pt>
                <c:pt idx="3979">
                  <c:v>126.66667501131664</c:v>
                </c:pt>
                <c:pt idx="3980">
                  <c:v>120.00000725189867</c:v>
                </c:pt>
                <c:pt idx="3981">
                  <c:v>120.00000725189867</c:v>
                </c:pt>
                <c:pt idx="3982">
                  <c:v>126.66667501131664</c:v>
                </c:pt>
                <c:pt idx="3983">
                  <c:v>120.00000725189867</c:v>
                </c:pt>
                <c:pt idx="3984">
                  <c:v>120.00000725189867</c:v>
                </c:pt>
                <c:pt idx="3985">
                  <c:v>120.00000725189867</c:v>
                </c:pt>
                <c:pt idx="3986">
                  <c:v>120.00000725189867</c:v>
                </c:pt>
                <c:pt idx="3987">
                  <c:v>113.33333949248001</c:v>
                </c:pt>
                <c:pt idx="3988">
                  <c:v>120.00000725189867</c:v>
                </c:pt>
                <c:pt idx="3989">
                  <c:v>120.00000725189867</c:v>
                </c:pt>
                <c:pt idx="3990">
                  <c:v>120.00000725189867</c:v>
                </c:pt>
                <c:pt idx="3991">
                  <c:v>113.33333949248001</c:v>
                </c:pt>
                <c:pt idx="3992">
                  <c:v>113.33333949248001</c:v>
                </c:pt>
                <c:pt idx="3993">
                  <c:v>120.00000725189867</c:v>
                </c:pt>
                <c:pt idx="3994">
                  <c:v>120.00000725189867</c:v>
                </c:pt>
                <c:pt idx="3995">
                  <c:v>113.33333949248001</c:v>
                </c:pt>
                <c:pt idx="3996">
                  <c:v>113.33333949248001</c:v>
                </c:pt>
                <c:pt idx="3997">
                  <c:v>113.33333949248001</c:v>
                </c:pt>
                <c:pt idx="3998">
                  <c:v>113.33333949248001</c:v>
                </c:pt>
                <c:pt idx="3999">
                  <c:v>113.33333949248001</c:v>
                </c:pt>
                <c:pt idx="4000">
                  <c:v>113.33333949248001</c:v>
                </c:pt>
                <c:pt idx="4001">
                  <c:v>113.33333949248001</c:v>
                </c:pt>
                <c:pt idx="4002">
                  <c:v>113.33333949248001</c:v>
                </c:pt>
                <c:pt idx="4003">
                  <c:v>113.33333949248001</c:v>
                </c:pt>
                <c:pt idx="4004">
                  <c:v>106.66667173306134</c:v>
                </c:pt>
                <c:pt idx="4005">
                  <c:v>113.33333949248001</c:v>
                </c:pt>
                <c:pt idx="4006">
                  <c:v>106.66667173306134</c:v>
                </c:pt>
                <c:pt idx="4007">
                  <c:v>113.33333949248001</c:v>
                </c:pt>
                <c:pt idx="4008">
                  <c:v>106.66667173306134</c:v>
                </c:pt>
                <c:pt idx="4009">
                  <c:v>113.33333949248001</c:v>
                </c:pt>
                <c:pt idx="4010">
                  <c:v>106.66667173306134</c:v>
                </c:pt>
                <c:pt idx="4011">
                  <c:v>106.66667173306134</c:v>
                </c:pt>
                <c:pt idx="4012">
                  <c:v>106.66667173306134</c:v>
                </c:pt>
                <c:pt idx="4013">
                  <c:v>113.33333949248001</c:v>
                </c:pt>
                <c:pt idx="4014">
                  <c:v>106.66667173306134</c:v>
                </c:pt>
                <c:pt idx="4015">
                  <c:v>113.33333949248001</c:v>
                </c:pt>
                <c:pt idx="4016">
                  <c:v>106.66667173306134</c:v>
                </c:pt>
                <c:pt idx="4017">
                  <c:v>106.66667173306134</c:v>
                </c:pt>
                <c:pt idx="4018">
                  <c:v>113.33333949248001</c:v>
                </c:pt>
                <c:pt idx="4019">
                  <c:v>106.66667173306134</c:v>
                </c:pt>
                <c:pt idx="4020">
                  <c:v>113.33333949248001</c:v>
                </c:pt>
                <c:pt idx="4021">
                  <c:v>106.66667173306134</c:v>
                </c:pt>
                <c:pt idx="4022">
                  <c:v>106.66667173306134</c:v>
                </c:pt>
                <c:pt idx="4023">
                  <c:v>113.33333949248001</c:v>
                </c:pt>
                <c:pt idx="4024">
                  <c:v>106.66667173306134</c:v>
                </c:pt>
                <c:pt idx="4025">
                  <c:v>113.33333949248001</c:v>
                </c:pt>
                <c:pt idx="4026">
                  <c:v>106.66667173306134</c:v>
                </c:pt>
                <c:pt idx="4027">
                  <c:v>113.33333949248001</c:v>
                </c:pt>
                <c:pt idx="4028">
                  <c:v>106.66667173306134</c:v>
                </c:pt>
                <c:pt idx="4029">
                  <c:v>113.33333949248001</c:v>
                </c:pt>
                <c:pt idx="4030">
                  <c:v>106.66667173306134</c:v>
                </c:pt>
                <c:pt idx="4031">
                  <c:v>106.66667173306134</c:v>
                </c:pt>
                <c:pt idx="4032">
                  <c:v>113.33333949248001</c:v>
                </c:pt>
                <c:pt idx="4033">
                  <c:v>113.33333949248001</c:v>
                </c:pt>
                <c:pt idx="4034">
                  <c:v>106.66667173306134</c:v>
                </c:pt>
                <c:pt idx="4035">
                  <c:v>113.33333949248001</c:v>
                </c:pt>
                <c:pt idx="4036">
                  <c:v>106.66667173306134</c:v>
                </c:pt>
                <c:pt idx="4037">
                  <c:v>113.33333949248001</c:v>
                </c:pt>
                <c:pt idx="4038">
                  <c:v>106.66667173306134</c:v>
                </c:pt>
                <c:pt idx="4039">
                  <c:v>113.33333949248001</c:v>
                </c:pt>
                <c:pt idx="4040">
                  <c:v>106.66667173306134</c:v>
                </c:pt>
                <c:pt idx="4041">
                  <c:v>113.33333949248001</c:v>
                </c:pt>
                <c:pt idx="4042">
                  <c:v>106.66667173306134</c:v>
                </c:pt>
                <c:pt idx="4043">
                  <c:v>106.66667173306134</c:v>
                </c:pt>
                <c:pt idx="4044">
                  <c:v>113.33333949248001</c:v>
                </c:pt>
                <c:pt idx="4045">
                  <c:v>106.66667173306134</c:v>
                </c:pt>
                <c:pt idx="4046">
                  <c:v>106.66667173306134</c:v>
                </c:pt>
                <c:pt idx="4047">
                  <c:v>113.33333949248001</c:v>
                </c:pt>
                <c:pt idx="4048">
                  <c:v>106.66667173306134</c:v>
                </c:pt>
                <c:pt idx="4049">
                  <c:v>106.66667173306134</c:v>
                </c:pt>
                <c:pt idx="4050">
                  <c:v>106.66667173306134</c:v>
                </c:pt>
                <c:pt idx="4051">
                  <c:v>106.66667173306134</c:v>
                </c:pt>
                <c:pt idx="4052">
                  <c:v>106.66667173306134</c:v>
                </c:pt>
                <c:pt idx="4053">
                  <c:v>106.66667173306134</c:v>
                </c:pt>
                <c:pt idx="4054">
                  <c:v>106.66667173306134</c:v>
                </c:pt>
                <c:pt idx="4055">
                  <c:v>100.00001018246</c:v>
                </c:pt>
                <c:pt idx="4056">
                  <c:v>100.00001018246</c:v>
                </c:pt>
                <c:pt idx="4057">
                  <c:v>106.66667173306134</c:v>
                </c:pt>
                <c:pt idx="4058">
                  <c:v>106.66667173306134</c:v>
                </c:pt>
                <c:pt idx="4059">
                  <c:v>100.00001018246</c:v>
                </c:pt>
                <c:pt idx="4060">
                  <c:v>100.00001018246</c:v>
                </c:pt>
                <c:pt idx="4061">
                  <c:v>100.00001018246</c:v>
                </c:pt>
                <c:pt idx="4062">
                  <c:v>106.66667173306134</c:v>
                </c:pt>
                <c:pt idx="4063">
                  <c:v>100.00001018246</c:v>
                </c:pt>
                <c:pt idx="4064">
                  <c:v>93.333342423041344</c:v>
                </c:pt>
                <c:pt idx="4065">
                  <c:v>113.33333949248001</c:v>
                </c:pt>
                <c:pt idx="4066">
                  <c:v>106.66667173306134</c:v>
                </c:pt>
                <c:pt idx="4067">
                  <c:v>93.333342423041344</c:v>
                </c:pt>
                <c:pt idx="4068">
                  <c:v>100.00001018246</c:v>
                </c:pt>
                <c:pt idx="4069">
                  <c:v>106.66667173306134</c:v>
                </c:pt>
                <c:pt idx="4070">
                  <c:v>100.00001018246</c:v>
                </c:pt>
                <c:pt idx="4071">
                  <c:v>100.00001018246</c:v>
                </c:pt>
                <c:pt idx="4072">
                  <c:v>100.00001018246</c:v>
                </c:pt>
                <c:pt idx="4073">
                  <c:v>100.00001018246</c:v>
                </c:pt>
                <c:pt idx="4074">
                  <c:v>93.333342423041344</c:v>
                </c:pt>
                <c:pt idx="4075">
                  <c:v>93.333342423041344</c:v>
                </c:pt>
                <c:pt idx="4076">
                  <c:v>100.00001018246</c:v>
                </c:pt>
                <c:pt idx="4077">
                  <c:v>106.66667173306134</c:v>
                </c:pt>
                <c:pt idx="4078">
                  <c:v>100.00001018246</c:v>
                </c:pt>
                <c:pt idx="4079">
                  <c:v>100.00001018246</c:v>
                </c:pt>
                <c:pt idx="4080">
                  <c:v>106.66667173306134</c:v>
                </c:pt>
                <c:pt idx="4081">
                  <c:v>93.333342423041344</c:v>
                </c:pt>
                <c:pt idx="4082">
                  <c:v>100.00001018246</c:v>
                </c:pt>
                <c:pt idx="4083">
                  <c:v>100.00001018246</c:v>
                </c:pt>
                <c:pt idx="4084">
                  <c:v>106.66667173306134</c:v>
                </c:pt>
                <c:pt idx="4085">
                  <c:v>100.00001018246</c:v>
                </c:pt>
                <c:pt idx="4086">
                  <c:v>100.00001018246</c:v>
                </c:pt>
                <c:pt idx="4087">
                  <c:v>100.00001018246</c:v>
                </c:pt>
                <c:pt idx="4088">
                  <c:v>100.00001018246</c:v>
                </c:pt>
                <c:pt idx="4089">
                  <c:v>100.00001018246</c:v>
                </c:pt>
                <c:pt idx="4090">
                  <c:v>100.00001018246</c:v>
                </c:pt>
                <c:pt idx="4091">
                  <c:v>106.66667173306134</c:v>
                </c:pt>
                <c:pt idx="4092">
                  <c:v>100.00001018246</c:v>
                </c:pt>
                <c:pt idx="4093">
                  <c:v>100.00001018246</c:v>
                </c:pt>
                <c:pt idx="4094">
                  <c:v>100.00001018246</c:v>
                </c:pt>
                <c:pt idx="4095">
                  <c:v>100.00001018246</c:v>
                </c:pt>
                <c:pt idx="4096">
                  <c:v>106.66667173306134</c:v>
                </c:pt>
                <c:pt idx="4097">
                  <c:v>100.00001018246</c:v>
                </c:pt>
                <c:pt idx="4098">
                  <c:v>100.00001018246</c:v>
                </c:pt>
                <c:pt idx="4099">
                  <c:v>106.66667173306134</c:v>
                </c:pt>
                <c:pt idx="4100">
                  <c:v>100.00001018246</c:v>
                </c:pt>
                <c:pt idx="4101">
                  <c:v>100.00001018246</c:v>
                </c:pt>
                <c:pt idx="4102">
                  <c:v>100.00001018246</c:v>
                </c:pt>
                <c:pt idx="4103">
                  <c:v>100.00001018246</c:v>
                </c:pt>
                <c:pt idx="4104">
                  <c:v>106.66667173306134</c:v>
                </c:pt>
                <c:pt idx="4105">
                  <c:v>100.00001018246</c:v>
                </c:pt>
                <c:pt idx="4106">
                  <c:v>100.00001018246</c:v>
                </c:pt>
                <c:pt idx="4107">
                  <c:v>106.66667173306134</c:v>
                </c:pt>
                <c:pt idx="4108">
                  <c:v>100.00001018246</c:v>
                </c:pt>
                <c:pt idx="4109">
                  <c:v>100.00001018246</c:v>
                </c:pt>
                <c:pt idx="4110">
                  <c:v>106.66667173306134</c:v>
                </c:pt>
                <c:pt idx="4111">
                  <c:v>106.66667173306134</c:v>
                </c:pt>
                <c:pt idx="4112">
                  <c:v>100.00001018246</c:v>
                </c:pt>
                <c:pt idx="4113">
                  <c:v>100.00001018246</c:v>
                </c:pt>
                <c:pt idx="4114">
                  <c:v>100.00001018246</c:v>
                </c:pt>
                <c:pt idx="4115">
                  <c:v>106.66667173306134</c:v>
                </c:pt>
                <c:pt idx="4116">
                  <c:v>106.66667173306134</c:v>
                </c:pt>
                <c:pt idx="4117">
                  <c:v>106.66667173306134</c:v>
                </c:pt>
                <c:pt idx="4118">
                  <c:v>106.66667173306134</c:v>
                </c:pt>
                <c:pt idx="4119">
                  <c:v>100.00001018246</c:v>
                </c:pt>
                <c:pt idx="4120">
                  <c:v>106.66667173306134</c:v>
                </c:pt>
                <c:pt idx="4121">
                  <c:v>100.00001018246</c:v>
                </c:pt>
                <c:pt idx="4122">
                  <c:v>106.66667173306134</c:v>
                </c:pt>
                <c:pt idx="4123">
                  <c:v>106.66667173306134</c:v>
                </c:pt>
                <c:pt idx="4124">
                  <c:v>100.00001018246</c:v>
                </c:pt>
                <c:pt idx="4125">
                  <c:v>106.66667173306134</c:v>
                </c:pt>
                <c:pt idx="4126">
                  <c:v>100.00001018246</c:v>
                </c:pt>
                <c:pt idx="4127">
                  <c:v>106.66667173306134</c:v>
                </c:pt>
                <c:pt idx="4128">
                  <c:v>106.66667173306134</c:v>
                </c:pt>
                <c:pt idx="4129">
                  <c:v>106.66667173306134</c:v>
                </c:pt>
                <c:pt idx="4130">
                  <c:v>113.33333949248001</c:v>
                </c:pt>
                <c:pt idx="4131">
                  <c:v>113.33333949248001</c:v>
                </c:pt>
                <c:pt idx="4132">
                  <c:v>113.33333949248001</c:v>
                </c:pt>
                <c:pt idx="4133">
                  <c:v>120.00000725189867</c:v>
                </c:pt>
                <c:pt idx="4134">
                  <c:v>126.66667501131664</c:v>
                </c:pt>
                <c:pt idx="4135">
                  <c:v>140.00001053015401</c:v>
                </c:pt>
                <c:pt idx="4136">
                  <c:v>153.33334604899068</c:v>
                </c:pt>
                <c:pt idx="4137">
                  <c:v>166.66668156782802</c:v>
                </c:pt>
                <c:pt idx="4138">
                  <c:v>186.66668484608331</c:v>
                </c:pt>
                <c:pt idx="4139">
                  <c:v>186.66668484608331</c:v>
                </c:pt>
                <c:pt idx="4140">
                  <c:v>186.66668484608331</c:v>
                </c:pt>
                <c:pt idx="4141">
                  <c:v>200.00002036492</c:v>
                </c:pt>
                <c:pt idx="4142">
                  <c:v>200.00002036492</c:v>
                </c:pt>
                <c:pt idx="4143">
                  <c:v>200.00002036492</c:v>
                </c:pt>
                <c:pt idx="4144">
                  <c:v>193.333352605502</c:v>
                </c:pt>
                <c:pt idx="4145">
                  <c:v>200.00002036492</c:v>
                </c:pt>
                <c:pt idx="4146">
                  <c:v>206.66668812433866</c:v>
                </c:pt>
                <c:pt idx="4147">
                  <c:v>200.00002036492</c:v>
                </c:pt>
                <c:pt idx="4148">
                  <c:v>200.00002036492</c:v>
                </c:pt>
                <c:pt idx="4149">
                  <c:v>193.333352605502</c:v>
                </c:pt>
                <c:pt idx="4150">
                  <c:v>193.333352605502</c:v>
                </c:pt>
                <c:pt idx="4151">
                  <c:v>193.333352605502</c:v>
                </c:pt>
                <c:pt idx="4152">
                  <c:v>200.00002036492</c:v>
                </c:pt>
                <c:pt idx="4153">
                  <c:v>200.00002036492</c:v>
                </c:pt>
                <c:pt idx="4154">
                  <c:v>200.00002036492</c:v>
                </c:pt>
                <c:pt idx="4155">
                  <c:v>200.00002036492</c:v>
                </c:pt>
                <c:pt idx="4156">
                  <c:v>193.333352605502</c:v>
                </c:pt>
                <c:pt idx="4157">
                  <c:v>200.00002036492</c:v>
                </c:pt>
                <c:pt idx="4158">
                  <c:v>193.333352605502</c:v>
                </c:pt>
                <c:pt idx="4159">
                  <c:v>200.00002036492</c:v>
                </c:pt>
                <c:pt idx="4160">
                  <c:v>193.333352605502</c:v>
                </c:pt>
                <c:pt idx="4161">
                  <c:v>200.00002036492</c:v>
                </c:pt>
                <c:pt idx="4162">
                  <c:v>193.333352605502</c:v>
                </c:pt>
                <c:pt idx="4163">
                  <c:v>200.00002036492</c:v>
                </c:pt>
                <c:pt idx="4164">
                  <c:v>193.333352605502</c:v>
                </c:pt>
                <c:pt idx="4165">
                  <c:v>193.333352605502</c:v>
                </c:pt>
                <c:pt idx="4166">
                  <c:v>200.00002036492</c:v>
                </c:pt>
                <c:pt idx="4167">
                  <c:v>193.333352605502</c:v>
                </c:pt>
                <c:pt idx="4168">
                  <c:v>186.66668484608331</c:v>
                </c:pt>
                <c:pt idx="4169">
                  <c:v>200.00002036492</c:v>
                </c:pt>
                <c:pt idx="4170">
                  <c:v>193.333352605502</c:v>
                </c:pt>
                <c:pt idx="4171">
                  <c:v>193.333352605502</c:v>
                </c:pt>
                <c:pt idx="4172">
                  <c:v>186.66668484608331</c:v>
                </c:pt>
                <c:pt idx="4173">
                  <c:v>186.66668484608331</c:v>
                </c:pt>
                <c:pt idx="4174">
                  <c:v>193.333352605502</c:v>
                </c:pt>
                <c:pt idx="4175">
                  <c:v>193.333352605502</c:v>
                </c:pt>
                <c:pt idx="4176">
                  <c:v>186.66668484608331</c:v>
                </c:pt>
                <c:pt idx="4177">
                  <c:v>186.66668484608331</c:v>
                </c:pt>
                <c:pt idx="4178">
                  <c:v>193.333352605502</c:v>
                </c:pt>
                <c:pt idx="4179">
                  <c:v>186.66668484608331</c:v>
                </c:pt>
                <c:pt idx="4180">
                  <c:v>186.66668484608331</c:v>
                </c:pt>
                <c:pt idx="4181">
                  <c:v>186.66668484608331</c:v>
                </c:pt>
                <c:pt idx="4182">
                  <c:v>193.333352605502</c:v>
                </c:pt>
                <c:pt idx="4183">
                  <c:v>186.66668484608331</c:v>
                </c:pt>
                <c:pt idx="4184">
                  <c:v>186.66668484608331</c:v>
                </c:pt>
                <c:pt idx="4185">
                  <c:v>186.66668484608331</c:v>
                </c:pt>
                <c:pt idx="4186">
                  <c:v>193.333352605502</c:v>
                </c:pt>
                <c:pt idx="4187">
                  <c:v>186.66668484608331</c:v>
                </c:pt>
                <c:pt idx="4188">
                  <c:v>186.66668484608331</c:v>
                </c:pt>
                <c:pt idx="4189">
                  <c:v>186.66668484608331</c:v>
                </c:pt>
                <c:pt idx="4190">
                  <c:v>186.66668484608331</c:v>
                </c:pt>
                <c:pt idx="4191">
                  <c:v>180.00001708666468</c:v>
                </c:pt>
                <c:pt idx="4192">
                  <c:v>186.66668484608331</c:v>
                </c:pt>
                <c:pt idx="4193">
                  <c:v>186.66668484608331</c:v>
                </c:pt>
                <c:pt idx="4194">
                  <c:v>186.66668484608331</c:v>
                </c:pt>
                <c:pt idx="4195">
                  <c:v>180.00001708666468</c:v>
                </c:pt>
                <c:pt idx="4196">
                  <c:v>186.66668484608331</c:v>
                </c:pt>
                <c:pt idx="4197">
                  <c:v>180.00001708666468</c:v>
                </c:pt>
                <c:pt idx="4198">
                  <c:v>180.00001708666468</c:v>
                </c:pt>
                <c:pt idx="4199">
                  <c:v>186.66668484608331</c:v>
                </c:pt>
                <c:pt idx="4200">
                  <c:v>180.00001708666468</c:v>
                </c:pt>
                <c:pt idx="4201">
                  <c:v>180.00001708666468</c:v>
                </c:pt>
                <c:pt idx="4202">
                  <c:v>180.00001708666468</c:v>
                </c:pt>
                <c:pt idx="4203">
                  <c:v>180.00001708666468</c:v>
                </c:pt>
                <c:pt idx="4204">
                  <c:v>186.66668484608331</c:v>
                </c:pt>
                <c:pt idx="4205">
                  <c:v>173.33334932724668</c:v>
                </c:pt>
                <c:pt idx="4206">
                  <c:v>186.66668484608331</c:v>
                </c:pt>
                <c:pt idx="4207">
                  <c:v>186.66668484608331</c:v>
                </c:pt>
                <c:pt idx="4208">
                  <c:v>180.00001708666468</c:v>
                </c:pt>
                <c:pt idx="4209">
                  <c:v>186.66668484608331</c:v>
                </c:pt>
                <c:pt idx="4210">
                  <c:v>193.333352605502</c:v>
                </c:pt>
                <c:pt idx="4211">
                  <c:v>186.66668484608331</c:v>
                </c:pt>
                <c:pt idx="4212">
                  <c:v>180.00001708666468</c:v>
                </c:pt>
                <c:pt idx="4213">
                  <c:v>186.66668484608331</c:v>
                </c:pt>
                <c:pt idx="4214">
                  <c:v>186.66668484608331</c:v>
                </c:pt>
                <c:pt idx="4215">
                  <c:v>186.66668484608331</c:v>
                </c:pt>
                <c:pt idx="4216">
                  <c:v>186.66668484608331</c:v>
                </c:pt>
                <c:pt idx="4217">
                  <c:v>180.00001708666468</c:v>
                </c:pt>
                <c:pt idx="4218">
                  <c:v>186.66668484608331</c:v>
                </c:pt>
                <c:pt idx="4219">
                  <c:v>186.66668484608331</c:v>
                </c:pt>
                <c:pt idx="4220">
                  <c:v>186.66668484608331</c:v>
                </c:pt>
                <c:pt idx="4221">
                  <c:v>180.00001708666468</c:v>
                </c:pt>
                <c:pt idx="4222">
                  <c:v>186.66668484608331</c:v>
                </c:pt>
                <c:pt idx="4223">
                  <c:v>186.66668484608331</c:v>
                </c:pt>
                <c:pt idx="4224">
                  <c:v>186.66668484608331</c:v>
                </c:pt>
                <c:pt idx="4225">
                  <c:v>186.66668484608331</c:v>
                </c:pt>
                <c:pt idx="4226">
                  <c:v>180.00001708666468</c:v>
                </c:pt>
                <c:pt idx="4227">
                  <c:v>180.00001708666468</c:v>
                </c:pt>
                <c:pt idx="4228">
                  <c:v>186.66668484608331</c:v>
                </c:pt>
                <c:pt idx="4229">
                  <c:v>180.00001708666468</c:v>
                </c:pt>
                <c:pt idx="4230">
                  <c:v>173.33334932724668</c:v>
                </c:pt>
                <c:pt idx="4231">
                  <c:v>180.00001708666468</c:v>
                </c:pt>
                <c:pt idx="4232">
                  <c:v>180.00001708666468</c:v>
                </c:pt>
                <c:pt idx="4233">
                  <c:v>166.66668156782802</c:v>
                </c:pt>
                <c:pt idx="4234">
                  <c:v>173.33334932724668</c:v>
                </c:pt>
                <c:pt idx="4235">
                  <c:v>180.00001708666468</c:v>
                </c:pt>
                <c:pt idx="4236">
                  <c:v>173.33334932724668</c:v>
                </c:pt>
                <c:pt idx="4237">
                  <c:v>166.66668156782802</c:v>
                </c:pt>
                <c:pt idx="4238">
                  <c:v>166.66668156782802</c:v>
                </c:pt>
                <c:pt idx="4239">
                  <c:v>160.00001380840931</c:v>
                </c:pt>
                <c:pt idx="4240">
                  <c:v>166.66668156782802</c:v>
                </c:pt>
                <c:pt idx="4241">
                  <c:v>160.00001380840931</c:v>
                </c:pt>
                <c:pt idx="4242">
                  <c:v>160.00001380840931</c:v>
                </c:pt>
                <c:pt idx="4243">
                  <c:v>160.00001380840931</c:v>
                </c:pt>
                <c:pt idx="4244">
                  <c:v>160.00001380840931</c:v>
                </c:pt>
                <c:pt idx="4245">
                  <c:v>153.33334604899068</c:v>
                </c:pt>
                <c:pt idx="4246">
                  <c:v>153.33334604899068</c:v>
                </c:pt>
                <c:pt idx="4247">
                  <c:v>153.33334604899068</c:v>
                </c:pt>
                <c:pt idx="4248">
                  <c:v>146.66667828957267</c:v>
                </c:pt>
                <c:pt idx="4249">
                  <c:v>153.33334604899068</c:v>
                </c:pt>
                <c:pt idx="4250">
                  <c:v>153.33334604899068</c:v>
                </c:pt>
                <c:pt idx="4251">
                  <c:v>146.66667828957267</c:v>
                </c:pt>
                <c:pt idx="4252">
                  <c:v>146.66667828957267</c:v>
                </c:pt>
                <c:pt idx="4253">
                  <c:v>146.66667828957267</c:v>
                </c:pt>
                <c:pt idx="4254">
                  <c:v>146.66667828957267</c:v>
                </c:pt>
                <c:pt idx="4255">
                  <c:v>146.66667828957267</c:v>
                </c:pt>
                <c:pt idx="4256">
                  <c:v>146.66667828957267</c:v>
                </c:pt>
                <c:pt idx="4257">
                  <c:v>146.66667828957267</c:v>
                </c:pt>
                <c:pt idx="4258">
                  <c:v>140.00001053015401</c:v>
                </c:pt>
                <c:pt idx="4259">
                  <c:v>140.00001053015401</c:v>
                </c:pt>
                <c:pt idx="4260">
                  <c:v>146.66667828957267</c:v>
                </c:pt>
                <c:pt idx="4261">
                  <c:v>140.00001053015401</c:v>
                </c:pt>
                <c:pt idx="4262">
                  <c:v>146.66667828957267</c:v>
                </c:pt>
                <c:pt idx="4263">
                  <c:v>133.33334277073533</c:v>
                </c:pt>
                <c:pt idx="4264">
                  <c:v>146.66667828957267</c:v>
                </c:pt>
                <c:pt idx="4265">
                  <c:v>140.00001053015401</c:v>
                </c:pt>
                <c:pt idx="4266">
                  <c:v>140.00001053015401</c:v>
                </c:pt>
                <c:pt idx="4267">
                  <c:v>133.33334277073533</c:v>
                </c:pt>
                <c:pt idx="4268">
                  <c:v>133.33334277073533</c:v>
                </c:pt>
                <c:pt idx="4269">
                  <c:v>133.33334277073533</c:v>
                </c:pt>
                <c:pt idx="4270">
                  <c:v>140.00001053015401</c:v>
                </c:pt>
                <c:pt idx="4271">
                  <c:v>140.00001053015401</c:v>
                </c:pt>
                <c:pt idx="4272">
                  <c:v>140.00001053015401</c:v>
                </c:pt>
                <c:pt idx="4273">
                  <c:v>133.33334277073533</c:v>
                </c:pt>
                <c:pt idx="4274">
                  <c:v>133.33334277073533</c:v>
                </c:pt>
                <c:pt idx="4275">
                  <c:v>133.33334277073533</c:v>
                </c:pt>
                <c:pt idx="4276">
                  <c:v>133.33334277073533</c:v>
                </c:pt>
                <c:pt idx="4277">
                  <c:v>133.33334277073533</c:v>
                </c:pt>
                <c:pt idx="4278">
                  <c:v>133.33334277073533</c:v>
                </c:pt>
                <c:pt idx="4279">
                  <c:v>133.33334277073533</c:v>
                </c:pt>
                <c:pt idx="4280">
                  <c:v>133.33334277073533</c:v>
                </c:pt>
                <c:pt idx="4281">
                  <c:v>126.66667501131664</c:v>
                </c:pt>
                <c:pt idx="4282">
                  <c:v>133.33334277073533</c:v>
                </c:pt>
                <c:pt idx="4283">
                  <c:v>133.33334277073533</c:v>
                </c:pt>
                <c:pt idx="4284">
                  <c:v>126.66667501131664</c:v>
                </c:pt>
                <c:pt idx="4285">
                  <c:v>133.33334277073533</c:v>
                </c:pt>
                <c:pt idx="4286">
                  <c:v>120.00000725189867</c:v>
                </c:pt>
                <c:pt idx="4287">
                  <c:v>126.66667501131664</c:v>
                </c:pt>
                <c:pt idx="4288">
                  <c:v>126.66667501131664</c:v>
                </c:pt>
                <c:pt idx="4289">
                  <c:v>126.66667501131664</c:v>
                </c:pt>
                <c:pt idx="4290">
                  <c:v>120.00000725189867</c:v>
                </c:pt>
                <c:pt idx="4291">
                  <c:v>126.66667501131664</c:v>
                </c:pt>
                <c:pt idx="4292">
                  <c:v>133.33334277073533</c:v>
                </c:pt>
                <c:pt idx="4293">
                  <c:v>120.00000725189867</c:v>
                </c:pt>
                <c:pt idx="4294">
                  <c:v>126.66667501131664</c:v>
                </c:pt>
                <c:pt idx="4295">
                  <c:v>133.33334277073533</c:v>
                </c:pt>
                <c:pt idx="4296">
                  <c:v>166.66668156782802</c:v>
                </c:pt>
                <c:pt idx="4297">
                  <c:v>200.00002036492</c:v>
                </c:pt>
                <c:pt idx="4298">
                  <c:v>259.999930858612</c:v>
                </c:pt>
                <c:pt idx="4299">
                  <c:v>326.66648427645333</c:v>
                </c:pt>
                <c:pt idx="4300">
                  <c:v>366.66641632715869</c:v>
                </c:pt>
                <c:pt idx="4301">
                  <c:v>413.33300371964805</c:v>
                </c:pt>
                <c:pt idx="4302">
                  <c:v>446.66637976964336</c:v>
                </c:pt>
                <c:pt idx="4303">
                  <c:v>459.99974012374867</c:v>
                </c:pt>
                <c:pt idx="4304">
                  <c:v>479.99978065490734</c:v>
                </c:pt>
                <c:pt idx="4305">
                  <c:v>486.66646083196002</c:v>
                </c:pt>
                <c:pt idx="4306">
                  <c:v>493.33314100901265</c:v>
                </c:pt>
                <c:pt idx="4307">
                  <c:v>486.66646083196002</c:v>
                </c:pt>
                <c:pt idx="4308">
                  <c:v>493.33314100901265</c:v>
                </c:pt>
                <c:pt idx="4309">
                  <c:v>486.66646083196002</c:v>
                </c:pt>
                <c:pt idx="4310">
                  <c:v>479.99978065490734</c:v>
                </c:pt>
                <c:pt idx="4311">
                  <c:v>479.99978065490734</c:v>
                </c:pt>
                <c:pt idx="4312">
                  <c:v>466.66642030080129</c:v>
                </c:pt>
                <c:pt idx="4313">
                  <c:v>466.66642030080129</c:v>
                </c:pt>
                <c:pt idx="4314">
                  <c:v>446.66637976964336</c:v>
                </c:pt>
                <c:pt idx="4315">
                  <c:v>439.99969959259067</c:v>
                </c:pt>
                <c:pt idx="4316">
                  <c:v>433.33301941553731</c:v>
                </c:pt>
                <c:pt idx="4317">
                  <c:v>426.66633923848468</c:v>
                </c:pt>
                <c:pt idx="4318">
                  <c:v>419.999659061432</c:v>
                </c:pt>
                <c:pt idx="4319">
                  <c:v>413.33300371964805</c:v>
                </c:pt>
                <c:pt idx="4320">
                  <c:v>413.33300371964805</c:v>
                </c:pt>
                <c:pt idx="4321">
                  <c:v>399.99969303607929</c:v>
                </c:pt>
                <c:pt idx="4322">
                  <c:v>386.66638235251133</c:v>
                </c:pt>
                <c:pt idx="4323">
                  <c:v>386.66638235251133</c:v>
                </c:pt>
                <c:pt idx="4324">
                  <c:v>379.99972701072664</c:v>
                </c:pt>
                <c:pt idx="4325">
                  <c:v>373.33307166894264</c:v>
                </c:pt>
                <c:pt idx="4326">
                  <c:v>359.99976098537468</c:v>
                </c:pt>
                <c:pt idx="4327">
                  <c:v>359.99976098537468</c:v>
                </c:pt>
                <c:pt idx="4328">
                  <c:v>359.99976098537468</c:v>
                </c:pt>
                <c:pt idx="4329">
                  <c:v>346.66645030180604</c:v>
                </c:pt>
                <c:pt idx="4330">
                  <c:v>339.99979496002203</c:v>
                </c:pt>
                <c:pt idx="4331">
                  <c:v>339.99979496002203</c:v>
                </c:pt>
                <c:pt idx="4332">
                  <c:v>333.33313961823802</c:v>
                </c:pt>
                <c:pt idx="4333">
                  <c:v>319.99982893466938</c:v>
                </c:pt>
                <c:pt idx="4334">
                  <c:v>326.66648427645333</c:v>
                </c:pt>
                <c:pt idx="4335">
                  <c:v>313.33317359288532</c:v>
                </c:pt>
                <c:pt idx="4336">
                  <c:v>306.66651825110131</c:v>
                </c:pt>
                <c:pt idx="4337">
                  <c:v>306.66651825110131</c:v>
                </c:pt>
                <c:pt idx="4338">
                  <c:v>299.9998629093173</c:v>
                </c:pt>
                <c:pt idx="4339">
                  <c:v>299.9998629093173</c:v>
                </c:pt>
                <c:pt idx="4340">
                  <c:v>299.9998629093173</c:v>
                </c:pt>
                <c:pt idx="4341">
                  <c:v>286.66655222574866</c:v>
                </c:pt>
                <c:pt idx="4342">
                  <c:v>293.33320756753267</c:v>
                </c:pt>
                <c:pt idx="4343">
                  <c:v>286.66655222574866</c:v>
                </c:pt>
                <c:pt idx="4344">
                  <c:v>279.99989688396465</c:v>
                </c:pt>
                <c:pt idx="4345">
                  <c:v>286.66655222574866</c:v>
                </c:pt>
                <c:pt idx="4346">
                  <c:v>273.3332415421807</c:v>
                </c:pt>
                <c:pt idx="4347">
                  <c:v>279.99989688396465</c:v>
                </c:pt>
                <c:pt idx="4348">
                  <c:v>266.66658620039595</c:v>
                </c:pt>
                <c:pt idx="4349">
                  <c:v>273.3332415421807</c:v>
                </c:pt>
                <c:pt idx="4350">
                  <c:v>259.999930858612</c:v>
                </c:pt>
                <c:pt idx="4351">
                  <c:v>266.66658620039595</c:v>
                </c:pt>
                <c:pt idx="4352">
                  <c:v>259.999930858612</c:v>
                </c:pt>
                <c:pt idx="4353">
                  <c:v>259.999930858612</c:v>
                </c:pt>
                <c:pt idx="4354">
                  <c:v>253.333275516828</c:v>
                </c:pt>
                <c:pt idx="4355">
                  <c:v>253.333275516828</c:v>
                </c:pt>
                <c:pt idx="4356">
                  <c:v>253.333275516828</c:v>
                </c:pt>
                <c:pt idx="4357">
                  <c:v>246.66662017504402</c:v>
                </c:pt>
                <c:pt idx="4358">
                  <c:v>253.333275516828</c:v>
                </c:pt>
                <c:pt idx="4359">
                  <c:v>239.99996483325933</c:v>
                </c:pt>
                <c:pt idx="4360">
                  <c:v>239.99996483325933</c:v>
                </c:pt>
                <c:pt idx="4361">
                  <c:v>239.99996483325933</c:v>
                </c:pt>
                <c:pt idx="4362">
                  <c:v>239.99996483325933</c:v>
                </c:pt>
                <c:pt idx="4363">
                  <c:v>233.33330949147532</c:v>
                </c:pt>
                <c:pt idx="4364">
                  <c:v>239.99996483325933</c:v>
                </c:pt>
                <c:pt idx="4365">
                  <c:v>226.66665414969137</c:v>
                </c:pt>
                <c:pt idx="4366">
                  <c:v>233.33330949147532</c:v>
                </c:pt>
                <c:pt idx="4367">
                  <c:v>233.33330949147532</c:v>
                </c:pt>
                <c:pt idx="4368">
                  <c:v>219.99999880790736</c:v>
                </c:pt>
                <c:pt idx="4369">
                  <c:v>226.66665414969137</c:v>
                </c:pt>
                <c:pt idx="4370">
                  <c:v>226.66665414969137</c:v>
                </c:pt>
                <c:pt idx="4371">
                  <c:v>219.99999880790736</c:v>
                </c:pt>
                <c:pt idx="4372">
                  <c:v>219.99999880790736</c:v>
                </c:pt>
                <c:pt idx="4373">
                  <c:v>213.33334346612267</c:v>
                </c:pt>
                <c:pt idx="4374">
                  <c:v>219.99999880790736</c:v>
                </c:pt>
                <c:pt idx="4375">
                  <c:v>213.33334346612267</c:v>
                </c:pt>
                <c:pt idx="4376">
                  <c:v>206.66668812433866</c:v>
                </c:pt>
                <c:pt idx="4377">
                  <c:v>213.33334346612267</c:v>
                </c:pt>
                <c:pt idx="4378">
                  <c:v>206.66668812433866</c:v>
                </c:pt>
                <c:pt idx="4379">
                  <c:v>200.00002036492</c:v>
                </c:pt>
                <c:pt idx="4380">
                  <c:v>206.66668812433866</c:v>
                </c:pt>
                <c:pt idx="4381">
                  <c:v>200.00002036492</c:v>
                </c:pt>
                <c:pt idx="4382">
                  <c:v>206.66668812433866</c:v>
                </c:pt>
                <c:pt idx="4383">
                  <c:v>193.333352605502</c:v>
                </c:pt>
                <c:pt idx="4384">
                  <c:v>200.00002036492</c:v>
                </c:pt>
                <c:pt idx="4385">
                  <c:v>193.333352605502</c:v>
                </c:pt>
                <c:pt idx="4386">
                  <c:v>193.333352605502</c:v>
                </c:pt>
                <c:pt idx="4387">
                  <c:v>193.333352605502</c:v>
                </c:pt>
                <c:pt idx="4388">
                  <c:v>193.333352605502</c:v>
                </c:pt>
                <c:pt idx="4389">
                  <c:v>186.66668484608331</c:v>
                </c:pt>
                <c:pt idx="4390">
                  <c:v>186.66668484608331</c:v>
                </c:pt>
                <c:pt idx="4391">
                  <c:v>186.66668484608331</c:v>
                </c:pt>
                <c:pt idx="4392">
                  <c:v>186.66668484608331</c:v>
                </c:pt>
                <c:pt idx="4393">
                  <c:v>180.00001708666468</c:v>
                </c:pt>
                <c:pt idx="4394">
                  <c:v>186.66668484608331</c:v>
                </c:pt>
                <c:pt idx="4395">
                  <c:v>180.00001708666468</c:v>
                </c:pt>
                <c:pt idx="4396">
                  <c:v>173.33334932724668</c:v>
                </c:pt>
                <c:pt idx="4397">
                  <c:v>180.00001708666468</c:v>
                </c:pt>
                <c:pt idx="4398">
                  <c:v>180.00001708666468</c:v>
                </c:pt>
                <c:pt idx="4399">
                  <c:v>173.33334932724668</c:v>
                </c:pt>
                <c:pt idx="4400">
                  <c:v>173.33334932724668</c:v>
                </c:pt>
                <c:pt idx="4401">
                  <c:v>166.66668156782802</c:v>
                </c:pt>
                <c:pt idx="4402">
                  <c:v>173.33334932724668</c:v>
                </c:pt>
                <c:pt idx="4403">
                  <c:v>173.33334932724668</c:v>
                </c:pt>
                <c:pt idx="4404">
                  <c:v>166.66668156782802</c:v>
                </c:pt>
                <c:pt idx="4405">
                  <c:v>166.66668156782802</c:v>
                </c:pt>
                <c:pt idx="4406">
                  <c:v>160.00001380840931</c:v>
                </c:pt>
                <c:pt idx="4407">
                  <c:v>166.66668156782802</c:v>
                </c:pt>
                <c:pt idx="4408">
                  <c:v>166.66668156782802</c:v>
                </c:pt>
                <c:pt idx="4409">
                  <c:v>160.00001380840931</c:v>
                </c:pt>
                <c:pt idx="4410">
                  <c:v>160.00001380840931</c:v>
                </c:pt>
                <c:pt idx="4411">
                  <c:v>160.00001380840931</c:v>
                </c:pt>
                <c:pt idx="4412">
                  <c:v>160.00001380840931</c:v>
                </c:pt>
                <c:pt idx="4413">
                  <c:v>160.00001380840931</c:v>
                </c:pt>
                <c:pt idx="4414">
                  <c:v>153.33334604899068</c:v>
                </c:pt>
                <c:pt idx="4415">
                  <c:v>153.33334604899068</c:v>
                </c:pt>
                <c:pt idx="4416">
                  <c:v>153.33334604899068</c:v>
                </c:pt>
                <c:pt idx="4417">
                  <c:v>153.33334604899068</c:v>
                </c:pt>
                <c:pt idx="4418">
                  <c:v>153.33334604899068</c:v>
                </c:pt>
                <c:pt idx="4419">
                  <c:v>153.33334604899068</c:v>
                </c:pt>
                <c:pt idx="4420">
                  <c:v>153.33334604899068</c:v>
                </c:pt>
                <c:pt idx="4421">
                  <c:v>146.66667828957267</c:v>
                </c:pt>
                <c:pt idx="4422">
                  <c:v>146.66667828957267</c:v>
                </c:pt>
                <c:pt idx="4423">
                  <c:v>146.66667828957267</c:v>
                </c:pt>
                <c:pt idx="4424">
                  <c:v>146.66667828957267</c:v>
                </c:pt>
                <c:pt idx="4425">
                  <c:v>146.66667828957267</c:v>
                </c:pt>
                <c:pt idx="4426">
                  <c:v>146.66667828957267</c:v>
                </c:pt>
                <c:pt idx="4427">
                  <c:v>140.00001053015401</c:v>
                </c:pt>
                <c:pt idx="4428">
                  <c:v>146.66667828957267</c:v>
                </c:pt>
                <c:pt idx="4429">
                  <c:v>140.00001053015401</c:v>
                </c:pt>
                <c:pt idx="4430">
                  <c:v>133.33334277073533</c:v>
                </c:pt>
                <c:pt idx="4431">
                  <c:v>146.66667828957267</c:v>
                </c:pt>
                <c:pt idx="4432">
                  <c:v>140.00001053015401</c:v>
                </c:pt>
                <c:pt idx="4433">
                  <c:v>133.33334277073533</c:v>
                </c:pt>
                <c:pt idx="4434">
                  <c:v>133.33334277073533</c:v>
                </c:pt>
                <c:pt idx="4435">
                  <c:v>140.00001053015401</c:v>
                </c:pt>
                <c:pt idx="4436">
                  <c:v>140.00001053015401</c:v>
                </c:pt>
                <c:pt idx="4437">
                  <c:v>133.33334277073533</c:v>
                </c:pt>
                <c:pt idx="4438">
                  <c:v>133.33334277073533</c:v>
                </c:pt>
                <c:pt idx="4439">
                  <c:v>133.33334277073533</c:v>
                </c:pt>
                <c:pt idx="4440">
                  <c:v>133.33334277073533</c:v>
                </c:pt>
                <c:pt idx="4441">
                  <c:v>126.66667501131664</c:v>
                </c:pt>
                <c:pt idx="4442">
                  <c:v>133.33334277073533</c:v>
                </c:pt>
                <c:pt idx="4443">
                  <c:v>133.33334277073533</c:v>
                </c:pt>
                <c:pt idx="4444">
                  <c:v>126.66667501131664</c:v>
                </c:pt>
                <c:pt idx="4445">
                  <c:v>133.33334277073533</c:v>
                </c:pt>
                <c:pt idx="4446">
                  <c:v>126.66667501131664</c:v>
                </c:pt>
                <c:pt idx="4447">
                  <c:v>133.33334277073533</c:v>
                </c:pt>
                <c:pt idx="4448">
                  <c:v>126.66667501131664</c:v>
                </c:pt>
                <c:pt idx="4449">
                  <c:v>126.66667501131664</c:v>
                </c:pt>
                <c:pt idx="4450">
                  <c:v>126.66667501131664</c:v>
                </c:pt>
                <c:pt idx="4451">
                  <c:v>126.66667501131664</c:v>
                </c:pt>
                <c:pt idx="4452">
                  <c:v>126.66667501131664</c:v>
                </c:pt>
                <c:pt idx="4453">
                  <c:v>126.66667501131664</c:v>
                </c:pt>
                <c:pt idx="4454">
                  <c:v>126.66667501131664</c:v>
                </c:pt>
                <c:pt idx="4455">
                  <c:v>126.66667501131664</c:v>
                </c:pt>
                <c:pt idx="4456">
                  <c:v>126.66667501131664</c:v>
                </c:pt>
                <c:pt idx="4457">
                  <c:v>120.00000725189867</c:v>
                </c:pt>
                <c:pt idx="4458">
                  <c:v>126.66667501131664</c:v>
                </c:pt>
                <c:pt idx="4459">
                  <c:v>126.66667501131664</c:v>
                </c:pt>
                <c:pt idx="4460">
                  <c:v>120.00000725189867</c:v>
                </c:pt>
                <c:pt idx="4461">
                  <c:v>126.66667501131664</c:v>
                </c:pt>
                <c:pt idx="4462">
                  <c:v>120.00000725189867</c:v>
                </c:pt>
                <c:pt idx="4463">
                  <c:v>120.00000725189867</c:v>
                </c:pt>
                <c:pt idx="4464">
                  <c:v>120.00000725189867</c:v>
                </c:pt>
                <c:pt idx="4465">
                  <c:v>120.00000725189867</c:v>
                </c:pt>
                <c:pt idx="4466">
                  <c:v>120.00000725189867</c:v>
                </c:pt>
                <c:pt idx="4467">
                  <c:v>120.00000725189867</c:v>
                </c:pt>
                <c:pt idx="4468">
                  <c:v>120.00000725189867</c:v>
                </c:pt>
                <c:pt idx="4469">
                  <c:v>120.00000725189867</c:v>
                </c:pt>
                <c:pt idx="4470">
                  <c:v>120.00000725189867</c:v>
                </c:pt>
                <c:pt idx="4471">
                  <c:v>113.33333949248001</c:v>
                </c:pt>
                <c:pt idx="4472">
                  <c:v>120.00000725189867</c:v>
                </c:pt>
                <c:pt idx="4473">
                  <c:v>120.00000725189867</c:v>
                </c:pt>
                <c:pt idx="4474">
                  <c:v>113.33333949248001</c:v>
                </c:pt>
                <c:pt idx="4475">
                  <c:v>120.00000725189867</c:v>
                </c:pt>
                <c:pt idx="4476">
                  <c:v>113.33333949248001</c:v>
                </c:pt>
                <c:pt idx="4477">
                  <c:v>113.33333949248001</c:v>
                </c:pt>
                <c:pt idx="4478">
                  <c:v>113.33333949248001</c:v>
                </c:pt>
                <c:pt idx="4479">
                  <c:v>113.33333949248001</c:v>
                </c:pt>
                <c:pt idx="4480">
                  <c:v>113.33333949248001</c:v>
                </c:pt>
                <c:pt idx="4481">
                  <c:v>113.33333949248001</c:v>
                </c:pt>
                <c:pt idx="4482">
                  <c:v>113.33333949248001</c:v>
                </c:pt>
                <c:pt idx="4483">
                  <c:v>113.33333949248001</c:v>
                </c:pt>
                <c:pt idx="4484">
                  <c:v>113.33333949248001</c:v>
                </c:pt>
                <c:pt idx="4485">
                  <c:v>106.66667173306134</c:v>
                </c:pt>
                <c:pt idx="4486">
                  <c:v>113.33333949248001</c:v>
                </c:pt>
                <c:pt idx="4487">
                  <c:v>113.33333949248001</c:v>
                </c:pt>
                <c:pt idx="4488">
                  <c:v>106.66667173306134</c:v>
                </c:pt>
                <c:pt idx="4489">
                  <c:v>113.33333949248001</c:v>
                </c:pt>
                <c:pt idx="4490">
                  <c:v>106.66667173306134</c:v>
                </c:pt>
                <c:pt idx="4491">
                  <c:v>113.33333949248001</c:v>
                </c:pt>
                <c:pt idx="4492">
                  <c:v>106.66667173306134</c:v>
                </c:pt>
                <c:pt idx="4493">
                  <c:v>106.66667173306134</c:v>
                </c:pt>
                <c:pt idx="4494">
                  <c:v>113.33333949248001</c:v>
                </c:pt>
                <c:pt idx="4495">
                  <c:v>106.66667173306134</c:v>
                </c:pt>
                <c:pt idx="4496">
                  <c:v>106.66667173306134</c:v>
                </c:pt>
                <c:pt idx="4497">
                  <c:v>106.66667173306134</c:v>
                </c:pt>
                <c:pt idx="4498">
                  <c:v>106.66667173306134</c:v>
                </c:pt>
                <c:pt idx="4499">
                  <c:v>106.66667173306134</c:v>
                </c:pt>
                <c:pt idx="4500">
                  <c:v>106.66667173306134</c:v>
                </c:pt>
                <c:pt idx="4501">
                  <c:v>113.33333949248001</c:v>
                </c:pt>
                <c:pt idx="4502">
                  <c:v>106.66667173306134</c:v>
                </c:pt>
                <c:pt idx="4503">
                  <c:v>106.66667173306134</c:v>
                </c:pt>
                <c:pt idx="4504">
                  <c:v>106.66667173306134</c:v>
                </c:pt>
                <c:pt idx="4505">
                  <c:v>100.00001018246</c:v>
                </c:pt>
                <c:pt idx="4506">
                  <c:v>106.66667173306134</c:v>
                </c:pt>
                <c:pt idx="4507">
                  <c:v>106.66667173306134</c:v>
                </c:pt>
                <c:pt idx="4508">
                  <c:v>106.66667173306134</c:v>
                </c:pt>
                <c:pt idx="4509">
                  <c:v>106.66667173306134</c:v>
                </c:pt>
                <c:pt idx="4510">
                  <c:v>106.66667173306134</c:v>
                </c:pt>
                <c:pt idx="4511">
                  <c:v>106.66667173306134</c:v>
                </c:pt>
                <c:pt idx="4512">
                  <c:v>100.00001018246</c:v>
                </c:pt>
                <c:pt idx="4513">
                  <c:v>106.66667173306134</c:v>
                </c:pt>
                <c:pt idx="4514">
                  <c:v>106.66667173306134</c:v>
                </c:pt>
                <c:pt idx="4515">
                  <c:v>100.00001018246</c:v>
                </c:pt>
                <c:pt idx="4516">
                  <c:v>106.66667173306134</c:v>
                </c:pt>
                <c:pt idx="4517">
                  <c:v>106.66667173306134</c:v>
                </c:pt>
                <c:pt idx="4518">
                  <c:v>100.00001018246</c:v>
                </c:pt>
                <c:pt idx="4519">
                  <c:v>106.66667173306134</c:v>
                </c:pt>
                <c:pt idx="4520">
                  <c:v>100.00001018246</c:v>
                </c:pt>
                <c:pt idx="4521">
                  <c:v>106.66667173306134</c:v>
                </c:pt>
                <c:pt idx="4522">
                  <c:v>100.00001018246</c:v>
                </c:pt>
                <c:pt idx="4523">
                  <c:v>100.00001018246</c:v>
                </c:pt>
                <c:pt idx="4524">
                  <c:v>106.66667173306134</c:v>
                </c:pt>
                <c:pt idx="4525">
                  <c:v>100.00001018246</c:v>
                </c:pt>
                <c:pt idx="4526">
                  <c:v>100.00001018246</c:v>
                </c:pt>
                <c:pt idx="4527">
                  <c:v>100.00001018246</c:v>
                </c:pt>
                <c:pt idx="4528">
                  <c:v>100.00001018246</c:v>
                </c:pt>
                <c:pt idx="4529">
                  <c:v>106.66667173306134</c:v>
                </c:pt>
                <c:pt idx="4530">
                  <c:v>93.333342423041344</c:v>
                </c:pt>
                <c:pt idx="4531">
                  <c:v>100.00001018246</c:v>
                </c:pt>
                <c:pt idx="4532">
                  <c:v>106.66667173306134</c:v>
                </c:pt>
                <c:pt idx="4533">
                  <c:v>100.00001018246</c:v>
                </c:pt>
                <c:pt idx="4534">
                  <c:v>100.00001018246</c:v>
                </c:pt>
                <c:pt idx="4535">
                  <c:v>93.333342423041344</c:v>
                </c:pt>
                <c:pt idx="4536">
                  <c:v>100.00001018246</c:v>
                </c:pt>
                <c:pt idx="4537">
                  <c:v>100.00001018246</c:v>
                </c:pt>
                <c:pt idx="4538">
                  <c:v>93.333342423041344</c:v>
                </c:pt>
                <c:pt idx="4539">
                  <c:v>100.00001018246</c:v>
                </c:pt>
                <c:pt idx="4540">
                  <c:v>100.00001018246</c:v>
                </c:pt>
                <c:pt idx="4541">
                  <c:v>100.00001018246</c:v>
                </c:pt>
                <c:pt idx="4542">
                  <c:v>93.333342423041344</c:v>
                </c:pt>
                <c:pt idx="4543">
                  <c:v>100.00001018246</c:v>
                </c:pt>
                <c:pt idx="4544">
                  <c:v>93.333342423041344</c:v>
                </c:pt>
                <c:pt idx="4545">
                  <c:v>93.333342423041344</c:v>
                </c:pt>
                <c:pt idx="4546">
                  <c:v>100.00001018246</c:v>
                </c:pt>
                <c:pt idx="4547">
                  <c:v>93.333342423041344</c:v>
                </c:pt>
                <c:pt idx="4548">
                  <c:v>100.00001018246</c:v>
                </c:pt>
                <c:pt idx="4549">
                  <c:v>93.333342423041344</c:v>
                </c:pt>
                <c:pt idx="4550">
                  <c:v>93.333342423041344</c:v>
                </c:pt>
                <c:pt idx="4551">
                  <c:v>100.00001018246</c:v>
                </c:pt>
                <c:pt idx="4552">
                  <c:v>93.333342423041344</c:v>
                </c:pt>
                <c:pt idx="4553">
                  <c:v>100.00001018246</c:v>
                </c:pt>
                <c:pt idx="4554">
                  <c:v>93.333342423041344</c:v>
                </c:pt>
                <c:pt idx="4555">
                  <c:v>93.333342423041344</c:v>
                </c:pt>
                <c:pt idx="4556">
                  <c:v>100.00001018246</c:v>
                </c:pt>
                <c:pt idx="4557">
                  <c:v>93.333342423041344</c:v>
                </c:pt>
                <c:pt idx="4558">
                  <c:v>93.333342423041344</c:v>
                </c:pt>
                <c:pt idx="4559">
                  <c:v>93.333342423041344</c:v>
                </c:pt>
                <c:pt idx="4560">
                  <c:v>93.333342423041344</c:v>
                </c:pt>
                <c:pt idx="4561">
                  <c:v>93.333342423041344</c:v>
                </c:pt>
                <c:pt idx="4562">
                  <c:v>93.333342423041344</c:v>
                </c:pt>
                <c:pt idx="4563">
                  <c:v>93.333342423041344</c:v>
                </c:pt>
                <c:pt idx="4564">
                  <c:v>100.00001018246</c:v>
                </c:pt>
                <c:pt idx="4565">
                  <c:v>93.333342423041344</c:v>
                </c:pt>
                <c:pt idx="4566">
                  <c:v>86.66667466362334</c:v>
                </c:pt>
                <c:pt idx="4567">
                  <c:v>93.333342423041344</c:v>
                </c:pt>
                <c:pt idx="4568">
                  <c:v>93.333342423041344</c:v>
                </c:pt>
                <c:pt idx="4569">
                  <c:v>93.333342423041344</c:v>
                </c:pt>
                <c:pt idx="4570">
                  <c:v>93.333342423041344</c:v>
                </c:pt>
                <c:pt idx="4571">
                  <c:v>93.333342423041344</c:v>
                </c:pt>
                <c:pt idx="4572">
                  <c:v>86.66667466362334</c:v>
                </c:pt>
                <c:pt idx="4573">
                  <c:v>93.333342423041344</c:v>
                </c:pt>
                <c:pt idx="4574">
                  <c:v>93.333342423041344</c:v>
                </c:pt>
                <c:pt idx="4575">
                  <c:v>86.66667466362334</c:v>
                </c:pt>
                <c:pt idx="4576">
                  <c:v>93.333342423041344</c:v>
                </c:pt>
                <c:pt idx="4577">
                  <c:v>86.66667466362334</c:v>
                </c:pt>
                <c:pt idx="4578">
                  <c:v>86.66667466362334</c:v>
                </c:pt>
                <c:pt idx="4579">
                  <c:v>93.333342423041344</c:v>
                </c:pt>
                <c:pt idx="4580">
                  <c:v>86.66667466362334</c:v>
                </c:pt>
                <c:pt idx="4581">
                  <c:v>86.66667466362334</c:v>
                </c:pt>
                <c:pt idx="4582">
                  <c:v>86.66667466362334</c:v>
                </c:pt>
                <c:pt idx="4583">
                  <c:v>93.333342423041344</c:v>
                </c:pt>
                <c:pt idx="4584">
                  <c:v>86.66667466362334</c:v>
                </c:pt>
                <c:pt idx="4585">
                  <c:v>86.66667466362334</c:v>
                </c:pt>
                <c:pt idx="4586">
                  <c:v>86.66667466362334</c:v>
                </c:pt>
                <c:pt idx="4587">
                  <c:v>86.66667466362334</c:v>
                </c:pt>
                <c:pt idx="4588">
                  <c:v>86.66667466362334</c:v>
                </c:pt>
                <c:pt idx="4589">
                  <c:v>86.66667466362334</c:v>
                </c:pt>
                <c:pt idx="4590">
                  <c:v>86.66667466362334</c:v>
                </c:pt>
                <c:pt idx="4591">
                  <c:v>86.66667466362334</c:v>
                </c:pt>
                <c:pt idx="4592">
                  <c:v>86.66667466362334</c:v>
                </c:pt>
                <c:pt idx="4593">
                  <c:v>86.66667466362334</c:v>
                </c:pt>
                <c:pt idx="4594">
                  <c:v>86.66667466362334</c:v>
                </c:pt>
                <c:pt idx="4595">
                  <c:v>86.66667466362334</c:v>
                </c:pt>
                <c:pt idx="4596">
                  <c:v>86.66667466362334</c:v>
                </c:pt>
                <c:pt idx="4597">
                  <c:v>93.333342423041344</c:v>
                </c:pt>
                <c:pt idx="4598">
                  <c:v>80.000006904204653</c:v>
                </c:pt>
                <c:pt idx="4599">
                  <c:v>86.66667466362334</c:v>
                </c:pt>
                <c:pt idx="4600">
                  <c:v>86.66667466362334</c:v>
                </c:pt>
                <c:pt idx="4601">
                  <c:v>86.66667466362334</c:v>
                </c:pt>
                <c:pt idx="4602">
                  <c:v>86.66667466362334</c:v>
                </c:pt>
                <c:pt idx="4603">
                  <c:v>86.66667466362334</c:v>
                </c:pt>
                <c:pt idx="4604">
                  <c:v>86.66667466362334</c:v>
                </c:pt>
                <c:pt idx="4605">
                  <c:v>86.66667466362334</c:v>
                </c:pt>
                <c:pt idx="4606">
                  <c:v>86.66667466362334</c:v>
                </c:pt>
                <c:pt idx="4607">
                  <c:v>80.000006904204653</c:v>
                </c:pt>
                <c:pt idx="4608">
                  <c:v>86.66667466362334</c:v>
                </c:pt>
                <c:pt idx="4609">
                  <c:v>86.66667466362334</c:v>
                </c:pt>
                <c:pt idx="4610">
                  <c:v>80.000006904204653</c:v>
                </c:pt>
                <c:pt idx="4611">
                  <c:v>86.66667466362334</c:v>
                </c:pt>
                <c:pt idx="4612">
                  <c:v>86.66667466362334</c:v>
                </c:pt>
                <c:pt idx="4613">
                  <c:v>86.66667466362334</c:v>
                </c:pt>
                <c:pt idx="4614">
                  <c:v>80.000006904204653</c:v>
                </c:pt>
                <c:pt idx="4615">
                  <c:v>86.66667466362334</c:v>
                </c:pt>
                <c:pt idx="4616">
                  <c:v>80.000006904204653</c:v>
                </c:pt>
                <c:pt idx="4617">
                  <c:v>86.66667466362334</c:v>
                </c:pt>
                <c:pt idx="4618">
                  <c:v>80.000006904204653</c:v>
                </c:pt>
                <c:pt idx="4619">
                  <c:v>86.66667466362334</c:v>
                </c:pt>
                <c:pt idx="4620">
                  <c:v>80.000006904204653</c:v>
                </c:pt>
                <c:pt idx="4621">
                  <c:v>80.000006904204653</c:v>
                </c:pt>
                <c:pt idx="4622">
                  <c:v>80.000006904204653</c:v>
                </c:pt>
                <c:pt idx="4623">
                  <c:v>80.000006904204653</c:v>
                </c:pt>
                <c:pt idx="4624">
                  <c:v>86.66667466362334</c:v>
                </c:pt>
                <c:pt idx="4625">
                  <c:v>80.000006904204653</c:v>
                </c:pt>
                <c:pt idx="4626">
                  <c:v>80.000006904204653</c:v>
                </c:pt>
                <c:pt idx="4627">
                  <c:v>86.66667466362334</c:v>
                </c:pt>
                <c:pt idx="4628">
                  <c:v>73.333339144785995</c:v>
                </c:pt>
                <c:pt idx="4629">
                  <c:v>80.000006904204653</c:v>
                </c:pt>
                <c:pt idx="4630">
                  <c:v>86.66667466362334</c:v>
                </c:pt>
                <c:pt idx="4631">
                  <c:v>80.000006904204653</c:v>
                </c:pt>
                <c:pt idx="4632">
                  <c:v>80.000006904204653</c:v>
                </c:pt>
                <c:pt idx="4633">
                  <c:v>73.333339144785995</c:v>
                </c:pt>
                <c:pt idx="4634">
                  <c:v>80.000006904204653</c:v>
                </c:pt>
                <c:pt idx="4635">
                  <c:v>80.000006904204653</c:v>
                </c:pt>
                <c:pt idx="4636">
                  <c:v>80.000006904204653</c:v>
                </c:pt>
                <c:pt idx="4637">
                  <c:v>80.000006904204653</c:v>
                </c:pt>
                <c:pt idx="4638">
                  <c:v>73.333339144785995</c:v>
                </c:pt>
                <c:pt idx="4639">
                  <c:v>80.000006904204653</c:v>
                </c:pt>
                <c:pt idx="4640">
                  <c:v>73.333339144785995</c:v>
                </c:pt>
                <c:pt idx="4641">
                  <c:v>80.000006904204653</c:v>
                </c:pt>
                <c:pt idx="4642">
                  <c:v>80.000006904204653</c:v>
                </c:pt>
                <c:pt idx="4643">
                  <c:v>73.333339144785995</c:v>
                </c:pt>
                <c:pt idx="4644">
                  <c:v>80.000006904204653</c:v>
                </c:pt>
                <c:pt idx="4645">
                  <c:v>80.000006904204653</c:v>
                </c:pt>
                <c:pt idx="4646">
                  <c:v>73.333339144785995</c:v>
                </c:pt>
                <c:pt idx="4647">
                  <c:v>80.000006904204653</c:v>
                </c:pt>
                <c:pt idx="4648">
                  <c:v>73.333339144785995</c:v>
                </c:pt>
                <c:pt idx="4649">
                  <c:v>80.000006904204653</c:v>
                </c:pt>
                <c:pt idx="4650">
                  <c:v>80.000006904204653</c:v>
                </c:pt>
                <c:pt idx="4651">
                  <c:v>73.333339144785995</c:v>
                </c:pt>
                <c:pt idx="4652">
                  <c:v>80.000006904204653</c:v>
                </c:pt>
                <c:pt idx="4653">
                  <c:v>73.333339144785995</c:v>
                </c:pt>
                <c:pt idx="4654">
                  <c:v>80.000006904204653</c:v>
                </c:pt>
                <c:pt idx="4655">
                  <c:v>80.000006904204653</c:v>
                </c:pt>
                <c:pt idx="4656">
                  <c:v>73.333339144785995</c:v>
                </c:pt>
                <c:pt idx="4657">
                  <c:v>80.000006904204653</c:v>
                </c:pt>
                <c:pt idx="4658">
                  <c:v>73.333339144785995</c:v>
                </c:pt>
                <c:pt idx="4659">
                  <c:v>80.000006904204653</c:v>
                </c:pt>
                <c:pt idx="4660">
                  <c:v>73.333339144785995</c:v>
                </c:pt>
                <c:pt idx="4661">
                  <c:v>80.000006904204653</c:v>
                </c:pt>
                <c:pt idx="4662">
                  <c:v>73.333339144785995</c:v>
                </c:pt>
                <c:pt idx="4663">
                  <c:v>80.000006904204653</c:v>
                </c:pt>
                <c:pt idx="4664">
                  <c:v>73.333339144785995</c:v>
                </c:pt>
                <c:pt idx="4665">
                  <c:v>73.333339144785995</c:v>
                </c:pt>
                <c:pt idx="4666">
                  <c:v>80.000006904204653</c:v>
                </c:pt>
                <c:pt idx="4667">
                  <c:v>73.333339144785995</c:v>
                </c:pt>
                <c:pt idx="4668">
                  <c:v>73.333339144785995</c:v>
                </c:pt>
                <c:pt idx="4669">
                  <c:v>73.333339144785995</c:v>
                </c:pt>
                <c:pt idx="4670">
                  <c:v>73.333339144785995</c:v>
                </c:pt>
                <c:pt idx="4671">
                  <c:v>80.000006904204653</c:v>
                </c:pt>
                <c:pt idx="4672">
                  <c:v>73.333339144785995</c:v>
                </c:pt>
                <c:pt idx="4673">
                  <c:v>73.333339144785995</c:v>
                </c:pt>
                <c:pt idx="4674">
                  <c:v>73.333339144785995</c:v>
                </c:pt>
                <c:pt idx="4675">
                  <c:v>73.333339144785995</c:v>
                </c:pt>
                <c:pt idx="4676">
                  <c:v>73.333339144785995</c:v>
                </c:pt>
                <c:pt idx="4677">
                  <c:v>73.333339144785995</c:v>
                </c:pt>
                <c:pt idx="4678">
                  <c:v>73.333339144785995</c:v>
                </c:pt>
                <c:pt idx="4679">
                  <c:v>73.333339144785995</c:v>
                </c:pt>
                <c:pt idx="4680">
                  <c:v>73.333339144785995</c:v>
                </c:pt>
                <c:pt idx="4681">
                  <c:v>66.666671385368005</c:v>
                </c:pt>
                <c:pt idx="4682">
                  <c:v>73.333339144785995</c:v>
                </c:pt>
                <c:pt idx="4683">
                  <c:v>73.333339144785995</c:v>
                </c:pt>
                <c:pt idx="4684">
                  <c:v>73.333339144785995</c:v>
                </c:pt>
                <c:pt idx="4685">
                  <c:v>66.666671385368005</c:v>
                </c:pt>
                <c:pt idx="4686">
                  <c:v>80.000006904204653</c:v>
                </c:pt>
                <c:pt idx="4687">
                  <c:v>73.333339144785995</c:v>
                </c:pt>
                <c:pt idx="4688">
                  <c:v>66.666671385368005</c:v>
                </c:pt>
                <c:pt idx="4689">
                  <c:v>73.333339144785995</c:v>
                </c:pt>
                <c:pt idx="4690">
                  <c:v>73.333339144785995</c:v>
                </c:pt>
                <c:pt idx="4691">
                  <c:v>73.333339144785995</c:v>
                </c:pt>
                <c:pt idx="4692">
                  <c:v>73.333339144785995</c:v>
                </c:pt>
                <c:pt idx="4693">
                  <c:v>73.333339144785995</c:v>
                </c:pt>
                <c:pt idx="4694">
                  <c:v>73.333339144785995</c:v>
                </c:pt>
                <c:pt idx="4695">
                  <c:v>66.666671385368005</c:v>
                </c:pt>
                <c:pt idx="4696">
                  <c:v>73.333339144785995</c:v>
                </c:pt>
                <c:pt idx="4697">
                  <c:v>80.000006904204653</c:v>
                </c:pt>
                <c:pt idx="4698">
                  <c:v>73.333339144785995</c:v>
                </c:pt>
                <c:pt idx="4699">
                  <c:v>66.666671385368005</c:v>
                </c:pt>
                <c:pt idx="4700">
                  <c:v>73.333339144785995</c:v>
                </c:pt>
                <c:pt idx="4701">
                  <c:v>73.333339144785995</c:v>
                </c:pt>
                <c:pt idx="4702">
                  <c:v>73.333339144785995</c:v>
                </c:pt>
                <c:pt idx="4703">
                  <c:v>66.666671385368005</c:v>
                </c:pt>
                <c:pt idx="4704">
                  <c:v>73.333339144785995</c:v>
                </c:pt>
                <c:pt idx="4705">
                  <c:v>73.333339144785995</c:v>
                </c:pt>
                <c:pt idx="4706">
                  <c:v>73.333339144785995</c:v>
                </c:pt>
                <c:pt idx="4707">
                  <c:v>73.333339144785995</c:v>
                </c:pt>
                <c:pt idx="4708">
                  <c:v>66.666671385368005</c:v>
                </c:pt>
                <c:pt idx="4709">
                  <c:v>73.333339144785995</c:v>
                </c:pt>
                <c:pt idx="4710">
                  <c:v>73.333339144785995</c:v>
                </c:pt>
                <c:pt idx="4711">
                  <c:v>73.333339144785995</c:v>
                </c:pt>
                <c:pt idx="4712">
                  <c:v>66.666671385368005</c:v>
                </c:pt>
                <c:pt idx="4713">
                  <c:v>73.333339144785995</c:v>
                </c:pt>
                <c:pt idx="4714">
                  <c:v>73.333339144785995</c:v>
                </c:pt>
                <c:pt idx="4715">
                  <c:v>66.666671385368005</c:v>
                </c:pt>
                <c:pt idx="4716">
                  <c:v>73.333339144785995</c:v>
                </c:pt>
                <c:pt idx="4717">
                  <c:v>66.666671385368005</c:v>
                </c:pt>
                <c:pt idx="4718">
                  <c:v>73.333339144785995</c:v>
                </c:pt>
                <c:pt idx="4719">
                  <c:v>66.666671385368005</c:v>
                </c:pt>
                <c:pt idx="4720">
                  <c:v>66.666671385368005</c:v>
                </c:pt>
                <c:pt idx="4721">
                  <c:v>73.333339144785995</c:v>
                </c:pt>
                <c:pt idx="4722">
                  <c:v>66.666671385368005</c:v>
                </c:pt>
                <c:pt idx="4723">
                  <c:v>66.666671385368005</c:v>
                </c:pt>
                <c:pt idx="4724">
                  <c:v>66.666671385368005</c:v>
                </c:pt>
                <c:pt idx="4725">
                  <c:v>66.666671385368005</c:v>
                </c:pt>
                <c:pt idx="4726">
                  <c:v>66.666671385368005</c:v>
                </c:pt>
                <c:pt idx="4727">
                  <c:v>66.666671385368005</c:v>
                </c:pt>
                <c:pt idx="4728">
                  <c:v>73.333339144785995</c:v>
                </c:pt>
                <c:pt idx="4729">
                  <c:v>66.666671385368005</c:v>
                </c:pt>
                <c:pt idx="4730">
                  <c:v>66.666671385368005</c:v>
                </c:pt>
                <c:pt idx="4731">
                  <c:v>66.666671385368005</c:v>
                </c:pt>
                <c:pt idx="4732">
                  <c:v>66.666671385368005</c:v>
                </c:pt>
                <c:pt idx="4733">
                  <c:v>66.666671385368005</c:v>
                </c:pt>
                <c:pt idx="4734">
                  <c:v>60.000003625949198</c:v>
                </c:pt>
                <c:pt idx="4735">
                  <c:v>73.333339144785995</c:v>
                </c:pt>
                <c:pt idx="4736">
                  <c:v>66.666671385368005</c:v>
                </c:pt>
                <c:pt idx="4737">
                  <c:v>66.666671385368005</c:v>
                </c:pt>
                <c:pt idx="4738">
                  <c:v>60.000003625949198</c:v>
                </c:pt>
                <c:pt idx="4739">
                  <c:v>66.666671385368005</c:v>
                </c:pt>
                <c:pt idx="4740">
                  <c:v>66.666671385368005</c:v>
                </c:pt>
                <c:pt idx="4741">
                  <c:v>66.666671385368005</c:v>
                </c:pt>
                <c:pt idx="4742">
                  <c:v>66.666671385368005</c:v>
                </c:pt>
                <c:pt idx="4743">
                  <c:v>60.000003625949198</c:v>
                </c:pt>
                <c:pt idx="4744">
                  <c:v>66.666671385368005</c:v>
                </c:pt>
                <c:pt idx="4745">
                  <c:v>66.666671385368005</c:v>
                </c:pt>
                <c:pt idx="4746">
                  <c:v>60.000003625949198</c:v>
                </c:pt>
                <c:pt idx="4747">
                  <c:v>66.666671385368005</c:v>
                </c:pt>
                <c:pt idx="4748">
                  <c:v>66.666671385368005</c:v>
                </c:pt>
                <c:pt idx="4749">
                  <c:v>60.000003625949198</c:v>
                </c:pt>
                <c:pt idx="4750">
                  <c:v>66.666671385368005</c:v>
                </c:pt>
                <c:pt idx="4751">
                  <c:v>66.666671385368005</c:v>
                </c:pt>
                <c:pt idx="4752">
                  <c:v>60.000003625949198</c:v>
                </c:pt>
                <c:pt idx="4753">
                  <c:v>66.666671385368005</c:v>
                </c:pt>
                <c:pt idx="4754">
                  <c:v>66.666671385368005</c:v>
                </c:pt>
                <c:pt idx="4755">
                  <c:v>60.000003625949198</c:v>
                </c:pt>
                <c:pt idx="4756">
                  <c:v>60.000003625949198</c:v>
                </c:pt>
                <c:pt idx="4757">
                  <c:v>66.666671385368005</c:v>
                </c:pt>
                <c:pt idx="4758">
                  <c:v>60.000003625949198</c:v>
                </c:pt>
                <c:pt idx="4759">
                  <c:v>66.666671385368005</c:v>
                </c:pt>
                <c:pt idx="4760">
                  <c:v>60.000003625949198</c:v>
                </c:pt>
                <c:pt idx="4761">
                  <c:v>66.666671385368005</c:v>
                </c:pt>
                <c:pt idx="4762">
                  <c:v>60.000003625949198</c:v>
                </c:pt>
                <c:pt idx="4763">
                  <c:v>60.000003625949198</c:v>
                </c:pt>
                <c:pt idx="4764">
                  <c:v>66.666671385368005</c:v>
                </c:pt>
                <c:pt idx="4765">
                  <c:v>60.000003625949198</c:v>
                </c:pt>
                <c:pt idx="4766">
                  <c:v>60.000003625949198</c:v>
                </c:pt>
                <c:pt idx="4767">
                  <c:v>60.000003625949198</c:v>
                </c:pt>
                <c:pt idx="4768">
                  <c:v>66.666671385368005</c:v>
                </c:pt>
                <c:pt idx="4769">
                  <c:v>60.000003625949198</c:v>
                </c:pt>
                <c:pt idx="4770">
                  <c:v>60.000003625949198</c:v>
                </c:pt>
                <c:pt idx="4771">
                  <c:v>60.000003625949198</c:v>
                </c:pt>
                <c:pt idx="4772">
                  <c:v>60.000003625949198</c:v>
                </c:pt>
                <c:pt idx="4773">
                  <c:v>60.000003625949198</c:v>
                </c:pt>
                <c:pt idx="4774">
                  <c:v>60.000003625949198</c:v>
                </c:pt>
                <c:pt idx="4775">
                  <c:v>60.000003625949198</c:v>
                </c:pt>
                <c:pt idx="4776">
                  <c:v>66.666671385368005</c:v>
                </c:pt>
                <c:pt idx="4777">
                  <c:v>60.000003625949198</c:v>
                </c:pt>
                <c:pt idx="4778">
                  <c:v>60.000003625949198</c:v>
                </c:pt>
                <c:pt idx="4779">
                  <c:v>60.000003625949198</c:v>
                </c:pt>
                <c:pt idx="4780">
                  <c:v>60.000003625949198</c:v>
                </c:pt>
                <c:pt idx="4781">
                  <c:v>53.333335866530739</c:v>
                </c:pt>
                <c:pt idx="4782">
                  <c:v>60.000003625949198</c:v>
                </c:pt>
                <c:pt idx="4783">
                  <c:v>60.000003625949198</c:v>
                </c:pt>
                <c:pt idx="4784">
                  <c:v>60.000003625949198</c:v>
                </c:pt>
                <c:pt idx="4785">
                  <c:v>60.000003625949198</c:v>
                </c:pt>
                <c:pt idx="4786">
                  <c:v>60.000003625949198</c:v>
                </c:pt>
                <c:pt idx="4787">
                  <c:v>60.000003625949198</c:v>
                </c:pt>
                <c:pt idx="4788">
                  <c:v>60.000003625949198</c:v>
                </c:pt>
                <c:pt idx="4789">
                  <c:v>60.000003625949198</c:v>
                </c:pt>
                <c:pt idx="4790">
                  <c:v>60.000003625949198</c:v>
                </c:pt>
                <c:pt idx="4791">
                  <c:v>60.000003625949198</c:v>
                </c:pt>
                <c:pt idx="4792">
                  <c:v>60.000003625949198</c:v>
                </c:pt>
                <c:pt idx="4793">
                  <c:v>60.000003625949198</c:v>
                </c:pt>
                <c:pt idx="4794">
                  <c:v>60.000003625949198</c:v>
                </c:pt>
                <c:pt idx="4795">
                  <c:v>60.000003625949198</c:v>
                </c:pt>
                <c:pt idx="4796">
                  <c:v>60.000003625949198</c:v>
                </c:pt>
                <c:pt idx="4797">
                  <c:v>60.000003625949198</c:v>
                </c:pt>
                <c:pt idx="4798">
                  <c:v>60.000003625949198</c:v>
                </c:pt>
                <c:pt idx="4799">
                  <c:v>66.666671385368005</c:v>
                </c:pt>
                <c:pt idx="4800">
                  <c:v>60.000003625949198</c:v>
                </c:pt>
                <c:pt idx="4801">
                  <c:v>60.000003625949198</c:v>
                </c:pt>
                <c:pt idx="4802">
                  <c:v>60.000003625949198</c:v>
                </c:pt>
                <c:pt idx="4803">
                  <c:v>60.000003625949198</c:v>
                </c:pt>
                <c:pt idx="4804">
                  <c:v>60.000003625949198</c:v>
                </c:pt>
                <c:pt idx="4805">
                  <c:v>60.000003625949198</c:v>
                </c:pt>
                <c:pt idx="4806">
                  <c:v>60.000003625949198</c:v>
                </c:pt>
                <c:pt idx="4807">
                  <c:v>66.666671385368005</c:v>
                </c:pt>
                <c:pt idx="4808">
                  <c:v>60.000003625949198</c:v>
                </c:pt>
                <c:pt idx="4809">
                  <c:v>60.000003625949198</c:v>
                </c:pt>
                <c:pt idx="4810">
                  <c:v>60.000003625949198</c:v>
                </c:pt>
                <c:pt idx="4811">
                  <c:v>60.000003625949198</c:v>
                </c:pt>
                <c:pt idx="4812">
                  <c:v>60.000003625949198</c:v>
                </c:pt>
                <c:pt idx="4813">
                  <c:v>66.666671385368005</c:v>
                </c:pt>
                <c:pt idx="4814">
                  <c:v>60.000003625949198</c:v>
                </c:pt>
                <c:pt idx="4815">
                  <c:v>60.000003625949198</c:v>
                </c:pt>
                <c:pt idx="4816">
                  <c:v>60.000003625949198</c:v>
                </c:pt>
                <c:pt idx="4817">
                  <c:v>60.000003625949198</c:v>
                </c:pt>
                <c:pt idx="4818">
                  <c:v>60.000003625949198</c:v>
                </c:pt>
                <c:pt idx="4819">
                  <c:v>60.000003625949198</c:v>
                </c:pt>
                <c:pt idx="4820">
                  <c:v>60.000003625949198</c:v>
                </c:pt>
                <c:pt idx="4821">
                  <c:v>60.000003625949198</c:v>
                </c:pt>
                <c:pt idx="4822">
                  <c:v>53.333335866530739</c:v>
                </c:pt>
                <c:pt idx="4823">
                  <c:v>60.000003625949198</c:v>
                </c:pt>
                <c:pt idx="4824">
                  <c:v>60.000003625949198</c:v>
                </c:pt>
                <c:pt idx="4825">
                  <c:v>53.333335866530739</c:v>
                </c:pt>
                <c:pt idx="4826">
                  <c:v>60.000003625949198</c:v>
                </c:pt>
                <c:pt idx="4827">
                  <c:v>60.000003625949198</c:v>
                </c:pt>
                <c:pt idx="4828">
                  <c:v>60.000003625949198</c:v>
                </c:pt>
                <c:pt idx="4829">
                  <c:v>53.333335866530739</c:v>
                </c:pt>
                <c:pt idx="4830">
                  <c:v>60.000003625949198</c:v>
                </c:pt>
                <c:pt idx="4831">
                  <c:v>53.333335866530739</c:v>
                </c:pt>
                <c:pt idx="4832">
                  <c:v>60.000003625949198</c:v>
                </c:pt>
                <c:pt idx="4833">
                  <c:v>60.000003625949198</c:v>
                </c:pt>
                <c:pt idx="4834">
                  <c:v>53.333335866530739</c:v>
                </c:pt>
                <c:pt idx="4835">
                  <c:v>60.000003625949198</c:v>
                </c:pt>
                <c:pt idx="4836">
                  <c:v>60.000003625949198</c:v>
                </c:pt>
                <c:pt idx="4837">
                  <c:v>53.333335866530739</c:v>
                </c:pt>
                <c:pt idx="4838">
                  <c:v>60.000003625949198</c:v>
                </c:pt>
                <c:pt idx="4839">
                  <c:v>53.333335866530739</c:v>
                </c:pt>
                <c:pt idx="4840">
                  <c:v>60.000003625949198</c:v>
                </c:pt>
                <c:pt idx="4841">
                  <c:v>53.333335866530739</c:v>
                </c:pt>
                <c:pt idx="4842">
                  <c:v>60.000003625949198</c:v>
                </c:pt>
                <c:pt idx="4843">
                  <c:v>60.000003625949198</c:v>
                </c:pt>
                <c:pt idx="4844">
                  <c:v>53.333335866530739</c:v>
                </c:pt>
                <c:pt idx="4845">
                  <c:v>60.000003625949198</c:v>
                </c:pt>
                <c:pt idx="4846">
                  <c:v>53.333335866530739</c:v>
                </c:pt>
                <c:pt idx="4847">
                  <c:v>53.333335866530739</c:v>
                </c:pt>
                <c:pt idx="4848">
                  <c:v>60.000003625949198</c:v>
                </c:pt>
                <c:pt idx="4849">
                  <c:v>60.000003625949198</c:v>
                </c:pt>
                <c:pt idx="4850">
                  <c:v>53.333335866530739</c:v>
                </c:pt>
                <c:pt idx="4851">
                  <c:v>53.333335866530739</c:v>
                </c:pt>
                <c:pt idx="4852">
                  <c:v>53.333335866530739</c:v>
                </c:pt>
                <c:pt idx="4853">
                  <c:v>60.000003625949198</c:v>
                </c:pt>
                <c:pt idx="4854">
                  <c:v>53.333335866530739</c:v>
                </c:pt>
                <c:pt idx="4855">
                  <c:v>53.333335866530739</c:v>
                </c:pt>
                <c:pt idx="4856">
                  <c:v>53.333335866530739</c:v>
                </c:pt>
                <c:pt idx="4857">
                  <c:v>53.333335866530739</c:v>
                </c:pt>
                <c:pt idx="4858">
                  <c:v>60.000003625949198</c:v>
                </c:pt>
                <c:pt idx="4859">
                  <c:v>53.333335866530739</c:v>
                </c:pt>
                <c:pt idx="4860">
                  <c:v>53.333335866530739</c:v>
                </c:pt>
                <c:pt idx="4861">
                  <c:v>60.000003625949198</c:v>
                </c:pt>
                <c:pt idx="4862">
                  <c:v>53.333335866530739</c:v>
                </c:pt>
                <c:pt idx="4863">
                  <c:v>53.333335866530739</c:v>
                </c:pt>
                <c:pt idx="4864">
                  <c:v>53.333335866530739</c:v>
                </c:pt>
                <c:pt idx="4865">
                  <c:v>53.333335866530739</c:v>
                </c:pt>
                <c:pt idx="4866">
                  <c:v>53.333335866530739</c:v>
                </c:pt>
                <c:pt idx="4867">
                  <c:v>53.333335866530739</c:v>
                </c:pt>
                <c:pt idx="4868">
                  <c:v>53.333335866530739</c:v>
                </c:pt>
                <c:pt idx="4869">
                  <c:v>53.333335866530739</c:v>
                </c:pt>
                <c:pt idx="4870">
                  <c:v>53.333335866530739</c:v>
                </c:pt>
                <c:pt idx="4871">
                  <c:v>53.333335866530739</c:v>
                </c:pt>
                <c:pt idx="4872">
                  <c:v>53.333335866530739</c:v>
                </c:pt>
                <c:pt idx="4873">
                  <c:v>53.333335866530739</c:v>
                </c:pt>
                <c:pt idx="4874">
                  <c:v>46.6666712115208</c:v>
                </c:pt>
                <c:pt idx="4875">
                  <c:v>60.000003625949198</c:v>
                </c:pt>
                <c:pt idx="4876">
                  <c:v>53.333335866530739</c:v>
                </c:pt>
                <c:pt idx="4877">
                  <c:v>46.6666712115208</c:v>
                </c:pt>
                <c:pt idx="4878">
                  <c:v>53.333335866530739</c:v>
                </c:pt>
                <c:pt idx="4879">
                  <c:v>53.333335866530739</c:v>
                </c:pt>
                <c:pt idx="4880">
                  <c:v>53.333335866530739</c:v>
                </c:pt>
                <c:pt idx="4881">
                  <c:v>53.333335866530739</c:v>
                </c:pt>
                <c:pt idx="4882">
                  <c:v>53.333335866530739</c:v>
                </c:pt>
                <c:pt idx="4883">
                  <c:v>53.333335866530739</c:v>
                </c:pt>
                <c:pt idx="4884">
                  <c:v>53.333335866530739</c:v>
                </c:pt>
                <c:pt idx="4885">
                  <c:v>53.333335866530739</c:v>
                </c:pt>
                <c:pt idx="4886">
                  <c:v>53.333335866530739</c:v>
                </c:pt>
                <c:pt idx="4887">
                  <c:v>53.333335866530739</c:v>
                </c:pt>
                <c:pt idx="4888">
                  <c:v>46.6666712115208</c:v>
                </c:pt>
                <c:pt idx="4889">
                  <c:v>53.333335866530739</c:v>
                </c:pt>
                <c:pt idx="4890">
                  <c:v>60.000003625949198</c:v>
                </c:pt>
                <c:pt idx="4891">
                  <c:v>53.333335866530739</c:v>
                </c:pt>
                <c:pt idx="4892">
                  <c:v>46.6666712115208</c:v>
                </c:pt>
                <c:pt idx="4893">
                  <c:v>53.333335866530739</c:v>
                </c:pt>
                <c:pt idx="4894">
                  <c:v>53.333335866530739</c:v>
                </c:pt>
                <c:pt idx="4895">
                  <c:v>53.333335866530739</c:v>
                </c:pt>
                <c:pt idx="4896">
                  <c:v>53.333335866530739</c:v>
                </c:pt>
                <c:pt idx="4897">
                  <c:v>53.333335866530739</c:v>
                </c:pt>
                <c:pt idx="4898">
                  <c:v>53.333335866530739</c:v>
                </c:pt>
                <c:pt idx="4899">
                  <c:v>53.333335866530739</c:v>
                </c:pt>
                <c:pt idx="4900">
                  <c:v>53.333335866530739</c:v>
                </c:pt>
                <c:pt idx="4901">
                  <c:v>53.333335866530739</c:v>
                </c:pt>
                <c:pt idx="4902">
                  <c:v>53.333335866530739</c:v>
                </c:pt>
                <c:pt idx="4903">
                  <c:v>53.333335866530739</c:v>
                </c:pt>
                <c:pt idx="4904">
                  <c:v>53.333335866530739</c:v>
                </c:pt>
                <c:pt idx="4905">
                  <c:v>53.333335866530739</c:v>
                </c:pt>
                <c:pt idx="4906">
                  <c:v>53.333335866530739</c:v>
                </c:pt>
                <c:pt idx="4907">
                  <c:v>53.333335866530739</c:v>
                </c:pt>
                <c:pt idx="4908">
                  <c:v>53.333335866530739</c:v>
                </c:pt>
                <c:pt idx="4909">
                  <c:v>53.333335866530739</c:v>
                </c:pt>
                <c:pt idx="4910">
                  <c:v>53.333335866530739</c:v>
                </c:pt>
                <c:pt idx="4911">
                  <c:v>53.333335866530739</c:v>
                </c:pt>
                <c:pt idx="4912">
                  <c:v>53.333335866530739</c:v>
                </c:pt>
                <c:pt idx="4913">
                  <c:v>53.333335866530739</c:v>
                </c:pt>
                <c:pt idx="4914">
                  <c:v>53.333335866530739</c:v>
                </c:pt>
                <c:pt idx="4915">
                  <c:v>46.6666712115208</c:v>
                </c:pt>
                <c:pt idx="4916">
                  <c:v>53.333335866530739</c:v>
                </c:pt>
                <c:pt idx="4917">
                  <c:v>53.333335866530739</c:v>
                </c:pt>
                <c:pt idx="4918">
                  <c:v>53.333335866530739</c:v>
                </c:pt>
                <c:pt idx="4919">
                  <c:v>53.333335866530739</c:v>
                </c:pt>
                <c:pt idx="4920">
                  <c:v>46.6666712115208</c:v>
                </c:pt>
                <c:pt idx="4921">
                  <c:v>53.333335866530739</c:v>
                </c:pt>
                <c:pt idx="4922">
                  <c:v>53.333335866530739</c:v>
                </c:pt>
                <c:pt idx="4923">
                  <c:v>46.6666712115208</c:v>
                </c:pt>
                <c:pt idx="4924">
                  <c:v>53.333335866530739</c:v>
                </c:pt>
                <c:pt idx="4925">
                  <c:v>46.6666712115208</c:v>
                </c:pt>
                <c:pt idx="4926">
                  <c:v>53.333335866530739</c:v>
                </c:pt>
                <c:pt idx="4927">
                  <c:v>53.333335866530739</c:v>
                </c:pt>
                <c:pt idx="4928">
                  <c:v>46.6666712115208</c:v>
                </c:pt>
                <c:pt idx="4929">
                  <c:v>53.333335866530739</c:v>
                </c:pt>
                <c:pt idx="4930">
                  <c:v>46.6666712115208</c:v>
                </c:pt>
                <c:pt idx="4931">
                  <c:v>53.333335866530739</c:v>
                </c:pt>
                <c:pt idx="4932">
                  <c:v>46.6666712115208</c:v>
                </c:pt>
                <c:pt idx="4933">
                  <c:v>46.6666712115208</c:v>
                </c:pt>
                <c:pt idx="4934">
                  <c:v>53.333335866530739</c:v>
                </c:pt>
                <c:pt idx="4935">
                  <c:v>46.6666712115208</c:v>
                </c:pt>
                <c:pt idx="4936">
                  <c:v>53.333335866530739</c:v>
                </c:pt>
                <c:pt idx="4937">
                  <c:v>46.6666712115208</c:v>
                </c:pt>
                <c:pt idx="4938">
                  <c:v>53.333335866530739</c:v>
                </c:pt>
                <c:pt idx="4939">
                  <c:v>53.333335866530739</c:v>
                </c:pt>
                <c:pt idx="4940">
                  <c:v>46.6666712115208</c:v>
                </c:pt>
                <c:pt idx="4941">
                  <c:v>53.333335866530739</c:v>
                </c:pt>
                <c:pt idx="4942">
                  <c:v>46.6666712115208</c:v>
                </c:pt>
                <c:pt idx="4943">
                  <c:v>53.333335866530739</c:v>
                </c:pt>
                <c:pt idx="4944">
                  <c:v>46.6666712115208</c:v>
                </c:pt>
                <c:pt idx="4945">
                  <c:v>53.333335866530739</c:v>
                </c:pt>
                <c:pt idx="4946">
                  <c:v>46.6666712115208</c:v>
                </c:pt>
                <c:pt idx="4947">
                  <c:v>46.6666712115208</c:v>
                </c:pt>
                <c:pt idx="4948">
                  <c:v>53.333335866530739</c:v>
                </c:pt>
                <c:pt idx="4949">
                  <c:v>46.6666712115208</c:v>
                </c:pt>
                <c:pt idx="4950">
                  <c:v>53.333335866530739</c:v>
                </c:pt>
                <c:pt idx="4951">
                  <c:v>46.6666712115208</c:v>
                </c:pt>
                <c:pt idx="4952">
                  <c:v>53.333335866530739</c:v>
                </c:pt>
                <c:pt idx="4953">
                  <c:v>46.6666712115208</c:v>
                </c:pt>
                <c:pt idx="4954">
                  <c:v>53.333335866530739</c:v>
                </c:pt>
                <c:pt idx="4955">
                  <c:v>46.6666712115208</c:v>
                </c:pt>
                <c:pt idx="4956">
                  <c:v>53.333335866530739</c:v>
                </c:pt>
                <c:pt idx="4957">
                  <c:v>46.6666712115208</c:v>
                </c:pt>
                <c:pt idx="4958">
                  <c:v>46.6666712115208</c:v>
                </c:pt>
                <c:pt idx="4959">
                  <c:v>53.333335866530739</c:v>
                </c:pt>
                <c:pt idx="4960">
                  <c:v>53.333335866530739</c:v>
                </c:pt>
                <c:pt idx="4961">
                  <c:v>46.6666712115208</c:v>
                </c:pt>
                <c:pt idx="4962">
                  <c:v>46.6666712115208</c:v>
                </c:pt>
                <c:pt idx="4963">
                  <c:v>53.333335866530739</c:v>
                </c:pt>
                <c:pt idx="4964">
                  <c:v>46.6666712115208</c:v>
                </c:pt>
                <c:pt idx="4965">
                  <c:v>46.6666712115208</c:v>
                </c:pt>
                <c:pt idx="4966">
                  <c:v>53.333335866530739</c:v>
                </c:pt>
                <c:pt idx="4967">
                  <c:v>46.6666712115208</c:v>
                </c:pt>
                <c:pt idx="4968">
                  <c:v>53.333335866530739</c:v>
                </c:pt>
                <c:pt idx="4969">
                  <c:v>46.6666712115208</c:v>
                </c:pt>
                <c:pt idx="4970">
                  <c:v>46.6666712115208</c:v>
                </c:pt>
                <c:pt idx="4971">
                  <c:v>53.333335866530739</c:v>
                </c:pt>
                <c:pt idx="4972">
                  <c:v>53.333335866530739</c:v>
                </c:pt>
                <c:pt idx="4973">
                  <c:v>46.6666712115208</c:v>
                </c:pt>
                <c:pt idx="4974">
                  <c:v>46.6666712115208</c:v>
                </c:pt>
                <c:pt idx="4975">
                  <c:v>53.333335866530739</c:v>
                </c:pt>
                <c:pt idx="4976">
                  <c:v>46.6666712115208</c:v>
                </c:pt>
                <c:pt idx="4977">
                  <c:v>46.6666712115208</c:v>
                </c:pt>
                <c:pt idx="4978">
                  <c:v>53.333335866530739</c:v>
                </c:pt>
                <c:pt idx="4979">
                  <c:v>46.6666712115208</c:v>
                </c:pt>
                <c:pt idx="4980">
                  <c:v>53.333335866530739</c:v>
                </c:pt>
                <c:pt idx="4981">
                  <c:v>46.6666712115208</c:v>
                </c:pt>
                <c:pt idx="4982">
                  <c:v>46.6666712115208</c:v>
                </c:pt>
                <c:pt idx="4983">
                  <c:v>53.333335866530739</c:v>
                </c:pt>
                <c:pt idx="4984">
                  <c:v>46.6666712115208</c:v>
                </c:pt>
                <c:pt idx="4985">
                  <c:v>53.333335866530739</c:v>
                </c:pt>
                <c:pt idx="4986">
                  <c:v>46.6666712115208</c:v>
                </c:pt>
                <c:pt idx="4987">
                  <c:v>53.333335866530739</c:v>
                </c:pt>
                <c:pt idx="4988">
                  <c:v>46.6666712115208</c:v>
                </c:pt>
                <c:pt idx="4989">
                  <c:v>53.333335866530739</c:v>
                </c:pt>
                <c:pt idx="4990">
                  <c:v>46.6666712115208</c:v>
                </c:pt>
                <c:pt idx="4991">
                  <c:v>46.6666712115208</c:v>
                </c:pt>
                <c:pt idx="4992">
                  <c:v>53.333335866530739</c:v>
                </c:pt>
                <c:pt idx="4993">
                  <c:v>46.6666712115208</c:v>
                </c:pt>
                <c:pt idx="4994">
                  <c:v>53.333335866530739</c:v>
                </c:pt>
                <c:pt idx="4995">
                  <c:v>46.6666712115208</c:v>
                </c:pt>
                <c:pt idx="4996">
                  <c:v>53.333335866530739</c:v>
                </c:pt>
                <c:pt idx="4997">
                  <c:v>46.6666712115208</c:v>
                </c:pt>
                <c:pt idx="4998">
                  <c:v>53.333335866530739</c:v>
                </c:pt>
                <c:pt idx="4999">
                  <c:v>46.6666712115208</c:v>
                </c:pt>
                <c:pt idx="5000">
                  <c:v>53.333335866530739</c:v>
                </c:pt>
                <c:pt idx="5001">
                  <c:v>53.333335866530739</c:v>
                </c:pt>
                <c:pt idx="5002">
                  <c:v>46.6666712115208</c:v>
                </c:pt>
                <c:pt idx="5003">
                  <c:v>53.333335866530739</c:v>
                </c:pt>
                <c:pt idx="5004">
                  <c:v>46.6666712115208</c:v>
                </c:pt>
                <c:pt idx="5005">
                  <c:v>53.333335866530739</c:v>
                </c:pt>
                <c:pt idx="5006">
                  <c:v>46.6666712115208</c:v>
                </c:pt>
                <c:pt idx="5007">
                  <c:v>53.333335866530739</c:v>
                </c:pt>
                <c:pt idx="5008">
                  <c:v>46.6666712115208</c:v>
                </c:pt>
                <c:pt idx="5009">
                  <c:v>53.333335866530739</c:v>
                </c:pt>
                <c:pt idx="5010">
                  <c:v>46.6666712115208</c:v>
                </c:pt>
                <c:pt idx="5011">
                  <c:v>46.6666712115208</c:v>
                </c:pt>
                <c:pt idx="5012">
                  <c:v>53.333335866530739</c:v>
                </c:pt>
                <c:pt idx="5013">
                  <c:v>46.6666712115208</c:v>
                </c:pt>
                <c:pt idx="5014">
                  <c:v>46.6666712115208</c:v>
                </c:pt>
                <c:pt idx="5015">
                  <c:v>46.6666712115208</c:v>
                </c:pt>
                <c:pt idx="5016">
                  <c:v>53.333335866530739</c:v>
                </c:pt>
                <c:pt idx="5017">
                  <c:v>46.6666712115208</c:v>
                </c:pt>
                <c:pt idx="5018">
                  <c:v>46.6666712115208</c:v>
                </c:pt>
                <c:pt idx="5019">
                  <c:v>53.333335866530739</c:v>
                </c:pt>
                <c:pt idx="5020">
                  <c:v>46.6666712115208</c:v>
                </c:pt>
                <c:pt idx="5021">
                  <c:v>40.000003452102327</c:v>
                </c:pt>
                <c:pt idx="5022">
                  <c:v>53.333335866530739</c:v>
                </c:pt>
                <c:pt idx="5023">
                  <c:v>46.6666712115208</c:v>
                </c:pt>
                <c:pt idx="5024">
                  <c:v>46.6666712115208</c:v>
                </c:pt>
                <c:pt idx="5025">
                  <c:v>46.6666712115208</c:v>
                </c:pt>
                <c:pt idx="5026">
                  <c:v>46.6666712115208</c:v>
                </c:pt>
                <c:pt idx="5027">
                  <c:v>53.333335866530739</c:v>
                </c:pt>
                <c:pt idx="5028">
                  <c:v>46.6666712115208</c:v>
                </c:pt>
                <c:pt idx="5029">
                  <c:v>46.6666712115208</c:v>
                </c:pt>
                <c:pt idx="5030">
                  <c:v>40.000003452102327</c:v>
                </c:pt>
                <c:pt idx="5031">
                  <c:v>40.000003452102327</c:v>
                </c:pt>
                <c:pt idx="5032">
                  <c:v>46.6666712115208</c:v>
                </c:pt>
                <c:pt idx="5033">
                  <c:v>46.6666712115208</c:v>
                </c:pt>
                <c:pt idx="5034">
                  <c:v>60.000003625949198</c:v>
                </c:pt>
                <c:pt idx="5035">
                  <c:v>40.000003452102327</c:v>
                </c:pt>
                <c:pt idx="5036">
                  <c:v>40.000003452102327</c:v>
                </c:pt>
                <c:pt idx="5037">
                  <c:v>53.333335866530739</c:v>
                </c:pt>
                <c:pt idx="5038">
                  <c:v>53.333335866530739</c:v>
                </c:pt>
                <c:pt idx="5039">
                  <c:v>33.333335692683868</c:v>
                </c:pt>
                <c:pt idx="5040">
                  <c:v>53.333335866530739</c:v>
                </c:pt>
                <c:pt idx="5041">
                  <c:v>53.333335866530739</c:v>
                </c:pt>
                <c:pt idx="5042">
                  <c:v>46.6666712115208</c:v>
                </c:pt>
                <c:pt idx="5043">
                  <c:v>40.000003452102327</c:v>
                </c:pt>
                <c:pt idx="5044">
                  <c:v>46.6666712115208</c:v>
                </c:pt>
                <c:pt idx="5045">
                  <c:v>46.6666712115208</c:v>
                </c:pt>
                <c:pt idx="5046">
                  <c:v>40.000003452102327</c:v>
                </c:pt>
                <c:pt idx="5047">
                  <c:v>46.6666712115208</c:v>
                </c:pt>
                <c:pt idx="5048">
                  <c:v>60.000003625949198</c:v>
                </c:pt>
                <c:pt idx="5049">
                  <c:v>40.000003452102327</c:v>
                </c:pt>
                <c:pt idx="5050">
                  <c:v>40.000003452102327</c:v>
                </c:pt>
                <c:pt idx="5051">
                  <c:v>53.333335866530739</c:v>
                </c:pt>
                <c:pt idx="5052">
                  <c:v>53.333335866530739</c:v>
                </c:pt>
                <c:pt idx="5053">
                  <c:v>40.000003452102327</c:v>
                </c:pt>
                <c:pt idx="5054">
                  <c:v>46.6666712115208</c:v>
                </c:pt>
                <c:pt idx="5055">
                  <c:v>53.333335866530739</c:v>
                </c:pt>
                <c:pt idx="5056">
                  <c:v>46.6666712115208</c:v>
                </c:pt>
                <c:pt idx="5057">
                  <c:v>33.333335692683868</c:v>
                </c:pt>
                <c:pt idx="5058">
                  <c:v>46.6666712115208</c:v>
                </c:pt>
                <c:pt idx="5059">
                  <c:v>53.333335866530739</c:v>
                </c:pt>
                <c:pt idx="5060">
                  <c:v>46.6666712115208</c:v>
                </c:pt>
                <c:pt idx="5061">
                  <c:v>46.6666712115208</c:v>
                </c:pt>
                <c:pt idx="5062">
                  <c:v>46.6666712115208</c:v>
                </c:pt>
                <c:pt idx="5063">
                  <c:v>40.000003452102327</c:v>
                </c:pt>
                <c:pt idx="5064">
                  <c:v>46.6666712115208</c:v>
                </c:pt>
                <c:pt idx="5065">
                  <c:v>46.6666712115208</c:v>
                </c:pt>
                <c:pt idx="5066">
                  <c:v>46.6666712115208</c:v>
                </c:pt>
                <c:pt idx="5067">
                  <c:v>46.6666712115208</c:v>
                </c:pt>
                <c:pt idx="5068">
                  <c:v>40.000003452102327</c:v>
                </c:pt>
                <c:pt idx="5069">
                  <c:v>46.6666712115208</c:v>
                </c:pt>
                <c:pt idx="5070">
                  <c:v>46.6666712115208</c:v>
                </c:pt>
                <c:pt idx="5071">
                  <c:v>46.6666712115208</c:v>
                </c:pt>
                <c:pt idx="5072">
                  <c:v>46.6666712115208</c:v>
                </c:pt>
                <c:pt idx="5073">
                  <c:v>46.6666712115208</c:v>
                </c:pt>
                <c:pt idx="5074">
                  <c:v>53.333335866530739</c:v>
                </c:pt>
                <c:pt idx="5075">
                  <c:v>40.000003452102327</c:v>
                </c:pt>
                <c:pt idx="5076">
                  <c:v>46.6666712115208</c:v>
                </c:pt>
                <c:pt idx="5077">
                  <c:v>40.000003452102327</c:v>
                </c:pt>
                <c:pt idx="5078">
                  <c:v>46.6666712115208</c:v>
                </c:pt>
                <c:pt idx="5079">
                  <c:v>46.6666712115208</c:v>
                </c:pt>
                <c:pt idx="5080">
                  <c:v>40.000003452102327</c:v>
                </c:pt>
                <c:pt idx="5081">
                  <c:v>46.6666712115208</c:v>
                </c:pt>
                <c:pt idx="5082">
                  <c:v>46.6666712115208</c:v>
                </c:pt>
                <c:pt idx="5083">
                  <c:v>40.000003452102327</c:v>
                </c:pt>
                <c:pt idx="5084">
                  <c:v>40.000003452102327</c:v>
                </c:pt>
                <c:pt idx="5085">
                  <c:v>46.6666712115208</c:v>
                </c:pt>
                <c:pt idx="5086">
                  <c:v>46.6666712115208</c:v>
                </c:pt>
                <c:pt idx="5087">
                  <c:v>46.6666712115208</c:v>
                </c:pt>
                <c:pt idx="5088">
                  <c:v>46.6666712115208</c:v>
                </c:pt>
                <c:pt idx="5089">
                  <c:v>46.6666712115208</c:v>
                </c:pt>
                <c:pt idx="5090">
                  <c:v>46.6666712115208</c:v>
                </c:pt>
                <c:pt idx="5091">
                  <c:v>40.000003452102327</c:v>
                </c:pt>
                <c:pt idx="5092">
                  <c:v>46.6666712115208</c:v>
                </c:pt>
                <c:pt idx="5093">
                  <c:v>46.6666712115208</c:v>
                </c:pt>
                <c:pt idx="5094">
                  <c:v>46.6666712115208</c:v>
                </c:pt>
                <c:pt idx="5095">
                  <c:v>40.000003452102327</c:v>
                </c:pt>
                <c:pt idx="5096">
                  <c:v>40.000003452102327</c:v>
                </c:pt>
                <c:pt idx="5097">
                  <c:v>46.6666712115208</c:v>
                </c:pt>
                <c:pt idx="5098">
                  <c:v>40.000003452102327</c:v>
                </c:pt>
                <c:pt idx="5099">
                  <c:v>40.000003452102327</c:v>
                </c:pt>
                <c:pt idx="5100">
                  <c:v>46.6666712115208</c:v>
                </c:pt>
                <c:pt idx="5101">
                  <c:v>53.333335866530739</c:v>
                </c:pt>
                <c:pt idx="5102">
                  <c:v>33.333335692683868</c:v>
                </c:pt>
                <c:pt idx="5103">
                  <c:v>40.000003452102327</c:v>
                </c:pt>
                <c:pt idx="5104">
                  <c:v>53.333335866530739</c:v>
                </c:pt>
                <c:pt idx="5105">
                  <c:v>40.000003452102327</c:v>
                </c:pt>
                <c:pt idx="5106">
                  <c:v>40.000003452102327</c:v>
                </c:pt>
                <c:pt idx="5107">
                  <c:v>46.6666712115208</c:v>
                </c:pt>
                <c:pt idx="5108">
                  <c:v>40.000003452102327</c:v>
                </c:pt>
                <c:pt idx="5109">
                  <c:v>40.000003452102327</c:v>
                </c:pt>
                <c:pt idx="5110">
                  <c:v>40.000003452102327</c:v>
                </c:pt>
                <c:pt idx="5111">
                  <c:v>46.6666712115208</c:v>
                </c:pt>
                <c:pt idx="5112">
                  <c:v>46.6666712115208</c:v>
                </c:pt>
                <c:pt idx="5113">
                  <c:v>40.000003452102327</c:v>
                </c:pt>
                <c:pt idx="5114">
                  <c:v>46.6666712115208</c:v>
                </c:pt>
                <c:pt idx="5115">
                  <c:v>33.333335692683868</c:v>
                </c:pt>
                <c:pt idx="5116">
                  <c:v>33.333335692683868</c:v>
                </c:pt>
                <c:pt idx="5117">
                  <c:v>46.6666712115208</c:v>
                </c:pt>
                <c:pt idx="5118">
                  <c:v>40.000003452102327</c:v>
                </c:pt>
                <c:pt idx="5119">
                  <c:v>46.6666712115208</c:v>
                </c:pt>
                <c:pt idx="5120">
                  <c:v>40.000003452102327</c:v>
                </c:pt>
                <c:pt idx="5121">
                  <c:v>40.000003452102327</c:v>
                </c:pt>
                <c:pt idx="5122">
                  <c:v>40.000003452102327</c:v>
                </c:pt>
                <c:pt idx="5123">
                  <c:v>40.000003452102327</c:v>
                </c:pt>
                <c:pt idx="5124">
                  <c:v>40.000003452102327</c:v>
                </c:pt>
                <c:pt idx="5125">
                  <c:v>40.000003452102327</c:v>
                </c:pt>
                <c:pt idx="5126">
                  <c:v>46.6666712115208</c:v>
                </c:pt>
                <c:pt idx="5127">
                  <c:v>40.000003452102327</c:v>
                </c:pt>
                <c:pt idx="5128">
                  <c:v>40.000003452102327</c:v>
                </c:pt>
                <c:pt idx="5129">
                  <c:v>40.000003452102327</c:v>
                </c:pt>
                <c:pt idx="5130">
                  <c:v>40.000003452102327</c:v>
                </c:pt>
                <c:pt idx="5131">
                  <c:v>40.000003452102327</c:v>
                </c:pt>
                <c:pt idx="5132">
                  <c:v>40.000003452102327</c:v>
                </c:pt>
                <c:pt idx="5133">
                  <c:v>46.6666712115208</c:v>
                </c:pt>
                <c:pt idx="5134">
                  <c:v>40.000003452102327</c:v>
                </c:pt>
                <c:pt idx="5135">
                  <c:v>40.000003452102327</c:v>
                </c:pt>
                <c:pt idx="5136">
                  <c:v>40.000003452102327</c:v>
                </c:pt>
                <c:pt idx="5137">
                  <c:v>40.000003452102327</c:v>
                </c:pt>
                <c:pt idx="5138">
                  <c:v>33.333335692683868</c:v>
                </c:pt>
                <c:pt idx="5139">
                  <c:v>46.6666712115208</c:v>
                </c:pt>
                <c:pt idx="5140">
                  <c:v>40.000003452102327</c:v>
                </c:pt>
                <c:pt idx="5141">
                  <c:v>40.000003452102327</c:v>
                </c:pt>
                <c:pt idx="5142">
                  <c:v>40.000003452102327</c:v>
                </c:pt>
                <c:pt idx="5143">
                  <c:v>33.333335692683868</c:v>
                </c:pt>
                <c:pt idx="5144">
                  <c:v>40.000003452102327</c:v>
                </c:pt>
                <c:pt idx="5145">
                  <c:v>46.6666712115208</c:v>
                </c:pt>
                <c:pt idx="5146">
                  <c:v>33.333335692683868</c:v>
                </c:pt>
                <c:pt idx="5147">
                  <c:v>40.000003452102327</c:v>
                </c:pt>
                <c:pt idx="5148">
                  <c:v>46.6666712115208</c:v>
                </c:pt>
                <c:pt idx="5149">
                  <c:v>33.333335692683868</c:v>
                </c:pt>
                <c:pt idx="5150">
                  <c:v>40.000003452102327</c:v>
                </c:pt>
                <c:pt idx="5151">
                  <c:v>40.000003452102327</c:v>
                </c:pt>
                <c:pt idx="5152">
                  <c:v>40.000003452102327</c:v>
                </c:pt>
                <c:pt idx="5153">
                  <c:v>33.333335692683868</c:v>
                </c:pt>
                <c:pt idx="5154">
                  <c:v>40.000003452102327</c:v>
                </c:pt>
                <c:pt idx="5155">
                  <c:v>40.000003452102327</c:v>
                </c:pt>
                <c:pt idx="5156">
                  <c:v>40.000003452102327</c:v>
                </c:pt>
                <c:pt idx="5157">
                  <c:v>33.333335692683868</c:v>
                </c:pt>
                <c:pt idx="5158">
                  <c:v>40.000003452102327</c:v>
                </c:pt>
                <c:pt idx="5159">
                  <c:v>40.000003452102327</c:v>
                </c:pt>
                <c:pt idx="5160">
                  <c:v>40.000003452102327</c:v>
                </c:pt>
                <c:pt idx="5161">
                  <c:v>40.000003452102327</c:v>
                </c:pt>
                <c:pt idx="5162">
                  <c:v>33.333335692683868</c:v>
                </c:pt>
                <c:pt idx="5163">
                  <c:v>40.000003452102327</c:v>
                </c:pt>
                <c:pt idx="5164">
                  <c:v>33.333335692683868</c:v>
                </c:pt>
                <c:pt idx="5165">
                  <c:v>40.000003452102327</c:v>
                </c:pt>
                <c:pt idx="5166">
                  <c:v>40.000003452102327</c:v>
                </c:pt>
                <c:pt idx="5167">
                  <c:v>40.000003452102327</c:v>
                </c:pt>
                <c:pt idx="5168">
                  <c:v>40.000003452102327</c:v>
                </c:pt>
                <c:pt idx="5169">
                  <c:v>33.333335692683868</c:v>
                </c:pt>
                <c:pt idx="5170">
                  <c:v>40.000003452102327</c:v>
                </c:pt>
                <c:pt idx="5171">
                  <c:v>40.000003452102327</c:v>
                </c:pt>
                <c:pt idx="5172">
                  <c:v>33.333335692683868</c:v>
                </c:pt>
                <c:pt idx="5173">
                  <c:v>40.000003452102327</c:v>
                </c:pt>
                <c:pt idx="5174">
                  <c:v>40.000003452102327</c:v>
                </c:pt>
                <c:pt idx="5175">
                  <c:v>40.000003452102327</c:v>
                </c:pt>
                <c:pt idx="5176">
                  <c:v>40.000003452102327</c:v>
                </c:pt>
                <c:pt idx="5177">
                  <c:v>40.000003452102327</c:v>
                </c:pt>
                <c:pt idx="5178">
                  <c:v>33.333335692683868</c:v>
                </c:pt>
                <c:pt idx="5179">
                  <c:v>40.000003452102327</c:v>
                </c:pt>
                <c:pt idx="5180">
                  <c:v>40.000003452102327</c:v>
                </c:pt>
                <c:pt idx="5181">
                  <c:v>40.000003452102327</c:v>
                </c:pt>
                <c:pt idx="5182">
                  <c:v>40.000003452102327</c:v>
                </c:pt>
                <c:pt idx="5183">
                  <c:v>40.000003452102327</c:v>
                </c:pt>
                <c:pt idx="5184">
                  <c:v>40.000003452102327</c:v>
                </c:pt>
                <c:pt idx="5185">
                  <c:v>40.000003452102327</c:v>
                </c:pt>
                <c:pt idx="5186">
                  <c:v>40.000003452102327</c:v>
                </c:pt>
                <c:pt idx="5187">
                  <c:v>40.000003452102327</c:v>
                </c:pt>
                <c:pt idx="5188">
                  <c:v>33.333335692683868</c:v>
                </c:pt>
                <c:pt idx="5189">
                  <c:v>40.000003452102327</c:v>
                </c:pt>
                <c:pt idx="5190">
                  <c:v>40.000003452102327</c:v>
                </c:pt>
                <c:pt idx="5191">
                  <c:v>40.000003452102327</c:v>
                </c:pt>
                <c:pt idx="5192">
                  <c:v>40.000003452102327</c:v>
                </c:pt>
                <c:pt idx="5193">
                  <c:v>46.6666712115208</c:v>
                </c:pt>
                <c:pt idx="5194">
                  <c:v>40.000003452102327</c:v>
                </c:pt>
                <c:pt idx="5195">
                  <c:v>40.000003452102327</c:v>
                </c:pt>
                <c:pt idx="5196">
                  <c:v>40.000003452102327</c:v>
                </c:pt>
                <c:pt idx="5197">
                  <c:v>40.000003452102327</c:v>
                </c:pt>
                <c:pt idx="5198">
                  <c:v>33.333335692683868</c:v>
                </c:pt>
                <c:pt idx="5199">
                  <c:v>40.000003452102327</c:v>
                </c:pt>
                <c:pt idx="5200">
                  <c:v>46.6666712115208</c:v>
                </c:pt>
                <c:pt idx="5201">
                  <c:v>40.000003452102327</c:v>
                </c:pt>
                <c:pt idx="5202">
                  <c:v>40.000003452102327</c:v>
                </c:pt>
                <c:pt idx="5203">
                  <c:v>40.000003452102327</c:v>
                </c:pt>
                <c:pt idx="5204">
                  <c:v>46.6666712115208</c:v>
                </c:pt>
                <c:pt idx="5205">
                  <c:v>33.333335692683868</c:v>
                </c:pt>
                <c:pt idx="5206">
                  <c:v>40.000003452102327</c:v>
                </c:pt>
                <c:pt idx="5207">
                  <c:v>46.6666712115208</c:v>
                </c:pt>
                <c:pt idx="5208">
                  <c:v>40.000003452102327</c:v>
                </c:pt>
                <c:pt idx="5209">
                  <c:v>40.000003452102327</c:v>
                </c:pt>
                <c:pt idx="5210">
                  <c:v>40.000003452102327</c:v>
                </c:pt>
                <c:pt idx="5211">
                  <c:v>40.000003452102327</c:v>
                </c:pt>
                <c:pt idx="5212">
                  <c:v>33.333335692683868</c:v>
                </c:pt>
                <c:pt idx="5213">
                  <c:v>40.000003452102327</c:v>
                </c:pt>
                <c:pt idx="5214">
                  <c:v>40.000003452102327</c:v>
                </c:pt>
                <c:pt idx="5215">
                  <c:v>40.000003452102327</c:v>
                </c:pt>
                <c:pt idx="5216">
                  <c:v>40.000003452102327</c:v>
                </c:pt>
                <c:pt idx="5217">
                  <c:v>40.000003452102327</c:v>
                </c:pt>
                <c:pt idx="5218">
                  <c:v>40.000003452102327</c:v>
                </c:pt>
                <c:pt idx="5219">
                  <c:v>33.333335692683868</c:v>
                </c:pt>
                <c:pt idx="5220">
                  <c:v>46.6666712115208</c:v>
                </c:pt>
                <c:pt idx="5221">
                  <c:v>33.333335692683868</c:v>
                </c:pt>
                <c:pt idx="5222">
                  <c:v>40.000003452102327</c:v>
                </c:pt>
                <c:pt idx="5223">
                  <c:v>40.000003452102327</c:v>
                </c:pt>
                <c:pt idx="5224">
                  <c:v>40.000003452102327</c:v>
                </c:pt>
                <c:pt idx="5225">
                  <c:v>40.000003452102327</c:v>
                </c:pt>
                <c:pt idx="5226">
                  <c:v>40.000003452102327</c:v>
                </c:pt>
                <c:pt idx="5227">
                  <c:v>40.000003452102327</c:v>
                </c:pt>
                <c:pt idx="5228">
                  <c:v>40.000003452102327</c:v>
                </c:pt>
                <c:pt idx="5229">
                  <c:v>33.333335692683868</c:v>
                </c:pt>
                <c:pt idx="5230">
                  <c:v>40.000003452102327</c:v>
                </c:pt>
                <c:pt idx="5231">
                  <c:v>40.000003452102327</c:v>
                </c:pt>
                <c:pt idx="5232">
                  <c:v>40.000003452102327</c:v>
                </c:pt>
                <c:pt idx="5233">
                  <c:v>40.000003452102327</c:v>
                </c:pt>
                <c:pt idx="5234">
                  <c:v>40.000003452102327</c:v>
                </c:pt>
                <c:pt idx="5235">
                  <c:v>40.000003452102327</c:v>
                </c:pt>
                <c:pt idx="5236">
                  <c:v>40.000003452102327</c:v>
                </c:pt>
                <c:pt idx="5237">
                  <c:v>40.000003452102327</c:v>
                </c:pt>
                <c:pt idx="5238">
                  <c:v>46.6666712115208</c:v>
                </c:pt>
                <c:pt idx="5239">
                  <c:v>33.333335692683868</c:v>
                </c:pt>
                <c:pt idx="5240">
                  <c:v>40.000003452102327</c:v>
                </c:pt>
                <c:pt idx="5241">
                  <c:v>40.000003452102327</c:v>
                </c:pt>
                <c:pt idx="5242">
                  <c:v>40.000003452102327</c:v>
                </c:pt>
                <c:pt idx="5243">
                  <c:v>40.000003452102327</c:v>
                </c:pt>
                <c:pt idx="5244">
                  <c:v>46.6666712115208</c:v>
                </c:pt>
                <c:pt idx="5245">
                  <c:v>33.333335692683868</c:v>
                </c:pt>
                <c:pt idx="5246">
                  <c:v>40.000003452102327</c:v>
                </c:pt>
                <c:pt idx="5247">
                  <c:v>40.000003452102327</c:v>
                </c:pt>
                <c:pt idx="5248">
                  <c:v>33.333335692683868</c:v>
                </c:pt>
                <c:pt idx="5249">
                  <c:v>40.000003452102327</c:v>
                </c:pt>
                <c:pt idx="5250">
                  <c:v>40.000003452102327</c:v>
                </c:pt>
                <c:pt idx="5251">
                  <c:v>40.000003452102327</c:v>
                </c:pt>
                <c:pt idx="5252">
                  <c:v>40.000003452102327</c:v>
                </c:pt>
                <c:pt idx="5253">
                  <c:v>40.000003452102327</c:v>
                </c:pt>
                <c:pt idx="5254">
                  <c:v>33.333335692683868</c:v>
                </c:pt>
                <c:pt idx="5255">
                  <c:v>46.6666712115208</c:v>
                </c:pt>
                <c:pt idx="5256">
                  <c:v>40.000003452102327</c:v>
                </c:pt>
                <c:pt idx="5257">
                  <c:v>33.333335692683868</c:v>
                </c:pt>
                <c:pt idx="5258">
                  <c:v>46.6666712115208</c:v>
                </c:pt>
                <c:pt idx="5259">
                  <c:v>46.6666712115208</c:v>
                </c:pt>
                <c:pt idx="5260">
                  <c:v>40.000003452102327</c:v>
                </c:pt>
                <c:pt idx="5261">
                  <c:v>40.000003452102327</c:v>
                </c:pt>
                <c:pt idx="5262">
                  <c:v>46.6666712115208</c:v>
                </c:pt>
                <c:pt idx="5263">
                  <c:v>40.000003452102327</c:v>
                </c:pt>
                <c:pt idx="5264">
                  <c:v>40.000003452102327</c:v>
                </c:pt>
                <c:pt idx="5265">
                  <c:v>40.000003452102327</c:v>
                </c:pt>
                <c:pt idx="5266">
                  <c:v>46.6666712115208</c:v>
                </c:pt>
                <c:pt idx="5267">
                  <c:v>33.333335692683868</c:v>
                </c:pt>
                <c:pt idx="5268">
                  <c:v>40.000003452102327</c:v>
                </c:pt>
                <c:pt idx="5269">
                  <c:v>40.000003452102327</c:v>
                </c:pt>
                <c:pt idx="5270">
                  <c:v>40.000003452102327</c:v>
                </c:pt>
                <c:pt idx="5271">
                  <c:v>40.000003452102327</c:v>
                </c:pt>
                <c:pt idx="5272">
                  <c:v>40.000003452102327</c:v>
                </c:pt>
                <c:pt idx="5273">
                  <c:v>46.6666712115208</c:v>
                </c:pt>
                <c:pt idx="5274">
                  <c:v>40.000003452102327</c:v>
                </c:pt>
                <c:pt idx="5275">
                  <c:v>40.000003452102327</c:v>
                </c:pt>
                <c:pt idx="5276">
                  <c:v>40.000003452102327</c:v>
                </c:pt>
                <c:pt idx="5277">
                  <c:v>46.6666712115208</c:v>
                </c:pt>
                <c:pt idx="5278">
                  <c:v>40.000003452102327</c:v>
                </c:pt>
                <c:pt idx="5279">
                  <c:v>40.000003452102327</c:v>
                </c:pt>
                <c:pt idx="5280">
                  <c:v>40.000003452102327</c:v>
                </c:pt>
                <c:pt idx="5281">
                  <c:v>46.6666712115208</c:v>
                </c:pt>
                <c:pt idx="5282">
                  <c:v>40.000003452102327</c:v>
                </c:pt>
                <c:pt idx="5283">
                  <c:v>40.000003452102327</c:v>
                </c:pt>
                <c:pt idx="5284">
                  <c:v>46.6666712115208</c:v>
                </c:pt>
                <c:pt idx="5285">
                  <c:v>46.6666712115208</c:v>
                </c:pt>
                <c:pt idx="5286">
                  <c:v>46.6666712115208</c:v>
                </c:pt>
                <c:pt idx="5287">
                  <c:v>40.000003452102327</c:v>
                </c:pt>
                <c:pt idx="5288">
                  <c:v>40.000003452102327</c:v>
                </c:pt>
                <c:pt idx="5289">
                  <c:v>46.6666712115208</c:v>
                </c:pt>
                <c:pt idx="5290">
                  <c:v>33.333335692683868</c:v>
                </c:pt>
                <c:pt idx="5291">
                  <c:v>46.6666712115208</c:v>
                </c:pt>
                <c:pt idx="5292">
                  <c:v>46.6666712115208</c:v>
                </c:pt>
                <c:pt idx="5293">
                  <c:v>46.6666712115208</c:v>
                </c:pt>
                <c:pt idx="5294">
                  <c:v>40.000003452102327</c:v>
                </c:pt>
                <c:pt idx="5295">
                  <c:v>40.000003452102327</c:v>
                </c:pt>
                <c:pt idx="5296">
                  <c:v>40.000003452102327</c:v>
                </c:pt>
                <c:pt idx="5297">
                  <c:v>40.000003452102327</c:v>
                </c:pt>
                <c:pt idx="5298">
                  <c:v>40.000003452102327</c:v>
                </c:pt>
                <c:pt idx="5299">
                  <c:v>40.000003452102327</c:v>
                </c:pt>
                <c:pt idx="5300">
                  <c:v>46.6666712115208</c:v>
                </c:pt>
                <c:pt idx="5301">
                  <c:v>33.333335692683868</c:v>
                </c:pt>
                <c:pt idx="5302">
                  <c:v>40.000003452102327</c:v>
                </c:pt>
                <c:pt idx="5303">
                  <c:v>40.000003452102327</c:v>
                </c:pt>
                <c:pt idx="5304">
                  <c:v>40.000003452102327</c:v>
                </c:pt>
                <c:pt idx="5305">
                  <c:v>46.6666712115208</c:v>
                </c:pt>
                <c:pt idx="5306">
                  <c:v>33.333335692683868</c:v>
                </c:pt>
                <c:pt idx="5307">
                  <c:v>40.000003452102327</c:v>
                </c:pt>
                <c:pt idx="5308">
                  <c:v>33.333335692683868</c:v>
                </c:pt>
                <c:pt idx="5309">
                  <c:v>40.000003452102327</c:v>
                </c:pt>
                <c:pt idx="5310">
                  <c:v>40.000003452102327</c:v>
                </c:pt>
                <c:pt idx="5311">
                  <c:v>40.000003452102327</c:v>
                </c:pt>
                <c:pt idx="5312">
                  <c:v>40.000003452102327</c:v>
                </c:pt>
                <c:pt idx="5313">
                  <c:v>33.333335692683868</c:v>
                </c:pt>
                <c:pt idx="5314">
                  <c:v>40.000003452102327</c:v>
                </c:pt>
                <c:pt idx="5315">
                  <c:v>40.000003452102327</c:v>
                </c:pt>
                <c:pt idx="5316">
                  <c:v>40.000003452102327</c:v>
                </c:pt>
                <c:pt idx="5317">
                  <c:v>40.000003452102327</c:v>
                </c:pt>
                <c:pt idx="5318">
                  <c:v>40.000003452102327</c:v>
                </c:pt>
                <c:pt idx="5319">
                  <c:v>33.333335692683868</c:v>
                </c:pt>
                <c:pt idx="5320">
                  <c:v>40.000003452102327</c:v>
                </c:pt>
                <c:pt idx="5321">
                  <c:v>40.000003452102327</c:v>
                </c:pt>
                <c:pt idx="5322">
                  <c:v>40.000003452102327</c:v>
                </c:pt>
                <c:pt idx="5323">
                  <c:v>40.000003452102327</c:v>
                </c:pt>
                <c:pt idx="5324">
                  <c:v>40.000003452102327</c:v>
                </c:pt>
                <c:pt idx="5325">
                  <c:v>33.333335692683868</c:v>
                </c:pt>
                <c:pt idx="5326">
                  <c:v>40.000003452102327</c:v>
                </c:pt>
                <c:pt idx="5327">
                  <c:v>40.000003452102327</c:v>
                </c:pt>
                <c:pt idx="5328">
                  <c:v>40.000003452102327</c:v>
                </c:pt>
                <c:pt idx="5329">
                  <c:v>33.333335692683868</c:v>
                </c:pt>
                <c:pt idx="5330">
                  <c:v>46.6666712115208</c:v>
                </c:pt>
                <c:pt idx="5331">
                  <c:v>40.000003452102327</c:v>
                </c:pt>
                <c:pt idx="5332">
                  <c:v>33.333335692683868</c:v>
                </c:pt>
                <c:pt idx="5333">
                  <c:v>40.000003452102327</c:v>
                </c:pt>
                <c:pt idx="5334">
                  <c:v>40.000003452102327</c:v>
                </c:pt>
                <c:pt idx="5335">
                  <c:v>33.333335692683868</c:v>
                </c:pt>
                <c:pt idx="5336">
                  <c:v>40.000003452102327</c:v>
                </c:pt>
                <c:pt idx="5337">
                  <c:v>40.000003452102327</c:v>
                </c:pt>
                <c:pt idx="5338">
                  <c:v>40.000003452102327</c:v>
                </c:pt>
                <c:pt idx="5339">
                  <c:v>40.000003452102327</c:v>
                </c:pt>
                <c:pt idx="5340">
                  <c:v>40.000003452102327</c:v>
                </c:pt>
                <c:pt idx="5341">
                  <c:v>33.333335692683868</c:v>
                </c:pt>
                <c:pt idx="5342">
                  <c:v>40.000003452102327</c:v>
                </c:pt>
                <c:pt idx="5343">
                  <c:v>33.333335692683868</c:v>
                </c:pt>
                <c:pt idx="5344">
                  <c:v>40.000003452102327</c:v>
                </c:pt>
                <c:pt idx="5345">
                  <c:v>40.000003452102327</c:v>
                </c:pt>
                <c:pt idx="5346">
                  <c:v>33.333335692683868</c:v>
                </c:pt>
                <c:pt idx="5347">
                  <c:v>40.000003452102327</c:v>
                </c:pt>
                <c:pt idx="5348">
                  <c:v>40.000003452102327</c:v>
                </c:pt>
                <c:pt idx="5349">
                  <c:v>33.333335692683868</c:v>
                </c:pt>
                <c:pt idx="5350">
                  <c:v>33.333335692683868</c:v>
                </c:pt>
                <c:pt idx="5351">
                  <c:v>33.333335692683868</c:v>
                </c:pt>
                <c:pt idx="5352">
                  <c:v>40.000003452102327</c:v>
                </c:pt>
                <c:pt idx="5353">
                  <c:v>40.000003452102327</c:v>
                </c:pt>
                <c:pt idx="5354">
                  <c:v>33.333335692683868</c:v>
                </c:pt>
                <c:pt idx="5355">
                  <c:v>40.000003452102327</c:v>
                </c:pt>
                <c:pt idx="5356">
                  <c:v>33.333335692683868</c:v>
                </c:pt>
                <c:pt idx="5357">
                  <c:v>40.000003452102327</c:v>
                </c:pt>
                <c:pt idx="5358">
                  <c:v>40.000003452102327</c:v>
                </c:pt>
                <c:pt idx="5359">
                  <c:v>40.000003452102327</c:v>
                </c:pt>
                <c:pt idx="5360">
                  <c:v>40.000003452102327</c:v>
                </c:pt>
                <c:pt idx="5361">
                  <c:v>40.000003452102327</c:v>
                </c:pt>
                <c:pt idx="5362">
                  <c:v>40.000003452102327</c:v>
                </c:pt>
                <c:pt idx="5363">
                  <c:v>33.333335692683868</c:v>
                </c:pt>
                <c:pt idx="5364">
                  <c:v>33.333335692683868</c:v>
                </c:pt>
                <c:pt idx="5365">
                  <c:v>46.6666712115208</c:v>
                </c:pt>
                <c:pt idx="5366">
                  <c:v>40.000003452102327</c:v>
                </c:pt>
                <c:pt idx="5367">
                  <c:v>40.000003452102327</c:v>
                </c:pt>
                <c:pt idx="5368">
                  <c:v>33.333335692683868</c:v>
                </c:pt>
                <c:pt idx="5369">
                  <c:v>40.000003452102327</c:v>
                </c:pt>
                <c:pt idx="5370">
                  <c:v>40.000003452102327</c:v>
                </c:pt>
                <c:pt idx="5371">
                  <c:v>40.000003452102327</c:v>
                </c:pt>
                <c:pt idx="5372">
                  <c:v>33.333335692683868</c:v>
                </c:pt>
                <c:pt idx="5373">
                  <c:v>40.000003452102327</c:v>
                </c:pt>
                <c:pt idx="5374">
                  <c:v>40.000003452102327</c:v>
                </c:pt>
                <c:pt idx="5375">
                  <c:v>33.333335692683868</c:v>
                </c:pt>
                <c:pt idx="5376">
                  <c:v>33.333335692683868</c:v>
                </c:pt>
                <c:pt idx="5377">
                  <c:v>46.6666712115208</c:v>
                </c:pt>
                <c:pt idx="5378">
                  <c:v>46.6666712115208</c:v>
                </c:pt>
                <c:pt idx="5379">
                  <c:v>40.000003452102327</c:v>
                </c:pt>
                <c:pt idx="5380">
                  <c:v>40.000003452102327</c:v>
                </c:pt>
                <c:pt idx="5381">
                  <c:v>46.6666712115208</c:v>
                </c:pt>
                <c:pt idx="5382">
                  <c:v>40.000003452102327</c:v>
                </c:pt>
                <c:pt idx="5383">
                  <c:v>33.333335692683868</c:v>
                </c:pt>
                <c:pt idx="5384">
                  <c:v>40.000003452102327</c:v>
                </c:pt>
                <c:pt idx="5385">
                  <c:v>46.6666712115208</c:v>
                </c:pt>
                <c:pt idx="5386">
                  <c:v>33.333335692683868</c:v>
                </c:pt>
                <c:pt idx="5387">
                  <c:v>40.000003452102327</c:v>
                </c:pt>
                <c:pt idx="5388">
                  <c:v>40.000003452102327</c:v>
                </c:pt>
                <c:pt idx="5389">
                  <c:v>33.333335692683868</c:v>
                </c:pt>
                <c:pt idx="5390">
                  <c:v>33.333335692683868</c:v>
                </c:pt>
                <c:pt idx="5391">
                  <c:v>40.000003452102327</c:v>
                </c:pt>
                <c:pt idx="5392">
                  <c:v>40.000003452102327</c:v>
                </c:pt>
                <c:pt idx="5393">
                  <c:v>46.6666712115208</c:v>
                </c:pt>
                <c:pt idx="5394">
                  <c:v>46.6666712115208</c:v>
                </c:pt>
                <c:pt idx="5395">
                  <c:v>33.333335692683868</c:v>
                </c:pt>
                <c:pt idx="5396">
                  <c:v>40.000003452102327</c:v>
                </c:pt>
                <c:pt idx="5397">
                  <c:v>46.6666712115208</c:v>
                </c:pt>
                <c:pt idx="5398">
                  <c:v>46.6666712115208</c:v>
                </c:pt>
                <c:pt idx="5399">
                  <c:v>33.333335692683868</c:v>
                </c:pt>
                <c:pt idx="5400">
                  <c:v>40.000003452102327</c:v>
                </c:pt>
                <c:pt idx="5401">
                  <c:v>40.000003452102327</c:v>
                </c:pt>
                <c:pt idx="5402">
                  <c:v>26.666667933265401</c:v>
                </c:pt>
                <c:pt idx="5403">
                  <c:v>33.333335692683868</c:v>
                </c:pt>
                <c:pt idx="5404">
                  <c:v>40.000003452102327</c:v>
                </c:pt>
                <c:pt idx="5405">
                  <c:v>33.333335692683868</c:v>
                </c:pt>
                <c:pt idx="5406">
                  <c:v>40.000003452102327</c:v>
                </c:pt>
                <c:pt idx="5407">
                  <c:v>40.000003452102327</c:v>
                </c:pt>
                <c:pt idx="5408">
                  <c:v>33.333335692683868</c:v>
                </c:pt>
                <c:pt idx="5409">
                  <c:v>40.000003452102327</c:v>
                </c:pt>
                <c:pt idx="5410">
                  <c:v>46.6666712115208</c:v>
                </c:pt>
                <c:pt idx="5411">
                  <c:v>40.000003452102327</c:v>
                </c:pt>
                <c:pt idx="5412">
                  <c:v>33.333335692683868</c:v>
                </c:pt>
                <c:pt idx="5413">
                  <c:v>26.666667933265401</c:v>
                </c:pt>
                <c:pt idx="5414">
                  <c:v>40.000003452102327</c:v>
                </c:pt>
                <c:pt idx="5415">
                  <c:v>53.333335866530739</c:v>
                </c:pt>
                <c:pt idx="5416">
                  <c:v>33.333335692683868</c:v>
                </c:pt>
                <c:pt idx="5417">
                  <c:v>26.666667933265401</c:v>
                </c:pt>
                <c:pt idx="5418">
                  <c:v>40.000003452102327</c:v>
                </c:pt>
                <c:pt idx="5419">
                  <c:v>26.666667933265401</c:v>
                </c:pt>
                <c:pt idx="5420">
                  <c:v>33.333335692683868</c:v>
                </c:pt>
                <c:pt idx="5421">
                  <c:v>46.6666712115208</c:v>
                </c:pt>
                <c:pt idx="5422">
                  <c:v>33.333335692683868</c:v>
                </c:pt>
                <c:pt idx="5423">
                  <c:v>33.333335692683868</c:v>
                </c:pt>
                <c:pt idx="5424">
                  <c:v>46.6666712115208</c:v>
                </c:pt>
                <c:pt idx="5425">
                  <c:v>33.333335692683868</c:v>
                </c:pt>
                <c:pt idx="5426">
                  <c:v>26.666667933265401</c:v>
                </c:pt>
                <c:pt idx="5427">
                  <c:v>40.000003452102327</c:v>
                </c:pt>
                <c:pt idx="5428">
                  <c:v>33.333335692683868</c:v>
                </c:pt>
                <c:pt idx="5429">
                  <c:v>33.333335692683868</c:v>
                </c:pt>
                <c:pt idx="5430">
                  <c:v>40.000003452102327</c:v>
                </c:pt>
                <c:pt idx="5431">
                  <c:v>40.000003452102327</c:v>
                </c:pt>
                <c:pt idx="5432">
                  <c:v>33.333335692683868</c:v>
                </c:pt>
                <c:pt idx="5433">
                  <c:v>33.333335692683868</c:v>
                </c:pt>
                <c:pt idx="5434">
                  <c:v>33.333335692683868</c:v>
                </c:pt>
                <c:pt idx="5435">
                  <c:v>33.333335692683868</c:v>
                </c:pt>
                <c:pt idx="5436">
                  <c:v>33.333335692683868</c:v>
                </c:pt>
                <c:pt idx="5437">
                  <c:v>33.333335692683868</c:v>
                </c:pt>
                <c:pt idx="5438">
                  <c:v>33.333335692683868</c:v>
                </c:pt>
                <c:pt idx="5439">
                  <c:v>33.333335692683868</c:v>
                </c:pt>
                <c:pt idx="5440">
                  <c:v>33.333335692683868</c:v>
                </c:pt>
                <c:pt idx="5441">
                  <c:v>33.333335692683868</c:v>
                </c:pt>
                <c:pt idx="5442">
                  <c:v>33.333335692683868</c:v>
                </c:pt>
                <c:pt idx="5443">
                  <c:v>33.333335692683868</c:v>
                </c:pt>
                <c:pt idx="5444">
                  <c:v>33.333335692683868</c:v>
                </c:pt>
                <c:pt idx="5445">
                  <c:v>33.333335692683868</c:v>
                </c:pt>
                <c:pt idx="5446">
                  <c:v>33.333335692683868</c:v>
                </c:pt>
                <c:pt idx="5447">
                  <c:v>33.333335692683868</c:v>
                </c:pt>
                <c:pt idx="5448">
                  <c:v>26.666667933265401</c:v>
                </c:pt>
                <c:pt idx="5449">
                  <c:v>33.333335692683868</c:v>
                </c:pt>
                <c:pt idx="5450">
                  <c:v>33.333335692683868</c:v>
                </c:pt>
                <c:pt idx="5451">
                  <c:v>26.666667933265401</c:v>
                </c:pt>
                <c:pt idx="5452">
                  <c:v>33.333335692683868</c:v>
                </c:pt>
                <c:pt idx="5453">
                  <c:v>33.333335692683868</c:v>
                </c:pt>
                <c:pt idx="5454">
                  <c:v>33.333335692683868</c:v>
                </c:pt>
                <c:pt idx="5455">
                  <c:v>26.666667933265401</c:v>
                </c:pt>
                <c:pt idx="5456">
                  <c:v>33.333335692683868</c:v>
                </c:pt>
                <c:pt idx="5457">
                  <c:v>26.666667933265401</c:v>
                </c:pt>
                <c:pt idx="5458">
                  <c:v>26.666667933265401</c:v>
                </c:pt>
                <c:pt idx="5459">
                  <c:v>33.333335692683868</c:v>
                </c:pt>
                <c:pt idx="5460">
                  <c:v>26.666667933265401</c:v>
                </c:pt>
                <c:pt idx="5461">
                  <c:v>33.333335692683868</c:v>
                </c:pt>
                <c:pt idx="5462">
                  <c:v>33.333335692683868</c:v>
                </c:pt>
                <c:pt idx="5463">
                  <c:v>26.666667933265401</c:v>
                </c:pt>
                <c:pt idx="5464">
                  <c:v>26.666667933265401</c:v>
                </c:pt>
                <c:pt idx="5465">
                  <c:v>33.333335692683868</c:v>
                </c:pt>
                <c:pt idx="5466">
                  <c:v>33.333335692683868</c:v>
                </c:pt>
                <c:pt idx="5467">
                  <c:v>26.666667933265401</c:v>
                </c:pt>
                <c:pt idx="5468">
                  <c:v>26.666667933265401</c:v>
                </c:pt>
                <c:pt idx="5469">
                  <c:v>33.333335692683868</c:v>
                </c:pt>
                <c:pt idx="5470">
                  <c:v>26.666667933265401</c:v>
                </c:pt>
                <c:pt idx="5471">
                  <c:v>26.666667933265401</c:v>
                </c:pt>
                <c:pt idx="5472">
                  <c:v>26.666667933265401</c:v>
                </c:pt>
                <c:pt idx="5473">
                  <c:v>33.333335692683868</c:v>
                </c:pt>
                <c:pt idx="5474">
                  <c:v>33.333335692683868</c:v>
                </c:pt>
                <c:pt idx="5475">
                  <c:v>20.000000173846864</c:v>
                </c:pt>
                <c:pt idx="5476">
                  <c:v>33.333335692683868</c:v>
                </c:pt>
                <c:pt idx="5477">
                  <c:v>26.666667933265401</c:v>
                </c:pt>
                <c:pt idx="5478">
                  <c:v>26.666667933265401</c:v>
                </c:pt>
                <c:pt idx="5479">
                  <c:v>20.000000173846864</c:v>
                </c:pt>
                <c:pt idx="5480">
                  <c:v>33.333335692683868</c:v>
                </c:pt>
                <c:pt idx="5481">
                  <c:v>33.333335692683868</c:v>
                </c:pt>
                <c:pt idx="5482">
                  <c:v>26.666667933265401</c:v>
                </c:pt>
                <c:pt idx="5483">
                  <c:v>26.666667933265401</c:v>
                </c:pt>
                <c:pt idx="5484">
                  <c:v>26.666667933265401</c:v>
                </c:pt>
                <c:pt idx="5485">
                  <c:v>26.666667933265401</c:v>
                </c:pt>
                <c:pt idx="5486">
                  <c:v>26.666667933265401</c:v>
                </c:pt>
                <c:pt idx="5487">
                  <c:v>33.333335692683868</c:v>
                </c:pt>
                <c:pt idx="5488">
                  <c:v>26.666667933265401</c:v>
                </c:pt>
                <c:pt idx="5489">
                  <c:v>26.666667933265401</c:v>
                </c:pt>
                <c:pt idx="5490">
                  <c:v>26.666667933265401</c:v>
                </c:pt>
                <c:pt idx="5491">
                  <c:v>26.666667933265401</c:v>
                </c:pt>
                <c:pt idx="5492">
                  <c:v>33.333335692683868</c:v>
                </c:pt>
                <c:pt idx="5493">
                  <c:v>20.000000173846864</c:v>
                </c:pt>
                <c:pt idx="5494">
                  <c:v>33.333335692683868</c:v>
                </c:pt>
                <c:pt idx="5495">
                  <c:v>26.666667933265401</c:v>
                </c:pt>
                <c:pt idx="5496">
                  <c:v>26.666667933265401</c:v>
                </c:pt>
                <c:pt idx="5497">
                  <c:v>26.666667933265401</c:v>
                </c:pt>
                <c:pt idx="5498">
                  <c:v>26.666667933265401</c:v>
                </c:pt>
                <c:pt idx="5499">
                  <c:v>26.666667933265401</c:v>
                </c:pt>
                <c:pt idx="5500">
                  <c:v>26.666667933265401</c:v>
                </c:pt>
                <c:pt idx="5501">
                  <c:v>26.666667933265401</c:v>
                </c:pt>
                <c:pt idx="5502">
                  <c:v>20.000000173846864</c:v>
                </c:pt>
                <c:pt idx="5503">
                  <c:v>26.666667933265401</c:v>
                </c:pt>
                <c:pt idx="5504">
                  <c:v>33.333335692683868</c:v>
                </c:pt>
                <c:pt idx="5505">
                  <c:v>26.666667933265401</c:v>
                </c:pt>
                <c:pt idx="5506">
                  <c:v>26.666667933265401</c:v>
                </c:pt>
                <c:pt idx="5507">
                  <c:v>26.666667933265401</c:v>
                </c:pt>
                <c:pt idx="5508">
                  <c:v>26.666667933265401</c:v>
                </c:pt>
                <c:pt idx="5509">
                  <c:v>26.666667933265401</c:v>
                </c:pt>
                <c:pt idx="5510">
                  <c:v>26.666667933265401</c:v>
                </c:pt>
                <c:pt idx="5511">
                  <c:v>20.000000173846864</c:v>
                </c:pt>
                <c:pt idx="5512">
                  <c:v>26.666667933265401</c:v>
                </c:pt>
                <c:pt idx="5513">
                  <c:v>20.000000173846864</c:v>
                </c:pt>
                <c:pt idx="5514">
                  <c:v>26.666667933265401</c:v>
                </c:pt>
                <c:pt idx="5515">
                  <c:v>20.000000173846864</c:v>
                </c:pt>
                <c:pt idx="5516">
                  <c:v>26.666667933265401</c:v>
                </c:pt>
                <c:pt idx="5517">
                  <c:v>26.666667933265401</c:v>
                </c:pt>
                <c:pt idx="5518">
                  <c:v>26.666667933265401</c:v>
                </c:pt>
                <c:pt idx="5519">
                  <c:v>26.666667933265401</c:v>
                </c:pt>
                <c:pt idx="5520">
                  <c:v>20.000000173846864</c:v>
                </c:pt>
                <c:pt idx="5521">
                  <c:v>26.666667933265401</c:v>
                </c:pt>
                <c:pt idx="5522">
                  <c:v>26.666667933265401</c:v>
                </c:pt>
                <c:pt idx="5523">
                  <c:v>20.000000173846864</c:v>
                </c:pt>
                <c:pt idx="5524">
                  <c:v>26.666667933265401</c:v>
                </c:pt>
                <c:pt idx="5525">
                  <c:v>26.666667933265401</c:v>
                </c:pt>
                <c:pt idx="5526">
                  <c:v>26.666667933265401</c:v>
                </c:pt>
                <c:pt idx="5527">
                  <c:v>20.000000173846864</c:v>
                </c:pt>
                <c:pt idx="5528">
                  <c:v>26.666667933265401</c:v>
                </c:pt>
                <c:pt idx="5529">
                  <c:v>20.000000173846864</c:v>
                </c:pt>
                <c:pt idx="5530">
                  <c:v>26.666667933265401</c:v>
                </c:pt>
                <c:pt idx="5531">
                  <c:v>26.666667933265401</c:v>
                </c:pt>
                <c:pt idx="5532">
                  <c:v>20.000000173846864</c:v>
                </c:pt>
                <c:pt idx="5533">
                  <c:v>26.666667933265401</c:v>
                </c:pt>
                <c:pt idx="5534">
                  <c:v>20.000000173846864</c:v>
                </c:pt>
                <c:pt idx="5535">
                  <c:v>26.666667933265401</c:v>
                </c:pt>
                <c:pt idx="5536">
                  <c:v>20.000000173846864</c:v>
                </c:pt>
                <c:pt idx="5537">
                  <c:v>26.666667933265401</c:v>
                </c:pt>
                <c:pt idx="5538">
                  <c:v>26.666667933265401</c:v>
                </c:pt>
                <c:pt idx="5539">
                  <c:v>26.666667933265401</c:v>
                </c:pt>
                <c:pt idx="5540">
                  <c:v>20.000000173846864</c:v>
                </c:pt>
                <c:pt idx="5541">
                  <c:v>26.666667933265401</c:v>
                </c:pt>
                <c:pt idx="5542">
                  <c:v>20.000000173846864</c:v>
                </c:pt>
                <c:pt idx="5543">
                  <c:v>20.000000173846864</c:v>
                </c:pt>
                <c:pt idx="5544">
                  <c:v>20.000000173846864</c:v>
                </c:pt>
                <c:pt idx="5545">
                  <c:v>20.000000173846864</c:v>
                </c:pt>
                <c:pt idx="5546">
                  <c:v>20.000000173846864</c:v>
                </c:pt>
                <c:pt idx="5547">
                  <c:v>20.000000173846864</c:v>
                </c:pt>
                <c:pt idx="5548">
                  <c:v>20.000000173846864</c:v>
                </c:pt>
                <c:pt idx="5549">
                  <c:v>26.666667933265401</c:v>
                </c:pt>
                <c:pt idx="5550">
                  <c:v>26.666667933265401</c:v>
                </c:pt>
                <c:pt idx="5551">
                  <c:v>26.666667933265401</c:v>
                </c:pt>
                <c:pt idx="5552">
                  <c:v>26.666667933265401</c:v>
                </c:pt>
                <c:pt idx="5553">
                  <c:v>20.000000173846864</c:v>
                </c:pt>
                <c:pt idx="5554">
                  <c:v>26.666667933265401</c:v>
                </c:pt>
                <c:pt idx="5555">
                  <c:v>20.000000173846864</c:v>
                </c:pt>
                <c:pt idx="5556">
                  <c:v>26.666667933265401</c:v>
                </c:pt>
                <c:pt idx="5557">
                  <c:v>26.666667933265401</c:v>
                </c:pt>
                <c:pt idx="5558">
                  <c:v>26.666667933265401</c:v>
                </c:pt>
                <c:pt idx="5559">
                  <c:v>20.000000173846864</c:v>
                </c:pt>
                <c:pt idx="5560">
                  <c:v>20.000000173846864</c:v>
                </c:pt>
                <c:pt idx="5561">
                  <c:v>26.666667933265401</c:v>
                </c:pt>
                <c:pt idx="5562">
                  <c:v>26.666667933265401</c:v>
                </c:pt>
                <c:pt idx="5563">
                  <c:v>20.000000173846864</c:v>
                </c:pt>
                <c:pt idx="5564">
                  <c:v>26.666667933265401</c:v>
                </c:pt>
                <c:pt idx="5565">
                  <c:v>20.000000173846864</c:v>
                </c:pt>
                <c:pt idx="5566">
                  <c:v>26.666667933265401</c:v>
                </c:pt>
                <c:pt idx="5567">
                  <c:v>26.666667933265401</c:v>
                </c:pt>
                <c:pt idx="5568">
                  <c:v>13.333333966632667</c:v>
                </c:pt>
                <c:pt idx="5569">
                  <c:v>26.666667933265401</c:v>
                </c:pt>
                <c:pt idx="5570">
                  <c:v>20.000000173846864</c:v>
                </c:pt>
                <c:pt idx="5571">
                  <c:v>26.666667933265401</c:v>
                </c:pt>
                <c:pt idx="5572">
                  <c:v>20.000000173846864</c:v>
                </c:pt>
                <c:pt idx="5573">
                  <c:v>26.666667933265401</c:v>
                </c:pt>
                <c:pt idx="5574">
                  <c:v>26.666667933265401</c:v>
                </c:pt>
                <c:pt idx="5575">
                  <c:v>26.666667933265401</c:v>
                </c:pt>
                <c:pt idx="5576">
                  <c:v>20.000000173846864</c:v>
                </c:pt>
                <c:pt idx="5577">
                  <c:v>26.666667933265401</c:v>
                </c:pt>
                <c:pt idx="5578">
                  <c:v>26.666667933265401</c:v>
                </c:pt>
                <c:pt idx="5579">
                  <c:v>20.000000173846864</c:v>
                </c:pt>
                <c:pt idx="5580">
                  <c:v>20.000000173846864</c:v>
                </c:pt>
                <c:pt idx="5581">
                  <c:v>33.333335692683868</c:v>
                </c:pt>
                <c:pt idx="5582">
                  <c:v>20.000000173846864</c:v>
                </c:pt>
                <c:pt idx="5583">
                  <c:v>26.666667933265401</c:v>
                </c:pt>
                <c:pt idx="5584">
                  <c:v>26.666667933265401</c:v>
                </c:pt>
                <c:pt idx="5585">
                  <c:v>26.666667933265401</c:v>
                </c:pt>
                <c:pt idx="5586">
                  <c:v>20.000000173846864</c:v>
                </c:pt>
                <c:pt idx="5587">
                  <c:v>26.666667933265401</c:v>
                </c:pt>
                <c:pt idx="5588">
                  <c:v>26.666667933265401</c:v>
                </c:pt>
                <c:pt idx="5589">
                  <c:v>20.000000173846864</c:v>
                </c:pt>
                <c:pt idx="5590">
                  <c:v>26.666667933265401</c:v>
                </c:pt>
                <c:pt idx="5591">
                  <c:v>26.666667933265401</c:v>
                </c:pt>
                <c:pt idx="5592">
                  <c:v>26.666667933265401</c:v>
                </c:pt>
                <c:pt idx="5593">
                  <c:v>20.000000173846864</c:v>
                </c:pt>
                <c:pt idx="5594">
                  <c:v>26.666667933265401</c:v>
                </c:pt>
                <c:pt idx="5595">
                  <c:v>26.666667933265401</c:v>
                </c:pt>
                <c:pt idx="5596">
                  <c:v>20.000000173846864</c:v>
                </c:pt>
                <c:pt idx="5597">
                  <c:v>20.000000173846864</c:v>
                </c:pt>
                <c:pt idx="5598">
                  <c:v>26.666667933265401</c:v>
                </c:pt>
                <c:pt idx="5599">
                  <c:v>26.666667933265401</c:v>
                </c:pt>
                <c:pt idx="5600">
                  <c:v>20.000000173846864</c:v>
                </c:pt>
                <c:pt idx="5601">
                  <c:v>26.666667933265401</c:v>
                </c:pt>
                <c:pt idx="5602">
                  <c:v>26.666667933265401</c:v>
                </c:pt>
                <c:pt idx="5603">
                  <c:v>26.666667933265401</c:v>
                </c:pt>
                <c:pt idx="5604">
                  <c:v>20.000000173846864</c:v>
                </c:pt>
                <c:pt idx="5605">
                  <c:v>26.666667933265401</c:v>
                </c:pt>
                <c:pt idx="5606">
                  <c:v>26.666667933265401</c:v>
                </c:pt>
                <c:pt idx="5607">
                  <c:v>26.666667933265401</c:v>
                </c:pt>
                <c:pt idx="5608">
                  <c:v>20.000000173846864</c:v>
                </c:pt>
                <c:pt idx="5609">
                  <c:v>26.666667933265401</c:v>
                </c:pt>
                <c:pt idx="5610">
                  <c:v>26.666667933265401</c:v>
                </c:pt>
                <c:pt idx="5611">
                  <c:v>20.000000173846864</c:v>
                </c:pt>
                <c:pt idx="5612">
                  <c:v>26.666667933265401</c:v>
                </c:pt>
                <c:pt idx="5613">
                  <c:v>26.666667933265401</c:v>
                </c:pt>
                <c:pt idx="5614">
                  <c:v>20.000000173846864</c:v>
                </c:pt>
                <c:pt idx="5615">
                  <c:v>26.666667933265401</c:v>
                </c:pt>
                <c:pt idx="5616">
                  <c:v>26.666667933265401</c:v>
                </c:pt>
                <c:pt idx="5617">
                  <c:v>20.000000173846864</c:v>
                </c:pt>
                <c:pt idx="5618">
                  <c:v>26.666667933265401</c:v>
                </c:pt>
                <c:pt idx="5619">
                  <c:v>26.666667933265401</c:v>
                </c:pt>
                <c:pt idx="5620">
                  <c:v>20.000000173846864</c:v>
                </c:pt>
                <c:pt idx="5621">
                  <c:v>26.666667933265401</c:v>
                </c:pt>
                <c:pt idx="5622">
                  <c:v>26.666667933265401</c:v>
                </c:pt>
                <c:pt idx="5623">
                  <c:v>26.666667933265401</c:v>
                </c:pt>
                <c:pt idx="5624">
                  <c:v>20.000000173846864</c:v>
                </c:pt>
                <c:pt idx="5625">
                  <c:v>20.000000173846864</c:v>
                </c:pt>
                <c:pt idx="5626">
                  <c:v>26.666667933265401</c:v>
                </c:pt>
                <c:pt idx="5627">
                  <c:v>26.666667933265401</c:v>
                </c:pt>
                <c:pt idx="5628">
                  <c:v>20.000000173846864</c:v>
                </c:pt>
                <c:pt idx="5629">
                  <c:v>26.666667933265401</c:v>
                </c:pt>
                <c:pt idx="5630">
                  <c:v>26.666667933265401</c:v>
                </c:pt>
                <c:pt idx="5631">
                  <c:v>20.000000173846864</c:v>
                </c:pt>
                <c:pt idx="5632">
                  <c:v>26.666667933265401</c:v>
                </c:pt>
                <c:pt idx="5633">
                  <c:v>26.666667933265401</c:v>
                </c:pt>
                <c:pt idx="5634">
                  <c:v>20.000000173846864</c:v>
                </c:pt>
                <c:pt idx="5635">
                  <c:v>20.000000173846864</c:v>
                </c:pt>
                <c:pt idx="5636">
                  <c:v>26.666667933265401</c:v>
                </c:pt>
                <c:pt idx="5637">
                  <c:v>26.666667933265401</c:v>
                </c:pt>
                <c:pt idx="5638">
                  <c:v>20.000000173846864</c:v>
                </c:pt>
                <c:pt idx="5639">
                  <c:v>26.666667933265401</c:v>
                </c:pt>
                <c:pt idx="5640">
                  <c:v>20.000000173846864</c:v>
                </c:pt>
                <c:pt idx="5641">
                  <c:v>26.666667933265401</c:v>
                </c:pt>
                <c:pt idx="5642">
                  <c:v>20.000000173846864</c:v>
                </c:pt>
                <c:pt idx="5643">
                  <c:v>26.666667933265401</c:v>
                </c:pt>
                <c:pt idx="5644">
                  <c:v>26.666667933265401</c:v>
                </c:pt>
                <c:pt idx="5645">
                  <c:v>26.666667933265401</c:v>
                </c:pt>
                <c:pt idx="5646">
                  <c:v>20.000000173846864</c:v>
                </c:pt>
                <c:pt idx="5647">
                  <c:v>26.666667933265401</c:v>
                </c:pt>
                <c:pt idx="5648">
                  <c:v>26.666667933265401</c:v>
                </c:pt>
                <c:pt idx="5649">
                  <c:v>20.000000173846864</c:v>
                </c:pt>
                <c:pt idx="5650">
                  <c:v>26.666667933265401</c:v>
                </c:pt>
                <c:pt idx="5651">
                  <c:v>20.000000173846864</c:v>
                </c:pt>
                <c:pt idx="5652">
                  <c:v>26.666667933265401</c:v>
                </c:pt>
                <c:pt idx="5653">
                  <c:v>20.000000173846864</c:v>
                </c:pt>
                <c:pt idx="5654">
                  <c:v>26.666667933265401</c:v>
                </c:pt>
                <c:pt idx="5655">
                  <c:v>26.666667933265401</c:v>
                </c:pt>
                <c:pt idx="5656">
                  <c:v>26.666667933265401</c:v>
                </c:pt>
                <c:pt idx="5657">
                  <c:v>26.666667933265401</c:v>
                </c:pt>
                <c:pt idx="5658">
                  <c:v>26.666667933265401</c:v>
                </c:pt>
                <c:pt idx="5659">
                  <c:v>26.666667933265401</c:v>
                </c:pt>
                <c:pt idx="5660">
                  <c:v>26.666667933265401</c:v>
                </c:pt>
                <c:pt idx="5661">
                  <c:v>26.666667933265401</c:v>
                </c:pt>
                <c:pt idx="5662">
                  <c:v>26.666667933265401</c:v>
                </c:pt>
                <c:pt idx="5663">
                  <c:v>26.666667933265401</c:v>
                </c:pt>
                <c:pt idx="5664">
                  <c:v>26.666667933265401</c:v>
                </c:pt>
                <c:pt idx="5665">
                  <c:v>26.666667933265401</c:v>
                </c:pt>
                <c:pt idx="5666">
                  <c:v>26.666667933265401</c:v>
                </c:pt>
                <c:pt idx="5667">
                  <c:v>26.666667933265401</c:v>
                </c:pt>
                <c:pt idx="5668">
                  <c:v>26.666667933265401</c:v>
                </c:pt>
                <c:pt idx="5669">
                  <c:v>26.666667933265401</c:v>
                </c:pt>
                <c:pt idx="5670">
                  <c:v>33.333335692683868</c:v>
                </c:pt>
                <c:pt idx="5671">
                  <c:v>26.666667933265401</c:v>
                </c:pt>
                <c:pt idx="5672">
                  <c:v>26.666667933265401</c:v>
                </c:pt>
                <c:pt idx="5673">
                  <c:v>26.666667933265401</c:v>
                </c:pt>
                <c:pt idx="5674">
                  <c:v>26.666667933265401</c:v>
                </c:pt>
                <c:pt idx="5675">
                  <c:v>33.333335692683868</c:v>
                </c:pt>
                <c:pt idx="5676">
                  <c:v>26.666667933265401</c:v>
                </c:pt>
                <c:pt idx="5677">
                  <c:v>26.666667933265401</c:v>
                </c:pt>
                <c:pt idx="5678">
                  <c:v>26.666667933265401</c:v>
                </c:pt>
                <c:pt idx="5679">
                  <c:v>33.333335692683868</c:v>
                </c:pt>
                <c:pt idx="5680">
                  <c:v>26.666667933265401</c:v>
                </c:pt>
                <c:pt idx="5681">
                  <c:v>26.666667933265401</c:v>
                </c:pt>
                <c:pt idx="5682">
                  <c:v>26.666667933265401</c:v>
                </c:pt>
                <c:pt idx="5683">
                  <c:v>26.666667933265401</c:v>
                </c:pt>
                <c:pt idx="5684">
                  <c:v>26.666667933265401</c:v>
                </c:pt>
                <c:pt idx="5685">
                  <c:v>33.333335692683868</c:v>
                </c:pt>
                <c:pt idx="5686">
                  <c:v>20.000000173846864</c:v>
                </c:pt>
                <c:pt idx="5687">
                  <c:v>26.666667933265401</c:v>
                </c:pt>
                <c:pt idx="5688">
                  <c:v>33.333335692683868</c:v>
                </c:pt>
                <c:pt idx="5689">
                  <c:v>33.333335692683868</c:v>
                </c:pt>
                <c:pt idx="5690">
                  <c:v>20.000000173846864</c:v>
                </c:pt>
                <c:pt idx="5691">
                  <c:v>26.666667933265401</c:v>
                </c:pt>
                <c:pt idx="5692">
                  <c:v>33.333335692683868</c:v>
                </c:pt>
                <c:pt idx="5693">
                  <c:v>26.666667933265401</c:v>
                </c:pt>
                <c:pt idx="5694">
                  <c:v>26.666667933265401</c:v>
                </c:pt>
                <c:pt idx="5695">
                  <c:v>26.666667933265401</c:v>
                </c:pt>
                <c:pt idx="5696">
                  <c:v>33.333335692683868</c:v>
                </c:pt>
                <c:pt idx="5697">
                  <c:v>20.000000173846864</c:v>
                </c:pt>
                <c:pt idx="5698">
                  <c:v>33.333335692683868</c:v>
                </c:pt>
                <c:pt idx="5699">
                  <c:v>33.333335692683868</c:v>
                </c:pt>
                <c:pt idx="5700">
                  <c:v>26.666667933265401</c:v>
                </c:pt>
                <c:pt idx="5701">
                  <c:v>26.666667933265401</c:v>
                </c:pt>
                <c:pt idx="5702">
                  <c:v>20.000000173846864</c:v>
                </c:pt>
                <c:pt idx="5703">
                  <c:v>33.333335692683868</c:v>
                </c:pt>
                <c:pt idx="5704">
                  <c:v>33.333335692683868</c:v>
                </c:pt>
                <c:pt idx="5705">
                  <c:v>26.666667933265401</c:v>
                </c:pt>
                <c:pt idx="5706">
                  <c:v>20.000000173846864</c:v>
                </c:pt>
                <c:pt idx="5707">
                  <c:v>40.000003452102327</c:v>
                </c:pt>
                <c:pt idx="5708">
                  <c:v>26.666667933265401</c:v>
                </c:pt>
                <c:pt idx="5709">
                  <c:v>20.000000173846864</c:v>
                </c:pt>
                <c:pt idx="5710">
                  <c:v>26.666667933265401</c:v>
                </c:pt>
                <c:pt idx="5711">
                  <c:v>33.333335692683868</c:v>
                </c:pt>
                <c:pt idx="5712">
                  <c:v>20.000000173846864</c:v>
                </c:pt>
                <c:pt idx="5713">
                  <c:v>26.666667933265401</c:v>
                </c:pt>
                <c:pt idx="5714">
                  <c:v>33.333335692683868</c:v>
                </c:pt>
                <c:pt idx="5715">
                  <c:v>33.333335692683868</c:v>
                </c:pt>
                <c:pt idx="5716">
                  <c:v>20.000000173846864</c:v>
                </c:pt>
                <c:pt idx="5717">
                  <c:v>13.333333966632667</c:v>
                </c:pt>
                <c:pt idx="5718">
                  <c:v>26.666667933265401</c:v>
                </c:pt>
                <c:pt idx="5719">
                  <c:v>33.333335692683868</c:v>
                </c:pt>
                <c:pt idx="5720">
                  <c:v>40.000003452102327</c:v>
                </c:pt>
                <c:pt idx="5721">
                  <c:v>26.666667933265401</c:v>
                </c:pt>
                <c:pt idx="5722">
                  <c:v>33.333335692683868</c:v>
                </c:pt>
                <c:pt idx="5723">
                  <c:v>26.666667933265401</c:v>
                </c:pt>
                <c:pt idx="5724">
                  <c:v>20.000000173846864</c:v>
                </c:pt>
                <c:pt idx="5725">
                  <c:v>26.666667933265401</c:v>
                </c:pt>
                <c:pt idx="5726">
                  <c:v>40.000003452102327</c:v>
                </c:pt>
                <c:pt idx="5727">
                  <c:v>33.333335692683868</c:v>
                </c:pt>
                <c:pt idx="5728">
                  <c:v>20.000000173846864</c:v>
                </c:pt>
                <c:pt idx="5729">
                  <c:v>26.666667933265401</c:v>
                </c:pt>
                <c:pt idx="5730">
                  <c:v>33.333335692683868</c:v>
                </c:pt>
                <c:pt idx="5731">
                  <c:v>20.000000173846864</c:v>
                </c:pt>
                <c:pt idx="5732">
                  <c:v>26.666667933265401</c:v>
                </c:pt>
                <c:pt idx="5733">
                  <c:v>33.333335692683868</c:v>
                </c:pt>
                <c:pt idx="5734">
                  <c:v>26.666667933265401</c:v>
                </c:pt>
                <c:pt idx="5735">
                  <c:v>20.000000173846864</c:v>
                </c:pt>
                <c:pt idx="5736">
                  <c:v>26.666667933265401</c:v>
                </c:pt>
                <c:pt idx="5737">
                  <c:v>33.333335692683868</c:v>
                </c:pt>
                <c:pt idx="5738">
                  <c:v>26.666667933265401</c:v>
                </c:pt>
                <c:pt idx="5739">
                  <c:v>26.666667933265401</c:v>
                </c:pt>
                <c:pt idx="5740">
                  <c:v>33.333335692683868</c:v>
                </c:pt>
                <c:pt idx="5741">
                  <c:v>26.666667933265401</c:v>
                </c:pt>
                <c:pt idx="5742">
                  <c:v>20.000000173846864</c:v>
                </c:pt>
                <c:pt idx="5743">
                  <c:v>33.333335692683868</c:v>
                </c:pt>
                <c:pt idx="5744">
                  <c:v>33.333335692683868</c:v>
                </c:pt>
                <c:pt idx="5745">
                  <c:v>26.666667933265401</c:v>
                </c:pt>
                <c:pt idx="5746">
                  <c:v>20.000000173846864</c:v>
                </c:pt>
                <c:pt idx="5747">
                  <c:v>33.333335692683868</c:v>
                </c:pt>
                <c:pt idx="5748">
                  <c:v>26.666667933265401</c:v>
                </c:pt>
                <c:pt idx="5749">
                  <c:v>33.333335692683868</c:v>
                </c:pt>
                <c:pt idx="5750">
                  <c:v>33.333335692683868</c:v>
                </c:pt>
                <c:pt idx="5751">
                  <c:v>26.666667933265401</c:v>
                </c:pt>
                <c:pt idx="5752">
                  <c:v>33.333335692683868</c:v>
                </c:pt>
                <c:pt idx="5753">
                  <c:v>33.333335692683868</c:v>
                </c:pt>
                <c:pt idx="5754">
                  <c:v>20.000000173846864</c:v>
                </c:pt>
                <c:pt idx="5755">
                  <c:v>33.333335692683868</c:v>
                </c:pt>
                <c:pt idx="5756">
                  <c:v>40.000003452102327</c:v>
                </c:pt>
                <c:pt idx="5757">
                  <c:v>20.000000173846864</c:v>
                </c:pt>
                <c:pt idx="5758">
                  <c:v>20.000000173846864</c:v>
                </c:pt>
                <c:pt idx="5759">
                  <c:v>26.666667933265401</c:v>
                </c:pt>
                <c:pt idx="5760">
                  <c:v>33.333335692683868</c:v>
                </c:pt>
                <c:pt idx="5761">
                  <c:v>46.6666712115208</c:v>
                </c:pt>
                <c:pt idx="5762">
                  <c:v>66.666671385368005</c:v>
                </c:pt>
                <c:pt idx="5763">
                  <c:v>113.33333949248001</c:v>
                </c:pt>
                <c:pt idx="5764">
                  <c:v>200.00002036492</c:v>
                </c:pt>
                <c:pt idx="5765">
                  <c:v>279.99989688396465</c:v>
                </c:pt>
                <c:pt idx="5766">
                  <c:v>319.99982893466938</c:v>
                </c:pt>
                <c:pt idx="5767">
                  <c:v>326.66648427645333</c:v>
                </c:pt>
                <c:pt idx="5768">
                  <c:v>326.66648427645333</c:v>
                </c:pt>
                <c:pt idx="5769">
                  <c:v>306.66651825110131</c:v>
                </c:pt>
                <c:pt idx="5770">
                  <c:v>293.33320756753267</c:v>
                </c:pt>
                <c:pt idx="5771">
                  <c:v>279.99989688396465</c:v>
                </c:pt>
                <c:pt idx="5772">
                  <c:v>259.999930858612</c:v>
                </c:pt>
                <c:pt idx="5773">
                  <c:v>253.333275516828</c:v>
                </c:pt>
                <c:pt idx="5774">
                  <c:v>233.33330949147532</c:v>
                </c:pt>
                <c:pt idx="5775">
                  <c:v>226.66665414969137</c:v>
                </c:pt>
                <c:pt idx="5776">
                  <c:v>219.99999880790736</c:v>
                </c:pt>
                <c:pt idx="5777">
                  <c:v>213.33334346612267</c:v>
                </c:pt>
                <c:pt idx="5778">
                  <c:v>206.66668812433866</c:v>
                </c:pt>
                <c:pt idx="5779">
                  <c:v>193.333352605502</c:v>
                </c:pt>
                <c:pt idx="5780">
                  <c:v>193.333352605502</c:v>
                </c:pt>
                <c:pt idx="5781">
                  <c:v>186.66668484608331</c:v>
                </c:pt>
                <c:pt idx="5782">
                  <c:v>180.00001708666468</c:v>
                </c:pt>
                <c:pt idx="5783">
                  <c:v>180.00001708666468</c:v>
                </c:pt>
                <c:pt idx="5784">
                  <c:v>173.33334932724668</c:v>
                </c:pt>
                <c:pt idx="5785">
                  <c:v>166.66668156782802</c:v>
                </c:pt>
                <c:pt idx="5786">
                  <c:v>160.00001380840931</c:v>
                </c:pt>
                <c:pt idx="5787">
                  <c:v>160.00001380840931</c:v>
                </c:pt>
                <c:pt idx="5788">
                  <c:v>160.00001380840931</c:v>
                </c:pt>
                <c:pt idx="5789">
                  <c:v>160.00001380840931</c:v>
                </c:pt>
                <c:pt idx="5790">
                  <c:v>153.33334604899068</c:v>
                </c:pt>
                <c:pt idx="5791">
                  <c:v>146.66667828957267</c:v>
                </c:pt>
                <c:pt idx="5792">
                  <c:v>146.66667828957267</c:v>
                </c:pt>
                <c:pt idx="5793">
                  <c:v>146.66667828957267</c:v>
                </c:pt>
                <c:pt idx="5794">
                  <c:v>146.66667828957267</c:v>
                </c:pt>
                <c:pt idx="5795">
                  <c:v>146.66667828957267</c:v>
                </c:pt>
                <c:pt idx="5796">
                  <c:v>140.00001053015401</c:v>
                </c:pt>
                <c:pt idx="5797">
                  <c:v>140.00001053015401</c:v>
                </c:pt>
                <c:pt idx="5798">
                  <c:v>133.33334277073533</c:v>
                </c:pt>
                <c:pt idx="5799">
                  <c:v>133.33334277073533</c:v>
                </c:pt>
                <c:pt idx="5800">
                  <c:v>133.33334277073533</c:v>
                </c:pt>
                <c:pt idx="5801">
                  <c:v>133.33334277073533</c:v>
                </c:pt>
                <c:pt idx="5802">
                  <c:v>133.33334277073533</c:v>
                </c:pt>
                <c:pt idx="5803">
                  <c:v>126.66667501131664</c:v>
                </c:pt>
                <c:pt idx="5804">
                  <c:v>126.66667501131664</c:v>
                </c:pt>
                <c:pt idx="5805">
                  <c:v>126.66667501131664</c:v>
                </c:pt>
                <c:pt idx="5806">
                  <c:v>126.66667501131664</c:v>
                </c:pt>
                <c:pt idx="5807">
                  <c:v>126.66667501131664</c:v>
                </c:pt>
                <c:pt idx="5808">
                  <c:v>120.00000725189867</c:v>
                </c:pt>
                <c:pt idx="5809">
                  <c:v>126.66667501131664</c:v>
                </c:pt>
                <c:pt idx="5810">
                  <c:v>120.00000725189867</c:v>
                </c:pt>
                <c:pt idx="5811">
                  <c:v>120.00000725189867</c:v>
                </c:pt>
                <c:pt idx="5812">
                  <c:v>120.00000725189867</c:v>
                </c:pt>
                <c:pt idx="5813">
                  <c:v>120.00000725189867</c:v>
                </c:pt>
                <c:pt idx="5814">
                  <c:v>120.00000725189867</c:v>
                </c:pt>
                <c:pt idx="5815">
                  <c:v>120.00000725189867</c:v>
                </c:pt>
                <c:pt idx="5816">
                  <c:v>120.00000725189867</c:v>
                </c:pt>
                <c:pt idx="5817">
                  <c:v>113.33333949248001</c:v>
                </c:pt>
                <c:pt idx="5818">
                  <c:v>113.33333949248001</c:v>
                </c:pt>
                <c:pt idx="5819">
                  <c:v>120.00000725189867</c:v>
                </c:pt>
                <c:pt idx="5820">
                  <c:v>113.33333949248001</c:v>
                </c:pt>
                <c:pt idx="5821">
                  <c:v>113.33333949248001</c:v>
                </c:pt>
                <c:pt idx="5822">
                  <c:v>113.33333949248001</c:v>
                </c:pt>
                <c:pt idx="5823">
                  <c:v>113.33333949248001</c:v>
                </c:pt>
                <c:pt idx="5824">
                  <c:v>106.66667173306134</c:v>
                </c:pt>
                <c:pt idx="5825">
                  <c:v>113.33333949248001</c:v>
                </c:pt>
                <c:pt idx="5826">
                  <c:v>106.66667173306134</c:v>
                </c:pt>
                <c:pt idx="5827">
                  <c:v>106.66667173306134</c:v>
                </c:pt>
                <c:pt idx="5828">
                  <c:v>106.66667173306134</c:v>
                </c:pt>
                <c:pt idx="5829">
                  <c:v>113.33333949248001</c:v>
                </c:pt>
                <c:pt idx="5830">
                  <c:v>106.66667173306134</c:v>
                </c:pt>
                <c:pt idx="5831">
                  <c:v>100.00001018246</c:v>
                </c:pt>
                <c:pt idx="5832">
                  <c:v>106.66667173306134</c:v>
                </c:pt>
                <c:pt idx="5833">
                  <c:v>106.66667173306134</c:v>
                </c:pt>
                <c:pt idx="5834">
                  <c:v>106.66667173306134</c:v>
                </c:pt>
                <c:pt idx="5835">
                  <c:v>106.66667173306134</c:v>
                </c:pt>
                <c:pt idx="5836">
                  <c:v>100.00001018246</c:v>
                </c:pt>
                <c:pt idx="5837">
                  <c:v>106.66667173306134</c:v>
                </c:pt>
                <c:pt idx="5838">
                  <c:v>100.00001018246</c:v>
                </c:pt>
                <c:pt idx="5839">
                  <c:v>100.00001018246</c:v>
                </c:pt>
                <c:pt idx="5840">
                  <c:v>106.66667173306134</c:v>
                </c:pt>
                <c:pt idx="5841">
                  <c:v>100.00001018246</c:v>
                </c:pt>
                <c:pt idx="5842">
                  <c:v>100.00001018246</c:v>
                </c:pt>
                <c:pt idx="5843">
                  <c:v>106.66667173306134</c:v>
                </c:pt>
                <c:pt idx="5844">
                  <c:v>100.00001018246</c:v>
                </c:pt>
                <c:pt idx="5845">
                  <c:v>100.00001018246</c:v>
                </c:pt>
                <c:pt idx="5846">
                  <c:v>100.00001018246</c:v>
                </c:pt>
                <c:pt idx="5847">
                  <c:v>100.00001018246</c:v>
                </c:pt>
                <c:pt idx="5848">
                  <c:v>100.00001018246</c:v>
                </c:pt>
                <c:pt idx="5849">
                  <c:v>100.00001018246</c:v>
                </c:pt>
                <c:pt idx="5850">
                  <c:v>100.00001018246</c:v>
                </c:pt>
                <c:pt idx="5851">
                  <c:v>93.333342423041344</c:v>
                </c:pt>
                <c:pt idx="5852">
                  <c:v>100.00001018246</c:v>
                </c:pt>
                <c:pt idx="5853">
                  <c:v>100.00001018246</c:v>
                </c:pt>
                <c:pt idx="5854">
                  <c:v>100.00001018246</c:v>
                </c:pt>
                <c:pt idx="5855">
                  <c:v>100.00001018246</c:v>
                </c:pt>
                <c:pt idx="5856">
                  <c:v>100.00001018246</c:v>
                </c:pt>
                <c:pt idx="5857">
                  <c:v>93.333342423041344</c:v>
                </c:pt>
                <c:pt idx="5858">
                  <c:v>100.00001018246</c:v>
                </c:pt>
                <c:pt idx="5859">
                  <c:v>93.333342423041344</c:v>
                </c:pt>
                <c:pt idx="5860">
                  <c:v>100.00001018246</c:v>
                </c:pt>
                <c:pt idx="5861">
                  <c:v>93.333342423041344</c:v>
                </c:pt>
                <c:pt idx="5862">
                  <c:v>100.00001018246</c:v>
                </c:pt>
                <c:pt idx="5863">
                  <c:v>93.333342423041344</c:v>
                </c:pt>
                <c:pt idx="5864">
                  <c:v>100.00001018246</c:v>
                </c:pt>
                <c:pt idx="5865">
                  <c:v>93.333342423041344</c:v>
                </c:pt>
                <c:pt idx="5866">
                  <c:v>93.333342423041344</c:v>
                </c:pt>
                <c:pt idx="5867">
                  <c:v>100.00001018246</c:v>
                </c:pt>
                <c:pt idx="5868">
                  <c:v>93.333342423041344</c:v>
                </c:pt>
                <c:pt idx="5869">
                  <c:v>86.66667466362334</c:v>
                </c:pt>
                <c:pt idx="5870">
                  <c:v>100.00001018246</c:v>
                </c:pt>
                <c:pt idx="5871">
                  <c:v>93.333342423041344</c:v>
                </c:pt>
                <c:pt idx="5872">
                  <c:v>93.333342423041344</c:v>
                </c:pt>
                <c:pt idx="5873">
                  <c:v>93.333342423041344</c:v>
                </c:pt>
                <c:pt idx="5874">
                  <c:v>93.333342423041344</c:v>
                </c:pt>
                <c:pt idx="5875">
                  <c:v>86.66667466362334</c:v>
                </c:pt>
                <c:pt idx="5876">
                  <c:v>93.333342423041344</c:v>
                </c:pt>
                <c:pt idx="5877">
                  <c:v>93.333342423041344</c:v>
                </c:pt>
                <c:pt idx="5878">
                  <c:v>86.66667466362334</c:v>
                </c:pt>
                <c:pt idx="5879">
                  <c:v>93.333342423041344</c:v>
                </c:pt>
                <c:pt idx="5880">
                  <c:v>86.66667466362334</c:v>
                </c:pt>
                <c:pt idx="5881">
                  <c:v>93.333342423041344</c:v>
                </c:pt>
                <c:pt idx="5882">
                  <c:v>86.66667466362334</c:v>
                </c:pt>
                <c:pt idx="5883">
                  <c:v>93.333342423041344</c:v>
                </c:pt>
                <c:pt idx="5884">
                  <c:v>86.66667466362334</c:v>
                </c:pt>
                <c:pt idx="5885">
                  <c:v>93.333342423041344</c:v>
                </c:pt>
                <c:pt idx="5886">
                  <c:v>86.66667466362334</c:v>
                </c:pt>
                <c:pt idx="5887">
                  <c:v>86.66667466362334</c:v>
                </c:pt>
                <c:pt idx="5888">
                  <c:v>86.66667466362334</c:v>
                </c:pt>
                <c:pt idx="5889">
                  <c:v>86.66667466362334</c:v>
                </c:pt>
                <c:pt idx="5890">
                  <c:v>93.333342423041344</c:v>
                </c:pt>
                <c:pt idx="5891">
                  <c:v>86.66667466362334</c:v>
                </c:pt>
                <c:pt idx="5892">
                  <c:v>86.66667466362334</c:v>
                </c:pt>
                <c:pt idx="5893">
                  <c:v>86.66667466362334</c:v>
                </c:pt>
                <c:pt idx="5894">
                  <c:v>86.66667466362334</c:v>
                </c:pt>
                <c:pt idx="5895">
                  <c:v>80.000006904204653</c:v>
                </c:pt>
                <c:pt idx="5896">
                  <c:v>86.66667466362334</c:v>
                </c:pt>
                <c:pt idx="5897">
                  <c:v>86.66667466362334</c:v>
                </c:pt>
                <c:pt idx="5898">
                  <c:v>86.66667466362334</c:v>
                </c:pt>
                <c:pt idx="5899">
                  <c:v>80.000006904204653</c:v>
                </c:pt>
                <c:pt idx="5900">
                  <c:v>86.66667466362334</c:v>
                </c:pt>
                <c:pt idx="5901">
                  <c:v>86.66667466362334</c:v>
                </c:pt>
                <c:pt idx="5902">
                  <c:v>80.000006904204653</c:v>
                </c:pt>
                <c:pt idx="5903">
                  <c:v>86.66667466362334</c:v>
                </c:pt>
                <c:pt idx="5904">
                  <c:v>86.66667466362334</c:v>
                </c:pt>
                <c:pt idx="5905">
                  <c:v>80.000006904204653</c:v>
                </c:pt>
                <c:pt idx="5906">
                  <c:v>86.66667466362334</c:v>
                </c:pt>
                <c:pt idx="5907">
                  <c:v>80.000006904204653</c:v>
                </c:pt>
                <c:pt idx="5908">
                  <c:v>80.000006904204653</c:v>
                </c:pt>
                <c:pt idx="5909">
                  <c:v>86.66667466362334</c:v>
                </c:pt>
                <c:pt idx="5910">
                  <c:v>80.000006904204653</c:v>
                </c:pt>
                <c:pt idx="5911">
                  <c:v>80.000006904204653</c:v>
                </c:pt>
                <c:pt idx="5912">
                  <c:v>86.66667466362334</c:v>
                </c:pt>
                <c:pt idx="5913">
                  <c:v>80.000006904204653</c:v>
                </c:pt>
                <c:pt idx="5914">
                  <c:v>80.000006904204653</c:v>
                </c:pt>
                <c:pt idx="5915">
                  <c:v>86.66667466362334</c:v>
                </c:pt>
                <c:pt idx="5916">
                  <c:v>80.000006904204653</c:v>
                </c:pt>
                <c:pt idx="5917">
                  <c:v>80.000006904204653</c:v>
                </c:pt>
                <c:pt idx="5918">
                  <c:v>80.000006904204653</c:v>
                </c:pt>
                <c:pt idx="5919">
                  <c:v>80.000006904204653</c:v>
                </c:pt>
                <c:pt idx="5920">
                  <c:v>73.333339144785995</c:v>
                </c:pt>
                <c:pt idx="5921">
                  <c:v>80.000006904204653</c:v>
                </c:pt>
                <c:pt idx="5922">
                  <c:v>80.000006904204653</c:v>
                </c:pt>
                <c:pt idx="5923">
                  <c:v>80.000006904204653</c:v>
                </c:pt>
                <c:pt idx="5924">
                  <c:v>73.333339144785995</c:v>
                </c:pt>
                <c:pt idx="5925">
                  <c:v>80.000006904204653</c:v>
                </c:pt>
                <c:pt idx="5926">
                  <c:v>73.333339144785995</c:v>
                </c:pt>
                <c:pt idx="5927">
                  <c:v>80.000006904204653</c:v>
                </c:pt>
                <c:pt idx="5928">
                  <c:v>80.000006904204653</c:v>
                </c:pt>
                <c:pt idx="5929">
                  <c:v>73.333339144785995</c:v>
                </c:pt>
                <c:pt idx="5930">
                  <c:v>80.000006904204653</c:v>
                </c:pt>
                <c:pt idx="5931">
                  <c:v>73.333339144785995</c:v>
                </c:pt>
                <c:pt idx="5932">
                  <c:v>73.333339144785995</c:v>
                </c:pt>
                <c:pt idx="5933">
                  <c:v>80.000006904204653</c:v>
                </c:pt>
                <c:pt idx="5934">
                  <c:v>73.333339144785995</c:v>
                </c:pt>
                <c:pt idx="5935">
                  <c:v>80.000006904204653</c:v>
                </c:pt>
                <c:pt idx="5936">
                  <c:v>73.333339144785995</c:v>
                </c:pt>
                <c:pt idx="5937">
                  <c:v>73.333339144785995</c:v>
                </c:pt>
                <c:pt idx="5938">
                  <c:v>73.333339144785995</c:v>
                </c:pt>
                <c:pt idx="5939">
                  <c:v>73.333339144785995</c:v>
                </c:pt>
                <c:pt idx="5940">
                  <c:v>80.000006904204653</c:v>
                </c:pt>
                <c:pt idx="5941">
                  <c:v>73.333339144785995</c:v>
                </c:pt>
                <c:pt idx="5942">
                  <c:v>73.333339144785995</c:v>
                </c:pt>
                <c:pt idx="5943">
                  <c:v>73.333339144785995</c:v>
                </c:pt>
                <c:pt idx="5944">
                  <c:v>73.333339144785995</c:v>
                </c:pt>
                <c:pt idx="5945">
                  <c:v>73.333339144785995</c:v>
                </c:pt>
                <c:pt idx="5946">
                  <c:v>73.333339144785995</c:v>
                </c:pt>
                <c:pt idx="5947">
                  <c:v>73.333339144785995</c:v>
                </c:pt>
                <c:pt idx="5948">
                  <c:v>73.333339144785995</c:v>
                </c:pt>
                <c:pt idx="5949">
                  <c:v>80.000006904204653</c:v>
                </c:pt>
                <c:pt idx="5950">
                  <c:v>73.333339144785995</c:v>
                </c:pt>
                <c:pt idx="5951">
                  <c:v>73.333339144785995</c:v>
                </c:pt>
                <c:pt idx="5952">
                  <c:v>73.333339144785995</c:v>
                </c:pt>
                <c:pt idx="5953">
                  <c:v>73.333339144785995</c:v>
                </c:pt>
                <c:pt idx="5954">
                  <c:v>73.333339144785995</c:v>
                </c:pt>
                <c:pt idx="5955">
                  <c:v>73.333339144785995</c:v>
                </c:pt>
                <c:pt idx="5956">
                  <c:v>73.333339144785995</c:v>
                </c:pt>
                <c:pt idx="5957">
                  <c:v>73.333339144785995</c:v>
                </c:pt>
                <c:pt idx="5958">
                  <c:v>73.333339144785995</c:v>
                </c:pt>
                <c:pt idx="5959">
                  <c:v>73.333339144785995</c:v>
                </c:pt>
                <c:pt idx="5960">
                  <c:v>66.666671385368005</c:v>
                </c:pt>
                <c:pt idx="5961">
                  <c:v>73.333339144785995</c:v>
                </c:pt>
                <c:pt idx="5962">
                  <c:v>73.333339144785995</c:v>
                </c:pt>
                <c:pt idx="5963">
                  <c:v>73.333339144785995</c:v>
                </c:pt>
                <c:pt idx="5964">
                  <c:v>66.666671385368005</c:v>
                </c:pt>
                <c:pt idx="5965">
                  <c:v>73.333339144785995</c:v>
                </c:pt>
                <c:pt idx="5966">
                  <c:v>66.666671385368005</c:v>
                </c:pt>
                <c:pt idx="5967">
                  <c:v>73.333339144785995</c:v>
                </c:pt>
                <c:pt idx="5968">
                  <c:v>73.333339144785995</c:v>
                </c:pt>
                <c:pt idx="5969">
                  <c:v>66.666671385368005</c:v>
                </c:pt>
                <c:pt idx="5970">
                  <c:v>73.333339144785995</c:v>
                </c:pt>
                <c:pt idx="5971">
                  <c:v>66.666671385368005</c:v>
                </c:pt>
                <c:pt idx="5972">
                  <c:v>66.666671385368005</c:v>
                </c:pt>
                <c:pt idx="5973">
                  <c:v>73.333339144785995</c:v>
                </c:pt>
                <c:pt idx="5974">
                  <c:v>66.666671385368005</c:v>
                </c:pt>
                <c:pt idx="5975">
                  <c:v>66.666671385368005</c:v>
                </c:pt>
                <c:pt idx="5976">
                  <c:v>73.333339144785995</c:v>
                </c:pt>
                <c:pt idx="5977">
                  <c:v>66.666671385368005</c:v>
                </c:pt>
                <c:pt idx="5978">
                  <c:v>66.666671385368005</c:v>
                </c:pt>
                <c:pt idx="5979">
                  <c:v>66.666671385368005</c:v>
                </c:pt>
                <c:pt idx="5980">
                  <c:v>66.666671385368005</c:v>
                </c:pt>
                <c:pt idx="5981">
                  <c:v>66.666671385368005</c:v>
                </c:pt>
                <c:pt idx="5982">
                  <c:v>66.666671385368005</c:v>
                </c:pt>
                <c:pt idx="5983">
                  <c:v>66.666671385368005</c:v>
                </c:pt>
                <c:pt idx="5984">
                  <c:v>66.666671385368005</c:v>
                </c:pt>
                <c:pt idx="5985">
                  <c:v>60.000003625949198</c:v>
                </c:pt>
                <c:pt idx="5986">
                  <c:v>66.666671385368005</c:v>
                </c:pt>
                <c:pt idx="5987">
                  <c:v>66.666671385368005</c:v>
                </c:pt>
                <c:pt idx="5988">
                  <c:v>66.666671385368005</c:v>
                </c:pt>
                <c:pt idx="5989">
                  <c:v>66.666671385368005</c:v>
                </c:pt>
                <c:pt idx="5990">
                  <c:v>60.000003625949198</c:v>
                </c:pt>
                <c:pt idx="5991">
                  <c:v>66.666671385368005</c:v>
                </c:pt>
                <c:pt idx="5992">
                  <c:v>66.666671385368005</c:v>
                </c:pt>
                <c:pt idx="5993">
                  <c:v>60.000003625949198</c:v>
                </c:pt>
                <c:pt idx="5994">
                  <c:v>66.666671385368005</c:v>
                </c:pt>
                <c:pt idx="5995">
                  <c:v>66.666671385368005</c:v>
                </c:pt>
                <c:pt idx="5996">
                  <c:v>60.000003625949198</c:v>
                </c:pt>
                <c:pt idx="5997">
                  <c:v>66.666671385368005</c:v>
                </c:pt>
                <c:pt idx="5998">
                  <c:v>60.000003625949198</c:v>
                </c:pt>
                <c:pt idx="5999">
                  <c:v>66.666671385368005</c:v>
                </c:pt>
                <c:pt idx="6000">
                  <c:v>60.000003625949198</c:v>
                </c:pt>
                <c:pt idx="6001">
                  <c:v>66.666671385368005</c:v>
                </c:pt>
                <c:pt idx="6002">
                  <c:v>60.000003625949198</c:v>
                </c:pt>
                <c:pt idx="6003">
                  <c:v>66.666671385368005</c:v>
                </c:pt>
                <c:pt idx="6004">
                  <c:v>60.000003625949198</c:v>
                </c:pt>
                <c:pt idx="6005">
                  <c:v>60.000003625949198</c:v>
                </c:pt>
                <c:pt idx="6006">
                  <c:v>66.666671385368005</c:v>
                </c:pt>
                <c:pt idx="6007">
                  <c:v>60.000003625949198</c:v>
                </c:pt>
                <c:pt idx="6008">
                  <c:v>66.666671385368005</c:v>
                </c:pt>
                <c:pt idx="6009">
                  <c:v>60.000003625949198</c:v>
                </c:pt>
                <c:pt idx="6010">
                  <c:v>60.000003625949198</c:v>
                </c:pt>
                <c:pt idx="6011">
                  <c:v>66.666671385368005</c:v>
                </c:pt>
                <c:pt idx="6012">
                  <c:v>60.000003625949198</c:v>
                </c:pt>
                <c:pt idx="6013">
                  <c:v>60.000003625949198</c:v>
                </c:pt>
                <c:pt idx="6014">
                  <c:v>66.666671385368005</c:v>
                </c:pt>
                <c:pt idx="6015">
                  <c:v>60.000003625949198</c:v>
                </c:pt>
                <c:pt idx="6016">
                  <c:v>60.000003625949198</c:v>
                </c:pt>
                <c:pt idx="6017">
                  <c:v>60.000003625949198</c:v>
                </c:pt>
                <c:pt idx="6018">
                  <c:v>60.000003625949198</c:v>
                </c:pt>
                <c:pt idx="6019">
                  <c:v>60.000003625949198</c:v>
                </c:pt>
                <c:pt idx="6020">
                  <c:v>60.000003625949198</c:v>
                </c:pt>
                <c:pt idx="6021">
                  <c:v>60.000003625949198</c:v>
                </c:pt>
                <c:pt idx="6022">
                  <c:v>60.000003625949198</c:v>
                </c:pt>
                <c:pt idx="6023">
                  <c:v>60.000003625949198</c:v>
                </c:pt>
                <c:pt idx="6024">
                  <c:v>60.000003625949198</c:v>
                </c:pt>
                <c:pt idx="6025">
                  <c:v>66.666671385368005</c:v>
                </c:pt>
                <c:pt idx="6026">
                  <c:v>60.000003625949198</c:v>
                </c:pt>
                <c:pt idx="6027">
                  <c:v>60.000003625949198</c:v>
                </c:pt>
                <c:pt idx="6028">
                  <c:v>60.000003625949198</c:v>
                </c:pt>
                <c:pt idx="6029">
                  <c:v>60.000003625949198</c:v>
                </c:pt>
                <c:pt idx="6030">
                  <c:v>53.333335866530739</c:v>
                </c:pt>
                <c:pt idx="6031">
                  <c:v>60.000003625949198</c:v>
                </c:pt>
                <c:pt idx="6032">
                  <c:v>60.000003625949198</c:v>
                </c:pt>
                <c:pt idx="6033">
                  <c:v>66.666671385368005</c:v>
                </c:pt>
                <c:pt idx="6034">
                  <c:v>53.333335866530739</c:v>
                </c:pt>
                <c:pt idx="6035">
                  <c:v>60.000003625949198</c:v>
                </c:pt>
                <c:pt idx="6036">
                  <c:v>60.000003625949198</c:v>
                </c:pt>
                <c:pt idx="6037">
                  <c:v>60.000003625949198</c:v>
                </c:pt>
                <c:pt idx="6038">
                  <c:v>60.000003625949198</c:v>
                </c:pt>
                <c:pt idx="6039">
                  <c:v>60.000003625949198</c:v>
                </c:pt>
                <c:pt idx="6040">
                  <c:v>60.000003625949198</c:v>
                </c:pt>
                <c:pt idx="6041">
                  <c:v>60.000003625949198</c:v>
                </c:pt>
                <c:pt idx="6042">
                  <c:v>60.000003625949198</c:v>
                </c:pt>
                <c:pt idx="6043">
                  <c:v>60.000003625949198</c:v>
                </c:pt>
                <c:pt idx="6044">
                  <c:v>60.000003625949198</c:v>
                </c:pt>
                <c:pt idx="6045">
                  <c:v>60.000003625949198</c:v>
                </c:pt>
                <c:pt idx="6046">
                  <c:v>60.000003625949198</c:v>
                </c:pt>
                <c:pt idx="6047">
                  <c:v>60.000003625949198</c:v>
                </c:pt>
                <c:pt idx="6048">
                  <c:v>60.000003625949198</c:v>
                </c:pt>
                <c:pt idx="6049">
                  <c:v>60.000003625949198</c:v>
                </c:pt>
                <c:pt idx="6050">
                  <c:v>60.000003625949198</c:v>
                </c:pt>
                <c:pt idx="6051">
                  <c:v>60.000003625949198</c:v>
                </c:pt>
                <c:pt idx="6052">
                  <c:v>60.000003625949198</c:v>
                </c:pt>
                <c:pt idx="6053">
                  <c:v>53.333335866530739</c:v>
                </c:pt>
                <c:pt idx="6054">
                  <c:v>66.666671385368005</c:v>
                </c:pt>
                <c:pt idx="6055">
                  <c:v>60.000003625949198</c:v>
                </c:pt>
                <c:pt idx="6056">
                  <c:v>53.333335866530739</c:v>
                </c:pt>
                <c:pt idx="6057">
                  <c:v>60.000003625949198</c:v>
                </c:pt>
                <c:pt idx="6058">
                  <c:v>60.000003625949198</c:v>
                </c:pt>
                <c:pt idx="6059">
                  <c:v>60.000003625949198</c:v>
                </c:pt>
                <c:pt idx="6060">
                  <c:v>60.000003625949198</c:v>
                </c:pt>
                <c:pt idx="6061">
                  <c:v>60.000003625949198</c:v>
                </c:pt>
                <c:pt idx="6062">
                  <c:v>60.000003625949198</c:v>
                </c:pt>
                <c:pt idx="6063">
                  <c:v>60.000003625949198</c:v>
                </c:pt>
                <c:pt idx="6064">
                  <c:v>53.333335866530739</c:v>
                </c:pt>
                <c:pt idx="6065">
                  <c:v>60.000003625949198</c:v>
                </c:pt>
                <c:pt idx="6066">
                  <c:v>60.000003625949198</c:v>
                </c:pt>
                <c:pt idx="6067">
                  <c:v>60.000003625949198</c:v>
                </c:pt>
                <c:pt idx="6068">
                  <c:v>60.000003625949198</c:v>
                </c:pt>
                <c:pt idx="6069">
                  <c:v>60.000003625949198</c:v>
                </c:pt>
                <c:pt idx="6070">
                  <c:v>60.000003625949198</c:v>
                </c:pt>
                <c:pt idx="6071">
                  <c:v>53.333335866530739</c:v>
                </c:pt>
                <c:pt idx="6072">
                  <c:v>60.000003625949198</c:v>
                </c:pt>
                <c:pt idx="6073">
                  <c:v>60.000003625949198</c:v>
                </c:pt>
                <c:pt idx="6074">
                  <c:v>53.333335866530739</c:v>
                </c:pt>
                <c:pt idx="6075">
                  <c:v>60.000003625949198</c:v>
                </c:pt>
                <c:pt idx="6076">
                  <c:v>60.000003625949198</c:v>
                </c:pt>
                <c:pt idx="6077">
                  <c:v>53.333335866530739</c:v>
                </c:pt>
                <c:pt idx="6078">
                  <c:v>60.000003625949198</c:v>
                </c:pt>
                <c:pt idx="6079">
                  <c:v>53.333335866530739</c:v>
                </c:pt>
                <c:pt idx="6080">
                  <c:v>60.000003625949198</c:v>
                </c:pt>
                <c:pt idx="6081">
                  <c:v>60.000003625949198</c:v>
                </c:pt>
                <c:pt idx="6082">
                  <c:v>53.333335866530739</c:v>
                </c:pt>
                <c:pt idx="6083">
                  <c:v>60.000003625949198</c:v>
                </c:pt>
                <c:pt idx="6084">
                  <c:v>53.333335866530739</c:v>
                </c:pt>
                <c:pt idx="6085">
                  <c:v>60.000003625949198</c:v>
                </c:pt>
                <c:pt idx="6086">
                  <c:v>60.000003625949198</c:v>
                </c:pt>
                <c:pt idx="6087">
                  <c:v>53.333335866530739</c:v>
                </c:pt>
                <c:pt idx="6088">
                  <c:v>60.000003625949198</c:v>
                </c:pt>
                <c:pt idx="6089">
                  <c:v>60.000003625949198</c:v>
                </c:pt>
                <c:pt idx="6090">
                  <c:v>53.333335866530739</c:v>
                </c:pt>
                <c:pt idx="6091">
                  <c:v>60.000003625949198</c:v>
                </c:pt>
                <c:pt idx="6092">
                  <c:v>60.000003625949198</c:v>
                </c:pt>
                <c:pt idx="6093">
                  <c:v>53.333335866530739</c:v>
                </c:pt>
                <c:pt idx="6094">
                  <c:v>60.000003625949198</c:v>
                </c:pt>
                <c:pt idx="6095">
                  <c:v>60.000003625949198</c:v>
                </c:pt>
                <c:pt idx="6096">
                  <c:v>53.333335866530739</c:v>
                </c:pt>
                <c:pt idx="6097">
                  <c:v>60.000003625949198</c:v>
                </c:pt>
                <c:pt idx="6098">
                  <c:v>60.000003625949198</c:v>
                </c:pt>
                <c:pt idx="6099">
                  <c:v>53.333335866530739</c:v>
                </c:pt>
                <c:pt idx="6100">
                  <c:v>60.000003625949198</c:v>
                </c:pt>
                <c:pt idx="6101">
                  <c:v>60.000003625949198</c:v>
                </c:pt>
                <c:pt idx="6102">
                  <c:v>53.333335866530739</c:v>
                </c:pt>
                <c:pt idx="6103">
                  <c:v>60.000003625949198</c:v>
                </c:pt>
                <c:pt idx="6104">
                  <c:v>60.000003625949198</c:v>
                </c:pt>
                <c:pt idx="6105">
                  <c:v>53.333335866530739</c:v>
                </c:pt>
                <c:pt idx="6106">
                  <c:v>60.000003625949198</c:v>
                </c:pt>
                <c:pt idx="6107">
                  <c:v>60.000003625949198</c:v>
                </c:pt>
                <c:pt idx="6108">
                  <c:v>53.333335866530739</c:v>
                </c:pt>
                <c:pt idx="6109">
                  <c:v>60.000003625949198</c:v>
                </c:pt>
                <c:pt idx="6110">
                  <c:v>53.333335866530739</c:v>
                </c:pt>
                <c:pt idx="6111">
                  <c:v>60.000003625949198</c:v>
                </c:pt>
                <c:pt idx="6112">
                  <c:v>53.333335866530739</c:v>
                </c:pt>
                <c:pt idx="6113">
                  <c:v>60.000003625949198</c:v>
                </c:pt>
                <c:pt idx="6114">
                  <c:v>53.333335866530739</c:v>
                </c:pt>
                <c:pt idx="6115">
                  <c:v>60.000003625949198</c:v>
                </c:pt>
                <c:pt idx="6116">
                  <c:v>53.333335866530739</c:v>
                </c:pt>
                <c:pt idx="6117">
                  <c:v>53.333335866530739</c:v>
                </c:pt>
                <c:pt idx="6118">
                  <c:v>60.000003625949198</c:v>
                </c:pt>
                <c:pt idx="6119">
                  <c:v>53.333335866530739</c:v>
                </c:pt>
                <c:pt idx="6120">
                  <c:v>53.333335866530739</c:v>
                </c:pt>
                <c:pt idx="6121">
                  <c:v>60.000003625949198</c:v>
                </c:pt>
                <c:pt idx="6122">
                  <c:v>53.333335866530739</c:v>
                </c:pt>
                <c:pt idx="6123">
                  <c:v>53.333335866530739</c:v>
                </c:pt>
                <c:pt idx="6124">
                  <c:v>53.333335866530739</c:v>
                </c:pt>
                <c:pt idx="6125">
                  <c:v>60.000003625949198</c:v>
                </c:pt>
                <c:pt idx="6126">
                  <c:v>53.333335866530739</c:v>
                </c:pt>
                <c:pt idx="6127">
                  <c:v>53.333335866530739</c:v>
                </c:pt>
                <c:pt idx="6128">
                  <c:v>53.333335866530739</c:v>
                </c:pt>
                <c:pt idx="6129">
                  <c:v>53.333335866530739</c:v>
                </c:pt>
                <c:pt idx="6130">
                  <c:v>53.333335866530739</c:v>
                </c:pt>
                <c:pt idx="6131">
                  <c:v>53.333335866530739</c:v>
                </c:pt>
                <c:pt idx="6132">
                  <c:v>53.333335866530739</c:v>
                </c:pt>
                <c:pt idx="6133">
                  <c:v>53.333335866530739</c:v>
                </c:pt>
                <c:pt idx="6134">
                  <c:v>53.333335866530739</c:v>
                </c:pt>
                <c:pt idx="6135">
                  <c:v>53.333335866530739</c:v>
                </c:pt>
                <c:pt idx="6136">
                  <c:v>53.333335866530739</c:v>
                </c:pt>
                <c:pt idx="6137">
                  <c:v>53.333335866530739</c:v>
                </c:pt>
                <c:pt idx="6138">
                  <c:v>53.333335866530739</c:v>
                </c:pt>
                <c:pt idx="6139">
                  <c:v>46.6666712115208</c:v>
                </c:pt>
                <c:pt idx="6140">
                  <c:v>53.333335866530739</c:v>
                </c:pt>
                <c:pt idx="6141">
                  <c:v>53.333335866530739</c:v>
                </c:pt>
                <c:pt idx="6142">
                  <c:v>46.6666712115208</c:v>
                </c:pt>
                <c:pt idx="6143">
                  <c:v>53.333335866530739</c:v>
                </c:pt>
                <c:pt idx="6144">
                  <c:v>53.333335866530739</c:v>
                </c:pt>
                <c:pt idx="6145">
                  <c:v>46.6666712115208</c:v>
                </c:pt>
                <c:pt idx="6146">
                  <c:v>53.333335866530739</c:v>
                </c:pt>
                <c:pt idx="6147">
                  <c:v>53.333335866530739</c:v>
                </c:pt>
                <c:pt idx="6148">
                  <c:v>46.6666712115208</c:v>
                </c:pt>
                <c:pt idx="6149">
                  <c:v>53.333335866530739</c:v>
                </c:pt>
                <c:pt idx="6150">
                  <c:v>46.6666712115208</c:v>
                </c:pt>
                <c:pt idx="6151">
                  <c:v>46.6666712115208</c:v>
                </c:pt>
                <c:pt idx="6152">
                  <c:v>53.333335866530739</c:v>
                </c:pt>
                <c:pt idx="6153">
                  <c:v>46.6666712115208</c:v>
                </c:pt>
                <c:pt idx="6154">
                  <c:v>46.6666712115208</c:v>
                </c:pt>
                <c:pt idx="6155">
                  <c:v>53.333335866530739</c:v>
                </c:pt>
                <c:pt idx="6156">
                  <c:v>46.6666712115208</c:v>
                </c:pt>
                <c:pt idx="6157">
                  <c:v>46.6666712115208</c:v>
                </c:pt>
                <c:pt idx="6158">
                  <c:v>46.6666712115208</c:v>
                </c:pt>
                <c:pt idx="6159">
                  <c:v>46.6666712115208</c:v>
                </c:pt>
                <c:pt idx="6160">
                  <c:v>46.6666712115208</c:v>
                </c:pt>
                <c:pt idx="6161">
                  <c:v>46.6666712115208</c:v>
                </c:pt>
                <c:pt idx="6162">
                  <c:v>46.6666712115208</c:v>
                </c:pt>
                <c:pt idx="6163">
                  <c:v>46.6666712115208</c:v>
                </c:pt>
                <c:pt idx="6164">
                  <c:v>46.6666712115208</c:v>
                </c:pt>
                <c:pt idx="6165">
                  <c:v>46.6666712115208</c:v>
                </c:pt>
                <c:pt idx="6166">
                  <c:v>46.6666712115208</c:v>
                </c:pt>
                <c:pt idx="6167">
                  <c:v>46.6666712115208</c:v>
                </c:pt>
                <c:pt idx="6168">
                  <c:v>46.6666712115208</c:v>
                </c:pt>
                <c:pt idx="6169">
                  <c:v>40.000003452102327</c:v>
                </c:pt>
                <c:pt idx="6170">
                  <c:v>46.6666712115208</c:v>
                </c:pt>
                <c:pt idx="6171">
                  <c:v>46.6666712115208</c:v>
                </c:pt>
                <c:pt idx="6172">
                  <c:v>46.6666712115208</c:v>
                </c:pt>
                <c:pt idx="6173">
                  <c:v>40.000003452102327</c:v>
                </c:pt>
                <c:pt idx="6174">
                  <c:v>46.6666712115208</c:v>
                </c:pt>
                <c:pt idx="6175">
                  <c:v>46.6666712115208</c:v>
                </c:pt>
                <c:pt idx="6176">
                  <c:v>40.000003452102327</c:v>
                </c:pt>
                <c:pt idx="6177">
                  <c:v>46.6666712115208</c:v>
                </c:pt>
                <c:pt idx="6178">
                  <c:v>40.000003452102327</c:v>
                </c:pt>
                <c:pt idx="6179">
                  <c:v>46.6666712115208</c:v>
                </c:pt>
                <c:pt idx="6180">
                  <c:v>40.000003452102327</c:v>
                </c:pt>
                <c:pt idx="6181">
                  <c:v>46.6666712115208</c:v>
                </c:pt>
                <c:pt idx="6182">
                  <c:v>40.000003452102327</c:v>
                </c:pt>
                <c:pt idx="6183">
                  <c:v>46.6666712115208</c:v>
                </c:pt>
                <c:pt idx="6184">
                  <c:v>40.000003452102327</c:v>
                </c:pt>
                <c:pt idx="6185">
                  <c:v>46.6666712115208</c:v>
                </c:pt>
                <c:pt idx="6186">
                  <c:v>40.000003452102327</c:v>
                </c:pt>
                <c:pt idx="6187">
                  <c:v>46.6666712115208</c:v>
                </c:pt>
                <c:pt idx="6188">
                  <c:v>40.000003452102327</c:v>
                </c:pt>
                <c:pt idx="6189">
                  <c:v>46.6666712115208</c:v>
                </c:pt>
                <c:pt idx="6190">
                  <c:v>40.000003452102327</c:v>
                </c:pt>
                <c:pt idx="6191">
                  <c:v>46.6666712115208</c:v>
                </c:pt>
                <c:pt idx="6192">
                  <c:v>40.000003452102327</c:v>
                </c:pt>
                <c:pt idx="6193">
                  <c:v>40.000003452102327</c:v>
                </c:pt>
                <c:pt idx="6194">
                  <c:v>46.6666712115208</c:v>
                </c:pt>
                <c:pt idx="6195">
                  <c:v>40.000003452102327</c:v>
                </c:pt>
                <c:pt idx="6196">
                  <c:v>46.6666712115208</c:v>
                </c:pt>
                <c:pt idx="6197">
                  <c:v>40.000003452102327</c:v>
                </c:pt>
                <c:pt idx="6198">
                  <c:v>40.000003452102327</c:v>
                </c:pt>
                <c:pt idx="6199">
                  <c:v>46.6666712115208</c:v>
                </c:pt>
                <c:pt idx="6200">
                  <c:v>40.000003452102327</c:v>
                </c:pt>
                <c:pt idx="6201">
                  <c:v>40.000003452102327</c:v>
                </c:pt>
                <c:pt idx="6202">
                  <c:v>46.6666712115208</c:v>
                </c:pt>
                <c:pt idx="6203">
                  <c:v>40.000003452102327</c:v>
                </c:pt>
                <c:pt idx="6204">
                  <c:v>40.000003452102327</c:v>
                </c:pt>
                <c:pt idx="6205">
                  <c:v>46.6666712115208</c:v>
                </c:pt>
                <c:pt idx="6206">
                  <c:v>40.000003452102327</c:v>
                </c:pt>
                <c:pt idx="6207">
                  <c:v>40.000003452102327</c:v>
                </c:pt>
                <c:pt idx="6208">
                  <c:v>40.000003452102327</c:v>
                </c:pt>
                <c:pt idx="6209">
                  <c:v>46.6666712115208</c:v>
                </c:pt>
                <c:pt idx="6210">
                  <c:v>40.000003452102327</c:v>
                </c:pt>
                <c:pt idx="6211">
                  <c:v>40.000003452102327</c:v>
                </c:pt>
                <c:pt idx="6212">
                  <c:v>40.000003452102327</c:v>
                </c:pt>
                <c:pt idx="6213">
                  <c:v>40.000003452102327</c:v>
                </c:pt>
                <c:pt idx="6214">
                  <c:v>40.000003452102327</c:v>
                </c:pt>
                <c:pt idx="6215">
                  <c:v>46.6666712115208</c:v>
                </c:pt>
                <c:pt idx="6216">
                  <c:v>40.000003452102327</c:v>
                </c:pt>
                <c:pt idx="6217">
                  <c:v>40.000003452102327</c:v>
                </c:pt>
                <c:pt idx="6218">
                  <c:v>40.000003452102327</c:v>
                </c:pt>
                <c:pt idx="6219">
                  <c:v>40.000003452102327</c:v>
                </c:pt>
                <c:pt idx="6220">
                  <c:v>40.000003452102327</c:v>
                </c:pt>
                <c:pt idx="6221">
                  <c:v>40.000003452102327</c:v>
                </c:pt>
                <c:pt idx="6222">
                  <c:v>46.6666712115208</c:v>
                </c:pt>
                <c:pt idx="6223">
                  <c:v>40.000003452102327</c:v>
                </c:pt>
                <c:pt idx="6224">
                  <c:v>40.000003452102327</c:v>
                </c:pt>
                <c:pt idx="6225">
                  <c:v>40.000003452102327</c:v>
                </c:pt>
                <c:pt idx="6226">
                  <c:v>40.000003452102327</c:v>
                </c:pt>
                <c:pt idx="6227">
                  <c:v>46.6666712115208</c:v>
                </c:pt>
                <c:pt idx="6228">
                  <c:v>40.000003452102327</c:v>
                </c:pt>
                <c:pt idx="6229">
                  <c:v>40.000003452102327</c:v>
                </c:pt>
                <c:pt idx="6230">
                  <c:v>40.000003452102327</c:v>
                </c:pt>
                <c:pt idx="6231">
                  <c:v>40.000003452102327</c:v>
                </c:pt>
                <c:pt idx="6232">
                  <c:v>40.000003452102327</c:v>
                </c:pt>
                <c:pt idx="6233">
                  <c:v>46.6666712115208</c:v>
                </c:pt>
                <c:pt idx="6234">
                  <c:v>40.000003452102327</c:v>
                </c:pt>
                <c:pt idx="6235">
                  <c:v>40.000003452102327</c:v>
                </c:pt>
                <c:pt idx="6236">
                  <c:v>40.000003452102327</c:v>
                </c:pt>
                <c:pt idx="6237">
                  <c:v>40.000003452102327</c:v>
                </c:pt>
                <c:pt idx="6238">
                  <c:v>46.6666712115208</c:v>
                </c:pt>
                <c:pt idx="6239">
                  <c:v>40.000003452102327</c:v>
                </c:pt>
                <c:pt idx="6240">
                  <c:v>40.000003452102327</c:v>
                </c:pt>
                <c:pt idx="6241">
                  <c:v>40.000003452102327</c:v>
                </c:pt>
                <c:pt idx="6242">
                  <c:v>46.6666712115208</c:v>
                </c:pt>
                <c:pt idx="6243">
                  <c:v>40.000003452102327</c:v>
                </c:pt>
                <c:pt idx="6244">
                  <c:v>40.000003452102327</c:v>
                </c:pt>
                <c:pt idx="6245">
                  <c:v>40.000003452102327</c:v>
                </c:pt>
                <c:pt idx="6246">
                  <c:v>46.6666712115208</c:v>
                </c:pt>
                <c:pt idx="6247">
                  <c:v>40.000003452102327</c:v>
                </c:pt>
                <c:pt idx="6248">
                  <c:v>40.000003452102327</c:v>
                </c:pt>
                <c:pt idx="6249">
                  <c:v>40.000003452102327</c:v>
                </c:pt>
                <c:pt idx="6250">
                  <c:v>46.6666712115208</c:v>
                </c:pt>
                <c:pt idx="6251">
                  <c:v>40.000003452102327</c:v>
                </c:pt>
                <c:pt idx="6252">
                  <c:v>40.000003452102327</c:v>
                </c:pt>
                <c:pt idx="6253">
                  <c:v>40.000003452102327</c:v>
                </c:pt>
                <c:pt idx="6254">
                  <c:v>46.6666712115208</c:v>
                </c:pt>
                <c:pt idx="6255">
                  <c:v>40.000003452102327</c:v>
                </c:pt>
                <c:pt idx="6256">
                  <c:v>40.000003452102327</c:v>
                </c:pt>
                <c:pt idx="6257">
                  <c:v>40.000003452102327</c:v>
                </c:pt>
                <c:pt idx="6258">
                  <c:v>46.6666712115208</c:v>
                </c:pt>
                <c:pt idx="6259">
                  <c:v>40.000003452102327</c:v>
                </c:pt>
                <c:pt idx="6260">
                  <c:v>40.000003452102327</c:v>
                </c:pt>
                <c:pt idx="6261">
                  <c:v>40.000003452102327</c:v>
                </c:pt>
                <c:pt idx="6262">
                  <c:v>40.000003452102327</c:v>
                </c:pt>
                <c:pt idx="6263">
                  <c:v>40.000003452102327</c:v>
                </c:pt>
                <c:pt idx="6264">
                  <c:v>40.000003452102327</c:v>
                </c:pt>
                <c:pt idx="6265">
                  <c:v>46.6666712115208</c:v>
                </c:pt>
                <c:pt idx="6266">
                  <c:v>40.000003452102327</c:v>
                </c:pt>
                <c:pt idx="6267">
                  <c:v>40.000003452102327</c:v>
                </c:pt>
                <c:pt idx="6268">
                  <c:v>40.000003452102327</c:v>
                </c:pt>
                <c:pt idx="6269">
                  <c:v>40.000003452102327</c:v>
                </c:pt>
                <c:pt idx="6270">
                  <c:v>40.000003452102327</c:v>
                </c:pt>
                <c:pt idx="6271">
                  <c:v>40.000003452102327</c:v>
                </c:pt>
                <c:pt idx="6272">
                  <c:v>40.000003452102327</c:v>
                </c:pt>
                <c:pt idx="6273">
                  <c:v>33.333335692683868</c:v>
                </c:pt>
                <c:pt idx="6274">
                  <c:v>40.000003452102327</c:v>
                </c:pt>
                <c:pt idx="6275">
                  <c:v>40.000003452102327</c:v>
                </c:pt>
                <c:pt idx="6276">
                  <c:v>40.000003452102327</c:v>
                </c:pt>
                <c:pt idx="6277">
                  <c:v>40.000003452102327</c:v>
                </c:pt>
                <c:pt idx="6278">
                  <c:v>40.000003452102327</c:v>
                </c:pt>
                <c:pt idx="6279">
                  <c:v>40.000003452102327</c:v>
                </c:pt>
                <c:pt idx="6280">
                  <c:v>40.000003452102327</c:v>
                </c:pt>
                <c:pt idx="6281">
                  <c:v>40.000003452102327</c:v>
                </c:pt>
                <c:pt idx="6282">
                  <c:v>40.000003452102327</c:v>
                </c:pt>
                <c:pt idx="6283">
                  <c:v>40.000003452102327</c:v>
                </c:pt>
                <c:pt idx="6284">
                  <c:v>40.000003452102327</c:v>
                </c:pt>
                <c:pt idx="6285">
                  <c:v>40.000003452102327</c:v>
                </c:pt>
                <c:pt idx="6286">
                  <c:v>40.000003452102327</c:v>
                </c:pt>
                <c:pt idx="6287">
                  <c:v>40.000003452102327</c:v>
                </c:pt>
                <c:pt idx="6288">
                  <c:v>40.000003452102327</c:v>
                </c:pt>
                <c:pt idx="6289">
                  <c:v>40.000003452102327</c:v>
                </c:pt>
                <c:pt idx="6290">
                  <c:v>40.000003452102327</c:v>
                </c:pt>
                <c:pt idx="6291">
                  <c:v>40.000003452102327</c:v>
                </c:pt>
                <c:pt idx="6292">
                  <c:v>40.000003452102327</c:v>
                </c:pt>
                <c:pt idx="6293">
                  <c:v>40.000003452102327</c:v>
                </c:pt>
                <c:pt idx="6294">
                  <c:v>40.000003452102327</c:v>
                </c:pt>
                <c:pt idx="6295">
                  <c:v>40.000003452102327</c:v>
                </c:pt>
                <c:pt idx="6296">
                  <c:v>40.000003452102327</c:v>
                </c:pt>
                <c:pt idx="6297">
                  <c:v>40.000003452102327</c:v>
                </c:pt>
                <c:pt idx="6298">
                  <c:v>40.000003452102327</c:v>
                </c:pt>
                <c:pt idx="6299">
                  <c:v>40.000003452102327</c:v>
                </c:pt>
                <c:pt idx="6300">
                  <c:v>33.333335692683868</c:v>
                </c:pt>
                <c:pt idx="6301">
                  <c:v>40.000003452102327</c:v>
                </c:pt>
                <c:pt idx="6302">
                  <c:v>40.000003452102327</c:v>
                </c:pt>
                <c:pt idx="6303">
                  <c:v>40.000003452102327</c:v>
                </c:pt>
                <c:pt idx="6304">
                  <c:v>40.000003452102327</c:v>
                </c:pt>
                <c:pt idx="6305">
                  <c:v>33.333335692683868</c:v>
                </c:pt>
                <c:pt idx="6306">
                  <c:v>40.000003452102327</c:v>
                </c:pt>
                <c:pt idx="6307">
                  <c:v>40.000003452102327</c:v>
                </c:pt>
                <c:pt idx="6308">
                  <c:v>33.333335692683868</c:v>
                </c:pt>
                <c:pt idx="6309">
                  <c:v>40.000003452102327</c:v>
                </c:pt>
                <c:pt idx="6310">
                  <c:v>40.000003452102327</c:v>
                </c:pt>
                <c:pt idx="6311">
                  <c:v>33.333335692683868</c:v>
                </c:pt>
                <c:pt idx="6312">
                  <c:v>40.000003452102327</c:v>
                </c:pt>
                <c:pt idx="6313">
                  <c:v>40.000003452102327</c:v>
                </c:pt>
                <c:pt idx="6314">
                  <c:v>33.333335692683868</c:v>
                </c:pt>
                <c:pt idx="6315">
                  <c:v>40.000003452102327</c:v>
                </c:pt>
                <c:pt idx="6316">
                  <c:v>40.000003452102327</c:v>
                </c:pt>
                <c:pt idx="6317">
                  <c:v>33.333335692683868</c:v>
                </c:pt>
                <c:pt idx="6318">
                  <c:v>40.000003452102327</c:v>
                </c:pt>
                <c:pt idx="6319">
                  <c:v>40.000003452102327</c:v>
                </c:pt>
                <c:pt idx="6320">
                  <c:v>40.000003452102327</c:v>
                </c:pt>
                <c:pt idx="6321">
                  <c:v>40.000003452102327</c:v>
                </c:pt>
                <c:pt idx="6322">
                  <c:v>33.333335692683868</c:v>
                </c:pt>
                <c:pt idx="6323">
                  <c:v>40.000003452102327</c:v>
                </c:pt>
                <c:pt idx="6324">
                  <c:v>40.000003452102327</c:v>
                </c:pt>
                <c:pt idx="6325">
                  <c:v>40.000003452102327</c:v>
                </c:pt>
                <c:pt idx="6326">
                  <c:v>40.000003452102327</c:v>
                </c:pt>
                <c:pt idx="6327">
                  <c:v>40.000003452102327</c:v>
                </c:pt>
                <c:pt idx="6328">
                  <c:v>33.333335692683868</c:v>
                </c:pt>
                <c:pt idx="6329">
                  <c:v>40.000003452102327</c:v>
                </c:pt>
                <c:pt idx="6330">
                  <c:v>40.000003452102327</c:v>
                </c:pt>
                <c:pt idx="6331">
                  <c:v>40.000003452102327</c:v>
                </c:pt>
                <c:pt idx="6332">
                  <c:v>40.000003452102327</c:v>
                </c:pt>
                <c:pt idx="6333">
                  <c:v>33.333335692683868</c:v>
                </c:pt>
                <c:pt idx="6334">
                  <c:v>40.000003452102327</c:v>
                </c:pt>
                <c:pt idx="6335">
                  <c:v>40.000003452102327</c:v>
                </c:pt>
                <c:pt idx="6336">
                  <c:v>40.000003452102327</c:v>
                </c:pt>
                <c:pt idx="6337">
                  <c:v>40.000003452102327</c:v>
                </c:pt>
                <c:pt idx="6338">
                  <c:v>33.333335692683868</c:v>
                </c:pt>
                <c:pt idx="6339">
                  <c:v>40.000003452102327</c:v>
                </c:pt>
                <c:pt idx="6340">
                  <c:v>40.000003452102327</c:v>
                </c:pt>
                <c:pt idx="6341">
                  <c:v>40.000003452102327</c:v>
                </c:pt>
                <c:pt idx="6342">
                  <c:v>33.333335692683868</c:v>
                </c:pt>
                <c:pt idx="6343">
                  <c:v>40.000003452102327</c:v>
                </c:pt>
                <c:pt idx="6344">
                  <c:v>40.000003452102327</c:v>
                </c:pt>
                <c:pt idx="6345">
                  <c:v>40.000003452102327</c:v>
                </c:pt>
                <c:pt idx="6346">
                  <c:v>40.000003452102327</c:v>
                </c:pt>
                <c:pt idx="6347">
                  <c:v>33.333335692683868</c:v>
                </c:pt>
                <c:pt idx="6348">
                  <c:v>40.000003452102327</c:v>
                </c:pt>
                <c:pt idx="6349">
                  <c:v>40.000003452102327</c:v>
                </c:pt>
                <c:pt idx="6350">
                  <c:v>40.000003452102327</c:v>
                </c:pt>
                <c:pt idx="6351">
                  <c:v>40.000003452102327</c:v>
                </c:pt>
                <c:pt idx="6352">
                  <c:v>40.000003452102327</c:v>
                </c:pt>
                <c:pt idx="6353">
                  <c:v>40.000003452102327</c:v>
                </c:pt>
                <c:pt idx="6354">
                  <c:v>40.000003452102327</c:v>
                </c:pt>
                <c:pt idx="6355">
                  <c:v>33.333335692683868</c:v>
                </c:pt>
                <c:pt idx="6356">
                  <c:v>40.000003452102327</c:v>
                </c:pt>
                <c:pt idx="6357">
                  <c:v>40.000003452102327</c:v>
                </c:pt>
                <c:pt idx="6358">
                  <c:v>40.000003452102327</c:v>
                </c:pt>
                <c:pt idx="6359">
                  <c:v>40.000003452102327</c:v>
                </c:pt>
                <c:pt idx="6360">
                  <c:v>33.333335692683868</c:v>
                </c:pt>
                <c:pt idx="6361">
                  <c:v>40.000003452102327</c:v>
                </c:pt>
                <c:pt idx="6362">
                  <c:v>40.000003452102327</c:v>
                </c:pt>
                <c:pt idx="6363">
                  <c:v>33.333335692683868</c:v>
                </c:pt>
                <c:pt idx="6364">
                  <c:v>40.000003452102327</c:v>
                </c:pt>
                <c:pt idx="6365">
                  <c:v>33.333335692683868</c:v>
                </c:pt>
                <c:pt idx="6366">
                  <c:v>40.000003452102327</c:v>
                </c:pt>
                <c:pt idx="6367">
                  <c:v>40.000003452102327</c:v>
                </c:pt>
                <c:pt idx="6368">
                  <c:v>33.333335692683868</c:v>
                </c:pt>
                <c:pt idx="6369">
                  <c:v>40.000003452102327</c:v>
                </c:pt>
                <c:pt idx="6370">
                  <c:v>33.333335692683868</c:v>
                </c:pt>
                <c:pt idx="6371">
                  <c:v>40.000003452102327</c:v>
                </c:pt>
                <c:pt idx="6372">
                  <c:v>40.000003452102327</c:v>
                </c:pt>
                <c:pt idx="6373">
                  <c:v>33.333335692683868</c:v>
                </c:pt>
                <c:pt idx="6374">
                  <c:v>40.000003452102327</c:v>
                </c:pt>
                <c:pt idx="6375">
                  <c:v>33.333335692683868</c:v>
                </c:pt>
                <c:pt idx="6376">
                  <c:v>40.000003452102327</c:v>
                </c:pt>
                <c:pt idx="6377">
                  <c:v>33.333335692683868</c:v>
                </c:pt>
                <c:pt idx="6378">
                  <c:v>40.000003452102327</c:v>
                </c:pt>
                <c:pt idx="6379">
                  <c:v>33.333335692683868</c:v>
                </c:pt>
                <c:pt idx="6380">
                  <c:v>40.000003452102327</c:v>
                </c:pt>
                <c:pt idx="6381">
                  <c:v>33.333335692683868</c:v>
                </c:pt>
                <c:pt idx="6382">
                  <c:v>40.000003452102327</c:v>
                </c:pt>
                <c:pt idx="6383">
                  <c:v>40.000003452102327</c:v>
                </c:pt>
                <c:pt idx="6384">
                  <c:v>33.333335692683868</c:v>
                </c:pt>
                <c:pt idx="6385">
                  <c:v>40.000003452102327</c:v>
                </c:pt>
                <c:pt idx="6386">
                  <c:v>33.333335692683868</c:v>
                </c:pt>
                <c:pt idx="6387">
                  <c:v>40.000003452102327</c:v>
                </c:pt>
                <c:pt idx="6388">
                  <c:v>33.333335692683868</c:v>
                </c:pt>
                <c:pt idx="6389">
                  <c:v>40.000003452102327</c:v>
                </c:pt>
                <c:pt idx="6390">
                  <c:v>33.333335692683868</c:v>
                </c:pt>
                <c:pt idx="6391">
                  <c:v>40.000003452102327</c:v>
                </c:pt>
                <c:pt idx="6392">
                  <c:v>33.333335692683868</c:v>
                </c:pt>
                <c:pt idx="6393">
                  <c:v>40.000003452102327</c:v>
                </c:pt>
                <c:pt idx="6394">
                  <c:v>33.333335692683868</c:v>
                </c:pt>
                <c:pt idx="6395">
                  <c:v>40.000003452102327</c:v>
                </c:pt>
                <c:pt idx="6396">
                  <c:v>33.333335692683868</c:v>
                </c:pt>
                <c:pt idx="6397">
                  <c:v>40.000003452102327</c:v>
                </c:pt>
                <c:pt idx="6398">
                  <c:v>33.333335692683868</c:v>
                </c:pt>
                <c:pt idx="6399">
                  <c:v>33.333335692683868</c:v>
                </c:pt>
                <c:pt idx="6400">
                  <c:v>40.000003452102327</c:v>
                </c:pt>
                <c:pt idx="6401">
                  <c:v>33.333335692683868</c:v>
                </c:pt>
                <c:pt idx="6402">
                  <c:v>33.333335692683868</c:v>
                </c:pt>
                <c:pt idx="6403">
                  <c:v>40.000003452102327</c:v>
                </c:pt>
                <c:pt idx="6404">
                  <c:v>33.333335692683868</c:v>
                </c:pt>
                <c:pt idx="6405">
                  <c:v>40.000003452102327</c:v>
                </c:pt>
                <c:pt idx="6406">
                  <c:v>33.333335692683868</c:v>
                </c:pt>
                <c:pt idx="6407">
                  <c:v>33.333335692683868</c:v>
                </c:pt>
                <c:pt idx="6408">
                  <c:v>33.333335692683868</c:v>
                </c:pt>
                <c:pt idx="6409">
                  <c:v>40.000003452102327</c:v>
                </c:pt>
                <c:pt idx="6410">
                  <c:v>33.333335692683868</c:v>
                </c:pt>
                <c:pt idx="6411">
                  <c:v>33.333335692683868</c:v>
                </c:pt>
                <c:pt idx="6412">
                  <c:v>40.000003452102327</c:v>
                </c:pt>
                <c:pt idx="6413">
                  <c:v>33.333335692683868</c:v>
                </c:pt>
                <c:pt idx="6414">
                  <c:v>33.333335692683868</c:v>
                </c:pt>
                <c:pt idx="6415">
                  <c:v>33.333335692683868</c:v>
                </c:pt>
                <c:pt idx="6416">
                  <c:v>40.000003452102327</c:v>
                </c:pt>
                <c:pt idx="6417">
                  <c:v>33.333335692683868</c:v>
                </c:pt>
                <c:pt idx="6418">
                  <c:v>33.333335692683868</c:v>
                </c:pt>
                <c:pt idx="6419">
                  <c:v>33.333335692683868</c:v>
                </c:pt>
                <c:pt idx="6420">
                  <c:v>33.333335692683868</c:v>
                </c:pt>
                <c:pt idx="6421">
                  <c:v>33.333335692683868</c:v>
                </c:pt>
                <c:pt idx="6422">
                  <c:v>40.000003452102327</c:v>
                </c:pt>
                <c:pt idx="6423">
                  <c:v>33.333335692683868</c:v>
                </c:pt>
                <c:pt idx="6424">
                  <c:v>33.333335692683868</c:v>
                </c:pt>
                <c:pt idx="6425">
                  <c:v>33.333335692683868</c:v>
                </c:pt>
                <c:pt idx="6426">
                  <c:v>33.333335692683868</c:v>
                </c:pt>
                <c:pt idx="6427">
                  <c:v>33.333335692683868</c:v>
                </c:pt>
                <c:pt idx="6428">
                  <c:v>33.333335692683868</c:v>
                </c:pt>
                <c:pt idx="6429">
                  <c:v>33.333335692683868</c:v>
                </c:pt>
                <c:pt idx="6430">
                  <c:v>33.333335692683868</c:v>
                </c:pt>
                <c:pt idx="6431">
                  <c:v>33.333335692683868</c:v>
                </c:pt>
                <c:pt idx="6432">
                  <c:v>33.333335692683868</c:v>
                </c:pt>
                <c:pt idx="6433">
                  <c:v>33.333335692683868</c:v>
                </c:pt>
                <c:pt idx="6434">
                  <c:v>33.333335692683868</c:v>
                </c:pt>
                <c:pt idx="6435">
                  <c:v>33.333335692683868</c:v>
                </c:pt>
                <c:pt idx="6436">
                  <c:v>33.333335692683868</c:v>
                </c:pt>
                <c:pt idx="6437">
                  <c:v>26.666667933265401</c:v>
                </c:pt>
                <c:pt idx="6438">
                  <c:v>33.333335692683868</c:v>
                </c:pt>
                <c:pt idx="6439">
                  <c:v>33.333335692683868</c:v>
                </c:pt>
                <c:pt idx="6440">
                  <c:v>33.333335692683868</c:v>
                </c:pt>
                <c:pt idx="6441">
                  <c:v>33.333335692683868</c:v>
                </c:pt>
                <c:pt idx="6442">
                  <c:v>33.333335692683868</c:v>
                </c:pt>
                <c:pt idx="6443">
                  <c:v>33.333335692683868</c:v>
                </c:pt>
                <c:pt idx="6444">
                  <c:v>33.333335692683868</c:v>
                </c:pt>
                <c:pt idx="6445">
                  <c:v>33.333335692683868</c:v>
                </c:pt>
                <c:pt idx="6446">
                  <c:v>26.666667933265401</c:v>
                </c:pt>
                <c:pt idx="6447">
                  <c:v>33.333335692683868</c:v>
                </c:pt>
                <c:pt idx="6448">
                  <c:v>33.333335692683868</c:v>
                </c:pt>
                <c:pt idx="6449">
                  <c:v>33.333335692683868</c:v>
                </c:pt>
                <c:pt idx="6450">
                  <c:v>33.333335692683868</c:v>
                </c:pt>
                <c:pt idx="6451">
                  <c:v>33.333335692683868</c:v>
                </c:pt>
                <c:pt idx="6452">
                  <c:v>33.333335692683868</c:v>
                </c:pt>
                <c:pt idx="6453">
                  <c:v>33.333335692683868</c:v>
                </c:pt>
                <c:pt idx="6454">
                  <c:v>26.666667933265401</c:v>
                </c:pt>
                <c:pt idx="6455">
                  <c:v>33.333335692683868</c:v>
                </c:pt>
                <c:pt idx="6456">
                  <c:v>33.333335692683868</c:v>
                </c:pt>
                <c:pt idx="6457">
                  <c:v>33.333335692683868</c:v>
                </c:pt>
                <c:pt idx="6458">
                  <c:v>33.333335692683868</c:v>
                </c:pt>
                <c:pt idx="6459">
                  <c:v>33.333335692683868</c:v>
                </c:pt>
                <c:pt idx="6460">
                  <c:v>26.666667933265401</c:v>
                </c:pt>
                <c:pt idx="6461">
                  <c:v>33.333335692683868</c:v>
                </c:pt>
                <c:pt idx="6462">
                  <c:v>33.333335692683868</c:v>
                </c:pt>
                <c:pt idx="6463">
                  <c:v>33.333335692683868</c:v>
                </c:pt>
                <c:pt idx="6464">
                  <c:v>33.333335692683868</c:v>
                </c:pt>
                <c:pt idx="6465">
                  <c:v>26.666667933265401</c:v>
                </c:pt>
                <c:pt idx="6466">
                  <c:v>33.333335692683868</c:v>
                </c:pt>
                <c:pt idx="6467">
                  <c:v>33.333335692683868</c:v>
                </c:pt>
                <c:pt idx="6468">
                  <c:v>33.333335692683868</c:v>
                </c:pt>
                <c:pt idx="6469">
                  <c:v>33.333335692683868</c:v>
                </c:pt>
                <c:pt idx="6470">
                  <c:v>26.666667933265401</c:v>
                </c:pt>
                <c:pt idx="6471">
                  <c:v>33.333335692683868</c:v>
                </c:pt>
                <c:pt idx="6472">
                  <c:v>33.333335692683868</c:v>
                </c:pt>
                <c:pt idx="6473">
                  <c:v>33.333335692683868</c:v>
                </c:pt>
                <c:pt idx="6474">
                  <c:v>33.333335692683868</c:v>
                </c:pt>
                <c:pt idx="6475">
                  <c:v>26.666667933265401</c:v>
                </c:pt>
                <c:pt idx="6476">
                  <c:v>33.333335692683868</c:v>
                </c:pt>
                <c:pt idx="6477">
                  <c:v>33.333335692683868</c:v>
                </c:pt>
                <c:pt idx="6478">
                  <c:v>33.333335692683868</c:v>
                </c:pt>
                <c:pt idx="6479">
                  <c:v>26.666667933265401</c:v>
                </c:pt>
                <c:pt idx="6480">
                  <c:v>33.333335692683868</c:v>
                </c:pt>
                <c:pt idx="6481">
                  <c:v>33.333335692683868</c:v>
                </c:pt>
                <c:pt idx="6482">
                  <c:v>33.333335692683868</c:v>
                </c:pt>
                <c:pt idx="6483">
                  <c:v>33.333335692683868</c:v>
                </c:pt>
                <c:pt idx="6484">
                  <c:v>26.666667933265401</c:v>
                </c:pt>
                <c:pt idx="6485">
                  <c:v>33.333335692683868</c:v>
                </c:pt>
                <c:pt idx="6486">
                  <c:v>33.333335692683868</c:v>
                </c:pt>
                <c:pt idx="6487">
                  <c:v>33.333335692683868</c:v>
                </c:pt>
                <c:pt idx="6488">
                  <c:v>26.666667933265401</c:v>
                </c:pt>
                <c:pt idx="6489">
                  <c:v>33.333335692683868</c:v>
                </c:pt>
                <c:pt idx="6490">
                  <c:v>33.333335692683868</c:v>
                </c:pt>
                <c:pt idx="6491">
                  <c:v>33.333335692683868</c:v>
                </c:pt>
                <c:pt idx="6492">
                  <c:v>26.666667933265401</c:v>
                </c:pt>
                <c:pt idx="6493">
                  <c:v>33.333335692683868</c:v>
                </c:pt>
                <c:pt idx="6494">
                  <c:v>33.333335692683868</c:v>
                </c:pt>
                <c:pt idx="6495">
                  <c:v>33.333335692683868</c:v>
                </c:pt>
                <c:pt idx="6496">
                  <c:v>26.666667933265401</c:v>
                </c:pt>
                <c:pt idx="6497">
                  <c:v>33.333335692683868</c:v>
                </c:pt>
                <c:pt idx="6498">
                  <c:v>26.666667933265401</c:v>
                </c:pt>
                <c:pt idx="6499">
                  <c:v>33.333335692683868</c:v>
                </c:pt>
                <c:pt idx="6500">
                  <c:v>33.333335692683868</c:v>
                </c:pt>
                <c:pt idx="6501">
                  <c:v>26.666667933265401</c:v>
                </c:pt>
                <c:pt idx="6502">
                  <c:v>33.333335692683868</c:v>
                </c:pt>
                <c:pt idx="6503">
                  <c:v>33.333335692683868</c:v>
                </c:pt>
                <c:pt idx="6504">
                  <c:v>26.666667933265401</c:v>
                </c:pt>
                <c:pt idx="6505">
                  <c:v>33.333335692683868</c:v>
                </c:pt>
                <c:pt idx="6506">
                  <c:v>33.333335692683868</c:v>
                </c:pt>
                <c:pt idx="6507">
                  <c:v>26.666667933265401</c:v>
                </c:pt>
                <c:pt idx="6508">
                  <c:v>26.666667933265401</c:v>
                </c:pt>
                <c:pt idx="6509">
                  <c:v>33.333335692683868</c:v>
                </c:pt>
                <c:pt idx="6510">
                  <c:v>33.333335692683868</c:v>
                </c:pt>
                <c:pt idx="6511">
                  <c:v>26.666667933265401</c:v>
                </c:pt>
                <c:pt idx="6512">
                  <c:v>33.333335692683868</c:v>
                </c:pt>
                <c:pt idx="6513">
                  <c:v>26.666667933265401</c:v>
                </c:pt>
                <c:pt idx="6514">
                  <c:v>33.333335692683868</c:v>
                </c:pt>
                <c:pt idx="6515">
                  <c:v>26.666667933265401</c:v>
                </c:pt>
                <c:pt idx="6516">
                  <c:v>33.333335692683868</c:v>
                </c:pt>
                <c:pt idx="6517">
                  <c:v>33.333335692683868</c:v>
                </c:pt>
                <c:pt idx="6518">
                  <c:v>26.666667933265401</c:v>
                </c:pt>
                <c:pt idx="6519">
                  <c:v>33.333335692683868</c:v>
                </c:pt>
                <c:pt idx="6520">
                  <c:v>26.666667933265401</c:v>
                </c:pt>
                <c:pt idx="6521">
                  <c:v>33.333335692683868</c:v>
                </c:pt>
                <c:pt idx="6522">
                  <c:v>26.666667933265401</c:v>
                </c:pt>
                <c:pt idx="6523">
                  <c:v>33.333335692683868</c:v>
                </c:pt>
                <c:pt idx="6524">
                  <c:v>26.666667933265401</c:v>
                </c:pt>
                <c:pt idx="6525">
                  <c:v>33.333335692683868</c:v>
                </c:pt>
                <c:pt idx="6526">
                  <c:v>33.333335692683868</c:v>
                </c:pt>
                <c:pt idx="6527">
                  <c:v>33.333335692683868</c:v>
                </c:pt>
                <c:pt idx="6528">
                  <c:v>26.666667933265401</c:v>
                </c:pt>
                <c:pt idx="6529">
                  <c:v>33.333335692683868</c:v>
                </c:pt>
                <c:pt idx="6530">
                  <c:v>33.333335692683868</c:v>
                </c:pt>
                <c:pt idx="6531">
                  <c:v>33.333335692683868</c:v>
                </c:pt>
                <c:pt idx="6532">
                  <c:v>33.333335692683868</c:v>
                </c:pt>
                <c:pt idx="6533">
                  <c:v>26.666667933265401</c:v>
                </c:pt>
                <c:pt idx="6534">
                  <c:v>33.333335692683868</c:v>
                </c:pt>
                <c:pt idx="6535">
                  <c:v>33.333335692683868</c:v>
                </c:pt>
                <c:pt idx="6536">
                  <c:v>33.333335692683868</c:v>
                </c:pt>
                <c:pt idx="6537">
                  <c:v>33.333335692683868</c:v>
                </c:pt>
                <c:pt idx="6538">
                  <c:v>33.333335692683868</c:v>
                </c:pt>
                <c:pt idx="6539">
                  <c:v>33.333335692683868</c:v>
                </c:pt>
                <c:pt idx="6540">
                  <c:v>33.333335692683868</c:v>
                </c:pt>
                <c:pt idx="6541">
                  <c:v>26.666667933265401</c:v>
                </c:pt>
                <c:pt idx="6542">
                  <c:v>40.000003452102327</c:v>
                </c:pt>
                <c:pt idx="6543">
                  <c:v>26.666667933265401</c:v>
                </c:pt>
                <c:pt idx="6544">
                  <c:v>33.333335692683868</c:v>
                </c:pt>
                <c:pt idx="6545">
                  <c:v>33.333335692683868</c:v>
                </c:pt>
                <c:pt idx="6546">
                  <c:v>33.333335692683868</c:v>
                </c:pt>
                <c:pt idx="6547">
                  <c:v>33.333335692683868</c:v>
                </c:pt>
                <c:pt idx="6548">
                  <c:v>33.333335692683868</c:v>
                </c:pt>
                <c:pt idx="6549">
                  <c:v>33.333335692683868</c:v>
                </c:pt>
                <c:pt idx="6550">
                  <c:v>33.333335692683868</c:v>
                </c:pt>
                <c:pt idx="6551">
                  <c:v>33.333335692683868</c:v>
                </c:pt>
                <c:pt idx="6552">
                  <c:v>33.333335692683868</c:v>
                </c:pt>
                <c:pt idx="6553">
                  <c:v>33.333335692683868</c:v>
                </c:pt>
                <c:pt idx="6554">
                  <c:v>33.333335692683868</c:v>
                </c:pt>
                <c:pt idx="6555">
                  <c:v>33.333335692683868</c:v>
                </c:pt>
                <c:pt idx="6556">
                  <c:v>33.333335692683868</c:v>
                </c:pt>
                <c:pt idx="6557">
                  <c:v>33.333335692683868</c:v>
                </c:pt>
                <c:pt idx="6558">
                  <c:v>33.333335692683868</c:v>
                </c:pt>
                <c:pt idx="6559">
                  <c:v>33.333335692683868</c:v>
                </c:pt>
                <c:pt idx="6560">
                  <c:v>33.333335692683868</c:v>
                </c:pt>
                <c:pt idx="6561">
                  <c:v>26.666667933265401</c:v>
                </c:pt>
                <c:pt idx="6562">
                  <c:v>33.333335692683868</c:v>
                </c:pt>
                <c:pt idx="6563">
                  <c:v>33.333335692683868</c:v>
                </c:pt>
                <c:pt idx="6564">
                  <c:v>33.333335692683868</c:v>
                </c:pt>
                <c:pt idx="6565">
                  <c:v>33.333335692683868</c:v>
                </c:pt>
                <c:pt idx="6566">
                  <c:v>26.666667933265401</c:v>
                </c:pt>
                <c:pt idx="6567">
                  <c:v>33.333335692683868</c:v>
                </c:pt>
                <c:pt idx="6568">
                  <c:v>33.333335692683868</c:v>
                </c:pt>
                <c:pt idx="6569">
                  <c:v>33.333335692683868</c:v>
                </c:pt>
                <c:pt idx="6570">
                  <c:v>26.666667933265401</c:v>
                </c:pt>
                <c:pt idx="6571">
                  <c:v>33.333335692683868</c:v>
                </c:pt>
                <c:pt idx="6572">
                  <c:v>33.333335692683868</c:v>
                </c:pt>
                <c:pt idx="6573">
                  <c:v>33.333335692683868</c:v>
                </c:pt>
                <c:pt idx="6574">
                  <c:v>33.333335692683868</c:v>
                </c:pt>
                <c:pt idx="6575">
                  <c:v>33.333335692683868</c:v>
                </c:pt>
                <c:pt idx="6576">
                  <c:v>33.333335692683868</c:v>
                </c:pt>
                <c:pt idx="6577">
                  <c:v>33.333335692683868</c:v>
                </c:pt>
                <c:pt idx="6578">
                  <c:v>33.333335692683868</c:v>
                </c:pt>
                <c:pt idx="6579">
                  <c:v>33.333335692683868</c:v>
                </c:pt>
                <c:pt idx="6580">
                  <c:v>26.666667933265401</c:v>
                </c:pt>
                <c:pt idx="6581">
                  <c:v>33.333335692683868</c:v>
                </c:pt>
                <c:pt idx="6582">
                  <c:v>33.333335692683868</c:v>
                </c:pt>
                <c:pt idx="6583">
                  <c:v>33.333335692683868</c:v>
                </c:pt>
                <c:pt idx="6584">
                  <c:v>33.333335692683868</c:v>
                </c:pt>
                <c:pt idx="6585">
                  <c:v>33.333335692683868</c:v>
                </c:pt>
                <c:pt idx="6586">
                  <c:v>33.333335692683868</c:v>
                </c:pt>
                <c:pt idx="6587">
                  <c:v>33.333335692683868</c:v>
                </c:pt>
                <c:pt idx="6588">
                  <c:v>33.333335692683868</c:v>
                </c:pt>
                <c:pt idx="6589">
                  <c:v>33.333335692683868</c:v>
                </c:pt>
                <c:pt idx="6590">
                  <c:v>33.333335692683868</c:v>
                </c:pt>
                <c:pt idx="6591">
                  <c:v>33.333335692683868</c:v>
                </c:pt>
                <c:pt idx="6592">
                  <c:v>33.333335692683868</c:v>
                </c:pt>
                <c:pt idx="6593">
                  <c:v>26.666667933265401</c:v>
                </c:pt>
                <c:pt idx="6594">
                  <c:v>33.333335692683868</c:v>
                </c:pt>
                <c:pt idx="6595">
                  <c:v>33.333335692683868</c:v>
                </c:pt>
                <c:pt idx="6596">
                  <c:v>33.333335692683868</c:v>
                </c:pt>
                <c:pt idx="6597">
                  <c:v>33.333335692683868</c:v>
                </c:pt>
                <c:pt idx="6598">
                  <c:v>26.666667933265401</c:v>
                </c:pt>
                <c:pt idx="6599">
                  <c:v>33.333335692683868</c:v>
                </c:pt>
                <c:pt idx="6600">
                  <c:v>33.333335692683868</c:v>
                </c:pt>
                <c:pt idx="6601">
                  <c:v>33.333335692683868</c:v>
                </c:pt>
                <c:pt idx="6602">
                  <c:v>26.666667933265401</c:v>
                </c:pt>
                <c:pt idx="6603">
                  <c:v>33.333335692683868</c:v>
                </c:pt>
                <c:pt idx="6604">
                  <c:v>33.333335692683868</c:v>
                </c:pt>
                <c:pt idx="6605">
                  <c:v>33.333335692683868</c:v>
                </c:pt>
                <c:pt idx="6606">
                  <c:v>33.333335692683868</c:v>
                </c:pt>
                <c:pt idx="6607">
                  <c:v>33.333335692683868</c:v>
                </c:pt>
                <c:pt idx="6608">
                  <c:v>26.666667933265401</c:v>
                </c:pt>
                <c:pt idx="6609">
                  <c:v>33.333335692683868</c:v>
                </c:pt>
                <c:pt idx="6610">
                  <c:v>33.333335692683868</c:v>
                </c:pt>
                <c:pt idx="6611">
                  <c:v>33.333335692683868</c:v>
                </c:pt>
                <c:pt idx="6612">
                  <c:v>33.333335692683868</c:v>
                </c:pt>
                <c:pt idx="6613">
                  <c:v>33.333335692683868</c:v>
                </c:pt>
                <c:pt idx="6614">
                  <c:v>33.333335692683868</c:v>
                </c:pt>
                <c:pt idx="6615">
                  <c:v>33.333335692683868</c:v>
                </c:pt>
                <c:pt idx="6616">
                  <c:v>33.333335692683868</c:v>
                </c:pt>
                <c:pt idx="6617">
                  <c:v>33.333335692683868</c:v>
                </c:pt>
                <c:pt idx="6618">
                  <c:v>33.333335692683868</c:v>
                </c:pt>
                <c:pt idx="6619">
                  <c:v>33.333335692683868</c:v>
                </c:pt>
                <c:pt idx="6620">
                  <c:v>33.333335692683868</c:v>
                </c:pt>
                <c:pt idx="6621">
                  <c:v>40.000003452102327</c:v>
                </c:pt>
                <c:pt idx="6622">
                  <c:v>33.333335692683868</c:v>
                </c:pt>
                <c:pt idx="6623">
                  <c:v>33.333335692683868</c:v>
                </c:pt>
                <c:pt idx="6624">
                  <c:v>33.333335692683868</c:v>
                </c:pt>
                <c:pt idx="6625">
                  <c:v>33.333335692683868</c:v>
                </c:pt>
                <c:pt idx="6626">
                  <c:v>33.333335692683868</c:v>
                </c:pt>
                <c:pt idx="6627">
                  <c:v>33.333335692683868</c:v>
                </c:pt>
                <c:pt idx="6628">
                  <c:v>33.333335692683868</c:v>
                </c:pt>
                <c:pt idx="6629">
                  <c:v>33.333335692683868</c:v>
                </c:pt>
                <c:pt idx="6630">
                  <c:v>33.333335692683868</c:v>
                </c:pt>
                <c:pt idx="6631">
                  <c:v>33.333335692683868</c:v>
                </c:pt>
                <c:pt idx="6632">
                  <c:v>33.333335692683868</c:v>
                </c:pt>
                <c:pt idx="6633">
                  <c:v>33.333335692683868</c:v>
                </c:pt>
                <c:pt idx="6634">
                  <c:v>33.333335692683868</c:v>
                </c:pt>
                <c:pt idx="6635">
                  <c:v>33.333335692683868</c:v>
                </c:pt>
                <c:pt idx="6636">
                  <c:v>33.333335692683868</c:v>
                </c:pt>
                <c:pt idx="6637">
                  <c:v>33.333335692683868</c:v>
                </c:pt>
                <c:pt idx="6638">
                  <c:v>33.333335692683868</c:v>
                </c:pt>
                <c:pt idx="6639">
                  <c:v>33.333335692683868</c:v>
                </c:pt>
                <c:pt idx="6640">
                  <c:v>33.333335692683868</c:v>
                </c:pt>
                <c:pt idx="6641">
                  <c:v>33.333335692683868</c:v>
                </c:pt>
                <c:pt idx="6642">
                  <c:v>33.333335692683868</c:v>
                </c:pt>
                <c:pt idx="6643">
                  <c:v>40.000003452102327</c:v>
                </c:pt>
                <c:pt idx="6644">
                  <c:v>33.333335692683868</c:v>
                </c:pt>
                <c:pt idx="6645">
                  <c:v>33.333335692683868</c:v>
                </c:pt>
                <c:pt idx="6646">
                  <c:v>33.333335692683868</c:v>
                </c:pt>
                <c:pt idx="6647">
                  <c:v>33.333335692683868</c:v>
                </c:pt>
                <c:pt idx="6648">
                  <c:v>33.333335692683868</c:v>
                </c:pt>
                <c:pt idx="6649">
                  <c:v>33.333335692683868</c:v>
                </c:pt>
                <c:pt idx="6650">
                  <c:v>33.333335692683868</c:v>
                </c:pt>
                <c:pt idx="6651">
                  <c:v>40.000003452102327</c:v>
                </c:pt>
                <c:pt idx="6652">
                  <c:v>33.333335692683868</c:v>
                </c:pt>
                <c:pt idx="6653">
                  <c:v>33.333335692683868</c:v>
                </c:pt>
                <c:pt idx="6654">
                  <c:v>33.333335692683868</c:v>
                </c:pt>
                <c:pt idx="6655">
                  <c:v>33.333335692683868</c:v>
                </c:pt>
                <c:pt idx="6656">
                  <c:v>33.333335692683868</c:v>
                </c:pt>
                <c:pt idx="6657">
                  <c:v>33.333335692683868</c:v>
                </c:pt>
                <c:pt idx="6658">
                  <c:v>33.333335692683868</c:v>
                </c:pt>
                <c:pt idx="6659">
                  <c:v>33.333335692683868</c:v>
                </c:pt>
                <c:pt idx="6660">
                  <c:v>33.333335692683868</c:v>
                </c:pt>
                <c:pt idx="6661">
                  <c:v>33.333335692683868</c:v>
                </c:pt>
                <c:pt idx="6662">
                  <c:v>33.333335692683868</c:v>
                </c:pt>
                <c:pt idx="6663">
                  <c:v>33.333335692683868</c:v>
                </c:pt>
                <c:pt idx="6664">
                  <c:v>33.333335692683868</c:v>
                </c:pt>
                <c:pt idx="6665">
                  <c:v>33.333335692683868</c:v>
                </c:pt>
                <c:pt idx="6666">
                  <c:v>33.333335692683868</c:v>
                </c:pt>
                <c:pt idx="6667">
                  <c:v>33.333335692683868</c:v>
                </c:pt>
                <c:pt idx="6668">
                  <c:v>33.333335692683868</c:v>
                </c:pt>
                <c:pt idx="6669">
                  <c:v>33.333335692683868</c:v>
                </c:pt>
                <c:pt idx="6670">
                  <c:v>33.333335692683868</c:v>
                </c:pt>
                <c:pt idx="6671">
                  <c:v>33.333335692683868</c:v>
                </c:pt>
                <c:pt idx="6672">
                  <c:v>33.333335692683868</c:v>
                </c:pt>
                <c:pt idx="6673">
                  <c:v>33.333335692683868</c:v>
                </c:pt>
                <c:pt idx="6674">
                  <c:v>33.333335692683868</c:v>
                </c:pt>
                <c:pt idx="6675">
                  <c:v>33.333335692683868</c:v>
                </c:pt>
                <c:pt idx="6676">
                  <c:v>33.333335692683868</c:v>
                </c:pt>
                <c:pt idx="6677">
                  <c:v>33.333335692683868</c:v>
                </c:pt>
                <c:pt idx="6678">
                  <c:v>33.333335692683868</c:v>
                </c:pt>
                <c:pt idx="6679">
                  <c:v>33.333335692683868</c:v>
                </c:pt>
                <c:pt idx="6680">
                  <c:v>33.333335692683868</c:v>
                </c:pt>
                <c:pt idx="6681">
                  <c:v>33.333335692683868</c:v>
                </c:pt>
                <c:pt idx="6682">
                  <c:v>33.333335692683868</c:v>
                </c:pt>
                <c:pt idx="6683">
                  <c:v>33.333335692683868</c:v>
                </c:pt>
                <c:pt idx="6684">
                  <c:v>33.333335692683868</c:v>
                </c:pt>
                <c:pt idx="6685">
                  <c:v>33.333335692683868</c:v>
                </c:pt>
                <c:pt idx="6686">
                  <c:v>33.333335692683868</c:v>
                </c:pt>
                <c:pt idx="6687">
                  <c:v>33.333335692683868</c:v>
                </c:pt>
                <c:pt idx="6688">
                  <c:v>26.666667933265401</c:v>
                </c:pt>
                <c:pt idx="6689">
                  <c:v>33.333335692683868</c:v>
                </c:pt>
                <c:pt idx="6690">
                  <c:v>33.333335692683868</c:v>
                </c:pt>
                <c:pt idx="6691">
                  <c:v>33.333335692683868</c:v>
                </c:pt>
                <c:pt idx="6692">
                  <c:v>33.333335692683868</c:v>
                </c:pt>
                <c:pt idx="6693">
                  <c:v>33.333335692683868</c:v>
                </c:pt>
                <c:pt idx="6694">
                  <c:v>33.333335692683868</c:v>
                </c:pt>
                <c:pt idx="6695">
                  <c:v>26.666667933265401</c:v>
                </c:pt>
                <c:pt idx="6696">
                  <c:v>33.333335692683868</c:v>
                </c:pt>
                <c:pt idx="6697">
                  <c:v>33.333335692683868</c:v>
                </c:pt>
                <c:pt idx="6698">
                  <c:v>33.333335692683868</c:v>
                </c:pt>
                <c:pt idx="6699">
                  <c:v>33.333335692683868</c:v>
                </c:pt>
                <c:pt idx="6700">
                  <c:v>26.666667933265401</c:v>
                </c:pt>
                <c:pt idx="6701">
                  <c:v>33.333335692683868</c:v>
                </c:pt>
                <c:pt idx="6702">
                  <c:v>33.333335692683868</c:v>
                </c:pt>
                <c:pt idx="6703">
                  <c:v>33.333335692683868</c:v>
                </c:pt>
                <c:pt idx="6704">
                  <c:v>33.333335692683868</c:v>
                </c:pt>
                <c:pt idx="6705">
                  <c:v>26.666667933265401</c:v>
                </c:pt>
                <c:pt idx="6706">
                  <c:v>33.333335692683868</c:v>
                </c:pt>
                <c:pt idx="6707">
                  <c:v>33.333335692683868</c:v>
                </c:pt>
                <c:pt idx="6708">
                  <c:v>33.333335692683868</c:v>
                </c:pt>
                <c:pt idx="6709">
                  <c:v>33.333335692683868</c:v>
                </c:pt>
                <c:pt idx="6710">
                  <c:v>33.333335692683868</c:v>
                </c:pt>
                <c:pt idx="6711">
                  <c:v>26.666667933265401</c:v>
                </c:pt>
                <c:pt idx="6712">
                  <c:v>33.333335692683868</c:v>
                </c:pt>
                <c:pt idx="6713">
                  <c:v>33.333335692683868</c:v>
                </c:pt>
                <c:pt idx="6714">
                  <c:v>33.333335692683868</c:v>
                </c:pt>
                <c:pt idx="6715">
                  <c:v>33.333335692683868</c:v>
                </c:pt>
                <c:pt idx="6716">
                  <c:v>33.333335692683868</c:v>
                </c:pt>
                <c:pt idx="6717">
                  <c:v>33.333335692683868</c:v>
                </c:pt>
                <c:pt idx="6718">
                  <c:v>26.666667933265401</c:v>
                </c:pt>
                <c:pt idx="6719">
                  <c:v>33.333335692683868</c:v>
                </c:pt>
                <c:pt idx="6720">
                  <c:v>33.333335692683868</c:v>
                </c:pt>
                <c:pt idx="6721">
                  <c:v>33.333335692683868</c:v>
                </c:pt>
                <c:pt idx="6722">
                  <c:v>33.333335692683868</c:v>
                </c:pt>
                <c:pt idx="6723">
                  <c:v>33.333335692683868</c:v>
                </c:pt>
                <c:pt idx="6724">
                  <c:v>33.333335692683868</c:v>
                </c:pt>
                <c:pt idx="6725">
                  <c:v>33.333335692683868</c:v>
                </c:pt>
                <c:pt idx="6726">
                  <c:v>33.333335692683868</c:v>
                </c:pt>
                <c:pt idx="6727">
                  <c:v>33.333335692683868</c:v>
                </c:pt>
                <c:pt idx="6728">
                  <c:v>33.333335692683868</c:v>
                </c:pt>
                <c:pt idx="6729">
                  <c:v>33.333335692683868</c:v>
                </c:pt>
                <c:pt idx="6730">
                  <c:v>33.333335692683868</c:v>
                </c:pt>
                <c:pt idx="6731">
                  <c:v>26.666667933265401</c:v>
                </c:pt>
                <c:pt idx="6732">
                  <c:v>33.333335692683868</c:v>
                </c:pt>
                <c:pt idx="6733">
                  <c:v>33.333335692683868</c:v>
                </c:pt>
                <c:pt idx="6734">
                  <c:v>33.333335692683868</c:v>
                </c:pt>
                <c:pt idx="6735">
                  <c:v>33.333335692683868</c:v>
                </c:pt>
                <c:pt idx="6736">
                  <c:v>26.666667933265401</c:v>
                </c:pt>
                <c:pt idx="6737">
                  <c:v>33.333335692683868</c:v>
                </c:pt>
                <c:pt idx="6738">
                  <c:v>33.333335692683868</c:v>
                </c:pt>
                <c:pt idx="6739">
                  <c:v>26.666667933265401</c:v>
                </c:pt>
                <c:pt idx="6740">
                  <c:v>33.333335692683868</c:v>
                </c:pt>
                <c:pt idx="6741">
                  <c:v>33.333335692683868</c:v>
                </c:pt>
                <c:pt idx="6742">
                  <c:v>26.666667933265401</c:v>
                </c:pt>
                <c:pt idx="6743">
                  <c:v>33.333335692683868</c:v>
                </c:pt>
                <c:pt idx="6744">
                  <c:v>33.333335692683868</c:v>
                </c:pt>
                <c:pt idx="6745">
                  <c:v>26.666667933265401</c:v>
                </c:pt>
                <c:pt idx="6746">
                  <c:v>33.333335692683868</c:v>
                </c:pt>
                <c:pt idx="6747">
                  <c:v>26.666667933265401</c:v>
                </c:pt>
                <c:pt idx="6748">
                  <c:v>33.333335692683868</c:v>
                </c:pt>
                <c:pt idx="6749">
                  <c:v>26.666667933265401</c:v>
                </c:pt>
                <c:pt idx="6750">
                  <c:v>33.333335692683868</c:v>
                </c:pt>
                <c:pt idx="6751">
                  <c:v>26.666667933265401</c:v>
                </c:pt>
                <c:pt idx="6752">
                  <c:v>33.333335692683868</c:v>
                </c:pt>
                <c:pt idx="6753">
                  <c:v>26.666667933265401</c:v>
                </c:pt>
                <c:pt idx="6754">
                  <c:v>33.333335692683868</c:v>
                </c:pt>
                <c:pt idx="6755">
                  <c:v>26.666667933265401</c:v>
                </c:pt>
                <c:pt idx="6756">
                  <c:v>26.666667933265401</c:v>
                </c:pt>
                <c:pt idx="6757">
                  <c:v>33.333335692683868</c:v>
                </c:pt>
                <c:pt idx="6758">
                  <c:v>26.666667933265401</c:v>
                </c:pt>
                <c:pt idx="6759">
                  <c:v>26.666667933265401</c:v>
                </c:pt>
                <c:pt idx="6760">
                  <c:v>33.333335692683868</c:v>
                </c:pt>
                <c:pt idx="6761">
                  <c:v>26.666667933265401</c:v>
                </c:pt>
                <c:pt idx="6762">
                  <c:v>33.333335692683868</c:v>
                </c:pt>
                <c:pt idx="6763">
                  <c:v>26.666667933265401</c:v>
                </c:pt>
                <c:pt idx="6764">
                  <c:v>26.666667933265401</c:v>
                </c:pt>
                <c:pt idx="6765">
                  <c:v>33.333335692683868</c:v>
                </c:pt>
                <c:pt idx="6766">
                  <c:v>26.666667933265401</c:v>
                </c:pt>
                <c:pt idx="6767">
                  <c:v>26.666667933265401</c:v>
                </c:pt>
                <c:pt idx="6768">
                  <c:v>33.333335692683868</c:v>
                </c:pt>
                <c:pt idx="6769">
                  <c:v>26.666667933265401</c:v>
                </c:pt>
                <c:pt idx="6770">
                  <c:v>33.333335692683868</c:v>
                </c:pt>
                <c:pt idx="6771">
                  <c:v>26.666667933265401</c:v>
                </c:pt>
                <c:pt idx="6772">
                  <c:v>26.666667933265401</c:v>
                </c:pt>
                <c:pt idx="6773">
                  <c:v>33.333335692683868</c:v>
                </c:pt>
                <c:pt idx="6774">
                  <c:v>26.666667933265401</c:v>
                </c:pt>
                <c:pt idx="6775">
                  <c:v>33.333335692683868</c:v>
                </c:pt>
                <c:pt idx="6776">
                  <c:v>26.666667933265401</c:v>
                </c:pt>
                <c:pt idx="6777">
                  <c:v>33.333335692683868</c:v>
                </c:pt>
                <c:pt idx="6778">
                  <c:v>26.666667933265401</c:v>
                </c:pt>
                <c:pt idx="6779">
                  <c:v>26.666667933265401</c:v>
                </c:pt>
                <c:pt idx="6780">
                  <c:v>33.333335692683868</c:v>
                </c:pt>
                <c:pt idx="6781">
                  <c:v>26.666667933265401</c:v>
                </c:pt>
                <c:pt idx="6782">
                  <c:v>33.333335692683868</c:v>
                </c:pt>
                <c:pt idx="6783">
                  <c:v>26.666667933265401</c:v>
                </c:pt>
                <c:pt idx="6784">
                  <c:v>26.666667933265401</c:v>
                </c:pt>
                <c:pt idx="6785">
                  <c:v>33.333335692683868</c:v>
                </c:pt>
                <c:pt idx="6786">
                  <c:v>26.666667933265401</c:v>
                </c:pt>
                <c:pt idx="6787">
                  <c:v>26.666667933265401</c:v>
                </c:pt>
                <c:pt idx="6788">
                  <c:v>33.333335692683868</c:v>
                </c:pt>
                <c:pt idx="6789">
                  <c:v>26.666667933265401</c:v>
                </c:pt>
                <c:pt idx="6790">
                  <c:v>26.666667933265401</c:v>
                </c:pt>
                <c:pt idx="6791">
                  <c:v>33.333335692683868</c:v>
                </c:pt>
                <c:pt idx="6792">
                  <c:v>26.666667933265401</c:v>
                </c:pt>
                <c:pt idx="6793">
                  <c:v>26.666667933265401</c:v>
                </c:pt>
                <c:pt idx="6794">
                  <c:v>26.666667933265401</c:v>
                </c:pt>
                <c:pt idx="6795">
                  <c:v>33.333335692683868</c:v>
                </c:pt>
                <c:pt idx="6796">
                  <c:v>26.666667933265401</c:v>
                </c:pt>
                <c:pt idx="6797">
                  <c:v>26.666667933265401</c:v>
                </c:pt>
                <c:pt idx="6798">
                  <c:v>26.666667933265401</c:v>
                </c:pt>
                <c:pt idx="6799">
                  <c:v>33.333335692683868</c:v>
                </c:pt>
                <c:pt idx="6800">
                  <c:v>26.666667933265401</c:v>
                </c:pt>
                <c:pt idx="6801">
                  <c:v>26.666667933265401</c:v>
                </c:pt>
                <c:pt idx="6802">
                  <c:v>26.666667933265401</c:v>
                </c:pt>
                <c:pt idx="6803">
                  <c:v>33.333335692683868</c:v>
                </c:pt>
                <c:pt idx="6804">
                  <c:v>26.666667933265401</c:v>
                </c:pt>
                <c:pt idx="6805">
                  <c:v>26.666667933265401</c:v>
                </c:pt>
                <c:pt idx="6806">
                  <c:v>26.666667933265401</c:v>
                </c:pt>
                <c:pt idx="6807">
                  <c:v>33.333335692683868</c:v>
                </c:pt>
                <c:pt idx="6808">
                  <c:v>26.666667933265401</c:v>
                </c:pt>
                <c:pt idx="6809">
                  <c:v>26.666667933265401</c:v>
                </c:pt>
                <c:pt idx="6810">
                  <c:v>26.666667933265401</c:v>
                </c:pt>
                <c:pt idx="6811">
                  <c:v>26.666667933265401</c:v>
                </c:pt>
                <c:pt idx="6812">
                  <c:v>33.333335692683868</c:v>
                </c:pt>
                <c:pt idx="6813">
                  <c:v>26.666667933265401</c:v>
                </c:pt>
                <c:pt idx="6814">
                  <c:v>26.666667933265401</c:v>
                </c:pt>
                <c:pt idx="6815">
                  <c:v>26.666667933265401</c:v>
                </c:pt>
                <c:pt idx="6816">
                  <c:v>33.333335692683868</c:v>
                </c:pt>
                <c:pt idx="6817">
                  <c:v>26.666667933265401</c:v>
                </c:pt>
                <c:pt idx="6818">
                  <c:v>26.666667933265401</c:v>
                </c:pt>
                <c:pt idx="6819">
                  <c:v>26.666667933265401</c:v>
                </c:pt>
                <c:pt idx="6820">
                  <c:v>33.333335692683868</c:v>
                </c:pt>
                <c:pt idx="6821">
                  <c:v>26.666667933265401</c:v>
                </c:pt>
                <c:pt idx="6822">
                  <c:v>26.666667933265401</c:v>
                </c:pt>
                <c:pt idx="6823">
                  <c:v>26.666667933265401</c:v>
                </c:pt>
                <c:pt idx="6824">
                  <c:v>26.666667933265401</c:v>
                </c:pt>
                <c:pt idx="6825">
                  <c:v>33.333335692683868</c:v>
                </c:pt>
                <c:pt idx="6826">
                  <c:v>26.666667933265401</c:v>
                </c:pt>
                <c:pt idx="6827">
                  <c:v>26.666667933265401</c:v>
                </c:pt>
                <c:pt idx="6828">
                  <c:v>26.666667933265401</c:v>
                </c:pt>
                <c:pt idx="6829">
                  <c:v>26.666667933265401</c:v>
                </c:pt>
                <c:pt idx="6830">
                  <c:v>26.666667933265401</c:v>
                </c:pt>
                <c:pt idx="6831">
                  <c:v>33.333335692683868</c:v>
                </c:pt>
                <c:pt idx="6832">
                  <c:v>26.666667933265401</c:v>
                </c:pt>
                <c:pt idx="6833">
                  <c:v>26.666667933265401</c:v>
                </c:pt>
                <c:pt idx="6834">
                  <c:v>26.666667933265401</c:v>
                </c:pt>
                <c:pt idx="6835">
                  <c:v>26.666667933265401</c:v>
                </c:pt>
                <c:pt idx="6836">
                  <c:v>26.666667933265401</c:v>
                </c:pt>
                <c:pt idx="6837">
                  <c:v>26.666667933265401</c:v>
                </c:pt>
                <c:pt idx="6838">
                  <c:v>26.666667933265401</c:v>
                </c:pt>
                <c:pt idx="6839">
                  <c:v>26.666667933265401</c:v>
                </c:pt>
                <c:pt idx="6840">
                  <c:v>33.333335692683868</c:v>
                </c:pt>
                <c:pt idx="6841">
                  <c:v>26.666667933265401</c:v>
                </c:pt>
                <c:pt idx="6842">
                  <c:v>26.666667933265401</c:v>
                </c:pt>
                <c:pt idx="6843">
                  <c:v>26.666667933265401</c:v>
                </c:pt>
                <c:pt idx="6844">
                  <c:v>26.666667933265401</c:v>
                </c:pt>
                <c:pt idx="6845">
                  <c:v>26.666667933265401</c:v>
                </c:pt>
                <c:pt idx="6846">
                  <c:v>26.666667933265401</c:v>
                </c:pt>
                <c:pt idx="6847">
                  <c:v>26.666667933265401</c:v>
                </c:pt>
                <c:pt idx="6848">
                  <c:v>20.000000173846864</c:v>
                </c:pt>
                <c:pt idx="6849">
                  <c:v>26.666667933265401</c:v>
                </c:pt>
                <c:pt idx="6850">
                  <c:v>26.666667933265401</c:v>
                </c:pt>
                <c:pt idx="6851">
                  <c:v>26.666667933265401</c:v>
                </c:pt>
                <c:pt idx="6852">
                  <c:v>26.666667933265401</c:v>
                </c:pt>
                <c:pt idx="6853">
                  <c:v>26.666667933265401</c:v>
                </c:pt>
                <c:pt idx="6854">
                  <c:v>26.666667933265401</c:v>
                </c:pt>
                <c:pt idx="6855">
                  <c:v>26.666667933265401</c:v>
                </c:pt>
                <c:pt idx="6856">
                  <c:v>26.666667933265401</c:v>
                </c:pt>
                <c:pt idx="6857">
                  <c:v>26.666667933265401</c:v>
                </c:pt>
                <c:pt idx="6858">
                  <c:v>26.666667933265401</c:v>
                </c:pt>
                <c:pt idx="6859">
                  <c:v>26.666667933265401</c:v>
                </c:pt>
                <c:pt idx="6860">
                  <c:v>26.666667933265401</c:v>
                </c:pt>
                <c:pt idx="6861">
                  <c:v>26.666667933265401</c:v>
                </c:pt>
                <c:pt idx="6862">
                  <c:v>26.666667933265401</c:v>
                </c:pt>
                <c:pt idx="6863">
                  <c:v>26.666667933265401</c:v>
                </c:pt>
                <c:pt idx="6864">
                  <c:v>26.666667933265401</c:v>
                </c:pt>
                <c:pt idx="6865">
                  <c:v>26.666667933265401</c:v>
                </c:pt>
                <c:pt idx="6866">
                  <c:v>33.333335692683868</c:v>
                </c:pt>
                <c:pt idx="6867">
                  <c:v>26.666667933265401</c:v>
                </c:pt>
                <c:pt idx="6868">
                  <c:v>26.666667933265401</c:v>
                </c:pt>
                <c:pt idx="6869">
                  <c:v>26.666667933265401</c:v>
                </c:pt>
                <c:pt idx="6870">
                  <c:v>26.666667933265401</c:v>
                </c:pt>
                <c:pt idx="6871">
                  <c:v>26.666667933265401</c:v>
                </c:pt>
                <c:pt idx="6872">
                  <c:v>26.666667933265401</c:v>
                </c:pt>
                <c:pt idx="6873">
                  <c:v>26.666667933265401</c:v>
                </c:pt>
                <c:pt idx="6874">
                  <c:v>26.666667933265401</c:v>
                </c:pt>
                <c:pt idx="6875">
                  <c:v>26.666667933265401</c:v>
                </c:pt>
                <c:pt idx="6876">
                  <c:v>26.666667933265401</c:v>
                </c:pt>
                <c:pt idx="6877">
                  <c:v>26.666667933265401</c:v>
                </c:pt>
                <c:pt idx="6878">
                  <c:v>26.666667933265401</c:v>
                </c:pt>
                <c:pt idx="6879">
                  <c:v>26.666667933265401</c:v>
                </c:pt>
                <c:pt idx="6880">
                  <c:v>26.666667933265401</c:v>
                </c:pt>
                <c:pt idx="6881">
                  <c:v>26.666667933265401</c:v>
                </c:pt>
                <c:pt idx="6882">
                  <c:v>26.666667933265401</c:v>
                </c:pt>
                <c:pt idx="6883">
                  <c:v>26.666667933265401</c:v>
                </c:pt>
                <c:pt idx="6884">
                  <c:v>26.666667933265401</c:v>
                </c:pt>
                <c:pt idx="6885">
                  <c:v>26.666667933265401</c:v>
                </c:pt>
                <c:pt idx="6886">
                  <c:v>20.000000173846864</c:v>
                </c:pt>
                <c:pt idx="6887">
                  <c:v>26.666667933265401</c:v>
                </c:pt>
                <c:pt idx="6888">
                  <c:v>26.666667933265401</c:v>
                </c:pt>
                <c:pt idx="6889">
                  <c:v>26.666667933265401</c:v>
                </c:pt>
                <c:pt idx="6890">
                  <c:v>26.666667933265401</c:v>
                </c:pt>
                <c:pt idx="6891">
                  <c:v>26.666667933265401</c:v>
                </c:pt>
                <c:pt idx="6892">
                  <c:v>20.000000173846864</c:v>
                </c:pt>
                <c:pt idx="6893">
                  <c:v>26.666667933265401</c:v>
                </c:pt>
                <c:pt idx="6894">
                  <c:v>26.666667933265401</c:v>
                </c:pt>
                <c:pt idx="6895">
                  <c:v>26.666667933265401</c:v>
                </c:pt>
                <c:pt idx="6896">
                  <c:v>26.666667933265401</c:v>
                </c:pt>
                <c:pt idx="6897">
                  <c:v>20.000000173846864</c:v>
                </c:pt>
                <c:pt idx="6898">
                  <c:v>26.666667933265401</c:v>
                </c:pt>
                <c:pt idx="6899">
                  <c:v>26.666667933265401</c:v>
                </c:pt>
                <c:pt idx="6900">
                  <c:v>26.666667933265401</c:v>
                </c:pt>
                <c:pt idx="6901">
                  <c:v>20.000000173846864</c:v>
                </c:pt>
                <c:pt idx="6902">
                  <c:v>26.666667933265401</c:v>
                </c:pt>
                <c:pt idx="6903">
                  <c:v>26.666667933265401</c:v>
                </c:pt>
                <c:pt idx="6904">
                  <c:v>26.666667933265401</c:v>
                </c:pt>
                <c:pt idx="6905">
                  <c:v>20.000000173846864</c:v>
                </c:pt>
                <c:pt idx="6906">
                  <c:v>26.666667933265401</c:v>
                </c:pt>
                <c:pt idx="6907">
                  <c:v>26.666667933265401</c:v>
                </c:pt>
                <c:pt idx="6908">
                  <c:v>26.666667933265401</c:v>
                </c:pt>
                <c:pt idx="6909">
                  <c:v>20.000000173846864</c:v>
                </c:pt>
                <c:pt idx="6910">
                  <c:v>26.666667933265401</c:v>
                </c:pt>
                <c:pt idx="6911">
                  <c:v>26.666667933265401</c:v>
                </c:pt>
                <c:pt idx="6912">
                  <c:v>20.000000173846864</c:v>
                </c:pt>
                <c:pt idx="6913">
                  <c:v>26.666667933265401</c:v>
                </c:pt>
                <c:pt idx="6914">
                  <c:v>26.666667933265401</c:v>
                </c:pt>
                <c:pt idx="6915">
                  <c:v>26.666667933265401</c:v>
                </c:pt>
                <c:pt idx="6916">
                  <c:v>20.000000173846864</c:v>
                </c:pt>
                <c:pt idx="6917">
                  <c:v>26.666667933265401</c:v>
                </c:pt>
                <c:pt idx="6918">
                  <c:v>26.666667933265401</c:v>
                </c:pt>
                <c:pt idx="6919">
                  <c:v>26.666667933265401</c:v>
                </c:pt>
                <c:pt idx="6920">
                  <c:v>20.000000173846864</c:v>
                </c:pt>
                <c:pt idx="6921">
                  <c:v>26.666667933265401</c:v>
                </c:pt>
                <c:pt idx="6922">
                  <c:v>26.666667933265401</c:v>
                </c:pt>
                <c:pt idx="6923">
                  <c:v>20.000000173846864</c:v>
                </c:pt>
                <c:pt idx="6924">
                  <c:v>26.666667933265401</c:v>
                </c:pt>
                <c:pt idx="6925">
                  <c:v>26.666667933265401</c:v>
                </c:pt>
                <c:pt idx="6926">
                  <c:v>26.666667933265401</c:v>
                </c:pt>
                <c:pt idx="6927">
                  <c:v>20.000000173846864</c:v>
                </c:pt>
                <c:pt idx="6928">
                  <c:v>26.666667933265401</c:v>
                </c:pt>
                <c:pt idx="6929">
                  <c:v>26.666667933265401</c:v>
                </c:pt>
                <c:pt idx="6930">
                  <c:v>20.000000173846864</c:v>
                </c:pt>
                <c:pt idx="6931">
                  <c:v>26.666667933265401</c:v>
                </c:pt>
                <c:pt idx="6932">
                  <c:v>26.666667933265401</c:v>
                </c:pt>
                <c:pt idx="6933">
                  <c:v>20.000000173846864</c:v>
                </c:pt>
                <c:pt idx="6934">
                  <c:v>26.666667933265401</c:v>
                </c:pt>
                <c:pt idx="6935">
                  <c:v>26.666667933265401</c:v>
                </c:pt>
                <c:pt idx="6936">
                  <c:v>20.000000173846864</c:v>
                </c:pt>
                <c:pt idx="6937">
                  <c:v>26.666667933265401</c:v>
                </c:pt>
                <c:pt idx="6938">
                  <c:v>26.666667933265401</c:v>
                </c:pt>
                <c:pt idx="6939">
                  <c:v>20.000000173846864</c:v>
                </c:pt>
                <c:pt idx="6940">
                  <c:v>26.666667933265401</c:v>
                </c:pt>
                <c:pt idx="6941">
                  <c:v>20.000000173846864</c:v>
                </c:pt>
                <c:pt idx="6942">
                  <c:v>26.666667933265401</c:v>
                </c:pt>
                <c:pt idx="6943">
                  <c:v>20.000000173846864</c:v>
                </c:pt>
                <c:pt idx="6944">
                  <c:v>26.666667933265401</c:v>
                </c:pt>
                <c:pt idx="6945">
                  <c:v>20.000000173846864</c:v>
                </c:pt>
                <c:pt idx="6946">
                  <c:v>26.666667933265401</c:v>
                </c:pt>
                <c:pt idx="6947">
                  <c:v>26.666667933265401</c:v>
                </c:pt>
                <c:pt idx="6948">
                  <c:v>20.000000173846864</c:v>
                </c:pt>
                <c:pt idx="6949">
                  <c:v>26.666667933265401</c:v>
                </c:pt>
                <c:pt idx="6950">
                  <c:v>20.000000173846864</c:v>
                </c:pt>
                <c:pt idx="6951">
                  <c:v>26.666667933265401</c:v>
                </c:pt>
                <c:pt idx="6952">
                  <c:v>20.000000173846864</c:v>
                </c:pt>
                <c:pt idx="6953">
                  <c:v>26.666667933265401</c:v>
                </c:pt>
                <c:pt idx="6954">
                  <c:v>20.000000173846864</c:v>
                </c:pt>
                <c:pt idx="6955">
                  <c:v>26.666667933265401</c:v>
                </c:pt>
                <c:pt idx="6956">
                  <c:v>20.000000173846864</c:v>
                </c:pt>
                <c:pt idx="6957">
                  <c:v>26.666667933265401</c:v>
                </c:pt>
                <c:pt idx="6958">
                  <c:v>26.666667933265401</c:v>
                </c:pt>
                <c:pt idx="6959">
                  <c:v>20.000000173846864</c:v>
                </c:pt>
                <c:pt idx="6960">
                  <c:v>26.666667933265401</c:v>
                </c:pt>
                <c:pt idx="6961">
                  <c:v>20.000000173846864</c:v>
                </c:pt>
                <c:pt idx="6962">
                  <c:v>26.666667933265401</c:v>
                </c:pt>
                <c:pt idx="6963">
                  <c:v>20.000000173846864</c:v>
                </c:pt>
                <c:pt idx="6964">
                  <c:v>26.666667933265401</c:v>
                </c:pt>
                <c:pt idx="6965">
                  <c:v>20.000000173846864</c:v>
                </c:pt>
                <c:pt idx="6966">
                  <c:v>26.666667933265401</c:v>
                </c:pt>
                <c:pt idx="6967">
                  <c:v>20.000000173846864</c:v>
                </c:pt>
                <c:pt idx="6968">
                  <c:v>26.666667933265401</c:v>
                </c:pt>
                <c:pt idx="6969">
                  <c:v>20.000000173846864</c:v>
                </c:pt>
                <c:pt idx="6970">
                  <c:v>26.666667933265401</c:v>
                </c:pt>
                <c:pt idx="6971">
                  <c:v>26.666667933265401</c:v>
                </c:pt>
                <c:pt idx="6972">
                  <c:v>20.000000173846864</c:v>
                </c:pt>
                <c:pt idx="6973">
                  <c:v>26.666667933265401</c:v>
                </c:pt>
                <c:pt idx="6974">
                  <c:v>20.000000173846864</c:v>
                </c:pt>
                <c:pt idx="6975">
                  <c:v>26.666667933265401</c:v>
                </c:pt>
                <c:pt idx="6976">
                  <c:v>20.000000173846864</c:v>
                </c:pt>
                <c:pt idx="6977">
                  <c:v>26.666667933265401</c:v>
                </c:pt>
                <c:pt idx="6978">
                  <c:v>20.000000173846864</c:v>
                </c:pt>
                <c:pt idx="6979">
                  <c:v>26.666667933265401</c:v>
                </c:pt>
                <c:pt idx="6980">
                  <c:v>20.000000173846864</c:v>
                </c:pt>
                <c:pt idx="6981">
                  <c:v>26.666667933265401</c:v>
                </c:pt>
                <c:pt idx="6982">
                  <c:v>20.000000173846864</c:v>
                </c:pt>
                <c:pt idx="6983">
                  <c:v>26.666667933265401</c:v>
                </c:pt>
                <c:pt idx="6984">
                  <c:v>26.666667933265401</c:v>
                </c:pt>
                <c:pt idx="6985">
                  <c:v>20.000000173846864</c:v>
                </c:pt>
                <c:pt idx="6986">
                  <c:v>26.666667933265401</c:v>
                </c:pt>
                <c:pt idx="6987">
                  <c:v>20.000000173846864</c:v>
                </c:pt>
                <c:pt idx="6988">
                  <c:v>26.666667933265401</c:v>
                </c:pt>
                <c:pt idx="6989">
                  <c:v>20.000000173846864</c:v>
                </c:pt>
                <c:pt idx="6990">
                  <c:v>26.666667933265401</c:v>
                </c:pt>
                <c:pt idx="6991">
                  <c:v>20.000000173846864</c:v>
                </c:pt>
                <c:pt idx="6992">
                  <c:v>26.666667933265401</c:v>
                </c:pt>
                <c:pt idx="6993">
                  <c:v>20.000000173846864</c:v>
                </c:pt>
                <c:pt idx="6994">
                  <c:v>26.666667933265401</c:v>
                </c:pt>
                <c:pt idx="6995">
                  <c:v>20.000000173846864</c:v>
                </c:pt>
                <c:pt idx="6996">
                  <c:v>26.666667933265401</c:v>
                </c:pt>
                <c:pt idx="6997">
                  <c:v>20.000000173846864</c:v>
                </c:pt>
                <c:pt idx="6998">
                  <c:v>26.666667933265401</c:v>
                </c:pt>
                <c:pt idx="6999">
                  <c:v>26.666667933265401</c:v>
                </c:pt>
                <c:pt idx="7000">
                  <c:v>20.000000173846864</c:v>
                </c:pt>
                <c:pt idx="7001">
                  <c:v>26.666667933265401</c:v>
                </c:pt>
                <c:pt idx="7002">
                  <c:v>26.666667933265401</c:v>
                </c:pt>
                <c:pt idx="7003">
                  <c:v>20.000000173846864</c:v>
                </c:pt>
                <c:pt idx="7004">
                  <c:v>26.666667933265401</c:v>
                </c:pt>
                <c:pt idx="7005">
                  <c:v>26.666667933265401</c:v>
                </c:pt>
                <c:pt idx="7006">
                  <c:v>26.666667933265401</c:v>
                </c:pt>
                <c:pt idx="7007">
                  <c:v>20.000000173846864</c:v>
                </c:pt>
                <c:pt idx="7008">
                  <c:v>26.666667933265401</c:v>
                </c:pt>
                <c:pt idx="7009">
                  <c:v>26.666667933265401</c:v>
                </c:pt>
                <c:pt idx="7010">
                  <c:v>26.666667933265401</c:v>
                </c:pt>
                <c:pt idx="7011">
                  <c:v>26.666667933265401</c:v>
                </c:pt>
                <c:pt idx="7012">
                  <c:v>20.000000173846864</c:v>
                </c:pt>
                <c:pt idx="7013">
                  <c:v>26.666667933265401</c:v>
                </c:pt>
                <c:pt idx="7014">
                  <c:v>26.666667933265401</c:v>
                </c:pt>
                <c:pt idx="7015">
                  <c:v>26.666667933265401</c:v>
                </c:pt>
                <c:pt idx="7016">
                  <c:v>20.000000173846864</c:v>
                </c:pt>
                <c:pt idx="7017">
                  <c:v>26.666667933265401</c:v>
                </c:pt>
                <c:pt idx="7018">
                  <c:v>26.666667933265401</c:v>
                </c:pt>
                <c:pt idx="7019">
                  <c:v>26.666667933265401</c:v>
                </c:pt>
                <c:pt idx="7020">
                  <c:v>26.666667933265401</c:v>
                </c:pt>
                <c:pt idx="7021">
                  <c:v>20.000000173846864</c:v>
                </c:pt>
                <c:pt idx="7022">
                  <c:v>26.666667933265401</c:v>
                </c:pt>
                <c:pt idx="7023">
                  <c:v>26.666667933265401</c:v>
                </c:pt>
                <c:pt idx="7024">
                  <c:v>26.666667933265401</c:v>
                </c:pt>
                <c:pt idx="7025">
                  <c:v>20.000000173846864</c:v>
                </c:pt>
                <c:pt idx="7026">
                  <c:v>26.666667933265401</c:v>
                </c:pt>
                <c:pt idx="7027">
                  <c:v>26.666667933265401</c:v>
                </c:pt>
                <c:pt idx="7028">
                  <c:v>20.000000173846864</c:v>
                </c:pt>
                <c:pt idx="7029">
                  <c:v>26.666667933265401</c:v>
                </c:pt>
                <c:pt idx="7030">
                  <c:v>26.666667933265401</c:v>
                </c:pt>
                <c:pt idx="7031">
                  <c:v>20.000000173846864</c:v>
                </c:pt>
                <c:pt idx="7032">
                  <c:v>26.666667933265401</c:v>
                </c:pt>
                <c:pt idx="7033">
                  <c:v>26.666667933265401</c:v>
                </c:pt>
                <c:pt idx="7034">
                  <c:v>20.000000173846864</c:v>
                </c:pt>
                <c:pt idx="7035">
                  <c:v>26.666667933265401</c:v>
                </c:pt>
                <c:pt idx="7036">
                  <c:v>20.000000173846864</c:v>
                </c:pt>
                <c:pt idx="7037">
                  <c:v>26.666667933265401</c:v>
                </c:pt>
                <c:pt idx="7038">
                  <c:v>20.000000173846864</c:v>
                </c:pt>
                <c:pt idx="7039">
                  <c:v>26.666667933265401</c:v>
                </c:pt>
                <c:pt idx="7040">
                  <c:v>20.000000173846864</c:v>
                </c:pt>
                <c:pt idx="7041">
                  <c:v>26.666667933265401</c:v>
                </c:pt>
                <c:pt idx="7042">
                  <c:v>20.000000173846864</c:v>
                </c:pt>
                <c:pt idx="7043">
                  <c:v>26.666667933265401</c:v>
                </c:pt>
                <c:pt idx="7044">
                  <c:v>26.666667933265401</c:v>
                </c:pt>
                <c:pt idx="7045">
                  <c:v>20.000000173846864</c:v>
                </c:pt>
                <c:pt idx="7046">
                  <c:v>26.666667933265401</c:v>
                </c:pt>
                <c:pt idx="7047">
                  <c:v>20.000000173846864</c:v>
                </c:pt>
                <c:pt idx="7048">
                  <c:v>26.666667933265401</c:v>
                </c:pt>
                <c:pt idx="7049">
                  <c:v>20.000000173846864</c:v>
                </c:pt>
                <c:pt idx="7050">
                  <c:v>26.666667933265401</c:v>
                </c:pt>
                <c:pt idx="7051">
                  <c:v>20.000000173846864</c:v>
                </c:pt>
                <c:pt idx="7052">
                  <c:v>26.666667933265401</c:v>
                </c:pt>
                <c:pt idx="7053">
                  <c:v>26.666667933265401</c:v>
                </c:pt>
                <c:pt idx="7054">
                  <c:v>20.000000173846864</c:v>
                </c:pt>
                <c:pt idx="7055">
                  <c:v>26.666667933265401</c:v>
                </c:pt>
                <c:pt idx="7056">
                  <c:v>20.000000173846864</c:v>
                </c:pt>
                <c:pt idx="7057">
                  <c:v>26.666667933265401</c:v>
                </c:pt>
                <c:pt idx="7058">
                  <c:v>26.666667933265401</c:v>
                </c:pt>
                <c:pt idx="7059">
                  <c:v>20.000000173846864</c:v>
                </c:pt>
                <c:pt idx="7060">
                  <c:v>26.666667933265401</c:v>
                </c:pt>
                <c:pt idx="7061">
                  <c:v>26.666667933265401</c:v>
                </c:pt>
                <c:pt idx="7062">
                  <c:v>20.000000173846864</c:v>
                </c:pt>
                <c:pt idx="7063">
                  <c:v>26.666667933265401</c:v>
                </c:pt>
                <c:pt idx="7064">
                  <c:v>20.000000173846864</c:v>
                </c:pt>
                <c:pt idx="7065">
                  <c:v>26.666667933265401</c:v>
                </c:pt>
                <c:pt idx="7066">
                  <c:v>26.666667933265401</c:v>
                </c:pt>
                <c:pt idx="7067">
                  <c:v>20.000000173846864</c:v>
                </c:pt>
                <c:pt idx="7068">
                  <c:v>26.666667933265401</c:v>
                </c:pt>
                <c:pt idx="7069">
                  <c:v>26.666667933265401</c:v>
                </c:pt>
                <c:pt idx="7070">
                  <c:v>20.000000173846864</c:v>
                </c:pt>
                <c:pt idx="7071">
                  <c:v>26.666667933265401</c:v>
                </c:pt>
                <c:pt idx="7072">
                  <c:v>26.666667933265401</c:v>
                </c:pt>
                <c:pt idx="7073">
                  <c:v>20.000000173846864</c:v>
                </c:pt>
                <c:pt idx="7074">
                  <c:v>26.666667933265401</c:v>
                </c:pt>
                <c:pt idx="7075">
                  <c:v>26.666667933265401</c:v>
                </c:pt>
                <c:pt idx="7076">
                  <c:v>20.000000173846864</c:v>
                </c:pt>
                <c:pt idx="7077">
                  <c:v>26.666667933265401</c:v>
                </c:pt>
                <c:pt idx="7078">
                  <c:v>26.666667933265401</c:v>
                </c:pt>
                <c:pt idx="7079">
                  <c:v>20.000000173846864</c:v>
                </c:pt>
                <c:pt idx="7080">
                  <c:v>26.666667933265401</c:v>
                </c:pt>
                <c:pt idx="7081">
                  <c:v>20.000000173846864</c:v>
                </c:pt>
                <c:pt idx="7082">
                  <c:v>26.666667933265401</c:v>
                </c:pt>
                <c:pt idx="7083">
                  <c:v>20.000000173846864</c:v>
                </c:pt>
                <c:pt idx="7084">
                  <c:v>26.666667933265401</c:v>
                </c:pt>
                <c:pt idx="7085">
                  <c:v>26.666667933265401</c:v>
                </c:pt>
                <c:pt idx="7086">
                  <c:v>20.000000173846864</c:v>
                </c:pt>
                <c:pt idx="7087">
                  <c:v>26.666667933265401</c:v>
                </c:pt>
                <c:pt idx="7088">
                  <c:v>20.000000173846864</c:v>
                </c:pt>
                <c:pt idx="7089">
                  <c:v>26.666667933265401</c:v>
                </c:pt>
                <c:pt idx="7090">
                  <c:v>20.000000173846864</c:v>
                </c:pt>
                <c:pt idx="7091">
                  <c:v>26.666667933265401</c:v>
                </c:pt>
                <c:pt idx="7092">
                  <c:v>26.666667933265401</c:v>
                </c:pt>
                <c:pt idx="7093">
                  <c:v>20.000000173846864</c:v>
                </c:pt>
                <c:pt idx="7094">
                  <c:v>26.666667933265401</c:v>
                </c:pt>
                <c:pt idx="7095">
                  <c:v>20.000000173846864</c:v>
                </c:pt>
                <c:pt idx="7096">
                  <c:v>26.666667933265401</c:v>
                </c:pt>
                <c:pt idx="7097">
                  <c:v>20.000000173846864</c:v>
                </c:pt>
                <c:pt idx="7098">
                  <c:v>26.666667933265401</c:v>
                </c:pt>
                <c:pt idx="7099">
                  <c:v>20.000000173846864</c:v>
                </c:pt>
                <c:pt idx="7100">
                  <c:v>26.666667933265401</c:v>
                </c:pt>
                <c:pt idx="7101">
                  <c:v>20.000000173846864</c:v>
                </c:pt>
                <c:pt idx="7102">
                  <c:v>26.666667933265401</c:v>
                </c:pt>
                <c:pt idx="7103">
                  <c:v>20.000000173846864</c:v>
                </c:pt>
                <c:pt idx="7104">
                  <c:v>26.666667933265401</c:v>
                </c:pt>
                <c:pt idx="7105">
                  <c:v>20.000000173846864</c:v>
                </c:pt>
                <c:pt idx="7106">
                  <c:v>26.666667933265401</c:v>
                </c:pt>
                <c:pt idx="7107">
                  <c:v>20.000000173846864</c:v>
                </c:pt>
                <c:pt idx="7108">
                  <c:v>26.666667933265401</c:v>
                </c:pt>
                <c:pt idx="7109">
                  <c:v>20.000000173846864</c:v>
                </c:pt>
                <c:pt idx="7110">
                  <c:v>26.666667933265401</c:v>
                </c:pt>
                <c:pt idx="7111">
                  <c:v>20.000000173846864</c:v>
                </c:pt>
                <c:pt idx="7112">
                  <c:v>26.666667933265401</c:v>
                </c:pt>
                <c:pt idx="7113">
                  <c:v>20.000000173846864</c:v>
                </c:pt>
                <c:pt idx="7114">
                  <c:v>26.666667933265401</c:v>
                </c:pt>
                <c:pt idx="7115">
                  <c:v>20.000000173846864</c:v>
                </c:pt>
                <c:pt idx="7116">
                  <c:v>20.000000173846864</c:v>
                </c:pt>
                <c:pt idx="7117">
                  <c:v>26.666667933265401</c:v>
                </c:pt>
                <c:pt idx="7118">
                  <c:v>20.000000173846864</c:v>
                </c:pt>
                <c:pt idx="7119">
                  <c:v>26.666667933265401</c:v>
                </c:pt>
                <c:pt idx="7120">
                  <c:v>20.000000173846864</c:v>
                </c:pt>
                <c:pt idx="7121">
                  <c:v>26.666667933265401</c:v>
                </c:pt>
                <c:pt idx="7122">
                  <c:v>20.000000173846864</c:v>
                </c:pt>
                <c:pt idx="7123">
                  <c:v>26.666667933265401</c:v>
                </c:pt>
                <c:pt idx="7124">
                  <c:v>20.000000173846864</c:v>
                </c:pt>
                <c:pt idx="7125">
                  <c:v>20.000000173846864</c:v>
                </c:pt>
                <c:pt idx="7126">
                  <c:v>26.666667933265401</c:v>
                </c:pt>
                <c:pt idx="7127">
                  <c:v>20.000000173846864</c:v>
                </c:pt>
                <c:pt idx="7128">
                  <c:v>20.000000173846864</c:v>
                </c:pt>
                <c:pt idx="7129">
                  <c:v>26.666667933265401</c:v>
                </c:pt>
                <c:pt idx="7130">
                  <c:v>20.000000173846864</c:v>
                </c:pt>
                <c:pt idx="7131">
                  <c:v>20.000000173846864</c:v>
                </c:pt>
                <c:pt idx="7132">
                  <c:v>26.666667933265401</c:v>
                </c:pt>
                <c:pt idx="7133">
                  <c:v>20.000000173846864</c:v>
                </c:pt>
                <c:pt idx="7134">
                  <c:v>20.000000173846864</c:v>
                </c:pt>
                <c:pt idx="7135">
                  <c:v>20.000000173846864</c:v>
                </c:pt>
                <c:pt idx="7136">
                  <c:v>26.666667933265401</c:v>
                </c:pt>
                <c:pt idx="7137">
                  <c:v>20.000000173846864</c:v>
                </c:pt>
                <c:pt idx="7138">
                  <c:v>20.000000173846864</c:v>
                </c:pt>
                <c:pt idx="7139">
                  <c:v>20.000000173846864</c:v>
                </c:pt>
                <c:pt idx="7140">
                  <c:v>20.000000173846864</c:v>
                </c:pt>
                <c:pt idx="7141">
                  <c:v>26.666667933265401</c:v>
                </c:pt>
                <c:pt idx="7142">
                  <c:v>20.000000173846864</c:v>
                </c:pt>
                <c:pt idx="7143">
                  <c:v>20.000000173846864</c:v>
                </c:pt>
                <c:pt idx="7144">
                  <c:v>20.000000173846864</c:v>
                </c:pt>
                <c:pt idx="7145">
                  <c:v>20.000000173846864</c:v>
                </c:pt>
                <c:pt idx="7146">
                  <c:v>20.000000173846864</c:v>
                </c:pt>
                <c:pt idx="7147">
                  <c:v>26.666667933265401</c:v>
                </c:pt>
                <c:pt idx="7148">
                  <c:v>20.000000173846864</c:v>
                </c:pt>
                <c:pt idx="7149">
                  <c:v>20.000000173846864</c:v>
                </c:pt>
                <c:pt idx="7150">
                  <c:v>20.000000173846864</c:v>
                </c:pt>
                <c:pt idx="7151">
                  <c:v>20.000000173846864</c:v>
                </c:pt>
                <c:pt idx="7152">
                  <c:v>20.000000173846864</c:v>
                </c:pt>
                <c:pt idx="7153">
                  <c:v>20.000000173846864</c:v>
                </c:pt>
                <c:pt idx="7154">
                  <c:v>26.666667933265401</c:v>
                </c:pt>
                <c:pt idx="7155">
                  <c:v>20.000000173846864</c:v>
                </c:pt>
                <c:pt idx="7156">
                  <c:v>20.000000173846864</c:v>
                </c:pt>
                <c:pt idx="7157">
                  <c:v>20.000000173846864</c:v>
                </c:pt>
                <c:pt idx="7158">
                  <c:v>20.000000173846864</c:v>
                </c:pt>
                <c:pt idx="7159">
                  <c:v>20.000000173846864</c:v>
                </c:pt>
                <c:pt idx="7160">
                  <c:v>20.000000173846864</c:v>
                </c:pt>
                <c:pt idx="7161">
                  <c:v>26.666667933265401</c:v>
                </c:pt>
                <c:pt idx="7162">
                  <c:v>20.000000173846864</c:v>
                </c:pt>
                <c:pt idx="7163">
                  <c:v>20.000000173846864</c:v>
                </c:pt>
                <c:pt idx="7164">
                  <c:v>20.000000173846864</c:v>
                </c:pt>
                <c:pt idx="7165">
                  <c:v>20.000000173846864</c:v>
                </c:pt>
                <c:pt idx="7166">
                  <c:v>20.000000173846864</c:v>
                </c:pt>
                <c:pt idx="7167">
                  <c:v>20.000000173846864</c:v>
                </c:pt>
                <c:pt idx="7168">
                  <c:v>20.000000173846864</c:v>
                </c:pt>
                <c:pt idx="7169">
                  <c:v>20.000000173846864</c:v>
                </c:pt>
                <c:pt idx="7170">
                  <c:v>26.666667933265401</c:v>
                </c:pt>
                <c:pt idx="7171">
                  <c:v>20.000000173846864</c:v>
                </c:pt>
                <c:pt idx="7172">
                  <c:v>20.000000173846864</c:v>
                </c:pt>
                <c:pt idx="7173">
                  <c:v>20.000000173846864</c:v>
                </c:pt>
                <c:pt idx="7174">
                  <c:v>20.000000173846864</c:v>
                </c:pt>
                <c:pt idx="7175">
                  <c:v>20.000000173846864</c:v>
                </c:pt>
                <c:pt idx="7176">
                  <c:v>20.000000173846864</c:v>
                </c:pt>
                <c:pt idx="7177">
                  <c:v>20.000000173846864</c:v>
                </c:pt>
                <c:pt idx="7178">
                  <c:v>20.000000173846864</c:v>
                </c:pt>
                <c:pt idx="7179">
                  <c:v>26.666667933265401</c:v>
                </c:pt>
                <c:pt idx="7180">
                  <c:v>20.000000173846864</c:v>
                </c:pt>
                <c:pt idx="7181">
                  <c:v>20.000000173846864</c:v>
                </c:pt>
                <c:pt idx="7182">
                  <c:v>20.000000173846864</c:v>
                </c:pt>
                <c:pt idx="7183">
                  <c:v>20.000000173846864</c:v>
                </c:pt>
                <c:pt idx="7184">
                  <c:v>26.666667933265401</c:v>
                </c:pt>
                <c:pt idx="7185">
                  <c:v>20.000000173846864</c:v>
                </c:pt>
                <c:pt idx="7186">
                  <c:v>20.000000173846864</c:v>
                </c:pt>
                <c:pt idx="7187">
                  <c:v>26.666667933265401</c:v>
                </c:pt>
                <c:pt idx="7188">
                  <c:v>20.000000173846864</c:v>
                </c:pt>
                <c:pt idx="7189">
                  <c:v>26.666667933265401</c:v>
                </c:pt>
                <c:pt idx="7190">
                  <c:v>20.000000173846864</c:v>
                </c:pt>
                <c:pt idx="7191">
                  <c:v>26.666667933265401</c:v>
                </c:pt>
                <c:pt idx="7192">
                  <c:v>26.666667933265401</c:v>
                </c:pt>
                <c:pt idx="7193">
                  <c:v>33.333335692683868</c:v>
                </c:pt>
                <c:pt idx="7194">
                  <c:v>26.666667933265401</c:v>
                </c:pt>
                <c:pt idx="7195">
                  <c:v>33.333335692683868</c:v>
                </c:pt>
                <c:pt idx="7196">
                  <c:v>26.666667933265401</c:v>
                </c:pt>
                <c:pt idx="7197">
                  <c:v>33.333335692683868</c:v>
                </c:pt>
                <c:pt idx="7198">
                  <c:v>33.333335692683868</c:v>
                </c:pt>
                <c:pt idx="7199">
                  <c:v>33.333335692683868</c:v>
                </c:pt>
                <c:pt idx="7200">
                  <c:v>40.000003452102327</c:v>
                </c:pt>
                <c:pt idx="7201">
                  <c:v>33.333335692683868</c:v>
                </c:pt>
                <c:pt idx="7202">
                  <c:v>40.000003452102327</c:v>
                </c:pt>
                <c:pt idx="7203">
                  <c:v>33.333335692683868</c:v>
                </c:pt>
                <c:pt idx="7204">
                  <c:v>46.6666712115208</c:v>
                </c:pt>
                <c:pt idx="7205">
                  <c:v>40.000003452102327</c:v>
                </c:pt>
                <c:pt idx="7206">
                  <c:v>46.6666712115208</c:v>
                </c:pt>
                <c:pt idx="7207">
                  <c:v>53.333335866530739</c:v>
                </c:pt>
                <c:pt idx="7208">
                  <c:v>53.333335866530739</c:v>
                </c:pt>
                <c:pt idx="7209">
                  <c:v>60.000003625949198</c:v>
                </c:pt>
                <c:pt idx="7210">
                  <c:v>66.666671385368005</c:v>
                </c:pt>
                <c:pt idx="7211">
                  <c:v>73.333339144785995</c:v>
                </c:pt>
                <c:pt idx="7212">
                  <c:v>73.333339144785995</c:v>
                </c:pt>
                <c:pt idx="7213">
                  <c:v>80.000006904204653</c:v>
                </c:pt>
                <c:pt idx="7214">
                  <c:v>80.000006904204653</c:v>
                </c:pt>
                <c:pt idx="7215">
                  <c:v>86.66667466362334</c:v>
                </c:pt>
                <c:pt idx="7216">
                  <c:v>86.66667466362334</c:v>
                </c:pt>
                <c:pt idx="7217">
                  <c:v>93.333342423041344</c:v>
                </c:pt>
                <c:pt idx="7218">
                  <c:v>86.66667466362334</c:v>
                </c:pt>
                <c:pt idx="7219">
                  <c:v>93.333342423041344</c:v>
                </c:pt>
                <c:pt idx="7220">
                  <c:v>100.00001018246</c:v>
                </c:pt>
                <c:pt idx="7221">
                  <c:v>93.333342423041344</c:v>
                </c:pt>
                <c:pt idx="7222">
                  <c:v>93.333342423041344</c:v>
                </c:pt>
                <c:pt idx="7223">
                  <c:v>93.333342423041344</c:v>
                </c:pt>
                <c:pt idx="7224">
                  <c:v>100.00001018246</c:v>
                </c:pt>
                <c:pt idx="7225">
                  <c:v>93.333342423041344</c:v>
                </c:pt>
                <c:pt idx="7226">
                  <c:v>93.333342423041344</c:v>
                </c:pt>
                <c:pt idx="7227">
                  <c:v>93.333342423041344</c:v>
                </c:pt>
                <c:pt idx="7228">
                  <c:v>86.66667466362334</c:v>
                </c:pt>
                <c:pt idx="7229">
                  <c:v>93.333342423041344</c:v>
                </c:pt>
                <c:pt idx="7230">
                  <c:v>86.66667466362334</c:v>
                </c:pt>
                <c:pt idx="7231">
                  <c:v>93.333342423041344</c:v>
                </c:pt>
                <c:pt idx="7232">
                  <c:v>86.66667466362334</c:v>
                </c:pt>
                <c:pt idx="7233">
                  <c:v>86.66667466362334</c:v>
                </c:pt>
                <c:pt idx="7234">
                  <c:v>86.66667466362334</c:v>
                </c:pt>
                <c:pt idx="7235">
                  <c:v>86.66667466362334</c:v>
                </c:pt>
                <c:pt idx="7236">
                  <c:v>80.000006904204653</c:v>
                </c:pt>
                <c:pt idx="7237">
                  <c:v>86.66667466362334</c:v>
                </c:pt>
                <c:pt idx="7238">
                  <c:v>80.000006904204653</c:v>
                </c:pt>
                <c:pt idx="7239">
                  <c:v>86.66667466362334</c:v>
                </c:pt>
                <c:pt idx="7240">
                  <c:v>80.000006904204653</c:v>
                </c:pt>
                <c:pt idx="7241">
                  <c:v>80.000006904204653</c:v>
                </c:pt>
                <c:pt idx="7242">
                  <c:v>80.000006904204653</c:v>
                </c:pt>
                <c:pt idx="7243">
                  <c:v>80.000006904204653</c:v>
                </c:pt>
                <c:pt idx="7244">
                  <c:v>80.000006904204653</c:v>
                </c:pt>
                <c:pt idx="7245">
                  <c:v>80.000006904204653</c:v>
                </c:pt>
                <c:pt idx="7246">
                  <c:v>73.333339144785995</c:v>
                </c:pt>
                <c:pt idx="7247">
                  <c:v>80.000006904204653</c:v>
                </c:pt>
                <c:pt idx="7248">
                  <c:v>73.333339144785995</c:v>
                </c:pt>
                <c:pt idx="7249">
                  <c:v>80.000006904204653</c:v>
                </c:pt>
                <c:pt idx="7250">
                  <c:v>73.333339144785995</c:v>
                </c:pt>
                <c:pt idx="7251">
                  <c:v>73.333339144785995</c:v>
                </c:pt>
                <c:pt idx="7252">
                  <c:v>80.000006904204653</c:v>
                </c:pt>
                <c:pt idx="7253">
                  <c:v>73.333339144785995</c:v>
                </c:pt>
                <c:pt idx="7254">
                  <c:v>73.333339144785995</c:v>
                </c:pt>
                <c:pt idx="7255">
                  <c:v>73.333339144785995</c:v>
                </c:pt>
                <c:pt idx="7256">
                  <c:v>73.333339144785995</c:v>
                </c:pt>
                <c:pt idx="7257">
                  <c:v>73.333339144785995</c:v>
                </c:pt>
                <c:pt idx="7258">
                  <c:v>66.666671385368005</c:v>
                </c:pt>
                <c:pt idx="7259">
                  <c:v>73.333339144785995</c:v>
                </c:pt>
                <c:pt idx="7260">
                  <c:v>73.333339144785995</c:v>
                </c:pt>
                <c:pt idx="7261">
                  <c:v>66.666671385368005</c:v>
                </c:pt>
                <c:pt idx="7262">
                  <c:v>73.333339144785995</c:v>
                </c:pt>
                <c:pt idx="7263">
                  <c:v>66.666671385368005</c:v>
                </c:pt>
                <c:pt idx="7264">
                  <c:v>66.666671385368005</c:v>
                </c:pt>
                <c:pt idx="7265">
                  <c:v>73.333339144785995</c:v>
                </c:pt>
                <c:pt idx="7266">
                  <c:v>66.666671385368005</c:v>
                </c:pt>
                <c:pt idx="7267">
                  <c:v>66.666671385368005</c:v>
                </c:pt>
                <c:pt idx="7268">
                  <c:v>66.666671385368005</c:v>
                </c:pt>
                <c:pt idx="7269">
                  <c:v>66.666671385368005</c:v>
                </c:pt>
                <c:pt idx="7270">
                  <c:v>66.666671385368005</c:v>
                </c:pt>
                <c:pt idx="7271">
                  <c:v>66.666671385368005</c:v>
                </c:pt>
                <c:pt idx="7272">
                  <c:v>66.666671385368005</c:v>
                </c:pt>
                <c:pt idx="7273">
                  <c:v>66.666671385368005</c:v>
                </c:pt>
                <c:pt idx="7274">
                  <c:v>60.000003625949198</c:v>
                </c:pt>
                <c:pt idx="7275">
                  <c:v>66.666671385368005</c:v>
                </c:pt>
                <c:pt idx="7276">
                  <c:v>66.666671385368005</c:v>
                </c:pt>
                <c:pt idx="7277">
                  <c:v>66.666671385368005</c:v>
                </c:pt>
                <c:pt idx="7278">
                  <c:v>60.000003625949198</c:v>
                </c:pt>
                <c:pt idx="7279">
                  <c:v>66.666671385368005</c:v>
                </c:pt>
                <c:pt idx="7280">
                  <c:v>66.666671385368005</c:v>
                </c:pt>
                <c:pt idx="7281">
                  <c:v>60.000003625949198</c:v>
                </c:pt>
                <c:pt idx="7282">
                  <c:v>66.666671385368005</c:v>
                </c:pt>
                <c:pt idx="7283">
                  <c:v>60.000003625949198</c:v>
                </c:pt>
                <c:pt idx="7284">
                  <c:v>66.666671385368005</c:v>
                </c:pt>
                <c:pt idx="7285">
                  <c:v>60.000003625949198</c:v>
                </c:pt>
                <c:pt idx="7286">
                  <c:v>66.666671385368005</c:v>
                </c:pt>
                <c:pt idx="7287">
                  <c:v>60.000003625949198</c:v>
                </c:pt>
                <c:pt idx="7288">
                  <c:v>66.666671385368005</c:v>
                </c:pt>
                <c:pt idx="7289">
                  <c:v>60.000003625949198</c:v>
                </c:pt>
                <c:pt idx="7290">
                  <c:v>66.666671385368005</c:v>
                </c:pt>
                <c:pt idx="7291">
                  <c:v>60.000003625949198</c:v>
                </c:pt>
                <c:pt idx="7292">
                  <c:v>66.666671385368005</c:v>
                </c:pt>
                <c:pt idx="7293">
                  <c:v>60.000003625949198</c:v>
                </c:pt>
                <c:pt idx="7294">
                  <c:v>60.000003625949198</c:v>
                </c:pt>
                <c:pt idx="7295">
                  <c:v>60.000003625949198</c:v>
                </c:pt>
                <c:pt idx="7296">
                  <c:v>66.666671385368005</c:v>
                </c:pt>
                <c:pt idx="7297">
                  <c:v>60.000003625949198</c:v>
                </c:pt>
                <c:pt idx="7298">
                  <c:v>60.000003625949198</c:v>
                </c:pt>
                <c:pt idx="7299">
                  <c:v>60.000003625949198</c:v>
                </c:pt>
                <c:pt idx="7300">
                  <c:v>60.000003625949198</c:v>
                </c:pt>
                <c:pt idx="7301">
                  <c:v>60.000003625949198</c:v>
                </c:pt>
                <c:pt idx="7302">
                  <c:v>60.000003625949198</c:v>
                </c:pt>
                <c:pt idx="7303">
                  <c:v>60.000003625949198</c:v>
                </c:pt>
                <c:pt idx="7304">
                  <c:v>60.000003625949198</c:v>
                </c:pt>
                <c:pt idx="7305">
                  <c:v>60.000003625949198</c:v>
                </c:pt>
                <c:pt idx="7306">
                  <c:v>60.000003625949198</c:v>
                </c:pt>
                <c:pt idx="7307">
                  <c:v>53.333335866530739</c:v>
                </c:pt>
                <c:pt idx="7308">
                  <c:v>60.000003625949198</c:v>
                </c:pt>
                <c:pt idx="7309">
                  <c:v>60.000003625949198</c:v>
                </c:pt>
                <c:pt idx="7310">
                  <c:v>60.000003625949198</c:v>
                </c:pt>
                <c:pt idx="7311">
                  <c:v>53.333335866530739</c:v>
                </c:pt>
                <c:pt idx="7312">
                  <c:v>60.000003625949198</c:v>
                </c:pt>
                <c:pt idx="7313">
                  <c:v>53.333335866530739</c:v>
                </c:pt>
                <c:pt idx="7314">
                  <c:v>60.000003625949198</c:v>
                </c:pt>
                <c:pt idx="7315">
                  <c:v>53.333335866530739</c:v>
                </c:pt>
                <c:pt idx="7316">
                  <c:v>60.000003625949198</c:v>
                </c:pt>
                <c:pt idx="7317">
                  <c:v>53.333335866530739</c:v>
                </c:pt>
                <c:pt idx="7318">
                  <c:v>53.333335866530739</c:v>
                </c:pt>
                <c:pt idx="7319">
                  <c:v>60.000003625949198</c:v>
                </c:pt>
                <c:pt idx="7320">
                  <c:v>53.333335866530739</c:v>
                </c:pt>
                <c:pt idx="7321">
                  <c:v>53.333335866530739</c:v>
                </c:pt>
                <c:pt idx="7322">
                  <c:v>53.333335866530739</c:v>
                </c:pt>
                <c:pt idx="7323">
                  <c:v>53.333335866530739</c:v>
                </c:pt>
                <c:pt idx="7324">
                  <c:v>60.000003625949198</c:v>
                </c:pt>
                <c:pt idx="7325">
                  <c:v>53.333335866530739</c:v>
                </c:pt>
                <c:pt idx="7326">
                  <c:v>53.333335866530739</c:v>
                </c:pt>
                <c:pt idx="7327">
                  <c:v>53.333335866530739</c:v>
                </c:pt>
                <c:pt idx="7328">
                  <c:v>46.6666712115208</c:v>
                </c:pt>
                <c:pt idx="7329">
                  <c:v>53.333335866530739</c:v>
                </c:pt>
                <c:pt idx="7330">
                  <c:v>53.333335866530739</c:v>
                </c:pt>
                <c:pt idx="7331">
                  <c:v>53.333335866530739</c:v>
                </c:pt>
                <c:pt idx="7332">
                  <c:v>53.333335866530739</c:v>
                </c:pt>
                <c:pt idx="7333">
                  <c:v>46.6666712115208</c:v>
                </c:pt>
                <c:pt idx="7334">
                  <c:v>53.333335866530739</c:v>
                </c:pt>
                <c:pt idx="7335">
                  <c:v>53.333335866530739</c:v>
                </c:pt>
                <c:pt idx="7336">
                  <c:v>46.6666712115208</c:v>
                </c:pt>
                <c:pt idx="7337">
                  <c:v>53.333335866530739</c:v>
                </c:pt>
                <c:pt idx="7338">
                  <c:v>53.333335866530739</c:v>
                </c:pt>
                <c:pt idx="7339">
                  <c:v>46.6666712115208</c:v>
                </c:pt>
                <c:pt idx="7340">
                  <c:v>53.333335866530739</c:v>
                </c:pt>
                <c:pt idx="7341">
                  <c:v>46.6666712115208</c:v>
                </c:pt>
                <c:pt idx="7342">
                  <c:v>53.333335866530739</c:v>
                </c:pt>
                <c:pt idx="7343">
                  <c:v>46.6666712115208</c:v>
                </c:pt>
                <c:pt idx="7344">
                  <c:v>53.333335866530739</c:v>
                </c:pt>
                <c:pt idx="7345">
                  <c:v>46.6666712115208</c:v>
                </c:pt>
                <c:pt idx="7346">
                  <c:v>53.333335866530739</c:v>
                </c:pt>
                <c:pt idx="7347">
                  <c:v>46.6666712115208</c:v>
                </c:pt>
                <c:pt idx="7348">
                  <c:v>53.333335866530739</c:v>
                </c:pt>
                <c:pt idx="7349">
                  <c:v>46.6666712115208</c:v>
                </c:pt>
                <c:pt idx="7350">
                  <c:v>46.6666712115208</c:v>
                </c:pt>
                <c:pt idx="7351">
                  <c:v>53.333335866530739</c:v>
                </c:pt>
                <c:pt idx="7352">
                  <c:v>46.6666712115208</c:v>
                </c:pt>
                <c:pt idx="7353">
                  <c:v>46.6666712115208</c:v>
                </c:pt>
                <c:pt idx="7354">
                  <c:v>53.333335866530739</c:v>
                </c:pt>
                <c:pt idx="7355">
                  <c:v>46.6666712115208</c:v>
                </c:pt>
                <c:pt idx="7356">
                  <c:v>46.6666712115208</c:v>
                </c:pt>
                <c:pt idx="7357">
                  <c:v>46.6666712115208</c:v>
                </c:pt>
                <c:pt idx="7358">
                  <c:v>53.333335866530739</c:v>
                </c:pt>
                <c:pt idx="7359">
                  <c:v>46.6666712115208</c:v>
                </c:pt>
                <c:pt idx="7360">
                  <c:v>46.6666712115208</c:v>
                </c:pt>
                <c:pt idx="7361">
                  <c:v>46.6666712115208</c:v>
                </c:pt>
                <c:pt idx="7362">
                  <c:v>46.6666712115208</c:v>
                </c:pt>
                <c:pt idx="7363">
                  <c:v>46.6666712115208</c:v>
                </c:pt>
                <c:pt idx="7364">
                  <c:v>46.6666712115208</c:v>
                </c:pt>
                <c:pt idx="7365">
                  <c:v>46.6666712115208</c:v>
                </c:pt>
                <c:pt idx="7366">
                  <c:v>46.6666712115208</c:v>
                </c:pt>
                <c:pt idx="7367">
                  <c:v>46.6666712115208</c:v>
                </c:pt>
                <c:pt idx="7368">
                  <c:v>46.6666712115208</c:v>
                </c:pt>
                <c:pt idx="7369">
                  <c:v>46.6666712115208</c:v>
                </c:pt>
                <c:pt idx="7370">
                  <c:v>46.6666712115208</c:v>
                </c:pt>
                <c:pt idx="7371">
                  <c:v>46.6666712115208</c:v>
                </c:pt>
                <c:pt idx="7372">
                  <c:v>46.6666712115208</c:v>
                </c:pt>
                <c:pt idx="7373">
                  <c:v>46.6666712115208</c:v>
                </c:pt>
                <c:pt idx="7374">
                  <c:v>46.6666712115208</c:v>
                </c:pt>
                <c:pt idx="7375">
                  <c:v>46.6666712115208</c:v>
                </c:pt>
                <c:pt idx="7376">
                  <c:v>40.000003452102327</c:v>
                </c:pt>
                <c:pt idx="7377">
                  <c:v>46.6666712115208</c:v>
                </c:pt>
                <c:pt idx="7378">
                  <c:v>46.6666712115208</c:v>
                </c:pt>
                <c:pt idx="7379">
                  <c:v>46.6666712115208</c:v>
                </c:pt>
                <c:pt idx="7380">
                  <c:v>46.6666712115208</c:v>
                </c:pt>
                <c:pt idx="7381">
                  <c:v>46.6666712115208</c:v>
                </c:pt>
                <c:pt idx="7382">
                  <c:v>46.6666712115208</c:v>
                </c:pt>
                <c:pt idx="7383">
                  <c:v>46.6666712115208</c:v>
                </c:pt>
                <c:pt idx="7384">
                  <c:v>40.000003452102327</c:v>
                </c:pt>
                <c:pt idx="7385">
                  <c:v>46.6666712115208</c:v>
                </c:pt>
                <c:pt idx="7386">
                  <c:v>46.6666712115208</c:v>
                </c:pt>
                <c:pt idx="7387">
                  <c:v>46.6666712115208</c:v>
                </c:pt>
                <c:pt idx="7388">
                  <c:v>46.6666712115208</c:v>
                </c:pt>
                <c:pt idx="7389">
                  <c:v>46.6666712115208</c:v>
                </c:pt>
                <c:pt idx="7390">
                  <c:v>46.6666712115208</c:v>
                </c:pt>
                <c:pt idx="7391">
                  <c:v>46.6666712115208</c:v>
                </c:pt>
                <c:pt idx="7392">
                  <c:v>46.6666712115208</c:v>
                </c:pt>
                <c:pt idx="7393">
                  <c:v>46.6666712115208</c:v>
                </c:pt>
                <c:pt idx="7394">
                  <c:v>46.6666712115208</c:v>
                </c:pt>
                <c:pt idx="7395">
                  <c:v>46.6666712115208</c:v>
                </c:pt>
                <c:pt idx="7396">
                  <c:v>46.6666712115208</c:v>
                </c:pt>
                <c:pt idx="7397">
                  <c:v>46.6666712115208</c:v>
                </c:pt>
                <c:pt idx="7398">
                  <c:v>46.6666712115208</c:v>
                </c:pt>
                <c:pt idx="7399">
                  <c:v>46.6666712115208</c:v>
                </c:pt>
                <c:pt idx="7400">
                  <c:v>46.6666712115208</c:v>
                </c:pt>
                <c:pt idx="7401">
                  <c:v>46.6666712115208</c:v>
                </c:pt>
                <c:pt idx="7402">
                  <c:v>46.6666712115208</c:v>
                </c:pt>
                <c:pt idx="7403">
                  <c:v>46.6666712115208</c:v>
                </c:pt>
                <c:pt idx="7404">
                  <c:v>46.6666712115208</c:v>
                </c:pt>
                <c:pt idx="7405">
                  <c:v>46.6666712115208</c:v>
                </c:pt>
                <c:pt idx="7406">
                  <c:v>46.6666712115208</c:v>
                </c:pt>
                <c:pt idx="7407">
                  <c:v>46.6666712115208</c:v>
                </c:pt>
                <c:pt idx="7408">
                  <c:v>46.6666712115208</c:v>
                </c:pt>
                <c:pt idx="7409">
                  <c:v>46.6666712115208</c:v>
                </c:pt>
                <c:pt idx="7410">
                  <c:v>40.000003452102327</c:v>
                </c:pt>
                <c:pt idx="7411">
                  <c:v>46.6666712115208</c:v>
                </c:pt>
                <c:pt idx="7412">
                  <c:v>46.6666712115208</c:v>
                </c:pt>
                <c:pt idx="7413">
                  <c:v>46.6666712115208</c:v>
                </c:pt>
                <c:pt idx="7414">
                  <c:v>46.6666712115208</c:v>
                </c:pt>
                <c:pt idx="7415">
                  <c:v>46.6666712115208</c:v>
                </c:pt>
                <c:pt idx="7416">
                  <c:v>46.6666712115208</c:v>
                </c:pt>
                <c:pt idx="7417">
                  <c:v>46.6666712115208</c:v>
                </c:pt>
                <c:pt idx="7418">
                  <c:v>46.6666712115208</c:v>
                </c:pt>
                <c:pt idx="7419">
                  <c:v>46.6666712115208</c:v>
                </c:pt>
                <c:pt idx="7420">
                  <c:v>46.6666712115208</c:v>
                </c:pt>
                <c:pt idx="7421">
                  <c:v>46.6666712115208</c:v>
                </c:pt>
                <c:pt idx="7422">
                  <c:v>40.000003452102327</c:v>
                </c:pt>
                <c:pt idx="7423">
                  <c:v>46.6666712115208</c:v>
                </c:pt>
                <c:pt idx="7424">
                  <c:v>46.6666712115208</c:v>
                </c:pt>
                <c:pt idx="7425">
                  <c:v>46.6666712115208</c:v>
                </c:pt>
                <c:pt idx="7426">
                  <c:v>46.6666712115208</c:v>
                </c:pt>
                <c:pt idx="7427">
                  <c:v>46.6666712115208</c:v>
                </c:pt>
                <c:pt idx="7428">
                  <c:v>46.6666712115208</c:v>
                </c:pt>
                <c:pt idx="7429">
                  <c:v>40.000003452102327</c:v>
                </c:pt>
                <c:pt idx="7430">
                  <c:v>46.6666712115208</c:v>
                </c:pt>
                <c:pt idx="7431">
                  <c:v>46.6666712115208</c:v>
                </c:pt>
                <c:pt idx="7432">
                  <c:v>46.6666712115208</c:v>
                </c:pt>
                <c:pt idx="7433">
                  <c:v>46.6666712115208</c:v>
                </c:pt>
                <c:pt idx="7434">
                  <c:v>40.000003452102327</c:v>
                </c:pt>
                <c:pt idx="7435">
                  <c:v>46.6666712115208</c:v>
                </c:pt>
                <c:pt idx="7436">
                  <c:v>46.6666712115208</c:v>
                </c:pt>
                <c:pt idx="7437">
                  <c:v>46.6666712115208</c:v>
                </c:pt>
                <c:pt idx="7438">
                  <c:v>46.6666712115208</c:v>
                </c:pt>
                <c:pt idx="7439">
                  <c:v>40.000003452102327</c:v>
                </c:pt>
                <c:pt idx="7440">
                  <c:v>46.6666712115208</c:v>
                </c:pt>
                <c:pt idx="7441">
                  <c:v>46.6666712115208</c:v>
                </c:pt>
                <c:pt idx="7442">
                  <c:v>46.6666712115208</c:v>
                </c:pt>
                <c:pt idx="7443">
                  <c:v>46.6666712115208</c:v>
                </c:pt>
                <c:pt idx="7444">
                  <c:v>46.6666712115208</c:v>
                </c:pt>
                <c:pt idx="7445">
                  <c:v>40.000003452102327</c:v>
                </c:pt>
                <c:pt idx="7446">
                  <c:v>46.6666712115208</c:v>
                </c:pt>
                <c:pt idx="7447">
                  <c:v>46.6666712115208</c:v>
                </c:pt>
                <c:pt idx="7448">
                  <c:v>46.6666712115208</c:v>
                </c:pt>
                <c:pt idx="7449">
                  <c:v>46.6666712115208</c:v>
                </c:pt>
                <c:pt idx="7450">
                  <c:v>46.6666712115208</c:v>
                </c:pt>
                <c:pt idx="7451">
                  <c:v>40.000003452102327</c:v>
                </c:pt>
                <c:pt idx="7452">
                  <c:v>46.6666712115208</c:v>
                </c:pt>
                <c:pt idx="7453">
                  <c:v>46.6666712115208</c:v>
                </c:pt>
                <c:pt idx="7454">
                  <c:v>46.6666712115208</c:v>
                </c:pt>
                <c:pt idx="7455">
                  <c:v>40.000003452102327</c:v>
                </c:pt>
                <c:pt idx="7456">
                  <c:v>46.6666712115208</c:v>
                </c:pt>
                <c:pt idx="7457">
                  <c:v>46.6666712115208</c:v>
                </c:pt>
                <c:pt idx="7458">
                  <c:v>40.000003452102327</c:v>
                </c:pt>
                <c:pt idx="7459">
                  <c:v>46.6666712115208</c:v>
                </c:pt>
                <c:pt idx="7460">
                  <c:v>46.6666712115208</c:v>
                </c:pt>
                <c:pt idx="7461">
                  <c:v>40.000003452102327</c:v>
                </c:pt>
                <c:pt idx="7462">
                  <c:v>46.6666712115208</c:v>
                </c:pt>
                <c:pt idx="7463">
                  <c:v>46.6666712115208</c:v>
                </c:pt>
                <c:pt idx="7464">
                  <c:v>40.000003452102327</c:v>
                </c:pt>
                <c:pt idx="7465">
                  <c:v>46.6666712115208</c:v>
                </c:pt>
                <c:pt idx="7466">
                  <c:v>46.6666712115208</c:v>
                </c:pt>
                <c:pt idx="7467">
                  <c:v>40.000003452102327</c:v>
                </c:pt>
                <c:pt idx="7468">
                  <c:v>46.6666712115208</c:v>
                </c:pt>
                <c:pt idx="7469">
                  <c:v>40.000003452102327</c:v>
                </c:pt>
                <c:pt idx="7470">
                  <c:v>46.6666712115208</c:v>
                </c:pt>
                <c:pt idx="7471">
                  <c:v>46.6666712115208</c:v>
                </c:pt>
                <c:pt idx="7472">
                  <c:v>40.000003452102327</c:v>
                </c:pt>
                <c:pt idx="7473">
                  <c:v>46.6666712115208</c:v>
                </c:pt>
                <c:pt idx="7474">
                  <c:v>40.000003452102327</c:v>
                </c:pt>
                <c:pt idx="7475">
                  <c:v>46.6666712115208</c:v>
                </c:pt>
                <c:pt idx="7476">
                  <c:v>40.000003452102327</c:v>
                </c:pt>
                <c:pt idx="7477">
                  <c:v>40.000003452102327</c:v>
                </c:pt>
                <c:pt idx="7478">
                  <c:v>46.6666712115208</c:v>
                </c:pt>
                <c:pt idx="7479">
                  <c:v>40.000003452102327</c:v>
                </c:pt>
                <c:pt idx="7480">
                  <c:v>46.6666712115208</c:v>
                </c:pt>
                <c:pt idx="7481">
                  <c:v>40.000003452102327</c:v>
                </c:pt>
                <c:pt idx="7482">
                  <c:v>40.000003452102327</c:v>
                </c:pt>
                <c:pt idx="7483">
                  <c:v>46.6666712115208</c:v>
                </c:pt>
                <c:pt idx="7484">
                  <c:v>40.000003452102327</c:v>
                </c:pt>
                <c:pt idx="7485">
                  <c:v>46.6666712115208</c:v>
                </c:pt>
                <c:pt idx="7486">
                  <c:v>40.000003452102327</c:v>
                </c:pt>
                <c:pt idx="7487">
                  <c:v>40.000003452102327</c:v>
                </c:pt>
                <c:pt idx="7488">
                  <c:v>46.6666712115208</c:v>
                </c:pt>
                <c:pt idx="7489">
                  <c:v>40.000003452102327</c:v>
                </c:pt>
                <c:pt idx="7490">
                  <c:v>40.000003452102327</c:v>
                </c:pt>
                <c:pt idx="7491">
                  <c:v>46.6666712115208</c:v>
                </c:pt>
                <c:pt idx="7492">
                  <c:v>40.000003452102327</c:v>
                </c:pt>
                <c:pt idx="7493">
                  <c:v>40.000003452102327</c:v>
                </c:pt>
                <c:pt idx="7494">
                  <c:v>46.6666712115208</c:v>
                </c:pt>
                <c:pt idx="7495">
                  <c:v>40.000003452102327</c:v>
                </c:pt>
                <c:pt idx="7496">
                  <c:v>40.000003452102327</c:v>
                </c:pt>
                <c:pt idx="7497">
                  <c:v>46.6666712115208</c:v>
                </c:pt>
                <c:pt idx="7498">
                  <c:v>40.000003452102327</c:v>
                </c:pt>
                <c:pt idx="7499">
                  <c:v>40.000003452102327</c:v>
                </c:pt>
                <c:pt idx="7500">
                  <c:v>40.000003452102327</c:v>
                </c:pt>
                <c:pt idx="7501">
                  <c:v>40.000003452102327</c:v>
                </c:pt>
                <c:pt idx="7502">
                  <c:v>46.6666712115208</c:v>
                </c:pt>
                <c:pt idx="7503">
                  <c:v>40.000003452102327</c:v>
                </c:pt>
                <c:pt idx="7504">
                  <c:v>40.000003452102327</c:v>
                </c:pt>
                <c:pt idx="7505">
                  <c:v>40.000003452102327</c:v>
                </c:pt>
                <c:pt idx="7506">
                  <c:v>40.000003452102327</c:v>
                </c:pt>
                <c:pt idx="7507">
                  <c:v>40.000003452102327</c:v>
                </c:pt>
                <c:pt idx="7508">
                  <c:v>40.000003452102327</c:v>
                </c:pt>
                <c:pt idx="7509">
                  <c:v>40.000003452102327</c:v>
                </c:pt>
                <c:pt idx="7510">
                  <c:v>33.333335692683868</c:v>
                </c:pt>
                <c:pt idx="7511">
                  <c:v>40.000003452102327</c:v>
                </c:pt>
                <c:pt idx="7512">
                  <c:v>40.000003452102327</c:v>
                </c:pt>
                <c:pt idx="7513">
                  <c:v>33.333335692683868</c:v>
                </c:pt>
                <c:pt idx="7514">
                  <c:v>40.000003452102327</c:v>
                </c:pt>
                <c:pt idx="7515">
                  <c:v>40.000003452102327</c:v>
                </c:pt>
                <c:pt idx="7516">
                  <c:v>33.333335692683868</c:v>
                </c:pt>
                <c:pt idx="7517">
                  <c:v>33.333335692683868</c:v>
                </c:pt>
                <c:pt idx="7518">
                  <c:v>40.000003452102327</c:v>
                </c:pt>
                <c:pt idx="7519">
                  <c:v>33.333335692683868</c:v>
                </c:pt>
                <c:pt idx="7520">
                  <c:v>40.000003452102327</c:v>
                </c:pt>
                <c:pt idx="7521">
                  <c:v>33.333335692683868</c:v>
                </c:pt>
                <c:pt idx="7522">
                  <c:v>33.333335692683868</c:v>
                </c:pt>
                <c:pt idx="7523">
                  <c:v>33.333335692683868</c:v>
                </c:pt>
                <c:pt idx="7524">
                  <c:v>40.000003452102327</c:v>
                </c:pt>
                <c:pt idx="7525">
                  <c:v>33.333335692683868</c:v>
                </c:pt>
                <c:pt idx="7526">
                  <c:v>33.333335692683868</c:v>
                </c:pt>
                <c:pt idx="7527">
                  <c:v>33.333335692683868</c:v>
                </c:pt>
                <c:pt idx="7528">
                  <c:v>33.333335692683868</c:v>
                </c:pt>
                <c:pt idx="7529">
                  <c:v>33.333335692683868</c:v>
                </c:pt>
                <c:pt idx="7530">
                  <c:v>33.333335692683868</c:v>
                </c:pt>
                <c:pt idx="7531">
                  <c:v>33.333335692683868</c:v>
                </c:pt>
                <c:pt idx="7532">
                  <c:v>33.333335692683868</c:v>
                </c:pt>
                <c:pt idx="7533">
                  <c:v>33.333335692683868</c:v>
                </c:pt>
                <c:pt idx="7534">
                  <c:v>33.333335692683868</c:v>
                </c:pt>
                <c:pt idx="7535">
                  <c:v>33.333335692683868</c:v>
                </c:pt>
                <c:pt idx="7536">
                  <c:v>33.333335692683868</c:v>
                </c:pt>
                <c:pt idx="7537">
                  <c:v>33.333335692683868</c:v>
                </c:pt>
                <c:pt idx="7538">
                  <c:v>33.333335692683868</c:v>
                </c:pt>
                <c:pt idx="7539">
                  <c:v>33.333335692683868</c:v>
                </c:pt>
                <c:pt idx="7540">
                  <c:v>33.333335692683868</c:v>
                </c:pt>
                <c:pt idx="7541">
                  <c:v>26.666667933265401</c:v>
                </c:pt>
                <c:pt idx="7542">
                  <c:v>33.333335692683868</c:v>
                </c:pt>
                <c:pt idx="7543">
                  <c:v>33.333335692683868</c:v>
                </c:pt>
                <c:pt idx="7544">
                  <c:v>33.333335692683868</c:v>
                </c:pt>
                <c:pt idx="7545">
                  <c:v>33.333335692683868</c:v>
                </c:pt>
                <c:pt idx="7546">
                  <c:v>26.666667933265401</c:v>
                </c:pt>
                <c:pt idx="7547">
                  <c:v>33.333335692683868</c:v>
                </c:pt>
                <c:pt idx="7548">
                  <c:v>33.333335692683868</c:v>
                </c:pt>
                <c:pt idx="7549">
                  <c:v>26.666667933265401</c:v>
                </c:pt>
                <c:pt idx="7550">
                  <c:v>33.333335692683868</c:v>
                </c:pt>
                <c:pt idx="7551">
                  <c:v>33.333335692683868</c:v>
                </c:pt>
                <c:pt idx="7552">
                  <c:v>33.333335692683868</c:v>
                </c:pt>
                <c:pt idx="7553">
                  <c:v>26.666667933265401</c:v>
                </c:pt>
                <c:pt idx="7554">
                  <c:v>33.333335692683868</c:v>
                </c:pt>
                <c:pt idx="7555">
                  <c:v>26.666667933265401</c:v>
                </c:pt>
                <c:pt idx="7556">
                  <c:v>33.333335692683868</c:v>
                </c:pt>
                <c:pt idx="7557">
                  <c:v>33.333335692683868</c:v>
                </c:pt>
                <c:pt idx="7558">
                  <c:v>26.666667933265401</c:v>
                </c:pt>
                <c:pt idx="7559">
                  <c:v>33.333335692683868</c:v>
                </c:pt>
                <c:pt idx="7560">
                  <c:v>26.666667933265401</c:v>
                </c:pt>
                <c:pt idx="7561">
                  <c:v>33.333335692683868</c:v>
                </c:pt>
                <c:pt idx="7562">
                  <c:v>26.666667933265401</c:v>
                </c:pt>
                <c:pt idx="7563">
                  <c:v>33.333335692683868</c:v>
                </c:pt>
                <c:pt idx="7564">
                  <c:v>26.666667933265401</c:v>
                </c:pt>
                <c:pt idx="7565">
                  <c:v>33.333335692683868</c:v>
                </c:pt>
                <c:pt idx="7566">
                  <c:v>26.666667933265401</c:v>
                </c:pt>
                <c:pt idx="7567">
                  <c:v>33.333335692683868</c:v>
                </c:pt>
                <c:pt idx="7568">
                  <c:v>26.666667933265401</c:v>
                </c:pt>
                <c:pt idx="7569">
                  <c:v>33.333335692683868</c:v>
                </c:pt>
                <c:pt idx="7570">
                  <c:v>26.666667933265401</c:v>
                </c:pt>
                <c:pt idx="7571">
                  <c:v>33.333335692683868</c:v>
                </c:pt>
                <c:pt idx="7572">
                  <c:v>26.666667933265401</c:v>
                </c:pt>
                <c:pt idx="7573">
                  <c:v>33.333335692683868</c:v>
                </c:pt>
                <c:pt idx="7574">
                  <c:v>33.333335692683868</c:v>
                </c:pt>
                <c:pt idx="7575">
                  <c:v>26.666667933265401</c:v>
                </c:pt>
                <c:pt idx="7576">
                  <c:v>33.333335692683868</c:v>
                </c:pt>
                <c:pt idx="7577">
                  <c:v>26.666667933265401</c:v>
                </c:pt>
                <c:pt idx="7578">
                  <c:v>33.333335692683868</c:v>
                </c:pt>
                <c:pt idx="7579">
                  <c:v>26.666667933265401</c:v>
                </c:pt>
                <c:pt idx="7580">
                  <c:v>33.333335692683868</c:v>
                </c:pt>
                <c:pt idx="7581">
                  <c:v>26.666667933265401</c:v>
                </c:pt>
                <c:pt idx="7582">
                  <c:v>33.333335692683868</c:v>
                </c:pt>
                <c:pt idx="7583">
                  <c:v>33.333335692683868</c:v>
                </c:pt>
                <c:pt idx="7584">
                  <c:v>26.666667933265401</c:v>
                </c:pt>
                <c:pt idx="7585">
                  <c:v>33.333335692683868</c:v>
                </c:pt>
                <c:pt idx="7586">
                  <c:v>33.333335692683868</c:v>
                </c:pt>
                <c:pt idx="7587">
                  <c:v>26.666667933265401</c:v>
                </c:pt>
                <c:pt idx="7588">
                  <c:v>33.333335692683868</c:v>
                </c:pt>
                <c:pt idx="7589">
                  <c:v>33.333335692683868</c:v>
                </c:pt>
                <c:pt idx="7590">
                  <c:v>26.666667933265401</c:v>
                </c:pt>
                <c:pt idx="7591">
                  <c:v>33.333335692683868</c:v>
                </c:pt>
                <c:pt idx="7592">
                  <c:v>33.333335692683868</c:v>
                </c:pt>
                <c:pt idx="7593">
                  <c:v>26.666667933265401</c:v>
                </c:pt>
                <c:pt idx="7594">
                  <c:v>33.333335692683868</c:v>
                </c:pt>
                <c:pt idx="7595">
                  <c:v>33.333335692683868</c:v>
                </c:pt>
                <c:pt idx="7596">
                  <c:v>33.333335692683868</c:v>
                </c:pt>
                <c:pt idx="7597">
                  <c:v>26.666667933265401</c:v>
                </c:pt>
                <c:pt idx="7598">
                  <c:v>33.333335692683868</c:v>
                </c:pt>
                <c:pt idx="7599">
                  <c:v>33.333335692683868</c:v>
                </c:pt>
                <c:pt idx="7600">
                  <c:v>26.666667933265401</c:v>
                </c:pt>
                <c:pt idx="7601">
                  <c:v>33.333335692683868</c:v>
                </c:pt>
                <c:pt idx="7602">
                  <c:v>33.333335692683868</c:v>
                </c:pt>
                <c:pt idx="7603">
                  <c:v>26.666667933265401</c:v>
                </c:pt>
                <c:pt idx="7604">
                  <c:v>33.333335692683868</c:v>
                </c:pt>
                <c:pt idx="7605">
                  <c:v>33.333335692683868</c:v>
                </c:pt>
                <c:pt idx="7606">
                  <c:v>26.666667933265401</c:v>
                </c:pt>
                <c:pt idx="7607">
                  <c:v>33.333335692683868</c:v>
                </c:pt>
                <c:pt idx="7608">
                  <c:v>26.666667933265401</c:v>
                </c:pt>
                <c:pt idx="7609">
                  <c:v>33.333335692683868</c:v>
                </c:pt>
                <c:pt idx="7610">
                  <c:v>26.666667933265401</c:v>
                </c:pt>
                <c:pt idx="7611">
                  <c:v>33.333335692683868</c:v>
                </c:pt>
                <c:pt idx="7612">
                  <c:v>26.666667933265401</c:v>
                </c:pt>
                <c:pt idx="7613">
                  <c:v>33.333335692683868</c:v>
                </c:pt>
                <c:pt idx="7614">
                  <c:v>26.666667933265401</c:v>
                </c:pt>
                <c:pt idx="7615">
                  <c:v>33.333335692683868</c:v>
                </c:pt>
                <c:pt idx="7616">
                  <c:v>26.666667933265401</c:v>
                </c:pt>
                <c:pt idx="7617">
                  <c:v>33.333335692683868</c:v>
                </c:pt>
                <c:pt idx="7618">
                  <c:v>26.666667933265401</c:v>
                </c:pt>
                <c:pt idx="7619">
                  <c:v>33.333335692683868</c:v>
                </c:pt>
                <c:pt idx="7620">
                  <c:v>26.666667933265401</c:v>
                </c:pt>
                <c:pt idx="7621">
                  <c:v>33.333335692683868</c:v>
                </c:pt>
                <c:pt idx="7622">
                  <c:v>26.666667933265401</c:v>
                </c:pt>
                <c:pt idx="7623">
                  <c:v>33.333335692683868</c:v>
                </c:pt>
                <c:pt idx="7624">
                  <c:v>26.666667933265401</c:v>
                </c:pt>
                <c:pt idx="7625">
                  <c:v>33.333335692683868</c:v>
                </c:pt>
                <c:pt idx="7626">
                  <c:v>26.666667933265401</c:v>
                </c:pt>
                <c:pt idx="7627">
                  <c:v>33.333335692683868</c:v>
                </c:pt>
                <c:pt idx="7628">
                  <c:v>26.666667933265401</c:v>
                </c:pt>
                <c:pt idx="7629">
                  <c:v>33.333335692683868</c:v>
                </c:pt>
                <c:pt idx="7630">
                  <c:v>26.666667933265401</c:v>
                </c:pt>
                <c:pt idx="7631">
                  <c:v>33.333335692683868</c:v>
                </c:pt>
                <c:pt idx="7632">
                  <c:v>26.666667933265401</c:v>
                </c:pt>
                <c:pt idx="7633">
                  <c:v>33.333335692683868</c:v>
                </c:pt>
                <c:pt idx="7634">
                  <c:v>26.666667933265401</c:v>
                </c:pt>
                <c:pt idx="7635">
                  <c:v>26.666667933265401</c:v>
                </c:pt>
                <c:pt idx="7636">
                  <c:v>33.333335692683868</c:v>
                </c:pt>
                <c:pt idx="7637">
                  <c:v>26.666667933265401</c:v>
                </c:pt>
                <c:pt idx="7638">
                  <c:v>33.333335692683868</c:v>
                </c:pt>
                <c:pt idx="7639">
                  <c:v>26.666667933265401</c:v>
                </c:pt>
                <c:pt idx="7640">
                  <c:v>33.333335692683868</c:v>
                </c:pt>
                <c:pt idx="7641">
                  <c:v>26.666667933265401</c:v>
                </c:pt>
                <c:pt idx="7642">
                  <c:v>26.666667933265401</c:v>
                </c:pt>
                <c:pt idx="7643">
                  <c:v>33.333335692683868</c:v>
                </c:pt>
                <c:pt idx="7644">
                  <c:v>26.666667933265401</c:v>
                </c:pt>
                <c:pt idx="7645">
                  <c:v>33.333335692683868</c:v>
                </c:pt>
                <c:pt idx="7646">
                  <c:v>26.666667933265401</c:v>
                </c:pt>
                <c:pt idx="7647">
                  <c:v>26.666667933265401</c:v>
                </c:pt>
                <c:pt idx="7648">
                  <c:v>33.333335692683868</c:v>
                </c:pt>
                <c:pt idx="7649">
                  <c:v>26.666667933265401</c:v>
                </c:pt>
                <c:pt idx="7650">
                  <c:v>33.333335692683868</c:v>
                </c:pt>
                <c:pt idx="7651">
                  <c:v>26.666667933265401</c:v>
                </c:pt>
                <c:pt idx="7652">
                  <c:v>26.666667933265401</c:v>
                </c:pt>
                <c:pt idx="7653">
                  <c:v>26.666667933265401</c:v>
                </c:pt>
                <c:pt idx="7654">
                  <c:v>33.333335692683868</c:v>
                </c:pt>
                <c:pt idx="7655">
                  <c:v>26.666667933265401</c:v>
                </c:pt>
                <c:pt idx="7656">
                  <c:v>26.666667933265401</c:v>
                </c:pt>
                <c:pt idx="7657">
                  <c:v>33.333335692683868</c:v>
                </c:pt>
                <c:pt idx="7658">
                  <c:v>26.666667933265401</c:v>
                </c:pt>
                <c:pt idx="7659">
                  <c:v>26.666667933265401</c:v>
                </c:pt>
                <c:pt idx="7660">
                  <c:v>33.333335692683868</c:v>
                </c:pt>
                <c:pt idx="7661">
                  <c:v>26.666667933265401</c:v>
                </c:pt>
                <c:pt idx="7662">
                  <c:v>26.666667933265401</c:v>
                </c:pt>
                <c:pt idx="7663">
                  <c:v>33.333335692683868</c:v>
                </c:pt>
                <c:pt idx="7664">
                  <c:v>26.666667933265401</c:v>
                </c:pt>
                <c:pt idx="7665">
                  <c:v>26.666667933265401</c:v>
                </c:pt>
                <c:pt idx="7666">
                  <c:v>33.333335692683868</c:v>
                </c:pt>
                <c:pt idx="7667">
                  <c:v>26.666667933265401</c:v>
                </c:pt>
                <c:pt idx="7668">
                  <c:v>33.333335692683868</c:v>
                </c:pt>
                <c:pt idx="7669">
                  <c:v>26.666667933265401</c:v>
                </c:pt>
                <c:pt idx="7670">
                  <c:v>26.666667933265401</c:v>
                </c:pt>
                <c:pt idx="7671">
                  <c:v>33.333335692683868</c:v>
                </c:pt>
                <c:pt idx="7672">
                  <c:v>26.666667933265401</c:v>
                </c:pt>
                <c:pt idx="7673">
                  <c:v>33.333335692683868</c:v>
                </c:pt>
                <c:pt idx="7674">
                  <c:v>26.666667933265401</c:v>
                </c:pt>
                <c:pt idx="7675">
                  <c:v>33.333335692683868</c:v>
                </c:pt>
                <c:pt idx="7676">
                  <c:v>26.666667933265401</c:v>
                </c:pt>
                <c:pt idx="7677">
                  <c:v>33.333335692683868</c:v>
                </c:pt>
                <c:pt idx="7678">
                  <c:v>26.666667933265401</c:v>
                </c:pt>
                <c:pt idx="7679">
                  <c:v>26.666667933265401</c:v>
                </c:pt>
                <c:pt idx="7680">
                  <c:v>33.333335692683868</c:v>
                </c:pt>
                <c:pt idx="7681">
                  <c:v>26.666667933265401</c:v>
                </c:pt>
                <c:pt idx="7682">
                  <c:v>33.333335692683868</c:v>
                </c:pt>
                <c:pt idx="7683">
                  <c:v>26.666667933265401</c:v>
                </c:pt>
                <c:pt idx="7684">
                  <c:v>26.666667933265401</c:v>
                </c:pt>
                <c:pt idx="7685">
                  <c:v>33.333335692683868</c:v>
                </c:pt>
                <c:pt idx="7686">
                  <c:v>26.666667933265401</c:v>
                </c:pt>
                <c:pt idx="7687">
                  <c:v>26.666667933265401</c:v>
                </c:pt>
                <c:pt idx="7688">
                  <c:v>33.333335692683868</c:v>
                </c:pt>
                <c:pt idx="7689">
                  <c:v>26.666667933265401</c:v>
                </c:pt>
                <c:pt idx="7690">
                  <c:v>26.666667933265401</c:v>
                </c:pt>
                <c:pt idx="7691">
                  <c:v>26.666667933265401</c:v>
                </c:pt>
                <c:pt idx="7692">
                  <c:v>33.333335692683868</c:v>
                </c:pt>
                <c:pt idx="7693">
                  <c:v>26.666667933265401</c:v>
                </c:pt>
                <c:pt idx="7694">
                  <c:v>26.666667933265401</c:v>
                </c:pt>
                <c:pt idx="7695">
                  <c:v>26.666667933265401</c:v>
                </c:pt>
                <c:pt idx="7696">
                  <c:v>26.666667933265401</c:v>
                </c:pt>
                <c:pt idx="7697">
                  <c:v>26.666667933265401</c:v>
                </c:pt>
                <c:pt idx="7698">
                  <c:v>26.666667933265401</c:v>
                </c:pt>
                <c:pt idx="7699">
                  <c:v>26.666667933265401</c:v>
                </c:pt>
                <c:pt idx="7700">
                  <c:v>26.666667933265401</c:v>
                </c:pt>
                <c:pt idx="7701">
                  <c:v>26.666667933265401</c:v>
                </c:pt>
                <c:pt idx="7702">
                  <c:v>26.666667933265401</c:v>
                </c:pt>
                <c:pt idx="7703">
                  <c:v>26.666667933265401</c:v>
                </c:pt>
                <c:pt idx="7704">
                  <c:v>26.666667933265401</c:v>
                </c:pt>
                <c:pt idx="7705">
                  <c:v>26.666667933265401</c:v>
                </c:pt>
                <c:pt idx="7706">
                  <c:v>26.666667933265401</c:v>
                </c:pt>
                <c:pt idx="7707">
                  <c:v>26.666667933265401</c:v>
                </c:pt>
                <c:pt idx="7708">
                  <c:v>26.666667933265401</c:v>
                </c:pt>
                <c:pt idx="7709">
                  <c:v>26.666667933265401</c:v>
                </c:pt>
                <c:pt idx="7710">
                  <c:v>26.666667933265401</c:v>
                </c:pt>
                <c:pt idx="7711">
                  <c:v>26.666667933265401</c:v>
                </c:pt>
                <c:pt idx="7712">
                  <c:v>26.666667933265401</c:v>
                </c:pt>
                <c:pt idx="7713">
                  <c:v>26.666667933265401</c:v>
                </c:pt>
                <c:pt idx="7714">
                  <c:v>20.000000173846864</c:v>
                </c:pt>
                <c:pt idx="7715">
                  <c:v>26.666667933265401</c:v>
                </c:pt>
                <c:pt idx="7716">
                  <c:v>26.666667933265401</c:v>
                </c:pt>
                <c:pt idx="7717">
                  <c:v>26.666667933265401</c:v>
                </c:pt>
                <c:pt idx="7718">
                  <c:v>26.666667933265401</c:v>
                </c:pt>
                <c:pt idx="7719">
                  <c:v>20.000000173846864</c:v>
                </c:pt>
                <c:pt idx="7720">
                  <c:v>26.666667933265401</c:v>
                </c:pt>
                <c:pt idx="7721">
                  <c:v>26.666667933265401</c:v>
                </c:pt>
                <c:pt idx="7722">
                  <c:v>26.666667933265401</c:v>
                </c:pt>
                <c:pt idx="7723">
                  <c:v>26.666667933265401</c:v>
                </c:pt>
                <c:pt idx="7724">
                  <c:v>20.000000173846864</c:v>
                </c:pt>
                <c:pt idx="7725">
                  <c:v>26.666667933265401</c:v>
                </c:pt>
                <c:pt idx="7726">
                  <c:v>26.666667933265401</c:v>
                </c:pt>
                <c:pt idx="7727">
                  <c:v>26.666667933265401</c:v>
                </c:pt>
                <c:pt idx="7728">
                  <c:v>26.666667933265401</c:v>
                </c:pt>
                <c:pt idx="7729">
                  <c:v>26.666667933265401</c:v>
                </c:pt>
                <c:pt idx="7730">
                  <c:v>20.000000173846864</c:v>
                </c:pt>
                <c:pt idx="7731">
                  <c:v>26.666667933265401</c:v>
                </c:pt>
                <c:pt idx="7732">
                  <c:v>26.666667933265401</c:v>
                </c:pt>
                <c:pt idx="7733">
                  <c:v>26.666667933265401</c:v>
                </c:pt>
                <c:pt idx="7734">
                  <c:v>20.000000173846864</c:v>
                </c:pt>
                <c:pt idx="7735">
                  <c:v>26.666667933265401</c:v>
                </c:pt>
                <c:pt idx="7736">
                  <c:v>26.666667933265401</c:v>
                </c:pt>
                <c:pt idx="7737">
                  <c:v>26.666667933265401</c:v>
                </c:pt>
                <c:pt idx="7738">
                  <c:v>20.000000173846864</c:v>
                </c:pt>
                <c:pt idx="7739">
                  <c:v>26.666667933265401</c:v>
                </c:pt>
                <c:pt idx="7740">
                  <c:v>26.666667933265401</c:v>
                </c:pt>
                <c:pt idx="7741">
                  <c:v>26.666667933265401</c:v>
                </c:pt>
                <c:pt idx="7742">
                  <c:v>20.000000173846864</c:v>
                </c:pt>
                <c:pt idx="7743">
                  <c:v>26.666667933265401</c:v>
                </c:pt>
                <c:pt idx="7744">
                  <c:v>26.666667933265401</c:v>
                </c:pt>
                <c:pt idx="7745">
                  <c:v>20.000000173846864</c:v>
                </c:pt>
                <c:pt idx="7746">
                  <c:v>26.666667933265401</c:v>
                </c:pt>
                <c:pt idx="7747">
                  <c:v>26.666667933265401</c:v>
                </c:pt>
                <c:pt idx="7748">
                  <c:v>20.000000173846864</c:v>
                </c:pt>
                <c:pt idx="7749">
                  <c:v>26.666667933265401</c:v>
                </c:pt>
                <c:pt idx="7750">
                  <c:v>26.666667933265401</c:v>
                </c:pt>
                <c:pt idx="7751">
                  <c:v>20.000000173846864</c:v>
                </c:pt>
                <c:pt idx="7752">
                  <c:v>26.666667933265401</c:v>
                </c:pt>
                <c:pt idx="7753">
                  <c:v>26.666667933265401</c:v>
                </c:pt>
                <c:pt idx="7754">
                  <c:v>20.000000173846864</c:v>
                </c:pt>
                <c:pt idx="7755">
                  <c:v>26.666667933265401</c:v>
                </c:pt>
                <c:pt idx="7756">
                  <c:v>26.666667933265401</c:v>
                </c:pt>
                <c:pt idx="7757">
                  <c:v>26.666667933265401</c:v>
                </c:pt>
                <c:pt idx="7758">
                  <c:v>20.000000173846864</c:v>
                </c:pt>
                <c:pt idx="7759">
                  <c:v>26.666667933265401</c:v>
                </c:pt>
                <c:pt idx="7760">
                  <c:v>26.666667933265401</c:v>
                </c:pt>
                <c:pt idx="7761">
                  <c:v>26.666667933265401</c:v>
                </c:pt>
                <c:pt idx="7762">
                  <c:v>20.000000173846864</c:v>
                </c:pt>
                <c:pt idx="7763">
                  <c:v>26.666667933265401</c:v>
                </c:pt>
                <c:pt idx="7764">
                  <c:v>26.666667933265401</c:v>
                </c:pt>
                <c:pt idx="7765">
                  <c:v>26.666667933265401</c:v>
                </c:pt>
                <c:pt idx="7766">
                  <c:v>26.666667933265401</c:v>
                </c:pt>
                <c:pt idx="7767">
                  <c:v>26.666667933265401</c:v>
                </c:pt>
                <c:pt idx="7768">
                  <c:v>26.666667933265401</c:v>
                </c:pt>
                <c:pt idx="7769">
                  <c:v>20.000000173846864</c:v>
                </c:pt>
                <c:pt idx="7770">
                  <c:v>26.666667933265401</c:v>
                </c:pt>
                <c:pt idx="7771">
                  <c:v>26.666667933265401</c:v>
                </c:pt>
                <c:pt idx="7772">
                  <c:v>26.666667933265401</c:v>
                </c:pt>
                <c:pt idx="7773">
                  <c:v>26.666667933265401</c:v>
                </c:pt>
                <c:pt idx="7774">
                  <c:v>26.666667933265401</c:v>
                </c:pt>
                <c:pt idx="7775">
                  <c:v>26.666667933265401</c:v>
                </c:pt>
                <c:pt idx="7776">
                  <c:v>26.666667933265401</c:v>
                </c:pt>
                <c:pt idx="7777">
                  <c:v>26.666667933265401</c:v>
                </c:pt>
                <c:pt idx="7778">
                  <c:v>26.666667933265401</c:v>
                </c:pt>
                <c:pt idx="7779">
                  <c:v>20.000000173846864</c:v>
                </c:pt>
                <c:pt idx="7780">
                  <c:v>26.666667933265401</c:v>
                </c:pt>
                <c:pt idx="7781">
                  <c:v>26.666667933265401</c:v>
                </c:pt>
                <c:pt idx="7782">
                  <c:v>26.666667933265401</c:v>
                </c:pt>
                <c:pt idx="7783">
                  <c:v>26.666667933265401</c:v>
                </c:pt>
                <c:pt idx="7784">
                  <c:v>26.666667933265401</c:v>
                </c:pt>
                <c:pt idx="7785">
                  <c:v>26.666667933265401</c:v>
                </c:pt>
                <c:pt idx="7786">
                  <c:v>26.666667933265401</c:v>
                </c:pt>
                <c:pt idx="7787">
                  <c:v>26.666667933265401</c:v>
                </c:pt>
                <c:pt idx="7788">
                  <c:v>26.666667933265401</c:v>
                </c:pt>
                <c:pt idx="7789">
                  <c:v>20.000000173846864</c:v>
                </c:pt>
                <c:pt idx="7790">
                  <c:v>26.666667933265401</c:v>
                </c:pt>
                <c:pt idx="7791">
                  <c:v>26.666667933265401</c:v>
                </c:pt>
                <c:pt idx="7792">
                  <c:v>26.666667933265401</c:v>
                </c:pt>
                <c:pt idx="7793">
                  <c:v>26.666667933265401</c:v>
                </c:pt>
                <c:pt idx="7794">
                  <c:v>26.666667933265401</c:v>
                </c:pt>
                <c:pt idx="7795">
                  <c:v>26.666667933265401</c:v>
                </c:pt>
                <c:pt idx="7796">
                  <c:v>26.666667933265401</c:v>
                </c:pt>
                <c:pt idx="7797">
                  <c:v>20.000000173846864</c:v>
                </c:pt>
                <c:pt idx="7798">
                  <c:v>26.666667933265401</c:v>
                </c:pt>
                <c:pt idx="7799">
                  <c:v>26.666667933265401</c:v>
                </c:pt>
                <c:pt idx="7800">
                  <c:v>26.666667933265401</c:v>
                </c:pt>
                <c:pt idx="7801">
                  <c:v>26.666667933265401</c:v>
                </c:pt>
                <c:pt idx="7802">
                  <c:v>20.000000173846864</c:v>
                </c:pt>
                <c:pt idx="7803">
                  <c:v>26.666667933265401</c:v>
                </c:pt>
                <c:pt idx="7804">
                  <c:v>26.666667933265401</c:v>
                </c:pt>
                <c:pt idx="7805">
                  <c:v>26.666667933265401</c:v>
                </c:pt>
                <c:pt idx="7806">
                  <c:v>20.000000173846864</c:v>
                </c:pt>
                <c:pt idx="7807">
                  <c:v>26.666667933265401</c:v>
                </c:pt>
                <c:pt idx="7808">
                  <c:v>26.666667933265401</c:v>
                </c:pt>
                <c:pt idx="7809">
                  <c:v>26.666667933265401</c:v>
                </c:pt>
                <c:pt idx="7810">
                  <c:v>20.000000173846864</c:v>
                </c:pt>
                <c:pt idx="7811">
                  <c:v>26.666667933265401</c:v>
                </c:pt>
                <c:pt idx="7812">
                  <c:v>26.666667933265401</c:v>
                </c:pt>
                <c:pt idx="7813">
                  <c:v>20.000000173846864</c:v>
                </c:pt>
                <c:pt idx="7814">
                  <c:v>26.666667933265401</c:v>
                </c:pt>
                <c:pt idx="7815">
                  <c:v>26.666667933265401</c:v>
                </c:pt>
                <c:pt idx="7816">
                  <c:v>20.000000173846864</c:v>
                </c:pt>
                <c:pt idx="7817">
                  <c:v>26.666667933265401</c:v>
                </c:pt>
                <c:pt idx="7818">
                  <c:v>26.666667933265401</c:v>
                </c:pt>
                <c:pt idx="7819">
                  <c:v>20.000000173846864</c:v>
                </c:pt>
                <c:pt idx="7820">
                  <c:v>26.666667933265401</c:v>
                </c:pt>
                <c:pt idx="7821">
                  <c:v>26.666667933265401</c:v>
                </c:pt>
                <c:pt idx="7822">
                  <c:v>20.000000173846864</c:v>
                </c:pt>
                <c:pt idx="7823">
                  <c:v>26.666667933265401</c:v>
                </c:pt>
                <c:pt idx="7824">
                  <c:v>26.666667933265401</c:v>
                </c:pt>
                <c:pt idx="7825">
                  <c:v>20.000000173846864</c:v>
                </c:pt>
                <c:pt idx="7826">
                  <c:v>26.666667933265401</c:v>
                </c:pt>
                <c:pt idx="7827">
                  <c:v>26.666667933265401</c:v>
                </c:pt>
                <c:pt idx="7828">
                  <c:v>20.000000173846864</c:v>
                </c:pt>
                <c:pt idx="7829">
                  <c:v>26.666667933265401</c:v>
                </c:pt>
                <c:pt idx="7830">
                  <c:v>26.666667933265401</c:v>
                </c:pt>
                <c:pt idx="7831">
                  <c:v>20.000000173846864</c:v>
                </c:pt>
                <c:pt idx="7832">
                  <c:v>26.666667933265401</c:v>
                </c:pt>
                <c:pt idx="7833">
                  <c:v>26.666667933265401</c:v>
                </c:pt>
                <c:pt idx="7834">
                  <c:v>20.000000173846864</c:v>
                </c:pt>
                <c:pt idx="7835">
                  <c:v>26.666667933265401</c:v>
                </c:pt>
                <c:pt idx="7836">
                  <c:v>26.666667933265401</c:v>
                </c:pt>
                <c:pt idx="7837">
                  <c:v>20.000000173846864</c:v>
                </c:pt>
                <c:pt idx="7838">
                  <c:v>26.666667933265401</c:v>
                </c:pt>
                <c:pt idx="7839">
                  <c:v>20.000000173846864</c:v>
                </c:pt>
                <c:pt idx="7840">
                  <c:v>26.666667933265401</c:v>
                </c:pt>
                <c:pt idx="7841">
                  <c:v>20.000000173846864</c:v>
                </c:pt>
                <c:pt idx="7842">
                  <c:v>26.666667933265401</c:v>
                </c:pt>
                <c:pt idx="7843">
                  <c:v>20.000000173846864</c:v>
                </c:pt>
                <c:pt idx="7844">
                  <c:v>26.666667933265401</c:v>
                </c:pt>
                <c:pt idx="7845">
                  <c:v>20.000000173846864</c:v>
                </c:pt>
                <c:pt idx="7846">
                  <c:v>26.666667933265401</c:v>
                </c:pt>
                <c:pt idx="7847">
                  <c:v>20.000000173846864</c:v>
                </c:pt>
                <c:pt idx="7848">
                  <c:v>26.666667933265401</c:v>
                </c:pt>
                <c:pt idx="7849">
                  <c:v>20.000000173846864</c:v>
                </c:pt>
                <c:pt idx="7850">
                  <c:v>26.666667933265401</c:v>
                </c:pt>
                <c:pt idx="7851">
                  <c:v>20.000000173846864</c:v>
                </c:pt>
                <c:pt idx="7852">
                  <c:v>26.666667933265401</c:v>
                </c:pt>
                <c:pt idx="7853">
                  <c:v>20.000000173846864</c:v>
                </c:pt>
                <c:pt idx="7854">
                  <c:v>20.000000173846864</c:v>
                </c:pt>
                <c:pt idx="7855">
                  <c:v>26.666667933265401</c:v>
                </c:pt>
                <c:pt idx="7856">
                  <c:v>20.000000173846864</c:v>
                </c:pt>
                <c:pt idx="7857">
                  <c:v>26.666667933265401</c:v>
                </c:pt>
                <c:pt idx="7858">
                  <c:v>20.000000173846864</c:v>
                </c:pt>
                <c:pt idx="7859">
                  <c:v>20.000000173846864</c:v>
                </c:pt>
                <c:pt idx="7860">
                  <c:v>26.666667933265401</c:v>
                </c:pt>
                <c:pt idx="7861">
                  <c:v>20.000000173846864</c:v>
                </c:pt>
                <c:pt idx="7862">
                  <c:v>26.666667933265401</c:v>
                </c:pt>
                <c:pt idx="7863">
                  <c:v>20.000000173846864</c:v>
                </c:pt>
                <c:pt idx="7864">
                  <c:v>26.666667933265401</c:v>
                </c:pt>
                <c:pt idx="7865">
                  <c:v>20.000000173846864</c:v>
                </c:pt>
                <c:pt idx="7866">
                  <c:v>20.000000173846864</c:v>
                </c:pt>
                <c:pt idx="7867">
                  <c:v>26.666667933265401</c:v>
                </c:pt>
                <c:pt idx="7868">
                  <c:v>20.000000173846864</c:v>
                </c:pt>
                <c:pt idx="7869">
                  <c:v>20.000000173846864</c:v>
                </c:pt>
                <c:pt idx="7870">
                  <c:v>26.666667933265401</c:v>
                </c:pt>
                <c:pt idx="7871">
                  <c:v>20.000000173846864</c:v>
                </c:pt>
                <c:pt idx="7872">
                  <c:v>20.000000173846864</c:v>
                </c:pt>
                <c:pt idx="7873">
                  <c:v>26.666667933265401</c:v>
                </c:pt>
                <c:pt idx="7874">
                  <c:v>20.000000173846864</c:v>
                </c:pt>
                <c:pt idx="7875">
                  <c:v>20.000000173846864</c:v>
                </c:pt>
                <c:pt idx="7876">
                  <c:v>20.000000173846864</c:v>
                </c:pt>
                <c:pt idx="7877">
                  <c:v>26.666667933265401</c:v>
                </c:pt>
                <c:pt idx="7878">
                  <c:v>20.000000173846864</c:v>
                </c:pt>
                <c:pt idx="7879">
                  <c:v>20.000000173846864</c:v>
                </c:pt>
                <c:pt idx="7880">
                  <c:v>26.666667933265401</c:v>
                </c:pt>
                <c:pt idx="7881">
                  <c:v>20.000000173846864</c:v>
                </c:pt>
                <c:pt idx="7882">
                  <c:v>20.000000173846864</c:v>
                </c:pt>
                <c:pt idx="7883">
                  <c:v>26.666667933265401</c:v>
                </c:pt>
                <c:pt idx="7884">
                  <c:v>20.000000173846864</c:v>
                </c:pt>
                <c:pt idx="7885">
                  <c:v>20.000000173846864</c:v>
                </c:pt>
                <c:pt idx="7886">
                  <c:v>26.666667933265401</c:v>
                </c:pt>
                <c:pt idx="7887">
                  <c:v>20.000000173846864</c:v>
                </c:pt>
                <c:pt idx="7888">
                  <c:v>20.000000173846864</c:v>
                </c:pt>
                <c:pt idx="7889">
                  <c:v>20.000000173846864</c:v>
                </c:pt>
                <c:pt idx="7890">
                  <c:v>20.000000173846864</c:v>
                </c:pt>
                <c:pt idx="7891">
                  <c:v>26.666667933265401</c:v>
                </c:pt>
                <c:pt idx="7892">
                  <c:v>20.000000173846864</c:v>
                </c:pt>
                <c:pt idx="7893">
                  <c:v>20.000000173846864</c:v>
                </c:pt>
                <c:pt idx="7894">
                  <c:v>20.000000173846864</c:v>
                </c:pt>
                <c:pt idx="7895">
                  <c:v>20.000000173846864</c:v>
                </c:pt>
                <c:pt idx="7896">
                  <c:v>26.666667933265401</c:v>
                </c:pt>
                <c:pt idx="7897">
                  <c:v>20.000000173846864</c:v>
                </c:pt>
                <c:pt idx="7898">
                  <c:v>20.000000173846864</c:v>
                </c:pt>
                <c:pt idx="7899">
                  <c:v>20.000000173846864</c:v>
                </c:pt>
                <c:pt idx="7900">
                  <c:v>20.000000173846864</c:v>
                </c:pt>
                <c:pt idx="7901">
                  <c:v>20.000000173846864</c:v>
                </c:pt>
                <c:pt idx="7902">
                  <c:v>20.000000173846864</c:v>
                </c:pt>
                <c:pt idx="7903">
                  <c:v>20.000000173846864</c:v>
                </c:pt>
                <c:pt idx="7904">
                  <c:v>20.000000173846864</c:v>
                </c:pt>
                <c:pt idx="7905">
                  <c:v>26.666667933265401</c:v>
                </c:pt>
                <c:pt idx="7906">
                  <c:v>20.000000173846864</c:v>
                </c:pt>
                <c:pt idx="7907">
                  <c:v>20.000000173846864</c:v>
                </c:pt>
                <c:pt idx="7908">
                  <c:v>20.000000173846864</c:v>
                </c:pt>
                <c:pt idx="7909">
                  <c:v>20.000000173846864</c:v>
                </c:pt>
                <c:pt idx="7910">
                  <c:v>20.000000173846864</c:v>
                </c:pt>
                <c:pt idx="7911">
                  <c:v>20.000000173846864</c:v>
                </c:pt>
                <c:pt idx="7912">
                  <c:v>20.000000173846864</c:v>
                </c:pt>
                <c:pt idx="7913">
                  <c:v>20.000000173846864</c:v>
                </c:pt>
                <c:pt idx="7914">
                  <c:v>20.000000173846864</c:v>
                </c:pt>
                <c:pt idx="7915">
                  <c:v>20.000000173846864</c:v>
                </c:pt>
                <c:pt idx="7916">
                  <c:v>20.000000173846864</c:v>
                </c:pt>
                <c:pt idx="7917">
                  <c:v>20.000000173846864</c:v>
                </c:pt>
                <c:pt idx="7918">
                  <c:v>20.000000173846864</c:v>
                </c:pt>
                <c:pt idx="7919">
                  <c:v>20.000000173846864</c:v>
                </c:pt>
                <c:pt idx="7920">
                  <c:v>20.000000173846864</c:v>
                </c:pt>
                <c:pt idx="7921">
                  <c:v>20.000000173846864</c:v>
                </c:pt>
                <c:pt idx="7922">
                  <c:v>20.000000173846864</c:v>
                </c:pt>
                <c:pt idx="7923">
                  <c:v>20.000000173846864</c:v>
                </c:pt>
                <c:pt idx="7924">
                  <c:v>20.000000173846864</c:v>
                </c:pt>
                <c:pt idx="7925">
                  <c:v>13.333333966632667</c:v>
                </c:pt>
                <c:pt idx="7926">
                  <c:v>20.000000173846864</c:v>
                </c:pt>
                <c:pt idx="7927">
                  <c:v>20.000000173846864</c:v>
                </c:pt>
                <c:pt idx="7928">
                  <c:v>20.000000173846864</c:v>
                </c:pt>
                <c:pt idx="7929">
                  <c:v>20.000000173846864</c:v>
                </c:pt>
                <c:pt idx="7930">
                  <c:v>20.000000173846864</c:v>
                </c:pt>
                <c:pt idx="7931">
                  <c:v>20.000000173846864</c:v>
                </c:pt>
                <c:pt idx="7932">
                  <c:v>13.333333966632667</c:v>
                </c:pt>
                <c:pt idx="7933">
                  <c:v>20.000000173846864</c:v>
                </c:pt>
                <c:pt idx="7934">
                  <c:v>20.000000173846864</c:v>
                </c:pt>
                <c:pt idx="7935">
                  <c:v>20.000000173846864</c:v>
                </c:pt>
                <c:pt idx="7936">
                  <c:v>13.333333966632667</c:v>
                </c:pt>
                <c:pt idx="7937">
                  <c:v>20.000000173846864</c:v>
                </c:pt>
                <c:pt idx="7938">
                  <c:v>20.000000173846864</c:v>
                </c:pt>
                <c:pt idx="7939">
                  <c:v>13.333333966632667</c:v>
                </c:pt>
                <c:pt idx="7940">
                  <c:v>20.000000173846864</c:v>
                </c:pt>
                <c:pt idx="7941">
                  <c:v>20.000000173846864</c:v>
                </c:pt>
                <c:pt idx="7942">
                  <c:v>13.333333966632667</c:v>
                </c:pt>
                <c:pt idx="7943">
                  <c:v>20.000000173846864</c:v>
                </c:pt>
                <c:pt idx="7944">
                  <c:v>20.000000173846864</c:v>
                </c:pt>
                <c:pt idx="7945">
                  <c:v>13.333333966632667</c:v>
                </c:pt>
                <c:pt idx="7946">
                  <c:v>20.000000173846864</c:v>
                </c:pt>
                <c:pt idx="7947">
                  <c:v>13.333333966632667</c:v>
                </c:pt>
                <c:pt idx="7948">
                  <c:v>20.000000173846864</c:v>
                </c:pt>
                <c:pt idx="7949">
                  <c:v>13.333333966632667</c:v>
                </c:pt>
                <c:pt idx="7950">
                  <c:v>20.000000173846864</c:v>
                </c:pt>
                <c:pt idx="7951">
                  <c:v>13.333333966632667</c:v>
                </c:pt>
                <c:pt idx="7952">
                  <c:v>20.000000173846864</c:v>
                </c:pt>
                <c:pt idx="7953">
                  <c:v>13.333333966632667</c:v>
                </c:pt>
                <c:pt idx="7954">
                  <c:v>20.000000173846864</c:v>
                </c:pt>
                <c:pt idx="7955">
                  <c:v>20.000000173846864</c:v>
                </c:pt>
                <c:pt idx="7956">
                  <c:v>13.333333966632667</c:v>
                </c:pt>
                <c:pt idx="7957">
                  <c:v>20.000000173846864</c:v>
                </c:pt>
                <c:pt idx="7958">
                  <c:v>13.333333966632667</c:v>
                </c:pt>
                <c:pt idx="7959">
                  <c:v>20.000000173846864</c:v>
                </c:pt>
                <c:pt idx="7960">
                  <c:v>20.000000173846864</c:v>
                </c:pt>
                <c:pt idx="7961">
                  <c:v>13.333333966632667</c:v>
                </c:pt>
                <c:pt idx="7962">
                  <c:v>20.000000173846864</c:v>
                </c:pt>
                <c:pt idx="7963">
                  <c:v>13.333333966632667</c:v>
                </c:pt>
                <c:pt idx="7964">
                  <c:v>20.000000173846864</c:v>
                </c:pt>
                <c:pt idx="7965">
                  <c:v>20.000000173846864</c:v>
                </c:pt>
                <c:pt idx="7966">
                  <c:v>13.333333966632667</c:v>
                </c:pt>
                <c:pt idx="7967">
                  <c:v>20.000000173846864</c:v>
                </c:pt>
                <c:pt idx="7968">
                  <c:v>20.000000173846864</c:v>
                </c:pt>
                <c:pt idx="7969">
                  <c:v>13.333333966632667</c:v>
                </c:pt>
                <c:pt idx="7970">
                  <c:v>20.000000173846864</c:v>
                </c:pt>
                <c:pt idx="7971">
                  <c:v>13.333333966632667</c:v>
                </c:pt>
                <c:pt idx="7972">
                  <c:v>20.000000173846864</c:v>
                </c:pt>
                <c:pt idx="7973">
                  <c:v>20.000000173846864</c:v>
                </c:pt>
                <c:pt idx="7974">
                  <c:v>20.000000173846864</c:v>
                </c:pt>
                <c:pt idx="7975">
                  <c:v>13.333333966632667</c:v>
                </c:pt>
                <c:pt idx="7976">
                  <c:v>20.000000173846864</c:v>
                </c:pt>
                <c:pt idx="7977">
                  <c:v>20.000000173846864</c:v>
                </c:pt>
                <c:pt idx="7978">
                  <c:v>13.333333966632667</c:v>
                </c:pt>
                <c:pt idx="7979">
                  <c:v>20.000000173846864</c:v>
                </c:pt>
                <c:pt idx="7980">
                  <c:v>20.000000173846864</c:v>
                </c:pt>
                <c:pt idx="7981">
                  <c:v>13.333333966632667</c:v>
                </c:pt>
                <c:pt idx="7982">
                  <c:v>20.000000173846864</c:v>
                </c:pt>
                <c:pt idx="7983">
                  <c:v>20.000000173846864</c:v>
                </c:pt>
                <c:pt idx="7984">
                  <c:v>13.333333966632667</c:v>
                </c:pt>
                <c:pt idx="7985">
                  <c:v>20.000000173846864</c:v>
                </c:pt>
                <c:pt idx="7986">
                  <c:v>20.000000173846864</c:v>
                </c:pt>
                <c:pt idx="7987">
                  <c:v>20.000000173846864</c:v>
                </c:pt>
                <c:pt idx="7988">
                  <c:v>13.333333966632667</c:v>
                </c:pt>
                <c:pt idx="7989">
                  <c:v>20.000000173846864</c:v>
                </c:pt>
                <c:pt idx="7990">
                  <c:v>20.000000173846864</c:v>
                </c:pt>
                <c:pt idx="7991">
                  <c:v>13.333333966632667</c:v>
                </c:pt>
                <c:pt idx="7992">
                  <c:v>20.000000173846864</c:v>
                </c:pt>
                <c:pt idx="7993">
                  <c:v>20.000000173846864</c:v>
                </c:pt>
                <c:pt idx="7994">
                  <c:v>13.333333966632667</c:v>
                </c:pt>
                <c:pt idx="7995">
                  <c:v>20.000000173846864</c:v>
                </c:pt>
                <c:pt idx="7996">
                  <c:v>20.000000173846864</c:v>
                </c:pt>
                <c:pt idx="7997">
                  <c:v>20.000000173846864</c:v>
                </c:pt>
                <c:pt idx="7998">
                  <c:v>13.333333966632667</c:v>
                </c:pt>
                <c:pt idx="7999">
                  <c:v>20.000000173846864</c:v>
                </c:pt>
                <c:pt idx="8000">
                  <c:v>20.000000173846864</c:v>
                </c:pt>
                <c:pt idx="8001">
                  <c:v>13.333333966632667</c:v>
                </c:pt>
                <c:pt idx="8002">
                  <c:v>20.000000173846864</c:v>
                </c:pt>
                <c:pt idx="8003">
                  <c:v>20.000000173846864</c:v>
                </c:pt>
                <c:pt idx="8004">
                  <c:v>13.333333966632667</c:v>
                </c:pt>
                <c:pt idx="8005">
                  <c:v>20.000000173846864</c:v>
                </c:pt>
                <c:pt idx="8006">
                  <c:v>20.000000173846864</c:v>
                </c:pt>
                <c:pt idx="8007">
                  <c:v>13.333333966632667</c:v>
                </c:pt>
                <c:pt idx="8008">
                  <c:v>20.000000173846864</c:v>
                </c:pt>
                <c:pt idx="8009">
                  <c:v>20.000000173846864</c:v>
                </c:pt>
                <c:pt idx="8010">
                  <c:v>13.333333966632667</c:v>
                </c:pt>
                <c:pt idx="8011">
                  <c:v>20.000000173846864</c:v>
                </c:pt>
                <c:pt idx="8012">
                  <c:v>20.000000173846864</c:v>
                </c:pt>
                <c:pt idx="8013">
                  <c:v>13.333333966632667</c:v>
                </c:pt>
                <c:pt idx="8014">
                  <c:v>20.000000173846864</c:v>
                </c:pt>
                <c:pt idx="8015">
                  <c:v>20.000000173846864</c:v>
                </c:pt>
                <c:pt idx="8016">
                  <c:v>13.333333966632667</c:v>
                </c:pt>
                <c:pt idx="8017">
                  <c:v>20.000000173846864</c:v>
                </c:pt>
                <c:pt idx="8018">
                  <c:v>13.333333966632667</c:v>
                </c:pt>
                <c:pt idx="8019">
                  <c:v>20.000000173846864</c:v>
                </c:pt>
                <c:pt idx="8020">
                  <c:v>20.000000173846864</c:v>
                </c:pt>
                <c:pt idx="8021">
                  <c:v>13.333333966632667</c:v>
                </c:pt>
                <c:pt idx="8022">
                  <c:v>20.000000173846864</c:v>
                </c:pt>
                <c:pt idx="8023">
                  <c:v>13.333333966632667</c:v>
                </c:pt>
                <c:pt idx="8024">
                  <c:v>20.000000173846864</c:v>
                </c:pt>
                <c:pt idx="8025">
                  <c:v>20.000000173846864</c:v>
                </c:pt>
                <c:pt idx="8026">
                  <c:v>13.333333966632667</c:v>
                </c:pt>
                <c:pt idx="8027">
                  <c:v>20.000000173846864</c:v>
                </c:pt>
                <c:pt idx="8028">
                  <c:v>20.000000173846864</c:v>
                </c:pt>
                <c:pt idx="8029">
                  <c:v>13.333333966632667</c:v>
                </c:pt>
                <c:pt idx="8030">
                  <c:v>20.000000173846864</c:v>
                </c:pt>
                <c:pt idx="8031">
                  <c:v>20.000000173846864</c:v>
                </c:pt>
                <c:pt idx="8032">
                  <c:v>13.333333966632667</c:v>
                </c:pt>
                <c:pt idx="8033">
                  <c:v>20.000000173846864</c:v>
                </c:pt>
                <c:pt idx="8034">
                  <c:v>13.333333966632667</c:v>
                </c:pt>
                <c:pt idx="8035">
                  <c:v>20.000000173846864</c:v>
                </c:pt>
                <c:pt idx="8036">
                  <c:v>20.000000173846864</c:v>
                </c:pt>
                <c:pt idx="8037">
                  <c:v>13.333333966632667</c:v>
                </c:pt>
                <c:pt idx="8038">
                  <c:v>20.000000173846864</c:v>
                </c:pt>
                <c:pt idx="8039">
                  <c:v>13.333333966632667</c:v>
                </c:pt>
                <c:pt idx="8040">
                  <c:v>20.000000173846864</c:v>
                </c:pt>
                <c:pt idx="8041">
                  <c:v>13.333333966632667</c:v>
                </c:pt>
                <c:pt idx="8042">
                  <c:v>20.000000173846864</c:v>
                </c:pt>
                <c:pt idx="8043">
                  <c:v>20.000000173846864</c:v>
                </c:pt>
                <c:pt idx="8044">
                  <c:v>13.333333966632667</c:v>
                </c:pt>
                <c:pt idx="8045">
                  <c:v>20.000000173846864</c:v>
                </c:pt>
                <c:pt idx="8046">
                  <c:v>13.333333966632667</c:v>
                </c:pt>
                <c:pt idx="8047">
                  <c:v>20.000000173846864</c:v>
                </c:pt>
                <c:pt idx="8048">
                  <c:v>20.000000173846864</c:v>
                </c:pt>
                <c:pt idx="8049">
                  <c:v>13.333333966632667</c:v>
                </c:pt>
                <c:pt idx="8050">
                  <c:v>20.000000173846864</c:v>
                </c:pt>
                <c:pt idx="8051">
                  <c:v>13.333333966632667</c:v>
                </c:pt>
                <c:pt idx="8052">
                  <c:v>20.000000173846864</c:v>
                </c:pt>
                <c:pt idx="8053">
                  <c:v>20.000000173846864</c:v>
                </c:pt>
                <c:pt idx="8054">
                  <c:v>13.333333966632667</c:v>
                </c:pt>
                <c:pt idx="8055">
                  <c:v>20.000000173846864</c:v>
                </c:pt>
                <c:pt idx="8056">
                  <c:v>20.000000173846864</c:v>
                </c:pt>
                <c:pt idx="8057">
                  <c:v>13.333333966632667</c:v>
                </c:pt>
                <c:pt idx="8058">
                  <c:v>20.000000173846864</c:v>
                </c:pt>
                <c:pt idx="8059">
                  <c:v>20.000000173846864</c:v>
                </c:pt>
                <c:pt idx="8060">
                  <c:v>20.000000173846864</c:v>
                </c:pt>
                <c:pt idx="8061">
                  <c:v>13.333333966632667</c:v>
                </c:pt>
                <c:pt idx="8062">
                  <c:v>20.000000173846864</c:v>
                </c:pt>
                <c:pt idx="8063">
                  <c:v>20.000000173846864</c:v>
                </c:pt>
                <c:pt idx="8064">
                  <c:v>20.000000173846864</c:v>
                </c:pt>
                <c:pt idx="8065">
                  <c:v>20.000000173846864</c:v>
                </c:pt>
                <c:pt idx="8066">
                  <c:v>13.333333966632667</c:v>
                </c:pt>
                <c:pt idx="8067">
                  <c:v>20.000000173846864</c:v>
                </c:pt>
                <c:pt idx="8068">
                  <c:v>20.000000173846864</c:v>
                </c:pt>
                <c:pt idx="8069">
                  <c:v>20.000000173846864</c:v>
                </c:pt>
                <c:pt idx="8070">
                  <c:v>20.000000173846864</c:v>
                </c:pt>
                <c:pt idx="8071">
                  <c:v>20.000000173846864</c:v>
                </c:pt>
                <c:pt idx="8072">
                  <c:v>13.333333966632667</c:v>
                </c:pt>
                <c:pt idx="8073">
                  <c:v>20.000000173846864</c:v>
                </c:pt>
                <c:pt idx="8074">
                  <c:v>20.000000173846864</c:v>
                </c:pt>
                <c:pt idx="8075">
                  <c:v>20.000000173846864</c:v>
                </c:pt>
                <c:pt idx="8076">
                  <c:v>20.000000173846864</c:v>
                </c:pt>
                <c:pt idx="8077">
                  <c:v>20.000000173846864</c:v>
                </c:pt>
                <c:pt idx="8078">
                  <c:v>20.000000173846864</c:v>
                </c:pt>
                <c:pt idx="8079">
                  <c:v>20.000000173846864</c:v>
                </c:pt>
                <c:pt idx="8080">
                  <c:v>13.333333966632667</c:v>
                </c:pt>
                <c:pt idx="8081">
                  <c:v>20.000000173846864</c:v>
                </c:pt>
                <c:pt idx="8082">
                  <c:v>20.000000173846864</c:v>
                </c:pt>
                <c:pt idx="8083">
                  <c:v>20.000000173846864</c:v>
                </c:pt>
                <c:pt idx="8084">
                  <c:v>20.000000173846864</c:v>
                </c:pt>
                <c:pt idx="8085">
                  <c:v>20.000000173846864</c:v>
                </c:pt>
                <c:pt idx="8086">
                  <c:v>20.000000173846864</c:v>
                </c:pt>
                <c:pt idx="8087">
                  <c:v>20.000000173846864</c:v>
                </c:pt>
                <c:pt idx="8088">
                  <c:v>20.000000173846864</c:v>
                </c:pt>
                <c:pt idx="8089">
                  <c:v>13.333333966632667</c:v>
                </c:pt>
                <c:pt idx="8090">
                  <c:v>20.000000173846864</c:v>
                </c:pt>
                <c:pt idx="8091">
                  <c:v>20.000000173846864</c:v>
                </c:pt>
                <c:pt idx="8092">
                  <c:v>20.000000173846864</c:v>
                </c:pt>
                <c:pt idx="8093">
                  <c:v>20.000000173846864</c:v>
                </c:pt>
                <c:pt idx="8094">
                  <c:v>20.000000173846864</c:v>
                </c:pt>
                <c:pt idx="8095">
                  <c:v>20.000000173846864</c:v>
                </c:pt>
                <c:pt idx="8096">
                  <c:v>13.333333966632667</c:v>
                </c:pt>
                <c:pt idx="8097">
                  <c:v>20.000000173846864</c:v>
                </c:pt>
                <c:pt idx="8098">
                  <c:v>20.000000173846864</c:v>
                </c:pt>
                <c:pt idx="8099">
                  <c:v>20.000000173846864</c:v>
                </c:pt>
                <c:pt idx="8100">
                  <c:v>20.000000173846864</c:v>
                </c:pt>
                <c:pt idx="8101">
                  <c:v>13.333333966632667</c:v>
                </c:pt>
                <c:pt idx="8102">
                  <c:v>20.000000173846864</c:v>
                </c:pt>
                <c:pt idx="8103">
                  <c:v>20.000000173846864</c:v>
                </c:pt>
                <c:pt idx="8104">
                  <c:v>20.000000173846864</c:v>
                </c:pt>
                <c:pt idx="8105">
                  <c:v>20.000000173846864</c:v>
                </c:pt>
                <c:pt idx="8106">
                  <c:v>13.333333966632667</c:v>
                </c:pt>
                <c:pt idx="8107">
                  <c:v>20.000000173846864</c:v>
                </c:pt>
                <c:pt idx="8108">
                  <c:v>20.000000173846864</c:v>
                </c:pt>
                <c:pt idx="8109">
                  <c:v>20.000000173846864</c:v>
                </c:pt>
                <c:pt idx="8110">
                  <c:v>13.333333966632667</c:v>
                </c:pt>
                <c:pt idx="8111">
                  <c:v>20.000000173846864</c:v>
                </c:pt>
                <c:pt idx="8112">
                  <c:v>20.000000173846864</c:v>
                </c:pt>
                <c:pt idx="8113">
                  <c:v>20.000000173846864</c:v>
                </c:pt>
                <c:pt idx="8114">
                  <c:v>20.000000173846864</c:v>
                </c:pt>
                <c:pt idx="8115">
                  <c:v>13.333333966632667</c:v>
                </c:pt>
                <c:pt idx="8116">
                  <c:v>20.000000173846864</c:v>
                </c:pt>
                <c:pt idx="8117">
                  <c:v>20.000000173846864</c:v>
                </c:pt>
                <c:pt idx="8118">
                  <c:v>20.000000173846864</c:v>
                </c:pt>
                <c:pt idx="8119">
                  <c:v>13.333333966632667</c:v>
                </c:pt>
                <c:pt idx="8120">
                  <c:v>20.000000173846864</c:v>
                </c:pt>
                <c:pt idx="8121">
                  <c:v>20.000000173846864</c:v>
                </c:pt>
                <c:pt idx="8122">
                  <c:v>13.333333966632667</c:v>
                </c:pt>
                <c:pt idx="8123">
                  <c:v>20.000000173846864</c:v>
                </c:pt>
                <c:pt idx="8124">
                  <c:v>20.000000173846864</c:v>
                </c:pt>
                <c:pt idx="8125">
                  <c:v>20.000000173846864</c:v>
                </c:pt>
                <c:pt idx="8126">
                  <c:v>13.333333966632667</c:v>
                </c:pt>
                <c:pt idx="8127">
                  <c:v>20.000000173846864</c:v>
                </c:pt>
                <c:pt idx="8128">
                  <c:v>20.000000173846864</c:v>
                </c:pt>
                <c:pt idx="8129">
                  <c:v>13.333333966632667</c:v>
                </c:pt>
                <c:pt idx="8130">
                  <c:v>20.000000173846864</c:v>
                </c:pt>
                <c:pt idx="8131">
                  <c:v>20.000000173846864</c:v>
                </c:pt>
                <c:pt idx="8132">
                  <c:v>13.333333966632667</c:v>
                </c:pt>
                <c:pt idx="8133">
                  <c:v>20.000000173846864</c:v>
                </c:pt>
                <c:pt idx="8134">
                  <c:v>20.000000173846864</c:v>
                </c:pt>
                <c:pt idx="8135">
                  <c:v>13.333333966632667</c:v>
                </c:pt>
                <c:pt idx="8136">
                  <c:v>20.000000173846864</c:v>
                </c:pt>
                <c:pt idx="8137">
                  <c:v>20.000000173846864</c:v>
                </c:pt>
                <c:pt idx="8138">
                  <c:v>13.333333966632667</c:v>
                </c:pt>
                <c:pt idx="8139">
                  <c:v>20.000000173846864</c:v>
                </c:pt>
                <c:pt idx="8140">
                  <c:v>13.333333966632667</c:v>
                </c:pt>
                <c:pt idx="8141">
                  <c:v>20.000000173846864</c:v>
                </c:pt>
                <c:pt idx="8142">
                  <c:v>20.000000173846864</c:v>
                </c:pt>
                <c:pt idx="8143">
                  <c:v>13.333333966632667</c:v>
                </c:pt>
                <c:pt idx="8144">
                  <c:v>20.000000173846864</c:v>
                </c:pt>
                <c:pt idx="8145">
                  <c:v>13.333333966632667</c:v>
                </c:pt>
                <c:pt idx="8146">
                  <c:v>20.000000173846864</c:v>
                </c:pt>
                <c:pt idx="8147">
                  <c:v>13.333333966632667</c:v>
                </c:pt>
                <c:pt idx="8148">
                  <c:v>20.000000173846864</c:v>
                </c:pt>
                <c:pt idx="8149">
                  <c:v>13.333333966632667</c:v>
                </c:pt>
                <c:pt idx="8150">
                  <c:v>20.000000173846864</c:v>
                </c:pt>
                <c:pt idx="8151">
                  <c:v>13.333333966632667</c:v>
                </c:pt>
                <c:pt idx="8152">
                  <c:v>20.000000173846864</c:v>
                </c:pt>
                <c:pt idx="8153">
                  <c:v>13.333333966632667</c:v>
                </c:pt>
                <c:pt idx="8154">
                  <c:v>20.000000173846864</c:v>
                </c:pt>
                <c:pt idx="8155">
                  <c:v>13.333333966632667</c:v>
                </c:pt>
                <c:pt idx="8156">
                  <c:v>20.000000173846864</c:v>
                </c:pt>
                <c:pt idx="8157">
                  <c:v>13.333333966632667</c:v>
                </c:pt>
                <c:pt idx="8158">
                  <c:v>20.000000173846864</c:v>
                </c:pt>
                <c:pt idx="8159">
                  <c:v>13.333333966632667</c:v>
                </c:pt>
                <c:pt idx="8160">
                  <c:v>20.000000173846864</c:v>
                </c:pt>
                <c:pt idx="8161">
                  <c:v>13.333333966632667</c:v>
                </c:pt>
                <c:pt idx="8162">
                  <c:v>13.333333966632667</c:v>
                </c:pt>
                <c:pt idx="8163">
                  <c:v>20.000000173846864</c:v>
                </c:pt>
                <c:pt idx="8164">
                  <c:v>13.333333966632667</c:v>
                </c:pt>
                <c:pt idx="8165">
                  <c:v>20.000000173846864</c:v>
                </c:pt>
                <c:pt idx="8166">
                  <c:v>13.333333966632667</c:v>
                </c:pt>
                <c:pt idx="8167">
                  <c:v>20.000000173846864</c:v>
                </c:pt>
                <c:pt idx="8168">
                  <c:v>13.333333966632667</c:v>
                </c:pt>
                <c:pt idx="8169">
                  <c:v>20.000000173846864</c:v>
                </c:pt>
                <c:pt idx="8170">
                  <c:v>13.333333966632667</c:v>
                </c:pt>
                <c:pt idx="8171">
                  <c:v>20.000000173846864</c:v>
                </c:pt>
                <c:pt idx="8172">
                  <c:v>13.333333966632667</c:v>
                </c:pt>
                <c:pt idx="8173">
                  <c:v>20.000000173846864</c:v>
                </c:pt>
                <c:pt idx="8174">
                  <c:v>13.333333966632667</c:v>
                </c:pt>
                <c:pt idx="8175">
                  <c:v>20.000000173846864</c:v>
                </c:pt>
                <c:pt idx="8176">
                  <c:v>13.333333966632667</c:v>
                </c:pt>
                <c:pt idx="8177">
                  <c:v>20.000000173846864</c:v>
                </c:pt>
                <c:pt idx="8178">
                  <c:v>13.333333966632667</c:v>
                </c:pt>
                <c:pt idx="8179">
                  <c:v>20.000000173846864</c:v>
                </c:pt>
                <c:pt idx="8180">
                  <c:v>13.333333966632667</c:v>
                </c:pt>
                <c:pt idx="8181">
                  <c:v>20.000000173846864</c:v>
                </c:pt>
                <c:pt idx="8182">
                  <c:v>13.333333966632667</c:v>
                </c:pt>
                <c:pt idx="8183">
                  <c:v>20.000000173846864</c:v>
                </c:pt>
                <c:pt idx="8184">
                  <c:v>13.333333966632667</c:v>
                </c:pt>
                <c:pt idx="8185">
                  <c:v>20.000000173846864</c:v>
                </c:pt>
                <c:pt idx="8186">
                  <c:v>13.333333966632667</c:v>
                </c:pt>
                <c:pt idx="8187">
                  <c:v>20.000000173846864</c:v>
                </c:pt>
                <c:pt idx="8188">
                  <c:v>13.333333966632667</c:v>
                </c:pt>
                <c:pt idx="8189">
                  <c:v>20.000000173846864</c:v>
                </c:pt>
                <c:pt idx="8190">
                  <c:v>13.333333966632667</c:v>
                </c:pt>
                <c:pt idx="8191">
                  <c:v>13.333333966632667</c:v>
                </c:pt>
                <c:pt idx="8192">
                  <c:v>20.000000173846864</c:v>
                </c:pt>
                <c:pt idx="8193">
                  <c:v>13.333333966632667</c:v>
                </c:pt>
                <c:pt idx="8194">
                  <c:v>20.000000173846864</c:v>
                </c:pt>
                <c:pt idx="8195">
                  <c:v>13.333333966632667</c:v>
                </c:pt>
                <c:pt idx="8196">
                  <c:v>13.333333966632667</c:v>
                </c:pt>
                <c:pt idx="8197">
                  <c:v>20.000000173846864</c:v>
                </c:pt>
                <c:pt idx="8198">
                  <c:v>13.333333966632667</c:v>
                </c:pt>
                <c:pt idx="8199">
                  <c:v>20.000000173846864</c:v>
                </c:pt>
                <c:pt idx="8200">
                  <c:v>13.333333966632667</c:v>
                </c:pt>
                <c:pt idx="8201">
                  <c:v>13.333333966632667</c:v>
                </c:pt>
                <c:pt idx="8202">
                  <c:v>20.000000173846864</c:v>
                </c:pt>
                <c:pt idx="8203">
                  <c:v>13.333333966632667</c:v>
                </c:pt>
                <c:pt idx="8204">
                  <c:v>13.333333966632667</c:v>
                </c:pt>
                <c:pt idx="8205">
                  <c:v>20.000000173846864</c:v>
                </c:pt>
                <c:pt idx="8206">
                  <c:v>13.333333966632667</c:v>
                </c:pt>
                <c:pt idx="8207">
                  <c:v>20.000000173846864</c:v>
                </c:pt>
                <c:pt idx="8208">
                  <c:v>13.333333966632667</c:v>
                </c:pt>
                <c:pt idx="8209">
                  <c:v>13.333333966632667</c:v>
                </c:pt>
                <c:pt idx="8210">
                  <c:v>20.000000173846864</c:v>
                </c:pt>
                <c:pt idx="8211">
                  <c:v>13.333333966632667</c:v>
                </c:pt>
                <c:pt idx="8212">
                  <c:v>13.333333966632667</c:v>
                </c:pt>
                <c:pt idx="8213">
                  <c:v>20.000000173846864</c:v>
                </c:pt>
                <c:pt idx="8214">
                  <c:v>13.333333966632667</c:v>
                </c:pt>
                <c:pt idx="8215">
                  <c:v>20.000000173846864</c:v>
                </c:pt>
                <c:pt idx="8216">
                  <c:v>13.333333966632667</c:v>
                </c:pt>
                <c:pt idx="8217">
                  <c:v>13.333333966632667</c:v>
                </c:pt>
                <c:pt idx="8218">
                  <c:v>20.000000173846864</c:v>
                </c:pt>
                <c:pt idx="8219">
                  <c:v>13.333333966632667</c:v>
                </c:pt>
                <c:pt idx="8220">
                  <c:v>13.333333966632667</c:v>
                </c:pt>
                <c:pt idx="8221">
                  <c:v>20.000000173846864</c:v>
                </c:pt>
                <c:pt idx="8222">
                  <c:v>13.333333966632667</c:v>
                </c:pt>
                <c:pt idx="8223">
                  <c:v>20.000000173846864</c:v>
                </c:pt>
                <c:pt idx="8224">
                  <c:v>13.333333966632667</c:v>
                </c:pt>
                <c:pt idx="8225">
                  <c:v>13.333333966632667</c:v>
                </c:pt>
                <c:pt idx="8226">
                  <c:v>20.000000173846864</c:v>
                </c:pt>
                <c:pt idx="8227">
                  <c:v>13.333333966632667</c:v>
                </c:pt>
                <c:pt idx="8228">
                  <c:v>13.333333966632667</c:v>
                </c:pt>
                <c:pt idx="8229">
                  <c:v>13.333333966632667</c:v>
                </c:pt>
                <c:pt idx="8230">
                  <c:v>20.000000173846864</c:v>
                </c:pt>
                <c:pt idx="8231">
                  <c:v>13.333333966632667</c:v>
                </c:pt>
                <c:pt idx="8232">
                  <c:v>13.333333966632667</c:v>
                </c:pt>
                <c:pt idx="8233">
                  <c:v>20.000000173846864</c:v>
                </c:pt>
                <c:pt idx="8234">
                  <c:v>13.333333966632667</c:v>
                </c:pt>
                <c:pt idx="8235">
                  <c:v>13.333333966632667</c:v>
                </c:pt>
                <c:pt idx="8236">
                  <c:v>20.000000173846864</c:v>
                </c:pt>
                <c:pt idx="8237">
                  <c:v>13.333333966632667</c:v>
                </c:pt>
                <c:pt idx="8238">
                  <c:v>13.333333966632667</c:v>
                </c:pt>
                <c:pt idx="8239">
                  <c:v>20.000000173846864</c:v>
                </c:pt>
                <c:pt idx="8240">
                  <c:v>13.333333966632667</c:v>
                </c:pt>
                <c:pt idx="8241">
                  <c:v>13.333333966632667</c:v>
                </c:pt>
                <c:pt idx="8242">
                  <c:v>13.333333966632667</c:v>
                </c:pt>
                <c:pt idx="8243">
                  <c:v>20.000000173846864</c:v>
                </c:pt>
                <c:pt idx="8244">
                  <c:v>13.333333966632667</c:v>
                </c:pt>
                <c:pt idx="8245">
                  <c:v>20.000000173846864</c:v>
                </c:pt>
                <c:pt idx="8246">
                  <c:v>13.333333966632667</c:v>
                </c:pt>
                <c:pt idx="8247">
                  <c:v>13.333333966632667</c:v>
                </c:pt>
                <c:pt idx="8248">
                  <c:v>20.000000173846864</c:v>
                </c:pt>
                <c:pt idx="8249">
                  <c:v>13.333333966632667</c:v>
                </c:pt>
                <c:pt idx="8250">
                  <c:v>13.333333966632667</c:v>
                </c:pt>
                <c:pt idx="8251">
                  <c:v>20.000000173846864</c:v>
                </c:pt>
                <c:pt idx="8252">
                  <c:v>13.333333966632667</c:v>
                </c:pt>
                <c:pt idx="8253">
                  <c:v>20.000000173846864</c:v>
                </c:pt>
                <c:pt idx="8254">
                  <c:v>13.333333966632667</c:v>
                </c:pt>
                <c:pt idx="8255">
                  <c:v>20.000000173846864</c:v>
                </c:pt>
                <c:pt idx="8256">
                  <c:v>13.333333966632667</c:v>
                </c:pt>
                <c:pt idx="8257">
                  <c:v>13.333333966632667</c:v>
                </c:pt>
                <c:pt idx="8258">
                  <c:v>20.000000173846864</c:v>
                </c:pt>
                <c:pt idx="8259">
                  <c:v>13.333333966632667</c:v>
                </c:pt>
                <c:pt idx="8260">
                  <c:v>20.000000173846864</c:v>
                </c:pt>
                <c:pt idx="8261">
                  <c:v>13.333333966632667</c:v>
                </c:pt>
                <c:pt idx="8262">
                  <c:v>20.000000173846864</c:v>
                </c:pt>
                <c:pt idx="8263">
                  <c:v>13.333333966632667</c:v>
                </c:pt>
                <c:pt idx="8264">
                  <c:v>20.000000173846864</c:v>
                </c:pt>
                <c:pt idx="8265">
                  <c:v>13.333333966632667</c:v>
                </c:pt>
                <c:pt idx="8266">
                  <c:v>13.333333966632667</c:v>
                </c:pt>
                <c:pt idx="8267">
                  <c:v>20.000000173846864</c:v>
                </c:pt>
                <c:pt idx="8268">
                  <c:v>13.333333966632667</c:v>
                </c:pt>
                <c:pt idx="8269">
                  <c:v>20.000000173846864</c:v>
                </c:pt>
                <c:pt idx="8270">
                  <c:v>13.333333966632667</c:v>
                </c:pt>
                <c:pt idx="8271">
                  <c:v>20.000000173846864</c:v>
                </c:pt>
                <c:pt idx="8272">
                  <c:v>13.333333966632667</c:v>
                </c:pt>
                <c:pt idx="8273">
                  <c:v>20.000000173846864</c:v>
                </c:pt>
                <c:pt idx="8274">
                  <c:v>13.333333966632667</c:v>
                </c:pt>
                <c:pt idx="8275">
                  <c:v>20.000000173846864</c:v>
                </c:pt>
                <c:pt idx="8276">
                  <c:v>13.333333966632667</c:v>
                </c:pt>
                <c:pt idx="8277">
                  <c:v>20.000000173846864</c:v>
                </c:pt>
                <c:pt idx="8278">
                  <c:v>13.333333966632667</c:v>
                </c:pt>
                <c:pt idx="8279">
                  <c:v>20.000000173846864</c:v>
                </c:pt>
                <c:pt idx="8280">
                  <c:v>13.333333966632667</c:v>
                </c:pt>
                <c:pt idx="8281">
                  <c:v>20.000000173846864</c:v>
                </c:pt>
                <c:pt idx="8282">
                  <c:v>13.333333966632667</c:v>
                </c:pt>
                <c:pt idx="8283">
                  <c:v>20.000000173846864</c:v>
                </c:pt>
                <c:pt idx="8284">
                  <c:v>13.333333966632667</c:v>
                </c:pt>
                <c:pt idx="8285">
                  <c:v>13.333333966632667</c:v>
                </c:pt>
                <c:pt idx="8286">
                  <c:v>20.000000173846864</c:v>
                </c:pt>
                <c:pt idx="8287">
                  <c:v>13.333333966632667</c:v>
                </c:pt>
                <c:pt idx="8288">
                  <c:v>20.000000173846864</c:v>
                </c:pt>
                <c:pt idx="8289">
                  <c:v>13.333333966632667</c:v>
                </c:pt>
                <c:pt idx="8290">
                  <c:v>13.333333966632667</c:v>
                </c:pt>
                <c:pt idx="8291">
                  <c:v>20.000000173846864</c:v>
                </c:pt>
                <c:pt idx="8292">
                  <c:v>13.333333966632667</c:v>
                </c:pt>
                <c:pt idx="8293">
                  <c:v>13.333333966632667</c:v>
                </c:pt>
                <c:pt idx="8294">
                  <c:v>20.000000173846864</c:v>
                </c:pt>
                <c:pt idx="8295">
                  <c:v>13.333333966632667</c:v>
                </c:pt>
                <c:pt idx="8296">
                  <c:v>13.333333966632667</c:v>
                </c:pt>
                <c:pt idx="8297">
                  <c:v>13.333333966632667</c:v>
                </c:pt>
                <c:pt idx="8298">
                  <c:v>20.000000173846864</c:v>
                </c:pt>
                <c:pt idx="8299">
                  <c:v>13.333333966632667</c:v>
                </c:pt>
                <c:pt idx="8300">
                  <c:v>13.333333966632667</c:v>
                </c:pt>
                <c:pt idx="8301">
                  <c:v>20.000000173846864</c:v>
                </c:pt>
                <c:pt idx="8302">
                  <c:v>13.333333966632667</c:v>
                </c:pt>
                <c:pt idx="8303">
                  <c:v>13.333333966632667</c:v>
                </c:pt>
                <c:pt idx="8304">
                  <c:v>20.000000173846864</c:v>
                </c:pt>
                <c:pt idx="8305">
                  <c:v>13.333333966632667</c:v>
                </c:pt>
                <c:pt idx="8306">
                  <c:v>13.333333966632667</c:v>
                </c:pt>
                <c:pt idx="8307">
                  <c:v>20.000000173846864</c:v>
                </c:pt>
                <c:pt idx="8308">
                  <c:v>13.333333966632667</c:v>
                </c:pt>
                <c:pt idx="8309">
                  <c:v>13.333333966632667</c:v>
                </c:pt>
                <c:pt idx="8310">
                  <c:v>13.333333966632667</c:v>
                </c:pt>
                <c:pt idx="8311">
                  <c:v>20.000000173846864</c:v>
                </c:pt>
                <c:pt idx="8312">
                  <c:v>13.333333966632667</c:v>
                </c:pt>
                <c:pt idx="8313">
                  <c:v>13.333333966632667</c:v>
                </c:pt>
                <c:pt idx="8314">
                  <c:v>20.000000173846864</c:v>
                </c:pt>
                <c:pt idx="8315">
                  <c:v>13.333333966632667</c:v>
                </c:pt>
                <c:pt idx="8316">
                  <c:v>13.333333966632667</c:v>
                </c:pt>
                <c:pt idx="8317">
                  <c:v>20.000000173846864</c:v>
                </c:pt>
                <c:pt idx="8318">
                  <c:v>13.333333966632667</c:v>
                </c:pt>
                <c:pt idx="8319">
                  <c:v>13.333333966632667</c:v>
                </c:pt>
                <c:pt idx="8320">
                  <c:v>20.000000173846864</c:v>
                </c:pt>
                <c:pt idx="8321">
                  <c:v>13.333333966632667</c:v>
                </c:pt>
                <c:pt idx="8322">
                  <c:v>13.333333966632667</c:v>
                </c:pt>
                <c:pt idx="8323">
                  <c:v>13.333333966632667</c:v>
                </c:pt>
                <c:pt idx="8324">
                  <c:v>20.000000173846864</c:v>
                </c:pt>
                <c:pt idx="8325">
                  <c:v>13.333333966632667</c:v>
                </c:pt>
                <c:pt idx="8326">
                  <c:v>13.333333966632667</c:v>
                </c:pt>
                <c:pt idx="8327">
                  <c:v>13.333333966632667</c:v>
                </c:pt>
                <c:pt idx="8328">
                  <c:v>20.000000173846864</c:v>
                </c:pt>
                <c:pt idx="8329">
                  <c:v>13.333333966632667</c:v>
                </c:pt>
                <c:pt idx="8330">
                  <c:v>13.333333966632667</c:v>
                </c:pt>
                <c:pt idx="8331">
                  <c:v>13.333333966632667</c:v>
                </c:pt>
                <c:pt idx="8332">
                  <c:v>13.333333966632667</c:v>
                </c:pt>
                <c:pt idx="8333">
                  <c:v>20.000000173846864</c:v>
                </c:pt>
                <c:pt idx="8334">
                  <c:v>13.333333966632667</c:v>
                </c:pt>
                <c:pt idx="8335">
                  <c:v>13.333333966632667</c:v>
                </c:pt>
                <c:pt idx="8336">
                  <c:v>13.333333966632667</c:v>
                </c:pt>
                <c:pt idx="8337">
                  <c:v>20.000000173846864</c:v>
                </c:pt>
                <c:pt idx="8338">
                  <c:v>13.333333966632667</c:v>
                </c:pt>
                <c:pt idx="8339">
                  <c:v>13.333333966632667</c:v>
                </c:pt>
                <c:pt idx="8340">
                  <c:v>20.000000173846864</c:v>
                </c:pt>
                <c:pt idx="8341">
                  <c:v>13.333333966632667</c:v>
                </c:pt>
                <c:pt idx="8342">
                  <c:v>13.333333966632667</c:v>
                </c:pt>
                <c:pt idx="8343">
                  <c:v>13.333333966632667</c:v>
                </c:pt>
                <c:pt idx="8344">
                  <c:v>20.000000173846864</c:v>
                </c:pt>
                <c:pt idx="8345">
                  <c:v>13.333333966632667</c:v>
                </c:pt>
                <c:pt idx="8346">
                  <c:v>13.333333966632667</c:v>
                </c:pt>
                <c:pt idx="8347">
                  <c:v>20.000000173846864</c:v>
                </c:pt>
                <c:pt idx="8348">
                  <c:v>13.333333966632667</c:v>
                </c:pt>
                <c:pt idx="8349">
                  <c:v>20.000000173846864</c:v>
                </c:pt>
                <c:pt idx="8350">
                  <c:v>13.333333966632667</c:v>
                </c:pt>
                <c:pt idx="8351">
                  <c:v>13.333333966632667</c:v>
                </c:pt>
                <c:pt idx="8352">
                  <c:v>20.000000173846864</c:v>
                </c:pt>
                <c:pt idx="8353">
                  <c:v>13.333333966632667</c:v>
                </c:pt>
                <c:pt idx="8354">
                  <c:v>20.000000173846864</c:v>
                </c:pt>
                <c:pt idx="8355">
                  <c:v>13.333333966632667</c:v>
                </c:pt>
                <c:pt idx="8356">
                  <c:v>20.000000173846864</c:v>
                </c:pt>
                <c:pt idx="8357">
                  <c:v>13.333333966632667</c:v>
                </c:pt>
                <c:pt idx="8358">
                  <c:v>20.000000173846864</c:v>
                </c:pt>
                <c:pt idx="8359">
                  <c:v>13.333333966632667</c:v>
                </c:pt>
                <c:pt idx="8360">
                  <c:v>20.000000173846864</c:v>
                </c:pt>
                <c:pt idx="8361">
                  <c:v>13.333333966632667</c:v>
                </c:pt>
                <c:pt idx="8362">
                  <c:v>13.333333966632667</c:v>
                </c:pt>
                <c:pt idx="8363">
                  <c:v>20.000000173846864</c:v>
                </c:pt>
                <c:pt idx="8364">
                  <c:v>13.333333966632667</c:v>
                </c:pt>
                <c:pt idx="8365">
                  <c:v>20.000000173846864</c:v>
                </c:pt>
                <c:pt idx="8366">
                  <c:v>13.333333966632667</c:v>
                </c:pt>
                <c:pt idx="8367">
                  <c:v>20.000000173846864</c:v>
                </c:pt>
                <c:pt idx="8368">
                  <c:v>13.333333966632667</c:v>
                </c:pt>
                <c:pt idx="8369">
                  <c:v>20.000000173846864</c:v>
                </c:pt>
                <c:pt idx="8370">
                  <c:v>13.333333966632667</c:v>
                </c:pt>
                <c:pt idx="8371">
                  <c:v>20.000000173846864</c:v>
                </c:pt>
                <c:pt idx="8372">
                  <c:v>13.333333966632667</c:v>
                </c:pt>
                <c:pt idx="8373">
                  <c:v>20.000000173846864</c:v>
                </c:pt>
                <c:pt idx="8374">
                  <c:v>13.333333966632667</c:v>
                </c:pt>
                <c:pt idx="8375">
                  <c:v>20.000000173846864</c:v>
                </c:pt>
                <c:pt idx="8376">
                  <c:v>13.333333966632667</c:v>
                </c:pt>
                <c:pt idx="8377">
                  <c:v>20.000000173846864</c:v>
                </c:pt>
                <c:pt idx="8378">
                  <c:v>13.333333966632667</c:v>
                </c:pt>
                <c:pt idx="8379">
                  <c:v>13.333333966632667</c:v>
                </c:pt>
                <c:pt idx="8380">
                  <c:v>20.000000173846864</c:v>
                </c:pt>
                <c:pt idx="8381">
                  <c:v>13.333333966632667</c:v>
                </c:pt>
                <c:pt idx="8382">
                  <c:v>13.333333966632667</c:v>
                </c:pt>
                <c:pt idx="8383">
                  <c:v>13.333333966632667</c:v>
                </c:pt>
                <c:pt idx="8384">
                  <c:v>20.000000173846864</c:v>
                </c:pt>
                <c:pt idx="8385">
                  <c:v>13.333333966632667</c:v>
                </c:pt>
                <c:pt idx="8386">
                  <c:v>13.333333966632667</c:v>
                </c:pt>
                <c:pt idx="8387">
                  <c:v>13.333333966632667</c:v>
                </c:pt>
                <c:pt idx="8388">
                  <c:v>20.000000173846864</c:v>
                </c:pt>
                <c:pt idx="8389">
                  <c:v>13.333333966632667</c:v>
                </c:pt>
                <c:pt idx="8390">
                  <c:v>13.333333966632667</c:v>
                </c:pt>
                <c:pt idx="8391">
                  <c:v>13.333333966632667</c:v>
                </c:pt>
                <c:pt idx="8392">
                  <c:v>13.333333966632667</c:v>
                </c:pt>
                <c:pt idx="8393">
                  <c:v>20.000000173846864</c:v>
                </c:pt>
                <c:pt idx="8394">
                  <c:v>13.333333966632667</c:v>
                </c:pt>
                <c:pt idx="8395">
                  <c:v>13.333333966632667</c:v>
                </c:pt>
                <c:pt idx="8396">
                  <c:v>13.333333966632667</c:v>
                </c:pt>
                <c:pt idx="8397">
                  <c:v>13.333333966632667</c:v>
                </c:pt>
                <c:pt idx="8398">
                  <c:v>13.333333966632667</c:v>
                </c:pt>
                <c:pt idx="8399">
                  <c:v>13.333333966632667</c:v>
                </c:pt>
                <c:pt idx="8400">
                  <c:v>20.000000173846864</c:v>
                </c:pt>
                <c:pt idx="8401">
                  <c:v>13.333333966632667</c:v>
                </c:pt>
                <c:pt idx="8402">
                  <c:v>13.333333966632667</c:v>
                </c:pt>
                <c:pt idx="8403">
                  <c:v>13.333333966632667</c:v>
                </c:pt>
                <c:pt idx="8404">
                  <c:v>13.333333966632667</c:v>
                </c:pt>
                <c:pt idx="8405">
                  <c:v>13.333333966632667</c:v>
                </c:pt>
                <c:pt idx="8406">
                  <c:v>20.000000173846864</c:v>
                </c:pt>
                <c:pt idx="8407">
                  <c:v>13.333333966632667</c:v>
                </c:pt>
                <c:pt idx="8408">
                  <c:v>13.333333966632667</c:v>
                </c:pt>
                <c:pt idx="8409">
                  <c:v>13.333333966632667</c:v>
                </c:pt>
                <c:pt idx="8410">
                  <c:v>13.333333966632667</c:v>
                </c:pt>
                <c:pt idx="8411">
                  <c:v>13.333333966632667</c:v>
                </c:pt>
                <c:pt idx="8412">
                  <c:v>13.333333966632667</c:v>
                </c:pt>
                <c:pt idx="8413">
                  <c:v>13.333333966632667</c:v>
                </c:pt>
                <c:pt idx="8414">
                  <c:v>13.333333966632667</c:v>
                </c:pt>
                <c:pt idx="8415">
                  <c:v>13.333333966632667</c:v>
                </c:pt>
                <c:pt idx="8416">
                  <c:v>13.333333966632667</c:v>
                </c:pt>
                <c:pt idx="8417">
                  <c:v>13.333333966632667</c:v>
                </c:pt>
                <c:pt idx="8418">
                  <c:v>13.333333966632667</c:v>
                </c:pt>
                <c:pt idx="8419">
                  <c:v>13.333333966632667</c:v>
                </c:pt>
                <c:pt idx="8420">
                  <c:v>13.333333966632667</c:v>
                </c:pt>
                <c:pt idx="8421">
                  <c:v>13.333333966632667</c:v>
                </c:pt>
                <c:pt idx="8422">
                  <c:v>13.333333966632667</c:v>
                </c:pt>
                <c:pt idx="8423">
                  <c:v>13.333333966632667</c:v>
                </c:pt>
                <c:pt idx="8424">
                  <c:v>13.333333966632667</c:v>
                </c:pt>
                <c:pt idx="8425">
                  <c:v>13.333333966632667</c:v>
                </c:pt>
                <c:pt idx="8426">
                  <c:v>13.333333966632667</c:v>
                </c:pt>
                <c:pt idx="8427">
                  <c:v>13.333333966632667</c:v>
                </c:pt>
                <c:pt idx="8428">
                  <c:v>13.333333966632667</c:v>
                </c:pt>
                <c:pt idx="8429">
                  <c:v>13.333333966632667</c:v>
                </c:pt>
                <c:pt idx="8430">
                  <c:v>13.333333966632667</c:v>
                </c:pt>
                <c:pt idx="8431">
                  <c:v>13.333333966632667</c:v>
                </c:pt>
                <c:pt idx="8432">
                  <c:v>13.333333966632667</c:v>
                </c:pt>
                <c:pt idx="8433">
                  <c:v>13.333333966632667</c:v>
                </c:pt>
                <c:pt idx="8434">
                  <c:v>13.333333966632667</c:v>
                </c:pt>
                <c:pt idx="8435">
                  <c:v>13.333333966632667</c:v>
                </c:pt>
                <c:pt idx="8436">
                  <c:v>13.333333966632667</c:v>
                </c:pt>
                <c:pt idx="8437">
                  <c:v>13.333333966632667</c:v>
                </c:pt>
                <c:pt idx="8438">
                  <c:v>13.333333966632667</c:v>
                </c:pt>
                <c:pt idx="8439">
                  <c:v>13.333333966632667</c:v>
                </c:pt>
                <c:pt idx="8440">
                  <c:v>13.333333966632667</c:v>
                </c:pt>
                <c:pt idx="8441">
                  <c:v>53.333335866530739</c:v>
                </c:pt>
                <c:pt idx="8442">
                  <c:v>120.00000725189867</c:v>
                </c:pt>
                <c:pt idx="8443">
                  <c:v>160.00001380840931</c:v>
                </c:pt>
                <c:pt idx="8444">
                  <c:v>166.66668156782802</c:v>
                </c:pt>
                <c:pt idx="8445">
                  <c:v>160.00001380840931</c:v>
                </c:pt>
                <c:pt idx="8446">
                  <c:v>146.66667828957267</c:v>
                </c:pt>
                <c:pt idx="8447">
                  <c:v>140.00001053015401</c:v>
                </c:pt>
                <c:pt idx="8448">
                  <c:v>126.66667501131664</c:v>
                </c:pt>
                <c:pt idx="8449">
                  <c:v>120.00000725189867</c:v>
                </c:pt>
                <c:pt idx="8450">
                  <c:v>106.66667173306134</c:v>
                </c:pt>
                <c:pt idx="8451">
                  <c:v>106.66667173306134</c:v>
                </c:pt>
                <c:pt idx="8452">
                  <c:v>100.00001018246</c:v>
                </c:pt>
                <c:pt idx="8453">
                  <c:v>93.333342423041344</c:v>
                </c:pt>
                <c:pt idx="8454">
                  <c:v>93.333342423041344</c:v>
                </c:pt>
                <c:pt idx="8455">
                  <c:v>86.66667466362334</c:v>
                </c:pt>
                <c:pt idx="8456">
                  <c:v>86.66667466362334</c:v>
                </c:pt>
                <c:pt idx="8457">
                  <c:v>80.000006904204653</c:v>
                </c:pt>
                <c:pt idx="8458">
                  <c:v>80.000006904204653</c:v>
                </c:pt>
                <c:pt idx="8459">
                  <c:v>73.333339144785995</c:v>
                </c:pt>
                <c:pt idx="8460">
                  <c:v>73.333339144785995</c:v>
                </c:pt>
                <c:pt idx="8461">
                  <c:v>73.333339144785995</c:v>
                </c:pt>
                <c:pt idx="8462">
                  <c:v>73.333339144785995</c:v>
                </c:pt>
                <c:pt idx="8463">
                  <c:v>66.666671385368005</c:v>
                </c:pt>
                <c:pt idx="8464">
                  <c:v>73.333339144785995</c:v>
                </c:pt>
                <c:pt idx="8465">
                  <c:v>66.666671385368005</c:v>
                </c:pt>
                <c:pt idx="8466">
                  <c:v>66.666671385368005</c:v>
                </c:pt>
                <c:pt idx="8467">
                  <c:v>66.666671385368005</c:v>
                </c:pt>
                <c:pt idx="8468">
                  <c:v>60.000003625949198</c:v>
                </c:pt>
                <c:pt idx="8469">
                  <c:v>66.666671385368005</c:v>
                </c:pt>
                <c:pt idx="8470">
                  <c:v>60.000003625949198</c:v>
                </c:pt>
                <c:pt idx="8471">
                  <c:v>66.666671385368005</c:v>
                </c:pt>
                <c:pt idx="8472">
                  <c:v>60.000003625949198</c:v>
                </c:pt>
                <c:pt idx="8473">
                  <c:v>60.000003625949198</c:v>
                </c:pt>
                <c:pt idx="8474">
                  <c:v>66.666671385368005</c:v>
                </c:pt>
                <c:pt idx="8475">
                  <c:v>60.000003625949198</c:v>
                </c:pt>
                <c:pt idx="8476">
                  <c:v>53.333335866530739</c:v>
                </c:pt>
                <c:pt idx="8477">
                  <c:v>60.000003625949198</c:v>
                </c:pt>
                <c:pt idx="8478">
                  <c:v>60.000003625949198</c:v>
                </c:pt>
                <c:pt idx="8479">
                  <c:v>53.333335866530739</c:v>
                </c:pt>
                <c:pt idx="8480">
                  <c:v>60.000003625949198</c:v>
                </c:pt>
                <c:pt idx="8481">
                  <c:v>53.333335866530739</c:v>
                </c:pt>
                <c:pt idx="8482">
                  <c:v>60.000003625949198</c:v>
                </c:pt>
                <c:pt idx="8483">
                  <c:v>53.333335866530739</c:v>
                </c:pt>
                <c:pt idx="8484">
                  <c:v>53.333335866530739</c:v>
                </c:pt>
                <c:pt idx="8485">
                  <c:v>53.333335866530739</c:v>
                </c:pt>
                <c:pt idx="8486">
                  <c:v>60.000003625949198</c:v>
                </c:pt>
                <c:pt idx="8487">
                  <c:v>53.333335866530739</c:v>
                </c:pt>
                <c:pt idx="8488">
                  <c:v>53.333335866530739</c:v>
                </c:pt>
                <c:pt idx="8489">
                  <c:v>53.333335866530739</c:v>
                </c:pt>
                <c:pt idx="8490">
                  <c:v>53.333335866530739</c:v>
                </c:pt>
                <c:pt idx="8491">
                  <c:v>53.333335866530739</c:v>
                </c:pt>
                <c:pt idx="8492">
                  <c:v>53.333335866530739</c:v>
                </c:pt>
                <c:pt idx="8493">
                  <c:v>46.6666712115208</c:v>
                </c:pt>
                <c:pt idx="8494">
                  <c:v>53.333335866530739</c:v>
                </c:pt>
                <c:pt idx="8495">
                  <c:v>53.333335866530739</c:v>
                </c:pt>
                <c:pt idx="8496">
                  <c:v>53.333335866530739</c:v>
                </c:pt>
                <c:pt idx="8497">
                  <c:v>46.6666712115208</c:v>
                </c:pt>
                <c:pt idx="8498">
                  <c:v>53.333335866530739</c:v>
                </c:pt>
                <c:pt idx="8499">
                  <c:v>53.333335866530739</c:v>
                </c:pt>
                <c:pt idx="8500">
                  <c:v>46.6666712115208</c:v>
                </c:pt>
                <c:pt idx="8501">
                  <c:v>53.333335866530739</c:v>
                </c:pt>
                <c:pt idx="8502">
                  <c:v>46.6666712115208</c:v>
                </c:pt>
                <c:pt idx="8503">
                  <c:v>53.333335866530739</c:v>
                </c:pt>
                <c:pt idx="8504">
                  <c:v>53.333335866530739</c:v>
                </c:pt>
                <c:pt idx="8505">
                  <c:v>46.6666712115208</c:v>
                </c:pt>
                <c:pt idx="8506">
                  <c:v>53.333335866530739</c:v>
                </c:pt>
                <c:pt idx="8507">
                  <c:v>46.6666712115208</c:v>
                </c:pt>
                <c:pt idx="8508">
                  <c:v>46.6666712115208</c:v>
                </c:pt>
                <c:pt idx="8509">
                  <c:v>53.333335866530739</c:v>
                </c:pt>
                <c:pt idx="8510">
                  <c:v>46.6666712115208</c:v>
                </c:pt>
                <c:pt idx="8511">
                  <c:v>46.6666712115208</c:v>
                </c:pt>
                <c:pt idx="8512">
                  <c:v>53.333335866530739</c:v>
                </c:pt>
                <c:pt idx="8513">
                  <c:v>46.6666712115208</c:v>
                </c:pt>
                <c:pt idx="8514">
                  <c:v>46.6666712115208</c:v>
                </c:pt>
                <c:pt idx="8515">
                  <c:v>46.6666712115208</c:v>
                </c:pt>
                <c:pt idx="8516">
                  <c:v>46.6666712115208</c:v>
                </c:pt>
                <c:pt idx="8517">
                  <c:v>53.333335866530739</c:v>
                </c:pt>
                <c:pt idx="8518">
                  <c:v>46.6666712115208</c:v>
                </c:pt>
                <c:pt idx="8519">
                  <c:v>46.6666712115208</c:v>
                </c:pt>
                <c:pt idx="8520">
                  <c:v>46.6666712115208</c:v>
                </c:pt>
                <c:pt idx="8521">
                  <c:v>46.6666712115208</c:v>
                </c:pt>
                <c:pt idx="8522">
                  <c:v>46.6666712115208</c:v>
                </c:pt>
                <c:pt idx="8523">
                  <c:v>46.6666712115208</c:v>
                </c:pt>
                <c:pt idx="8524">
                  <c:v>46.6666712115208</c:v>
                </c:pt>
                <c:pt idx="8525">
                  <c:v>46.6666712115208</c:v>
                </c:pt>
                <c:pt idx="8526">
                  <c:v>46.6666712115208</c:v>
                </c:pt>
                <c:pt idx="8527">
                  <c:v>46.6666712115208</c:v>
                </c:pt>
                <c:pt idx="8528">
                  <c:v>46.6666712115208</c:v>
                </c:pt>
                <c:pt idx="8529">
                  <c:v>46.6666712115208</c:v>
                </c:pt>
                <c:pt idx="8530">
                  <c:v>46.6666712115208</c:v>
                </c:pt>
                <c:pt idx="8531">
                  <c:v>46.6666712115208</c:v>
                </c:pt>
                <c:pt idx="8532">
                  <c:v>46.6666712115208</c:v>
                </c:pt>
                <c:pt idx="8533">
                  <c:v>46.6666712115208</c:v>
                </c:pt>
                <c:pt idx="8534">
                  <c:v>46.6666712115208</c:v>
                </c:pt>
                <c:pt idx="8535">
                  <c:v>46.6666712115208</c:v>
                </c:pt>
                <c:pt idx="8536">
                  <c:v>46.6666712115208</c:v>
                </c:pt>
                <c:pt idx="8537">
                  <c:v>40.000003452102327</c:v>
                </c:pt>
                <c:pt idx="8538">
                  <c:v>46.6666712115208</c:v>
                </c:pt>
                <c:pt idx="8539">
                  <c:v>46.6666712115208</c:v>
                </c:pt>
                <c:pt idx="8540">
                  <c:v>53.333335866530739</c:v>
                </c:pt>
                <c:pt idx="8541">
                  <c:v>60.000003625949198</c:v>
                </c:pt>
                <c:pt idx="8542">
                  <c:v>66.666671385368005</c:v>
                </c:pt>
                <c:pt idx="8543">
                  <c:v>73.333339144785995</c:v>
                </c:pt>
                <c:pt idx="8544">
                  <c:v>80.000006904204653</c:v>
                </c:pt>
                <c:pt idx="8545">
                  <c:v>86.66667466362334</c:v>
                </c:pt>
                <c:pt idx="8546">
                  <c:v>86.66667466362334</c:v>
                </c:pt>
                <c:pt idx="8547">
                  <c:v>86.66667466362334</c:v>
                </c:pt>
                <c:pt idx="8548">
                  <c:v>80.000006904204653</c:v>
                </c:pt>
                <c:pt idx="8549">
                  <c:v>86.66667466362334</c:v>
                </c:pt>
                <c:pt idx="8550">
                  <c:v>86.66667466362334</c:v>
                </c:pt>
                <c:pt idx="8551">
                  <c:v>80.000006904204653</c:v>
                </c:pt>
                <c:pt idx="8552">
                  <c:v>80.000006904204653</c:v>
                </c:pt>
                <c:pt idx="8553">
                  <c:v>80.000006904204653</c:v>
                </c:pt>
                <c:pt idx="8554">
                  <c:v>73.333339144785995</c:v>
                </c:pt>
                <c:pt idx="8555">
                  <c:v>80.000006904204653</c:v>
                </c:pt>
                <c:pt idx="8556">
                  <c:v>73.333339144785995</c:v>
                </c:pt>
                <c:pt idx="8557">
                  <c:v>80.000006904204653</c:v>
                </c:pt>
                <c:pt idx="8558">
                  <c:v>73.333339144785995</c:v>
                </c:pt>
                <c:pt idx="8559">
                  <c:v>73.333339144785995</c:v>
                </c:pt>
                <c:pt idx="8560">
                  <c:v>66.666671385368005</c:v>
                </c:pt>
                <c:pt idx="8561">
                  <c:v>73.333339144785995</c:v>
                </c:pt>
                <c:pt idx="8562">
                  <c:v>73.333339144785995</c:v>
                </c:pt>
                <c:pt idx="8563">
                  <c:v>66.666671385368005</c:v>
                </c:pt>
                <c:pt idx="8564">
                  <c:v>66.666671385368005</c:v>
                </c:pt>
                <c:pt idx="8565">
                  <c:v>66.666671385368005</c:v>
                </c:pt>
                <c:pt idx="8566">
                  <c:v>66.666671385368005</c:v>
                </c:pt>
                <c:pt idx="8567">
                  <c:v>66.666671385368005</c:v>
                </c:pt>
                <c:pt idx="8568">
                  <c:v>66.666671385368005</c:v>
                </c:pt>
                <c:pt idx="8569">
                  <c:v>66.666671385368005</c:v>
                </c:pt>
                <c:pt idx="8570">
                  <c:v>60.000003625949198</c:v>
                </c:pt>
                <c:pt idx="8571">
                  <c:v>66.666671385368005</c:v>
                </c:pt>
                <c:pt idx="8572">
                  <c:v>66.666671385368005</c:v>
                </c:pt>
                <c:pt idx="8573">
                  <c:v>60.000003625949198</c:v>
                </c:pt>
                <c:pt idx="8574">
                  <c:v>60.000003625949198</c:v>
                </c:pt>
                <c:pt idx="8575">
                  <c:v>60.000003625949198</c:v>
                </c:pt>
                <c:pt idx="8576">
                  <c:v>66.666671385368005</c:v>
                </c:pt>
                <c:pt idx="8577">
                  <c:v>60.000003625949198</c:v>
                </c:pt>
                <c:pt idx="8578">
                  <c:v>60.000003625949198</c:v>
                </c:pt>
                <c:pt idx="8579">
                  <c:v>60.000003625949198</c:v>
                </c:pt>
                <c:pt idx="8580">
                  <c:v>60.000003625949198</c:v>
                </c:pt>
                <c:pt idx="8581">
                  <c:v>60.000003625949198</c:v>
                </c:pt>
                <c:pt idx="8582">
                  <c:v>60.000003625949198</c:v>
                </c:pt>
                <c:pt idx="8583">
                  <c:v>53.333335866530739</c:v>
                </c:pt>
                <c:pt idx="8584">
                  <c:v>60.000003625949198</c:v>
                </c:pt>
                <c:pt idx="8585">
                  <c:v>60.000003625949198</c:v>
                </c:pt>
                <c:pt idx="8586">
                  <c:v>60.000003625949198</c:v>
                </c:pt>
                <c:pt idx="8587">
                  <c:v>53.333335866530739</c:v>
                </c:pt>
                <c:pt idx="8588">
                  <c:v>60.000003625949198</c:v>
                </c:pt>
                <c:pt idx="8589">
                  <c:v>60.000003625949198</c:v>
                </c:pt>
                <c:pt idx="8590">
                  <c:v>53.333335866530739</c:v>
                </c:pt>
                <c:pt idx="8591">
                  <c:v>60.000003625949198</c:v>
                </c:pt>
                <c:pt idx="8592">
                  <c:v>53.333335866530739</c:v>
                </c:pt>
                <c:pt idx="8593">
                  <c:v>60.000003625949198</c:v>
                </c:pt>
                <c:pt idx="8594">
                  <c:v>53.333335866530739</c:v>
                </c:pt>
                <c:pt idx="8595">
                  <c:v>60.000003625949198</c:v>
                </c:pt>
                <c:pt idx="8596">
                  <c:v>53.333335866530739</c:v>
                </c:pt>
                <c:pt idx="8597">
                  <c:v>60.000003625949198</c:v>
                </c:pt>
                <c:pt idx="8598">
                  <c:v>53.333335866530739</c:v>
                </c:pt>
                <c:pt idx="8599">
                  <c:v>60.000003625949198</c:v>
                </c:pt>
                <c:pt idx="8600">
                  <c:v>53.333335866530739</c:v>
                </c:pt>
                <c:pt idx="8601">
                  <c:v>53.333335866530739</c:v>
                </c:pt>
                <c:pt idx="8602">
                  <c:v>53.333335866530739</c:v>
                </c:pt>
                <c:pt idx="8603">
                  <c:v>60.000003625949198</c:v>
                </c:pt>
                <c:pt idx="8604">
                  <c:v>53.333335866530739</c:v>
                </c:pt>
                <c:pt idx="8605">
                  <c:v>53.333335866530739</c:v>
                </c:pt>
                <c:pt idx="8606">
                  <c:v>53.333335866530739</c:v>
                </c:pt>
                <c:pt idx="8607">
                  <c:v>53.333335866530739</c:v>
                </c:pt>
                <c:pt idx="8608">
                  <c:v>53.333335866530739</c:v>
                </c:pt>
                <c:pt idx="8609">
                  <c:v>53.333335866530739</c:v>
                </c:pt>
                <c:pt idx="8610">
                  <c:v>53.333335866530739</c:v>
                </c:pt>
                <c:pt idx="8611">
                  <c:v>53.333335866530739</c:v>
                </c:pt>
                <c:pt idx="8612">
                  <c:v>53.333335866530739</c:v>
                </c:pt>
                <c:pt idx="8613">
                  <c:v>53.333335866530739</c:v>
                </c:pt>
                <c:pt idx="8614">
                  <c:v>53.333335866530739</c:v>
                </c:pt>
                <c:pt idx="8615">
                  <c:v>53.333335866530739</c:v>
                </c:pt>
                <c:pt idx="8616">
                  <c:v>46.6666712115208</c:v>
                </c:pt>
                <c:pt idx="8617">
                  <c:v>53.333335866530739</c:v>
                </c:pt>
                <c:pt idx="8618">
                  <c:v>53.333335866530739</c:v>
                </c:pt>
                <c:pt idx="8619">
                  <c:v>46.6666712115208</c:v>
                </c:pt>
                <c:pt idx="8620">
                  <c:v>53.333335866530739</c:v>
                </c:pt>
                <c:pt idx="8621">
                  <c:v>53.333335866530739</c:v>
                </c:pt>
                <c:pt idx="8622">
                  <c:v>46.6666712115208</c:v>
                </c:pt>
                <c:pt idx="8623">
                  <c:v>53.333335866530739</c:v>
                </c:pt>
                <c:pt idx="8624">
                  <c:v>46.6666712115208</c:v>
                </c:pt>
                <c:pt idx="8625">
                  <c:v>53.333335866530739</c:v>
                </c:pt>
                <c:pt idx="8626">
                  <c:v>46.6666712115208</c:v>
                </c:pt>
                <c:pt idx="8627">
                  <c:v>46.6666712115208</c:v>
                </c:pt>
                <c:pt idx="8628">
                  <c:v>53.333335866530739</c:v>
                </c:pt>
                <c:pt idx="8629">
                  <c:v>46.6666712115208</c:v>
                </c:pt>
                <c:pt idx="8630">
                  <c:v>46.6666712115208</c:v>
                </c:pt>
                <c:pt idx="8631">
                  <c:v>53.333335866530739</c:v>
                </c:pt>
                <c:pt idx="8632">
                  <c:v>46.6666712115208</c:v>
                </c:pt>
                <c:pt idx="8633">
                  <c:v>46.6666712115208</c:v>
                </c:pt>
                <c:pt idx="8634">
                  <c:v>53.333335866530739</c:v>
                </c:pt>
                <c:pt idx="8635">
                  <c:v>46.6666712115208</c:v>
                </c:pt>
                <c:pt idx="8636">
                  <c:v>46.6666712115208</c:v>
                </c:pt>
                <c:pt idx="8637">
                  <c:v>46.6666712115208</c:v>
                </c:pt>
                <c:pt idx="8638">
                  <c:v>46.6666712115208</c:v>
                </c:pt>
                <c:pt idx="8639">
                  <c:v>46.6666712115208</c:v>
                </c:pt>
                <c:pt idx="8640">
                  <c:v>53.333335866530739</c:v>
                </c:pt>
                <c:pt idx="8641">
                  <c:v>46.6666712115208</c:v>
                </c:pt>
                <c:pt idx="8642">
                  <c:v>46.6666712115208</c:v>
                </c:pt>
                <c:pt idx="8643">
                  <c:v>46.6666712115208</c:v>
                </c:pt>
                <c:pt idx="8644">
                  <c:v>46.6666712115208</c:v>
                </c:pt>
                <c:pt idx="8645">
                  <c:v>46.6666712115208</c:v>
                </c:pt>
                <c:pt idx="8646">
                  <c:v>46.6666712115208</c:v>
                </c:pt>
                <c:pt idx="8647">
                  <c:v>46.6666712115208</c:v>
                </c:pt>
                <c:pt idx="8648">
                  <c:v>46.6666712115208</c:v>
                </c:pt>
                <c:pt idx="8649">
                  <c:v>46.6666712115208</c:v>
                </c:pt>
                <c:pt idx="8650">
                  <c:v>46.6666712115208</c:v>
                </c:pt>
                <c:pt idx="8651">
                  <c:v>40.000003452102327</c:v>
                </c:pt>
                <c:pt idx="8652">
                  <c:v>46.6666712115208</c:v>
                </c:pt>
                <c:pt idx="8653">
                  <c:v>46.6666712115208</c:v>
                </c:pt>
                <c:pt idx="8654">
                  <c:v>46.6666712115208</c:v>
                </c:pt>
                <c:pt idx="8655">
                  <c:v>40.000003452102327</c:v>
                </c:pt>
                <c:pt idx="8656">
                  <c:v>46.6666712115208</c:v>
                </c:pt>
                <c:pt idx="8657">
                  <c:v>46.6666712115208</c:v>
                </c:pt>
                <c:pt idx="8658">
                  <c:v>40.000003452102327</c:v>
                </c:pt>
                <c:pt idx="8659">
                  <c:v>46.6666712115208</c:v>
                </c:pt>
                <c:pt idx="8660">
                  <c:v>40.000003452102327</c:v>
                </c:pt>
                <c:pt idx="8661">
                  <c:v>46.6666712115208</c:v>
                </c:pt>
                <c:pt idx="8662">
                  <c:v>40.000003452102327</c:v>
                </c:pt>
                <c:pt idx="8663">
                  <c:v>46.6666712115208</c:v>
                </c:pt>
                <c:pt idx="8664">
                  <c:v>40.000003452102327</c:v>
                </c:pt>
                <c:pt idx="8665">
                  <c:v>40.000003452102327</c:v>
                </c:pt>
                <c:pt idx="8666">
                  <c:v>46.6666712115208</c:v>
                </c:pt>
                <c:pt idx="8667">
                  <c:v>40.000003452102327</c:v>
                </c:pt>
                <c:pt idx="8668">
                  <c:v>40.000003452102327</c:v>
                </c:pt>
                <c:pt idx="8669">
                  <c:v>40.000003452102327</c:v>
                </c:pt>
                <c:pt idx="8670">
                  <c:v>40.000003452102327</c:v>
                </c:pt>
                <c:pt idx="8671">
                  <c:v>40.000003452102327</c:v>
                </c:pt>
                <c:pt idx="8672">
                  <c:v>40.000003452102327</c:v>
                </c:pt>
                <c:pt idx="8673">
                  <c:v>40.000003452102327</c:v>
                </c:pt>
                <c:pt idx="8674">
                  <c:v>40.000003452102327</c:v>
                </c:pt>
                <c:pt idx="8675">
                  <c:v>40.000003452102327</c:v>
                </c:pt>
                <c:pt idx="8676">
                  <c:v>40.000003452102327</c:v>
                </c:pt>
                <c:pt idx="8677">
                  <c:v>40.000003452102327</c:v>
                </c:pt>
                <c:pt idx="8678">
                  <c:v>33.333335692683868</c:v>
                </c:pt>
                <c:pt idx="8679">
                  <c:v>40.000003452102327</c:v>
                </c:pt>
                <c:pt idx="8680">
                  <c:v>40.000003452102327</c:v>
                </c:pt>
                <c:pt idx="8681">
                  <c:v>40.000003452102327</c:v>
                </c:pt>
                <c:pt idx="8682">
                  <c:v>40.000003452102327</c:v>
                </c:pt>
                <c:pt idx="8683">
                  <c:v>33.333335692683868</c:v>
                </c:pt>
                <c:pt idx="8684">
                  <c:v>40.000003452102327</c:v>
                </c:pt>
                <c:pt idx="8685">
                  <c:v>40.000003452102327</c:v>
                </c:pt>
                <c:pt idx="8686">
                  <c:v>33.333335692683868</c:v>
                </c:pt>
                <c:pt idx="8687">
                  <c:v>40.000003452102327</c:v>
                </c:pt>
                <c:pt idx="8688">
                  <c:v>40.000003452102327</c:v>
                </c:pt>
                <c:pt idx="8689">
                  <c:v>33.333335692683868</c:v>
                </c:pt>
                <c:pt idx="8690">
                  <c:v>40.000003452102327</c:v>
                </c:pt>
                <c:pt idx="8691">
                  <c:v>33.333335692683868</c:v>
                </c:pt>
                <c:pt idx="8692">
                  <c:v>40.000003452102327</c:v>
                </c:pt>
                <c:pt idx="8693">
                  <c:v>40.000003452102327</c:v>
                </c:pt>
                <c:pt idx="8694">
                  <c:v>33.333335692683868</c:v>
                </c:pt>
                <c:pt idx="8695">
                  <c:v>40.000003452102327</c:v>
                </c:pt>
                <c:pt idx="8696">
                  <c:v>33.333335692683868</c:v>
                </c:pt>
                <c:pt idx="8697">
                  <c:v>40.000003452102327</c:v>
                </c:pt>
                <c:pt idx="8698">
                  <c:v>33.333335692683868</c:v>
                </c:pt>
                <c:pt idx="8699">
                  <c:v>33.333335692683868</c:v>
                </c:pt>
                <c:pt idx="8700">
                  <c:v>40.000003452102327</c:v>
                </c:pt>
                <c:pt idx="8701">
                  <c:v>33.333335692683868</c:v>
                </c:pt>
                <c:pt idx="8702">
                  <c:v>40.000003452102327</c:v>
                </c:pt>
                <c:pt idx="8703">
                  <c:v>33.333335692683868</c:v>
                </c:pt>
                <c:pt idx="8704">
                  <c:v>33.333335692683868</c:v>
                </c:pt>
                <c:pt idx="8705">
                  <c:v>40.000003452102327</c:v>
                </c:pt>
                <c:pt idx="8706">
                  <c:v>33.333335692683868</c:v>
                </c:pt>
                <c:pt idx="8707">
                  <c:v>33.333335692683868</c:v>
                </c:pt>
                <c:pt idx="8708">
                  <c:v>40.000003452102327</c:v>
                </c:pt>
                <c:pt idx="8709">
                  <c:v>33.333335692683868</c:v>
                </c:pt>
                <c:pt idx="8710">
                  <c:v>33.333335692683868</c:v>
                </c:pt>
                <c:pt idx="8711">
                  <c:v>33.333335692683868</c:v>
                </c:pt>
                <c:pt idx="8712">
                  <c:v>33.333335692683868</c:v>
                </c:pt>
                <c:pt idx="8713">
                  <c:v>40.000003452102327</c:v>
                </c:pt>
                <c:pt idx="8714">
                  <c:v>33.333335692683868</c:v>
                </c:pt>
                <c:pt idx="8715">
                  <c:v>33.333335692683868</c:v>
                </c:pt>
                <c:pt idx="8716">
                  <c:v>33.333335692683868</c:v>
                </c:pt>
                <c:pt idx="8717">
                  <c:v>33.333335692683868</c:v>
                </c:pt>
                <c:pt idx="8718">
                  <c:v>33.333335692683868</c:v>
                </c:pt>
                <c:pt idx="8719">
                  <c:v>33.333335692683868</c:v>
                </c:pt>
                <c:pt idx="8720">
                  <c:v>33.333335692683868</c:v>
                </c:pt>
                <c:pt idx="8721">
                  <c:v>40.000003452102327</c:v>
                </c:pt>
                <c:pt idx="8722">
                  <c:v>33.333335692683868</c:v>
                </c:pt>
                <c:pt idx="8723">
                  <c:v>33.333335692683868</c:v>
                </c:pt>
                <c:pt idx="8724">
                  <c:v>33.333335692683868</c:v>
                </c:pt>
                <c:pt idx="8725">
                  <c:v>33.333335692683868</c:v>
                </c:pt>
                <c:pt idx="8726">
                  <c:v>33.333335692683868</c:v>
                </c:pt>
                <c:pt idx="8727">
                  <c:v>33.333335692683868</c:v>
                </c:pt>
                <c:pt idx="8728">
                  <c:v>33.333335692683868</c:v>
                </c:pt>
                <c:pt idx="8729">
                  <c:v>33.333335692683868</c:v>
                </c:pt>
                <c:pt idx="8730">
                  <c:v>33.333335692683868</c:v>
                </c:pt>
                <c:pt idx="8731">
                  <c:v>33.333335692683868</c:v>
                </c:pt>
                <c:pt idx="8732">
                  <c:v>33.333335692683868</c:v>
                </c:pt>
                <c:pt idx="8733">
                  <c:v>33.333335692683868</c:v>
                </c:pt>
                <c:pt idx="8734">
                  <c:v>33.333335692683868</c:v>
                </c:pt>
                <c:pt idx="8735">
                  <c:v>33.333335692683868</c:v>
                </c:pt>
                <c:pt idx="8736">
                  <c:v>33.333335692683868</c:v>
                </c:pt>
                <c:pt idx="8737">
                  <c:v>33.333335692683868</c:v>
                </c:pt>
                <c:pt idx="8738">
                  <c:v>33.333335692683868</c:v>
                </c:pt>
                <c:pt idx="8739">
                  <c:v>33.333335692683868</c:v>
                </c:pt>
                <c:pt idx="8740">
                  <c:v>40.000003452102327</c:v>
                </c:pt>
                <c:pt idx="8741">
                  <c:v>33.333335692683868</c:v>
                </c:pt>
                <c:pt idx="8742">
                  <c:v>33.333335692683868</c:v>
                </c:pt>
                <c:pt idx="8743">
                  <c:v>33.333335692683868</c:v>
                </c:pt>
                <c:pt idx="8744">
                  <c:v>33.333335692683868</c:v>
                </c:pt>
                <c:pt idx="8745">
                  <c:v>33.333335692683868</c:v>
                </c:pt>
                <c:pt idx="8746">
                  <c:v>33.333335692683868</c:v>
                </c:pt>
                <c:pt idx="8747">
                  <c:v>33.333335692683868</c:v>
                </c:pt>
                <c:pt idx="8748">
                  <c:v>33.333335692683868</c:v>
                </c:pt>
                <c:pt idx="8749">
                  <c:v>33.333335692683868</c:v>
                </c:pt>
                <c:pt idx="8750">
                  <c:v>33.333335692683868</c:v>
                </c:pt>
                <c:pt idx="8751">
                  <c:v>33.333335692683868</c:v>
                </c:pt>
                <c:pt idx="8752">
                  <c:v>33.333335692683868</c:v>
                </c:pt>
                <c:pt idx="8753">
                  <c:v>33.333335692683868</c:v>
                </c:pt>
                <c:pt idx="8754">
                  <c:v>33.333335692683868</c:v>
                </c:pt>
                <c:pt idx="8755">
                  <c:v>33.333335692683868</c:v>
                </c:pt>
                <c:pt idx="8756">
                  <c:v>33.333335692683868</c:v>
                </c:pt>
                <c:pt idx="8757">
                  <c:v>26.666667933265401</c:v>
                </c:pt>
                <c:pt idx="8758">
                  <c:v>33.333335692683868</c:v>
                </c:pt>
                <c:pt idx="8759">
                  <c:v>33.333335692683868</c:v>
                </c:pt>
                <c:pt idx="8760">
                  <c:v>33.333335692683868</c:v>
                </c:pt>
                <c:pt idx="8761">
                  <c:v>33.333335692683868</c:v>
                </c:pt>
                <c:pt idx="8762">
                  <c:v>33.333335692683868</c:v>
                </c:pt>
                <c:pt idx="8763">
                  <c:v>33.333335692683868</c:v>
                </c:pt>
                <c:pt idx="8764">
                  <c:v>33.333335692683868</c:v>
                </c:pt>
                <c:pt idx="8765">
                  <c:v>33.333335692683868</c:v>
                </c:pt>
                <c:pt idx="8766">
                  <c:v>26.666667933265401</c:v>
                </c:pt>
                <c:pt idx="8767">
                  <c:v>33.333335692683868</c:v>
                </c:pt>
                <c:pt idx="8768">
                  <c:v>33.333335692683868</c:v>
                </c:pt>
                <c:pt idx="8769">
                  <c:v>33.333335692683868</c:v>
                </c:pt>
                <c:pt idx="8770">
                  <c:v>33.333335692683868</c:v>
                </c:pt>
                <c:pt idx="8771">
                  <c:v>33.333335692683868</c:v>
                </c:pt>
                <c:pt idx="8772">
                  <c:v>26.666667933265401</c:v>
                </c:pt>
                <c:pt idx="8773">
                  <c:v>33.333335692683868</c:v>
                </c:pt>
                <c:pt idx="8774">
                  <c:v>33.333335692683868</c:v>
                </c:pt>
                <c:pt idx="8775">
                  <c:v>33.333335692683868</c:v>
                </c:pt>
                <c:pt idx="8776">
                  <c:v>33.333335692683868</c:v>
                </c:pt>
                <c:pt idx="8777">
                  <c:v>26.666667933265401</c:v>
                </c:pt>
                <c:pt idx="8778">
                  <c:v>33.333335692683868</c:v>
                </c:pt>
                <c:pt idx="8779">
                  <c:v>33.333335692683868</c:v>
                </c:pt>
                <c:pt idx="8780">
                  <c:v>33.333335692683868</c:v>
                </c:pt>
                <c:pt idx="8781">
                  <c:v>33.333335692683868</c:v>
                </c:pt>
                <c:pt idx="8782">
                  <c:v>33.333335692683868</c:v>
                </c:pt>
                <c:pt idx="8783">
                  <c:v>33.333335692683868</c:v>
                </c:pt>
                <c:pt idx="8784">
                  <c:v>33.333335692683868</c:v>
                </c:pt>
                <c:pt idx="8785">
                  <c:v>33.333335692683868</c:v>
                </c:pt>
                <c:pt idx="8786">
                  <c:v>26.666667933265401</c:v>
                </c:pt>
                <c:pt idx="8787">
                  <c:v>33.333335692683868</c:v>
                </c:pt>
                <c:pt idx="8788">
                  <c:v>33.333335692683868</c:v>
                </c:pt>
                <c:pt idx="8789">
                  <c:v>33.333335692683868</c:v>
                </c:pt>
                <c:pt idx="8790">
                  <c:v>33.333335692683868</c:v>
                </c:pt>
                <c:pt idx="8791">
                  <c:v>33.333335692683868</c:v>
                </c:pt>
                <c:pt idx="8792">
                  <c:v>33.333335692683868</c:v>
                </c:pt>
                <c:pt idx="8793">
                  <c:v>26.666667933265401</c:v>
                </c:pt>
                <c:pt idx="8794">
                  <c:v>33.333335692683868</c:v>
                </c:pt>
                <c:pt idx="8795">
                  <c:v>33.333335692683868</c:v>
                </c:pt>
                <c:pt idx="8796">
                  <c:v>40.000003452102327</c:v>
                </c:pt>
                <c:pt idx="8797">
                  <c:v>33.333335692683868</c:v>
                </c:pt>
                <c:pt idx="8798">
                  <c:v>33.333335692683868</c:v>
                </c:pt>
                <c:pt idx="8799">
                  <c:v>46.6666712115208</c:v>
                </c:pt>
                <c:pt idx="8800">
                  <c:v>46.6666712115208</c:v>
                </c:pt>
                <c:pt idx="8801">
                  <c:v>46.6666712115208</c:v>
                </c:pt>
                <c:pt idx="8802">
                  <c:v>53.333335866530739</c:v>
                </c:pt>
                <c:pt idx="8803">
                  <c:v>60.000003625949198</c:v>
                </c:pt>
                <c:pt idx="8804">
                  <c:v>53.333335866530739</c:v>
                </c:pt>
                <c:pt idx="8805">
                  <c:v>66.666671385368005</c:v>
                </c:pt>
                <c:pt idx="8806">
                  <c:v>66.666671385368005</c:v>
                </c:pt>
                <c:pt idx="8807">
                  <c:v>86.66667466362334</c:v>
                </c:pt>
                <c:pt idx="8808">
                  <c:v>133.33334277073533</c:v>
                </c:pt>
                <c:pt idx="8809">
                  <c:v>186.66668484608331</c:v>
                </c:pt>
                <c:pt idx="8810">
                  <c:v>233.33330949147532</c:v>
                </c:pt>
                <c:pt idx="8811">
                  <c:v>273.3332415421807</c:v>
                </c:pt>
                <c:pt idx="8812">
                  <c:v>293.33320756753267</c:v>
                </c:pt>
                <c:pt idx="8813">
                  <c:v>313.33317359288532</c:v>
                </c:pt>
                <c:pt idx="8814">
                  <c:v>319.99982893466938</c:v>
                </c:pt>
                <c:pt idx="8815">
                  <c:v>353.33310564358999</c:v>
                </c:pt>
                <c:pt idx="8816">
                  <c:v>379.99972701072664</c:v>
                </c:pt>
                <c:pt idx="8817">
                  <c:v>393.33303769429534</c:v>
                </c:pt>
                <c:pt idx="8818">
                  <c:v>406.6663483778633</c:v>
                </c:pt>
                <c:pt idx="8819">
                  <c:v>419.999659061432</c:v>
                </c:pt>
                <c:pt idx="8820">
                  <c:v>413.33300371964805</c:v>
                </c:pt>
                <c:pt idx="8821">
                  <c:v>413.33300371964805</c:v>
                </c:pt>
                <c:pt idx="8822">
                  <c:v>406.6663483778633</c:v>
                </c:pt>
                <c:pt idx="8823">
                  <c:v>393.33303769429534</c:v>
                </c:pt>
                <c:pt idx="8824">
                  <c:v>386.66638235251133</c:v>
                </c:pt>
                <c:pt idx="8825">
                  <c:v>406.6663483778633</c:v>
                </c:pt>
                <c:pt idx="8826">
                  <c:v>439.99969959259067</c:v>
                </c:pt>
                <c:pt idx="8827">
                  <c:v>466.66642030080129</c:v>
                </c:pt>
                <c:pt idx="8828">
                  <c:v>526.66654189427663</c:v>
                </c:pt>
                <c:pt idx="8829">
                  <c:v>593.33334366480528</c:v>
                </c:pt>
                <c:pt idx="8830">
                  <c:v>620.00006437301658</c:v>
                </c:pt>
                <c:pt idx="8831">
                  <c:v>640.00010490417469</c:v>
                </c:pt>
                <c:pt idx="8832">
                  <c:v>646.66678508122743</c:v>
                </c:pt>
                <c:pt idx="8833">
                  <c:v>646.66678508122743</c:v>
                </c:pt>
                <c:pt idx="8834">
                  <c:v>646.66678508122743</c:v>
                </c:pt>
                <c:pt idx="8835">
                  <c:v>640.00010490417469</c:v>
                </c:pt>
                <c:pt idx="8836">
                  <c:v>626.66674455006944</c:v>
                </c:pt>
                <c:pt idx="8837">
                  <c:v>613.33338419596328</c:v>
                </c:pt>
                <c:pt idx="8838">
                  <c:v>600.00002384185802</c:v>
                </c:pt>
                <c:pt idx="8839">
                  <c:v>573.33330313364661</c:v>
                </c:pt>
                <c:pt idx="8840">
                  <c:v>559.99994277954124</c:v>
                </c:pt>
                <c:pt idx="8841">
                  <c:v>526.66654189427663</c:v>
                </c:pt>
                <c:pt idx="8842">
                  <c:v>506.6665013631187</c:v>
                </c:pt>
                <c:pt idx="8843">
                  <c:v>486.66646083196002</c:v>
                </c:pt>
                <c:pt idx="8844">
                  <c:v>466.66642030080129</c:v>
                </c:pt>
                <c:pt idx="8845">
                  <c:v>439.99969959259067</c:v>
                </c:pt>
                <c:pt idx="8846">
                  <c:v>433.33301941553731</c:v>
                </c:pt>
                <c:pt idx="8847">
                  <c:v>486.66646083196002</c:v>
                </c:pt>
                <c:pt idx="8848">
                  <c:v>640.00010490417469</c:v>
                </c:pt>
                <c:pt idx="8849">
                  <c:v>726.66694720585997</c:v>
                </c:pt>
                <c:pt idx="8850">
                  <c:v>773.33370844523336</c:v>
                </c:pt>
                <c:pt idx="8851">
                  <c:v>786.66706879933997</c:v>
                </c:pt>
                <c:pt idx="8852">
                  <c:v>800.00042915344</c:v>
                </c:pt>
                <c:pt idx="8853">
                  <c:v>793.3337489763868</c:v>
                </c:pt>
                <c:pt idx="8854">
                  <c:v>800.00042915344</c:v>
                </c:pt>
                <c:pt idx="8855">
                  <c:v>800.00042915344</c:v>
                </c:pt>
                <c:pt idx="8856">
                  <c:v>800.00042915344</c:v>
                </c:pt>
                <c:pt idx="8857">
                  <c:v>806.6671093304933</c:v>
                </c:pt>
                <c:pt idx="8858">
                  <c:v>806.6671093304933</c:v>
                </c:pt>
                <c:pt idx="8859">
                  <c:v>820.00046968460003</c:v>
                </c:pt>
                <c:pt idx="8860">
                  <c:v>813.33378950754661</c:v>
                </c:pt>
                <c:pt idx="8861">
                  <c:v>820.00046968460003</c:v>
                </c:pt>
                <c:pt idx="8862">
                  <c:v>820.00046968460003</c:v>
                </c:pt>
                <c:pt idx="8863">
                  <c:v>813.33378950754661</c:v>
                </c:pt>
                <c:pt idx="8864">
                  <c:v>820.00046968460003</c:v>
                </c:pt>
                <c:pt idx="8865">
                  <c:v>840.00051021575996</c:v>
                </c:pt>
                <c:pt idx="8866">
                  <c:v>866.66723092397331</c:v>
                </c:pt>
                <c:pt idx="8867">
                  <c:v>886.66727145512652</c:v>
                </c:pt>
                <c:pt idx="8868">
                  <c:v>900.00063180923325</c:v>
                </c:pt>
                <c:pt idx="8869">
                  <c:v>900.00063180923325</c:v>
                </c:pt>
                <c:pt idx="8870">
                  <c:v>900.00063180923325</c:v>
                </c:pt>
                <c:pt idx="8871">
                  <c:v>900.00063180923325</c:v>
                </c:pt>
                <c:pt idx="8872">
                  <c:v>900.00063180923325</c:v>
                </c:pt>
                <c:pt idx="8873">
                  <c:v>913.33399216333999</c:v>
                </c:pt>
                <c:pt idx="8874">
                  <c:v>966.66743357975997</c:v>
                </c:pt>
                <c:pt idx="8875">
                  <c:v>1020.0008749961867</c:v>
                </c:pt>
                <c:pt idx="8876">
                  <c:v>1046.6675957043933</c:v>
                </c:pt>
                <c:pt idx="8877">
                  <c:v>1060.0009560584999</c:v>
                </c:pt>
                <c:pt idx="8878">
                  <c:v>1060.0009560584999</c:v>
                </c:pt>
                <c:pt idx="8879">
                  <c:v>1060.0009560584999</c:v>
                </c:pt>
                <c:pt idx="8880">
                  <c:v>1060.0009560584999</c:v>
                </c:pt>
                <c:pt idx="8881">
                  <c:v>1060.0009560584999</c:v>
                </c:pt>
                <c:pt idx="8882">
                  <c:v>1060.0009560584999</c:v>
                </c:pt>
                <c:pt idx="8883">
                  <c:v>1046.6675957043933</c:v>
                </c:pt>
                <c:pt idx="8884">
                  <c:v>1053.3342758814465</c:v>
                </c:pt>
                <c:pt idx="8885">
                  <c:v>1040.0009155273467</c:v>
                </c:pt>
                <c:pt idx="8886">
                  <c:v>1033.3342353502933</c:v>
                </c:pt>
                <c:pt idx="8887">
                  <c:v>1033.3342353502933</c:v>
                </c:pt>
                <c:pt idx="8888">
                  <c:v>1020.0008749961867</c:v>
                </c:pt>
                <c:pt idx="8889">
                  <c:v>1026.6675551732401</c:v>
                </c:pt>
                <c:pt idx="8890">
                  <c:v>1013.3341948191335</c:v>
                </c:pt>
                <c:pt idx="8891">
                  <c:v>1013.3341948191335</c:v>
                </c:pt>
                <c:pt idx="8892">
                  <c:v>1000.0008344650266</c:v>
                </c:pt>
                <c:pt idx="8893">
                  <c:v>1000.0008344650266</c:v>
                </c:pt>
                <c:pt idx="8894">
                  <c:v>993.33415428797332</c:v>
                </c:pt>
                <c:pt idx="8895">
                  <c:v>986.6674741109199</c:v>
                </c:pt>
                <c:pt idx="8896">
                  <c:v>973.33411375681328</c:v>
                </c:pt>
                <c:pt idx="8897">
                  <c:v>973.33411375681328</c:v>
                </c:pt>
                <c:pt idx="8898">
                  <c:v>960.00075340270655</c:v>
                </c:pt>
                <c:pt idx="8899">
                  <c:v>960.00075340270655</c:v>
                </c:pt>
                <c:pt idx="8900">
                  <c:v>946.66739304860675</c:v>
                </c:pt>
                <c:pt idx="8901">
                  <c:v>946.66739304860675</c:v>
                </c:pt>
                <c:pt idx="8902">
                  <c:v>933.33403269450002</c:v>
                </c:pt>
                <c:pt idx="8903">
                  <c:v>933.33403269450002</c:v>
                </c:pt>
                <c:pt idx="8904">
                  <c:v>920.00067234039329</c:v>
                </c:pt>
                <c:pt idx="8905">
                  <c:v>913.33399216333999</c:v>
                </c:pt>
                <c:pt idx="8906">
                  <c:v>900.00063180923325</c:v>
                </c:pt>
                <c:pt idx="8907">
                  <c:v>900.00063180923325</c:v>
                </c:pt>
                <c:pt idx="8908">
                  <c:v>886.66727145512652</c:v>
                </c:pt>
                <c:pt idx="8909">
                  <c:v>880.00059127807333</c:v>
                </c:pt>
                <c:pt idx="8910">
                  <c:v>873.33391110102673</c:v>
                </c:pt>
                <c:pt idx="8911">
                  <c:v>860.00055074692</c:v>
                </c:pt>
                <c:pt idx="8912">
                  <c:v>853.33387056986658</c:v>
                </c:pt>
                <c:pt idx="8913">
                  <c:v>840.00051021575996</c:v>
                </c:pt>
                <c:pt idx="8914">
                  <c:v>833.33383003870665</c:v>
                </c:pt>
                <c:pt idx="8915">
                  <c:v>826.66714986165346</c:v>
                </c:pt>
                <c:pt idx="8916">
                  <c:v>813.33378950754661</c:v>
                </c:pt>
                <c:pt idx="8917">
                  <c:v>806.6671093304933</c:v>
                </c:pt>
                <c:pt idx="8918">
                  <c:v>800.00042915344</c:v>
                </c:pt>
                <c:pt idx="8919">
                  <c:v>780.00038862228678</c:v>
                </c:pt>
                <c:pt idx="8920">
                  <c:v>773.33370844523336</c:v>
                </c:pt>
                <c:pt idx="8921">
                  <c:v>760.00034809112674</c:v>
                </c:pt>
                <c:pt idx="8922">
                  <c:v>746.66698773702012</c:v>
                </c:pt>
                <c:pt idx="8923">
                  <c:v>726.66694720585997</c:v>
                </c:pt>
                <c:pt idx="8924">
                  <c:v>713.33358685175335</c:v>
                </c:pt>
                <c:pt idx="8925">
                  <c:v>686.6668661435466</c:v>
                </c:pt>
                <c:pt idx="8926">
                  <c:v>666.66682561238667</c:v>
                </c:pt>
                <c:pt idx="8927">
                  <c:v>633.33342472712195</c:v>
                </c:pt>
                <c:pt idx="8928">
                  <c:v>593.33334366480528</c:v>
                </c:pt>
                <c:pt idx="8929">
                  <c:v>533.33322207133006</c:v>
                </c:pt>
                <c:pt idx="8930">
                  <c:v>499.99982118606601</c:v>
                </c:pt>
                <c:pt idx="8931">
                  <c:v>453.33305994669598</c:v>
                </c:pt>
                <c:pt idx="8932">
                  <c:v>426.66633923848468</c:v>
                </c:pt>
                <c:pt idx="8933">
                  <c:v>406.6663483778633</c:v>
                </c:pt>
                <c:pt idx="8934">
                  <c:v>393.33303769429534</c:v>
                </c:pt>
                <c:pt idx="8935">
                  <c:v>379.99972701072664</c:v>
                </c:pt>
                <c:pt idx="8936">
                  <c:v>366.66641632715869</c:v>
                </c:pt>
                <c:pt idx="8937">
                  <c:v>353.33310564358999</c:v>
                </c:pt>
                <c:pt idx="8938">
                  <c:v>346.66645030180604</c:v>
                </c:pt>
                <c:pt idx="8939">
                  <c:v>333.33313961823802</c:v>
                </c:pt>
                <c:pt idx="8940">
                  <c:v>319.99982893466938</c:v>
                </c:pt>
                <c:pt idx="8941">
                  <c:v>306.66651825110131</c:v>
                </c:pt>
                <c:pt idx="8942">
                  <c:v>306.66651825110131</c:v>
                </c:pt>
                <c:pt idx="8943">
                  <c:v>293.33320756753267</c:v>
                </c:pt>
                <c:pt idx="8944">
                  <c:v>293.33320756753267</c:v>
                </c:pt>
                <c:pt idx="8945">
                  <c:v>279.99989688396465</c:v>
                </c:pt>
                <c:pt idx="8946">
                  <c:v>273.3332415421807</c:v>
                </c:pt>
                <c:pt idx="8947">
                  <c:v>266.66658620039595</c:v>
                </c:pt>
                <c:pt idx="8948">
                  <c:v>259.999930858612</c:v>
                </c:pt>
                <c:pt idx="8949">
                  <c:v>253.333275516828</c:v>
                </c:pt>
                <c:pt idx="8950">
                  <c:v>246.66662017504402</c:v>
                </c:pt>
                <c:pt idx="8951">
                  <c:v>246.66662017504402</c:v>
                </c:pt>
                <c:pt idx="8952">
                  <c:v>239.99996483325933</c:v>
                </c:pt>
                <c:pt idx="8953">
                  <c:v>233.33330949147532</c:v>
                </c:pt>
                <c:pt idx="8954">
                  <c:v>226.66665414969137</c:v>
                </c:pt>
                <c:pt idx="8955">
                  <c:v>219.99999880790736</c:v>
                </c:pt>
                <c:pt idx="8956">
                  <c:v>219.99999880790736</c:v>
                </c:pt>
                <c:pt idx="8957">
                  <c:v>213.33334346612267</c:v>
                </c:pt>
                <c:pt idx="8958">
                  <c:v>213.33334346612267</c:v>
                </c:pt>
                <c:pt idx="8959">
                  <c:v>213.33334346612267</c:v>
                </c:pt>
                <c:pt idx="8960">
                  <c:v>226.66665414969137</c:v>
                </c:pt>
                <c:pt idx="8961">
                  <c:v>233.33330949147532</c:v>
                </c:pt>
                <c:pt idx="8962">
                  <c:v>246.66662017504402</c:v>
                </c:pt>
                <c:pt idx="8963">
                  <c:v>246.66662017504402</c:v>
                </c:pt>
                <c:pt idx="8964">
                  <c:v>246.66662017504402</c:v>
                </c:pt>
                <c:pt idx="8965">
                  <c:v>253.333275516828</c:v>
                </c:pt>
                <c:pt idx="8966">
                  <c:v>253.333275516828</c:v>
                </c:pt>
                <c:pt idx="8967">
                  <c:v>246.66662017504402</c:v>
                </c:pt>
                <c:pt idx="8968">
                  <c:v>253.333275516828</c:v>
                </c:pt>
                <c:pt idx="8969">
                  <c:v>246.66662017504402</c:v>
                </c:pt>
                <c:pt idx="8970">
                  <c:v>246.66662017504402</c:v>
                </c:pt>
                <c:pt idx="8971">
                  <c:v>246.66662017504402</c:v>
                </c:pt>
                <c:pt idx="8972">
                  <c:v>239.99996483325933</c:v>
                </c:pt>
                <c:pt idx="8973">
                  <c:v>239.99996483325933</c:v>
                </c:pt>
                <c:pt idx="8974">
                  <c:v>239.99996483325933</c:v>
                </c:pt>
                <c:pt idx="8975">
                  <c:v>239.99996483325933</c:v>
                </c:pt>
                <c:pt idx="8976">
                  <c:v>233.33330949147532</c:v>
                </c:pt>
                <c:pt idx="8977">
                  <c:v>233.33330949147532</c:v>
                </c:pt>
                <c:pt idx="8978">
                  <c:v>233.33330949147532</c:v>
                </c:pt>
                <c:pt idx="8979">
                  <c:v>226.66665414969137</c:v>
                </c:pt>
                <c:pt idx="8980">
                  <c:v>226.66665414969137</c:v>
                </c:pt>
                <c:pt idx="8981">
                  <c:v>226.66665414969137</c:v>
                </c:pt>
                <c:pt idx="8982">
                  <c:v>219.99999880790736</c:v>
                </c:pt>
                <c:pt idx="8983">
                  <c:v>219.99999880790736</c:v>
                </c:pt>
                <c:pt idx="8984">
                  <c:v>213.33334346612267</c:v>
                </c:pt>
                <c:pt idx="8985">
                  <c:v>219.99999880790736</c:v>
                </c:pt>
                <c:pt idx="8986">
                  <c:v>213.33334346612267</c:v>
                </c:pt>
                <c:pt idx="8987">
                  <c:v>206.66668812433866</c:v>
                </c:pt>
                <c:pt idx="8988">
                  <c:v>213.33334346612267</c:v>
                </c:pt>
                <c:pt idx="8989">
                  <c:v>206.66668812433866</c:v>
                </c:pt>
                <c:pt idx="8990">
                  <c:v>200.00002036492</c:v>
                </c:pt>
                <c:pt idx="8991">
                  <c:v>206.66668812433866</c:v>
                </c:pt>
                <c:pt idx="8992">
                  <c:v>200.00002036492</c:v>
                </c:pt>
                <c:pt idx="8993">
                  <c:v>200.00002036492</c:v>
                </c:pt>
                <c:pt idx="8994">
                  <c:v>200.00002036492</c:v>
                </c:pt>
                <c:pt idx="8995">
                  <c:v>193.333352605502</c:v>
                </c:pt>
                <c:pt idx="8996">
                  <c:v>193.333352605502</c:v>
                </c:pt>
                <c:pt idx="8997">
                  <c:v>193.333352605502</c:v>
                </c:pt>
                <c:pt idx="8998">
                  <c:v>193.333352605502</c:v>
                </c:pt>
                <c:pt idx="8999">
                  <c:v>186.66668484608331</c:v>
                </c:pt>
                <c:pt idx="9000">
                  <c:v>193.333352605502</c:v>
                </c:pt>
                <c:pt idx="9001">
                  <c:v>180.00001708666468</c:v>
                </c:pt>
                <c:pt idx="9002">
                  <c:v>186.66668484608331</c:v>
                </c:pt>
                <c:pt idx="9003">
                  <c:v>180.00001708666468</c:v>
                </c:pt>
                <c:pt idx="9004">
                  <c:v>180.00001708666468</c:v>
                </c:pt>
                <c:pt idx="9005">
                  <c:v>180.00001708666468</c:v>
                </c:pt>
                <c:pt idx="9006">
                  <c:v>180.00001708666468</c:v>
                </c:pt>
                <c:pt idx="9007">
                  <c:v>173.33334932724668</c:v>
                </c:pt>
                <c:pt idx="9008">
                  <c:v>173.33334932724668</c:v>
                </c:pt>
                <c:pt idx="9009">
                  <c:v>166.66668156782802</c:v>
                </c:pt>
                <c:pt idx="9010">
                  <c:v>166.66668156782802</c:v>
                </c:pt>
                <c:pt idx="9011">
                  <c:v>166.66668156782802</c:v>
                </c:pt>
                <c:pt idx="9012">
                  <c:v>166.66668156782802</c:v>
                </c:pt>
                <c:pt idx="9013">
                  <c:v>160.00001380840931</c:v>
                </c:pt>
                <c:pt idx="9014">
                  <c:v>160.00001380840931</c:v>
                </c:pt>
                <c:pt idx="9015">
                  <c:v>160.00001380840931</c:v>
                </c:pt>
                <c:pt idx="9016">
                  <c:v>153.33334604899068</c:v>
                </c:pt>
                <c:pt idx="9017">
                  <c:v>153.33334604899068</c:v>
                </c:pt>
                <c:pt idx="9018">
                  <c:v>153.33334604899068</c:v>
                </c:pt>
                <c:pt idx="9019">
                  <c:v>146.66667828957267</c:v>
                </c:pt>
                <c:pt idx="9020">
                  <c:v>146.66667828957267</c:v>
                </c:pt>
                <c:pt idx="9021">
                  <c:v>146.66667828957267</c:v>
                </c:pt>
                <c:pt idx="9022">
                  <c:v>146.66667828957267</c:v>
                </c:pt>
                <c:pt idx="9023">
                  <c:v>140.00001053015401</c:v>
                </c:pt>
                <c:pt idx="9024">
                  <c:v>140.00001053015401</c:v>
                </c:pt>
                <c:pt idx="9025">
                  <c:v>140.00001053015401</c:v>
                </c:pt>
                <c:pt idx="9026">
                  <c:v>140.00001053015401</c:v>
                </c:pt>
                <c:pt idx="9027">
                  <c:v>133.33334277073533</c:v>
                </c:pt>
                <c:pt idx="9028">
                  <c:v>133.33334277073533</c:v>
                </c:pt>
                <c:pt idx="9029">
                  <c:v>133.33334277073533</c:v>
                </c:pt>
                <c:pt idx="9030">
                  <c:v>133.33334277073533</c:v>
                </c:pt>
                <c:pt idx="9031">
                  <c:v>133.33334277073533</c:v>
                </c:pt>
                <c:pt idx="9032">
                  <c:v>140.00001053015401</c:v>
                </c:pt>
                <c:pt idx="9033">
                  <c:v>140.00001053015401</c:v>
                </c:pt>
                <c:pt idx="9034">
                  <c:v>140.00001053015401</c:v>
                </c:pt>
                <c:pt idx="9035">
                  <c:v>140.00001053015401</c:v>
                </c:pt>
                <c:pt idx="9036">
                  <c:v>140.00001053015401</c:v>
                </c:pt>
                <c:pt idx="9037">
                  <c:v>140.00001053015401</c:v>
                </c:pt>
                <c:pt idx="9038">
                  <c:v>140.00001053015401</c:v>
                </c:pt>
                <c:pt idx="9039">
                  <c:v>140.00001053015401</c:v>
                </c:pt>
                <c:pt idx="9040">
                  <c:v>140.00001053015401</c:v>
                </c:pt>
                <c:pt idx="9041">
                  <c:v>140.00001053015401</c:v>
                </c:pt>
                <c:pt idx="9042">
                  <c:v>146.66667828957267</c:v>
                </c:pt>
                <c:pt idx="9043">
                  <c:v>146.66667828957267</c:v>
                </c:pt>
                <c:pt idx="9044">
                  <c:v>153.33334604899068</c:v>
                </c:pt>
                <c:pt idx="9045">
                  <c:v>160.00001380840931</c:v>
                </c:pt>
                <c:pt idx="9046">
                  <c:v>160.00001380840931</c:v>
                </c:pt>
                <c:pt idx="9047">
                  <c:v>160.00001380840931</c:v>
                </c:pt>
                <c:pt idx="9048">
                  <c:v>166.66668156782802</c:v>
                </c:pt>
                <c:pt idx="9049">
                  <c:v>166.66668156782802</c:v>
                </c:pt>
                <c:pt idx="9050">
                  <c:v>166.66668156782802</c:v>
                </c:pt>
                <c:pt idx="9051">
                  <c:v>166.66668156782802</c:v>
                </c:pt>
                <c:pt idx="9052">
                  <c:v>160.00001380840931</c:v>
                </c:pt>
                <c:pt idx="9053">
                  <c:v>166.66668156782802</c:v>
                </c:pt>
                <c:pt idx="9054">
                  <c:v>166.66668156782802</c:v>
                </c:pt>
                <c:pt idx="9055">
                  <c:v>166.66668156782802</c:v>
                </c:pt>
                <c:pt idx="9056">
                  <c:v>160.00001380840931</c:v>
                </c:pt>
                <c:pt idx="9057">
                  <c:v>166.66668156782802</c:v>
                </c:pt>
                <c:pt idx="9058">
                  <c:v>160.00001380840931</c:v>
                </c:pt>
                <c:pt idx="9059">
                  <c:v>160.00001380840931</c:v>
                </c:pt>
                <c:pt idx="9060">
                  <c:v>160.00001380840931</c:v>
                </c:pt>
                <c:pt idx="9061">
                  <c:v>160.00001380840931</c:v>
                </c:pt>
                <c:pt idx="9062">
                  <c:v>160.00001380840931</c:v>
                </c:pt>
                <c:pt idx="9063">
                  <c:v>160.00001380840931</c:v>
                </c:pt>
                <c:pt idx="9064">
                  <c:v>160.00001380840931</c:v>
                </c:pt>
                <c:pt idx="9065">
                  <c:v>153.33334604899068</c:v>
                </c:pt>
                <c:pt idx="9066">
                  <c:v>153.33334604899068</c:v>
                </c:pt>
                <c:pt idx="9067">
                  <c:v>153.33334604899068</c:v>
                </c:pt>
                <c:pt idx="9068">
                  <c:v>153.33334604899068</c:v>
                </c:pt>
                <c:pt idx="9069">
                  <c:v>153.33334604899068</c:v>
                </c:pt>
                <c:pt idx="9070">
                  <c:v>146.66667828957267</c:v>
                </c:pt>
                <c:pt idx="9071">
                  <c:v>153.33334604899068</c:v>
                </c:pt>
                <c:pt idx="9072">
                  <c:v>146.66667828957267</c:v>
                </c:pt>
                <c:pt idx="9073">
                  <c:v>146.66667828957267</c:v>
                </c:pt>
                <c:pt idx="9074">
                  <c:v>146.66667828957267</c:v>
                </c:pt>
                <c:pt idx="9075">
                  <c:v>146.66667828957267</c:v>
                </c:pt>
                <c:pt idx="9076">
                  <c:v>140.00001053015401</c:v>
                </c:pt>
                <c:pt idx="9077">
                  <c:v>140.00001053015401</c:v>
                </c:pt>
                <c:pt idx="9078">
                  <c:v>146.66667828957267</c:v>
                </c:pt>
                <c:pt idx="9079">
                  <c:v>133.33334277073533</c:v>
                </c:pt>
                <c:pt idx="9080">
                  <c:v>140.00001053015401</c:v>
                </c:pt>
                <c:pt idx="9081">
                  <c:v>140.00001053015401</c:v>
                </c:pt>
                <c:pt idx="9082">
                  <c:v>133.33334277073533</c:v>
                </c:pt>
                <c:pt idx="9083">
                  <c:v>140.00001053015401</c:v>
                </c:pt>
                <c:pt idx="9084">
                  <c:v>133.33334277073533</c:v>
                </c:pt>
                <c:pt idx="9085">
                  <c:v>133.33334277073533</c:v>
                </c:pt>
                <c:pt idx="9086">
                  <c:v>133.33334277073533</c:v>
                </c:pt>
                <c:pt idx="9087">
                  <c:v>133.33334277073533</c:v>
                </c:pt>
                <c:pt idx="9088">
                  <c:v>133.33334277073533</c:v>
                </c:pt>
                <c:pt idx="9089">
                  <c:v>126.66667501131664</c:v>
                </c:pt>
                <c:pt idx="9090">
                  <c:v>133.33334277073533</c:v>
                </c:pt>
                <c:pt idx="9091">
                  <c:v>126.66667501131664</c:v>
                </c:pt>
                <c:pt idx="9092">
                  <c:v>126.66667501131664</c:v>
                </c:pt>
                <c:pt idx="9093">
                  <c:v>126.66667501131664</c:v>
                </c:pt>
                <c:pt idx="9094">
                  <c:v>126.66667501131664</c:v>
                </c:pt>
                <c:pt idx="9095">
                  <c:v>126.66667501131664</c:v>
                </c:pt>
                <c:pt idx="9096">
                  <c:v>120.00000725189867</c:v>
                </c:pt>
                <c:pt idx="9097">
                  <c:v>126.66667501131664</c:v>
                </c:pt>
                <c:pt idx="9098">
                  <c:v>120.00000725189867</c:v>
                </c:pt>
                <c:pt idx="9099">
                  <c:v>120.00000725189867</c:v>
                </c:pt>
                <c:pt idx="9100">
                  <c:v>120.00000725189867</c:v>
                </c:pt>
                <c:pt idx="9101">
                  <c:v>120.00000725189867</c:v>
                </c:pt>
                <c:pt idx="9102">
                  <c:v>120.00000725189867</c:v>
                </c:pt>
                <c:pt idx="9103">
                  <c:v>120.00000725189867</c:v>
                </c:pt>
                <c:pt idx="9104">
                  <c:v>113.33333949248001</c:v>
                </c:pt>
                <c:pt idx="9105">
                  <c:v>120.00000725189867</c:v>
                </c:pt>
                <c:pt idx="9106">
                  <c:v>113.33333949248001</c:v>
                </c:pt>
                <c:pt idx="9107">
                  <c:v>113.33333949248001</c:v>
                </c:pt>
                <c:pt idx="9108">
                  <c:v>113.33333949248001</c:v>
                </c:pt>
                <c:pt idx="9109">
                  <c:v>113.33333949248001</c:v>
                </c:pt>
                <c:pt idx="9110">
                  <c:v>113.33333949248001</c:v>
                </c:pt>
                <c:pt idx="9111">
                  <c:v>106.66667173306134</c:v>
                </c:pt>
                <c:pt idx="9112">
                  <c:v>113.33333949248001</c:v>
                </c:pt>
                <c:pt idx="9113">
                  <c:v>106.66667173306134</c:v>
                </c:pt>
                <c:pt idx="9114">
                  <c:v>106.66667173306134</c:v>
                </c:pt>
                <c:pt idx="9115">
                  <c:v>106.66667173306134</c:v>
                </c:pt>
                <c:pt idx="9116">
                  <c:v>106.66667173306134</c:v>
                </c:pt>
                <c:pt idx="9117">
                  <c:v>106.66667173306134</c:v>
                </c:pt>
                <c:pt idx="9118">
                  <c:v>106.66667173306134</c:v>
                </c:pt>
                <c:pt idx="9119">
                  <c:v>106.66667173306134</c:v>
                </c:pt>
                <c:pt idx="9120">
                  <c:v>106.66667173306134</c:v>
                </c:pt>
                <c:pt idx="9121">
                  <c:v>100.00001018246</c:v>
                </c:pt>
                <c:pt idx="9122">
                  <c:v>106.66667173306134</c:v>
                </c:pt>
                <c:pt idx="9123">
                  <c:v>100.00001018246</c:v>
                </c:pt>
                <c:pt idx="9124">
                  <c:v>100.00001018246</c:v>
                </c:pt>
                <c:pt idx="9125">
                  <c:v>100.00001018246</c:v>
                </c:pt>
                <c:pt idx="9126">
                  <c:v>100.00001018246</c:v>
                </c:pt>
                <c:pt idx="9127">
                  <c:v>100.00001018246</c:v>
                </c:pt>
                <c:pt idx="9128">
                  <c:v>100.00001018246</c:v>
                </c:pt>
                <c:pt idx="9129">
                  <c:v>100.00001018246</c:v>
                </c:pt>
                <c:pt idx="9130">
                  <c:v>100.00001018246</c:v>
                </c:pt>
                <c:pt idx="9131">
                  <c:v>93.333342423041344</c:v>
                </c:pt>
                <c:pt idx="9132">
                  <c:v>100.00001018246</c:v>
                </c:pt>
                <c:pt idx="9133">
                  <c:v>93.333342423041344</c:v>
                </c:pt>
                <c:pt idx="9134">
                  <c:v>93.333342423041344</c:v>
                </c:pt>
                <c:pt idx="9135">
                  <c:v>93.333342423041344</c:v>
                </c:pt>
                <c:pt idx="9136">
                  <c:v>93.333342423041344</c:v>
                </c:pt>
                <c:pt idx="9137">
                  <c:v>93.333342423041344</c:v>
                </c:pt>
                <c:pt idx="9138">
                  <c:v>93.333342423041344</c:v>
                </c:pt>
                <c:pt idx="9139">
                  <c:v>93.333342423041344</c:v>
                </c:pt>
                <c:pt idx="9140">
                  <c:v>93.333342423041344</c:v>
                </c:pt>
                <c:pt idx="9141">
                  <c:v>86.66667466362334</c:v>
                </c:pt>
                <c:pt idx="9142">
                  <c:v>93.333342423041344</c:v>
                </c:pt>
                <c:pt idx="9143">
                  <c:v>86.66667466362334</c:v>
                </c:pt>
                <c:pt idx="9144">
                  <c:v>93.333342423041344</c:v>
                </c:pt>
                <c:pt idx="9145">
                  <c:v>86.66667466362334</c:v>
                </c:pt>
                <c:pt idx="9146">
                  <c:v>86.66667466362334</c:v>
                </c:pt>
                <c:pt idx="9147">
                  <c:v>93.333342423041344</c:v>
                </c:pt>
                <c:pt idx="9148">
                  <c:v>86.66667466362334</c:v>
                </c:pt>
                <c:pt idx="9149">
                  <c:v>86.66667466362334</c:v>
                </c:pt>
                <c:pt idx="9150">
                  <c:v>86.66667466362334</c:v>
                </c:pt>
                <c:pt idx="9151">
                  <c:v>86.66667466362334</c:v>
                </c:pt>
                <c:pt idx="9152">
                  <c:v>80.000006904204653</c:v>
                </c:pt>
                <c:pt idx="9153">
                  <c:v>86.66667466362334</c:v>
                </c:pt>
                <c:pt idx="9154">
                  <c:v>86.66667466362334</c:v>
                </c:pt>
                <c:pt idx="9155">
                  <c:v>86.66667466362334</c:v>
                </c:pt>
                <c:pt idx="9156">
                  <c:v>80.000006904204653</c:v>
                </c:pt>
                <c:pt idx="9157">
                  <c:v>86.66667466362334</c:v>
                </c:pt>
                <c:pt idx="9158">
                  <c:v>80.000006904204653</c:v>
                </c:pt>
                <c:pt idx="9159">
                  <c:v>86.66667466362334</c:v>
                </c:pt>
                <c:pt idx="9160">
                  <c:v>80.000006904204653</c:v>
                </c:pt>
                <c:pt idx="9161">
                  <c:v>80.000006904204653</c:v>
                </c:pt>
                <c:pt idx="9162">
                  <c:v>80.000006904204653</c:v>
                </c:pt>
                <c:pt idx="9163">
                  <c:v>86.66667466362334</c:v>
                </c:pt>
                <c:pt idx="9164">
                  <c:v>80.000006904204653</c:v>
                </c:pt>
                <c:pt idx="9165">
                  <c:v>80.000006904204653</c:v>
                </c:pt>
                <c:pt idx="9166">
                  <c:v>80.000006904204653</c:v>
                </c:pt>
                <c:pt idx="9167">
                  <c:v>80.000006904204653</c:v>
                </c:pt>
                <c:pt idx="9168">
                  <c:v>80.000006904204653</c:v>
                </c:pt>
                <c:pt idx="9169">
                  <c:v>80.000006904204653</c:v>
                </c:pt>
                <c:pt idx="9170">
                  <c:v>80.000006904204653</c:v>
                </c:pt>
                <c:pt idx="9171">
                  <c:v>80.000006904204653</c:v>
                </c:pt>
                <c:pt idx="9172">
                  <c:v>80.000006904204653</c:v>
                </c:pt>
                <c:pt idx="9173">
                  <c:v>80.000006904204653</c:v>
                </c:pt>
                <c:pt idx="9174">
                  <c:v>80.000006904204653</c:v>
                </c:pt>
                <c:pt idx="9175">
                  <c:v>73.333339144785995</c:v>
                </c:pt>
                <c:pt idx="9176">
                  <c:v>80.000006904204653</c:v>
                </c:pt>
                <c:pt idx="9177">
                  <c:v>80.000006904204653</c:v>
                </c:pt>
                <c:pt idx="9178">
                  <c:v>73.333339144785995</c:v>
                </c:pt>
                <c:pt idx="9179">
                  <c:v>80.000006904204653</c:v>
                </c:pt>
                <c:pt idx="9180">
                  <c:v>73.333339144785995</c:v>
                </c:pt>
                <c:pt idx="9181">
                  <c:v>73.333339144785995</c:v>
                </c:pt>
                <c:pt idx="9182">
                  <c:v>80.000006904204653</c:v>
                </c:pt>
                <c:pt idx="9183">
                  <c:v>73.333339144785995</c:v>
                </c:pt>
                <c:pt idx="9184">
                  <c:v>73.333339144785995</c:v>
                </c:pt>
                <c:pt idx="9185">
                  <c:v>73.333339144785995</c:v>
                </c:pt>
                <c:pt idx="9186">
                  <c:v>73.333339144785995</c:v>
                </c:pt>
                <c:pt idx="9187">
                  <c:v>73.333339144785995</c:v>
                </c:pt>
                <c:pt idx="9188">
                  <c:v>73.333339144785995</c:v>
                </c:pt>
                <c:pt idx="9189">
                  <c:v>73.333339144785995</c:v>
                </c:pt>
                <c:pt idx="9190">
                  <c:v>73.333339144785995</c:v>
                </c:pt>
                <c:pt idx="9191">
                  <c:v>73.333339144785995</c:v>
                </c:pt>
                <c:pt idx="9192">
                  <c:v>73.333339144785995</c:v>
                </c:pt>
                <c:pt idx="9193">
                  <c:v>73.333339144785995</c:v>
                </c:pt>
                <c:pt idx="9194">
                  <c:v>66.666671385368005</c:v>
                </c:pt>
                <c:pt idx="9195">
                  <c:v>73.333339144785995</c:v>
                </c:pt>
                <c:pt idx="9196">
                  <c:v>73.333339144785995</c:v>
                </c:pt>
                <c:pt idx="9197">
                  <c:v>66.666671385368005</c:v>
                </c:pt>
                <c:pt idx="9198">
                  <c:v>73.333339144785995</c:v>
                </c:pt>
                <c:pt idx="9199">
                  <c:v>73.333339144785995</c:v>
                </c:pt>
                <c:pt idx="9200">
                  <c:v>66.666671385368005</c:v>
                </c:pt>
                <c:pt idx="9201">
                  <c:v>73.333339144785995</c:v>
                </c:pt>
                <c:pt idx="9202">
                  <c:v>66.666671385368005</c:v>
                </c:pt>
                <c:pt idx="9203">
                  <c:v>73.333339144785995</c:v>
                </c:pt>
                <c:pt idx="9204">
                  <c:v>73.333339144785995</c:v>
                </c:pt>
                <c:pt idx="9205">
                  <c:v>66.666671385368005</c:v>
                </c:pt>
                <c:pt idx="9206">
                  <c:v>73.333339144785995</c:v>
                </c:pt>
                <c:pt idx="9207">
                  <c:v>66.666671385368005</c:v>
                </c:pt>
                <c:pt idx="9208">
                  <c:v>73.333339144785995</c:v>
                </c:pt>
                <c:pt idx="9209">
                  <c:v>66.666671385368005</c:v>
                </c:pt>
                <c:pt idx="9210">
                  <c:v>73.333339144785995</c:v>
                </c:pt>
                <c:pt idx="9211">
                  <c:v>66.666671385368005</c:v>
                </c:pt>
                <c:pt idx="9212">
                  <c:v>73.333339144785995</c:v>
                </c:pt>
                <c:pt idx="9213">
                  <c:v>66.666671385368005</c:v>
                </c:pt>
                <c:pt idx="9214">
                  <c:v>66.666671385368005</c:v>
                </c:pt>
                <c:pt idx="9215">
                  <c:v>73.333339144785995</c:v>
                </c:pt>
                <c:pt idx="9216">
                  <c:v>66.666671385368005</c:v>
                </c:pt>
                <c:pt idx="9217">
                  <c:v>66.666671385368005</c:v>
                </c:pt>
                <c:pt idx="9218">
                  <c:v>66.666671385368005</c:v>
                </c:pt>
                <c:pt idx="9219">
                  <c:v>73.333339144785995</c:v>
                </c:pt>
                <c:pt idx="9220">
                  <c:v>66.666671385368005</c:v>
                </c:pt>
                <c:pt idx="9221">
                  <c:v>73.333339144785995</c:v>
                </c:pt>
                <c:pt idx="9222">
                  <c:v>73.333339144785995</c:v>
                </c:pt>
                <c:pt idx="9223">
                  <c:v>80.000006904204653</c:v>
                </c:pt>
                <c:pt idx="9224">
                  <c:v>80.000006904204653</c:v>
                </c:pt>
                <c:pt idx="9225">
                  <c:v>80.000006904204653</c:v>
                </c:pt>
                <c:pt idx="9226">
                  <c:v>86.66667466362334</c:v>
                </c:pt>
                <c:pt idx="9227">
                  <c:v>80.000006904204653</c:v>
                </c:pt>
                <c:pt idx="9228">
                  <c:v>80.000006904204653</c:v>
                </c:pt>
                <c:pt idx="9229">
                  <c:v>86.66667466362334</c:v>
                </c:pt>
                <c:pt idx="9230">
                  <c:v>80.000006904204653</c:v>
                </c:pt>
                <c:pt idx="9231">
                  <c:v>86.66667466362334</c:v>
                </c:pt>
                <c:pt idx="9232">
                  <c:v>80.000006904204653</c:v>
                </c:pt>
                <c:pt idx="9233">
                  <c:v>86.66667466362334</c:v>
                </c:pt>
                <c:pt idx="9234">
                  <c:v>86.66667466362334</c:v>
                </c:pt>
                <c:pt idx="9235">
                  <c:v>86.66667466362334</c:v>
                </c:pt>
                <c:pt idx="9236">
                  <c:v>86.66667466362334</c:v>
                </c:pt>
                <c:pt idx="9237">
                  <c:v>86.66667466362334</c:v>
                </c:pt>
                <c:pt idx="9238">
                  <c:v>86.66667466362334</c:v>
                </c:pt>
                <c:pt idx="9239">
                  <c:v>86.66667466362334</c:v>
                </c:pt>
                <c:pt idx="9240">
                  <c:v>93.333342423041344</c:v>
                </c:pt>
                <c:pt idx="9241">
                  <c:v>86.66667466362334</c:v>
                </c:pt>
                <c:pt idx="9242">
                  <c:v>86.66667466362334</c:v>
                </c:pt>
                <c:pt idx="9243">
                  <c:v>86.66667466362334</c:v>
                </c:pt>
                <c:pt idx="9244">
                  <c:v>86.66667466362334</c:v>
                </c:pt>
                <c:pt idx="9245">
                  <c:v>86.66667466362334</c:v>
                </c:pt>
                <c:pt idx="9246">
                  <c:v>86.66667466362334</c:v>
                </c:pt>
                <c:pt idx="9247">
                  <c:v>86.66667466362334</c:v>
                </c:pt>
                <c:pt idx="9248">
                  <c:v>86.66667466362334</c:v>
                </c:pt>
                <c:pt idx="9249">
                  <c:v>86.66667466362334</c:v>
                </c:pt>
                <c:pt idx="9250">
                  <c:v>80.000006904204653</c:v>
                </c:pt>
                <c:pt idx="9251">
                  <c:v>86.66667466362334</c:v>
                </c:pt>
                <c:pt idx="9252">
                  <c:v>86.66667466362334</c:v>
                </c:pt>
                <c:pt idx="9253">
                  <c:v>80.000006904204653</c:v>
                </c:pt>
                <c:pt idx="9254">
                  <c:v>86.66667466362334</c:v>
                </c:pt>
                <c:pt idx="9255">
                  <c:v>80.000006904204653</c:v>
                </c:pt>
                <c:pt idx="9256">
                  <c:v>86.66667466362334</c:v>
                </c:pt>
                <c:pt idx="9257">
                  <c:v>86.66667466362334</c:v>
                </c:pt>
                <c:pt idx="9258">
                  <c:v>80.000006904204653</c:v>
                </c:pt>
                <c:pt idx="9259">
                  <c:v>86.66667466362334</c:v>
                </c:pt>
                <c:pt idx="9260">
                  <c:v>86.66667466362334</c:v>
                </c:pt>
                <c:pt idx="9261">
                  <c:v>80.000006904204653</c:v>
                </c:pt>
                <c:pt idx="9262">
                  <c:v>86.66667466362334</c:v>
                </c:pt>
                <c:pt idx="9263">
                  <c:v>80.000006904204653</c:v>
                </c:pt>
                <c:pt idx="9264">
                  <c:v>86.66667466362334</c:v>
                </c:pt>
                <c:pt idx="9265">
                  <c:v>86.66667466362334</c:v>
                </c:pt>
                <c:pt idx="9266">
                  <c:v>80.000006904204653</c:v>
                </c:pt>
                <c:pt idx="9267">
                  <c:v>86.66667466362334</c:v>
                </c:pt>
                <c:pt idx="9268">
                  <c:v>80.000006904204653</c:v>
                </c:pt>
                <c:pt idx="9269">
                  <c:v>80.000006904204653</c:v>
                </c:pt>
                <c:pt idx="9270">
                  <c:v>86.66667466362334</c:v>
                </c:pt>
                <c:pt idx="9271">
                  <c:v>80.000006904204653</c:v>
                </c:pt>
                <c:pt idx="9272">
                  <c:v>80.000006904204653</c:v>
                </c:pt>
                <c:pt idx="9273">
                  <c:v>80.000006904204653</c:v>
                </c:pt>
                <c:pt idx="9274">
                  <c:v>86.66667466362334</c:v>
                </c:pt>
                <c:pt idx="9275">
                  <c:v>80.000006904204653</c:v>
                </c:pt>
                <c:pt idx="9276">
                  <c:v>80.000006904204653</c:v>
                </c:pt>
                <c:pt idx="9277">
                  <c:v>80.000006904204653</c:v>
                </c:pt>
                <c:pt idx="9278">
                  <c:v>80.000006904204653</c:v>
                </c:pt>
                <c:pt idx="9279">
                  <c:v>80.000006904204653</c:v>
                </c:pt>
                <c:pt idx="9280">
                  <c:v>80.000006904204653</c:v>
                </c:pt>
                <c:pt idx="9281">
                  <c:v>73.333339144785995</c:v>
                </c:pt>
                <c:pt idx="9282">
                  <c:v>80.000006904204653</c:v>
                </c:pt>
                <c:pt idx="9283">
                  <c:v>80.000006904204653</c:v>
                </c:pt>
                <c:pt idx="9284">
                  <c:v>73.333339144785995</c:v>
                </c:pt>
                <c:pt idx="9285">
                  <c:v>80.000006904204653</c:v>
                </c:pt>
                <c:pt idx="9286">
                  <c:v>80.000006904204653</c:v>
                </c:pt>
                <c:pt idx="9287">
                  <c:v>73.333339144785995</c:v>
                </c:pt>
                <c:pt idx="9288">
                  <c:v>73.333339144785995</c:v>
                </c:pt>
                <c:pt idx="9289">
                  <c:v>80.000006904204653</c:v>
                </c:pt>
                <c:pt idx="9290">
                  <c:v>73.333339144785995</c:v>
                </c:pt>
                <c:pt idx="9291">
                  <c:v>80.000006904204653</c:v>
                </c:pt>
                <c:pt idx="9292">
                  <c:v>73.333339144785995</c:v>
                </c:pt>
                <c:pt idx="9293">
                  <c:v>73.333339144785995</c:v>
                </c:pt>
                <c:pt idx="9294">
                  <c:v>73.333339144785995</c:v>
                </c:pt>
                <c:pt idx="9295">
                  <c:v>80.000006904204653</c:v>
                </c:pt>
                <c:pt idx="9296">
                  <c:v>73.333339144785995</c:v>
                </c:pt>
                <c:pt idx="9297">
                  <c:v>73.333339144785995</c:v>
                </c:pt>
                <c:pt idx="9298">
                  <c:v>73.333339144785995</c:v>
                </c:pt>
                <c:pt idx="9299">
                  <c:v>73.333339144785995</c:v>
                </c:pt>
                <c:pt idx="9300">
                  <c:v>73.333339144785995</c:v>
                </c:pt>
                <c:pt idx="9301">
                  <c:v>73.333339144785995</c:v>
                </c:pt>
                <c:pt idx="9302">
                  <c:v>73.333339144785995</c:v>
                </c:pt>
                <c:pt idx="9303">
                  <c:v>73.333339144785995</c:v>
                </c:pt>
                <c:pt idx="9304">
                  <c:v>73.333339144785995</c:v>
                </c:pt>
                <c:pt idx="9305">
                  <c:v>73.333339144785995</c:v>
                </c:pt>
                <c:pt idx="9306">
                  <c:v>66.666671385368005</c:v>
                </c:pt>
                <c:pt idx="9307">
                  <c:v>73.333339144785995</c:v>
                </c:pt>
                <c:pt idx="9308">
                  <c:v>66.666671385368005</c:v>
                </c:pt>
                <c:pt idx="9309">
                  <c:v>73.333339144785995</c:v>
                </c:pt>
                <c:pt idx="9310">
                  <c:v>66.666671385368005</c:v>
                </c:pt>
                <c:pt idx="9311">
                  <c:v>73.333339144785995</c:v>
                </c:pt>
                <c:pt idx="9312">
                  <c:v>66.666671385368005</c:v>
                </c:pt>
                <c:pt idx="9313">
                  <c:v>73.333339144785995</c:v>
                </c:pt>
                <c:pt idx="9314">
                  <c:v>66.666671385368005</c:v>
                </c:pt>
                <c:pt idx="9315">
                  <c:v>66.666671385368005</c:v>
                </c:pt>
                <c:pt idx="9316">
                  <c:v>73.333339144785995</c:v>
                </c:pt>
                <c:pt idx="9317">
                  <c:v>66.666671385368005</c:v>
                </c:pt>
                <c:pt idx="9318">
                  <c:v>66.666671385368005</c:v>
                </c:pt>
                <c:pt idx="9319">
                  <c:v>73.333339144785995</c:v>
                </c:pt>
                <c:pt idx="9320">
                  <c:v>66.666671385368005</c:v>
                </c:pt>
                <c:pt idx="9321">
                  <c:v>66.666671385368005</c:v>
                </c:pt>
                <c:pt idx="9322">
                  <c:v>66.666671385368005</c:v>
                </c:pt>
                <c:pt idx="9323">
                  <c:v>66.666671385368005</c:v>
                </c:pt>
                <c:pt idx="9324">
                  <c:v>66.666671385368005</c:v>
                </c:pt>
                <c:pt idx="9325">
                  <c:v>66.666671385368005</c:v>
                </c:pt>
                <c:pt idx="9326">
                  <c:v>66.666671385368005</c:v>
                </c:pt>
                <c:pt idx="9327">
                  <c:v>66.666671385368005</c:v>
                </c:pt>
                <c:pt idx="9328">
                  <c:v>66.666671385368005</c:v>
                </c:pt>
                <c:pt idx="9329">
                  <c:v>66.666671385368005</c:v>
                </c:pt>
                <c:pt idx="9330">
                  <c:v>60.000003625949198</c:v>
                </c:pt>
                <c:pt idx="9331">
                  <c:v>66.666671385368005</c:v>
                </c:pt>
                <c:pt idx="9332">
                  <c:v>66.666671385368005</c:v>
                </c:pt>
                <c:pt idx="9333">
                  <c:v>60.000003625949198</c:v>
                </c:pt>
                <c:pt idx="9334">
                  <c:v>66.666671385368005</c:v>
                </c:pt>
                <c:pt idx="9335">
                  <c:v>60.000003625949198</c:v>
                </c:pt>
                <c:pt idx="9336">
                  <c:v>66.666671385368005</c:v>
                </c:pt>
                <c:pt idx="9337">
                  <c:v>60.000003625949198</c:v>
                </c:pt>
                <c:pt idx="9338">
                  <c:v>66.666671385368005</c:v>
                </c:pt>
                <c:pt idx="9339">
                  <c:v>60.000003625949198</c:v>
                </c:pt>
                <c:pt idx="9340">
                  <c:v>60.000003625949198</c:v>
                </c:pt>
                <c:pt idx="9341">
                  <c:v>60.000003625949198</c:v>
                </c:pt>
                <c:pt idx="9342">
                  <c:v>60.000003625949198</c:v>
                </c:pt>
                <c:pt idx="9343">
                  <c:v>66.666671385368005</c:v>
                </c:pt>
                <c:pt idx="9344">
                  <c:v>60.000003625949198</c:v>
                </c:pt>
                <c:pt idx="9345">
                  <c:v>60.000003625949198</c:v>
                </c:pt>
                <c:pt idx="9346">
                  <c:v>60.000003625949198</c:v>
                </c:pt>
                <c:pt idx="9347">
                  <c:v>60.000003625949198</c:v>
                </c:pt>
                <c:pt idx="9348">
                  <c:v>60.000003625949198</c:v>
                </c:pt>
                <c:pt idx="9349">
                  <c:v>60.000003625949198</c:v>
                </c:pt>
                <c:pt idx="9350">
                  <c:v>60.000003625949198</c:v>
                </c:pt>
                <c:pt idx="9351">
                  <c:v>60.000003625949198</c:v>
                </c:pt>
                <c:pt idx="9352">
                  <c:v>60.000003625949198</c:v>
                </c:pt>
                <c:pt idx="9353">
                  <c:v>60.000003625949198</c:v>
                </c:pt>
                <c:pt idx="9354">
                  <c:v>60.000003625949198</c:v>
                </c:pt>
                <c:pt idx="9355">
                  <c:v>60.000003625949198</c:v>
                </c:pt>
                <c:pt idx="9356">
                  <c:v>60.000003625949198</c:v>
                </c:pt>
                <c:pt idx="9357">
                  <c:v>60.000003625949198</c:v>
                </c:pt>
                <c:pt idx="9358">
                  <c:v>60.000003625949198</c:v>
                </c:pt>
                <c:pt idx="9359">
                  <c:v>60.000003625949198</c:v>
                </c:pt>
                <c:pt idx="9360">
                  <c:v>53.333335866530739</c:v>
                </c:pt>
                <c:pt idx="9361">
                  <c:v>60.000003625949198</c:v>
                </c:pt>
                <c:pt idx="9362">
                  <c:v>60.000003625949198</c:v>
                </c:pt>
                <c:pt idx="9363">
                  <c:v>53.333335866530739</c:v>
                </c:pt>
                <c:pt idx="9364">
                  <c:v>60.000003625949198</c:v>
                </c:pt>
                <c:pt idx="9365">
                  <c:v>60.000003625949198</c:v>
                </c:pt>
                <c:pt idx="9366">
                  <c:v>53.333335866530739</c:v>
                </c:pt>
                <c:pt idx="9367">
                  <c:v>60.000003625949198</c:v>
                </c:pt>
                <c:pt idx="9368">
                  <c:v>53.333335866530739</c:v>
                </c:pt>
                <c:pt idx="9369">
                  <c:v>60.000003625949198</c:v>
                </c:pt>
                <c:pt idx="9370">
                  <c:v>53.333335866530739</c:v>
                </c:pt>
                <c:pt idx="9371">
                  <c:v>60.000003625949198</c:v>
                </c:pt>
                <c:pt idx="9372">
                  <c:v>53.333335866530739</c:v>
                </c:pt>
                <c:pt idx="9373">
                  <c:v>60.000003625949198</c:v>
                </c:pt>
                <c:pt idx="9374">
                  <c:v>53.333335866530739</c:v>
                </c:pt>
                <c:pt idx="9375">
                  <c:v>53.333335866530739</c:v>
                </c:pt>
                <c:pt idx="9376">
                  <c:v>53.333335866530739</c:v>
                </c:pt>
                <c:pt idx="9377">
                  <c:v>60.000003625949198</c:v>
                </c:pt>
                <c:pt idx="9378">
                  <c:v>53.333335866530739</c:v>
                </c:pt>
                <c:pt idx="9379">
                  <c:v>53.333335866530739</c:v>
                </c:pt>
                <c:pt idx="9380">
                  <c:v>53.333335866530739</c:v>
                </c:pt>
                <c:pt idx="9381">
                  <c:v>53.333335866530739</c:v>
                </c:pt>
                <c:pt idx="9382">
                  <c:v>53.333335866530739</c:v>
                </c:pt>
                <c:pt idx="9383">
                  <c:v>60.000003625949198</c:v>
                </c:pt>
                <c:pt idx="9384">
                  <c:v>53.333335866530739</c:v>
                </c:pt>
                <c:pt idx="9385">
                  <c:v>53.333335866530739</c:v>
                </c:pt>
                <c:pt idx="9386">
                  <c:v>53.333335866530739</c:v>
                </c:pt>
                <c:pt idx="9387">
                  <c:v>53.333335866530739</c:v>
                </c:pt>
                <c:pt idx="9388">
                  <c:v>53.333335866530739</c:v>
                </c:pt>
                <c:pt idx="9389">
                  <c:v>53.333335866530739</c:v>
                </c:pt>
                <c:pt idx="9390">
                  <c:v>53.333335866530739</c:v>
                </c:pt>
                <c:pt idx="9391">
                  <c:v>53.333335866530739</c:v>
                </c:pt>
                <c:pt idx="9392">
                  <c:v>53.333335866530739</c:v>
                </c:pt>
                <c:pt idx="9393">
                  <c:v>53.333335866530739</c:v>
                </c:pt>
                <c:pt idx="9394">
                  <c:v>53.333335866530739</c:v>
                </c:pt>
                <c:pt idx="9395">
                  <c:v>53.333335866530739</c:v>
                </c:pt>
                <c:pt idx="9396">
                  <c:v>53.333335866530739</c:v>
                </c:pt>
                <c:pt idx="9397">
                  <c:v>53.333335866530739</c:v>
                </c:pt>
                <c:pt idx="9398">
                  <c:v>46.6666712115208</c:v>
                </c:pt>
                <c:pt idx="9399">
                  <c:v>53.333335866530739</c:v>
                </c:pt>
                <c:pt idx="9400">
                  <c:v>53.333335866530739</c:v>
                </c:pt>
                <c:pt idx="9401">
                  <c:v>53.333335866530739</c:v>
                </c:pt>
                <c:pt idx="9402">
                  <c:v>53.333335866530739</c:v>
                </c:pt>
                <c:pt idx="9403">
                  <c:v>46.6666712115208</c:v>
                </c:pt>
                <c:pt idx="9404">
                  <c:v>53.333335866530739</c:v>
                </c:pt>
                <c:pt idx="9405">
                  <c:v>53.333335866530739</c:v>
                </c:pt>
                <c:pt idx="9406">
                  <c:v>46.6666712115208</c:v>
                </c:pt>
                <c:pt idx="9407">
                  <c:v>53.333335866530739</c:v>
                </c:pt>
                <c:pt idx="9408">
                  <c:v>46.6666712115208</c:v>
                </c:pt>
                <c:pt idx="9409">
                  <c:v>53.333335866530739</c:v>
                </c:pt>
                <c:pt idx="9410">
                  <c:v>53.333335866530739</c:v>
                </c:pt>
                <c:pt idx="9411">
                  <c:v>53.333335866530739</c:v>
                </c:pt>
                <c:pt idx="9412">
                  <c:v>46.6666712115208</c:v>
                </c:pt>
                <c:pt idx="9413">
                  <c:v>53.333335866530739</c:v>
                </c:pt>
                <c:pt idx="9414">
                  <c:v>53.333335866530739</c:v>
                </c:pt>
                <c:pt idx="9415">
                  <c:v>53.333335866530739</c:v>
                </c:pt>
                <c:pt idx="9416">
                  <c:v>53.333335866530739</c:v>
                </c:pt>
                <c:pt idx="9417">
                  <c:v>53.333335866530739</c:v>
                </c:pt>
                <c:pt idx="9418">
                  <c:v>60.000003625949198</c:v>
                </c:pt>
                <c:pt idx="9419">
                  <c:v>53.333335866530739</c:v>
                </c:pt>
                <c:pt idx="9420">
                  <c:v>53.333335866530739</c:v>
                </c:pt>
                <c:pt idx="9421">
                  <c:v>53.333335866530739</c:v>
                </c:pt>
                <c:pt idx="9422">
                  <c:v>53.333335866530739</c:v>
                </c:pt>
                <c:pt idx="9423">
                  <c:v>53.333335866530739</c:v>
                </c:pt>
                <c:pt idx="9424">
                  <c:v>53.333335866530739</c:v>
                </c:pt>
                <c:pt idx="9425">
                  <c:v>53.333335866530739</c:v>
                </c:pt>
                <c:pt idx="9426">
                  <c:v>60.000003625949198</c:v>
                </c:pt>
                <c:pt idx="9427">
                  <c:v>66.666671385368005</c:v>
                </c:pt>
                <c:pt idx="9428">
                  <c:v>86.66667466362334</c:v>
                </c:pt>
                <c:pt idx="9429">
                  <c:v>166.66668156782802</c:v>
                </c:pt>
                <c:pt idx="9430">
                  <c:v>366.66641632715869</c:v>
                </c:pt>
                <c:pt idx="9431">
                  <c:v>600.00002384185802</c:v>
                </c:pt>
                <c:pt idx="9432">
                  <c:v>720.00026702880666</c:v>
                </c:pt>
                <c:pt idx="9433">
                  <c:v>780.00038862228678</c:v>
                </c:pt>
                <c:pt idx="9434">
                  <c:v>820.00046968460003</c:v>
                </c:pt>
                <c:pt idx="9435">
                  <c:v>846.66719039281338</c:v>
                </c:pt>
                <c:pt idx="9436">
                  <c:v>873.33391110102673</c:v>
                </c:pt>
                <c:pt idx="9437">
                  <c:v>913.33399216333999</c:v>
                </c:pt>
                <c:pt idx="9438">
                  <c:v>946.66739304860675</c:v>
                </c:pt>
                <c:pt idx="9439">
                  <c:v>966.66743357975997</c:v>
                </c:pt>
                <c:pt idx="9440">
                  <c:v>960.00075340270655</c:v>
                </c:pt>
                <c:pt idx="9441">
                  <c:v>966.66743357975997</c:v>
                </c:pt>
                <c:pt idx="9442">
                  <c:v>966.66743357975997</c:v>
                </c:pt>
                <c:pt idx="9443">
                  <c:v>960.00075340270655</c:v>
                </c:pt>
                <c:pt idx="9444">
                  <c:v>960.00075340270655</c:v>
                </c:pt>
                <c:pt idx="9445">
                  <c:v>946.66739304860675</c:v>
                </c:pt>
                <c:pt idx="9446">
                  <c:v>940.00071287155345</c:v>
                </c:pt>
                <c:pt idx="9447">
                  <c:v>933.33403269450002</c:v>
                </c:pt>
                <c:pt idx="9448">
                  <c:v>926.6673525174466</c:v>
                </c:pt>
                <c:pt idx="9449">
                  <c:v>913.33399216333999</c:v>
                </c:pt>
                <c:pt idx="9450">
                  <c:v>906.66731198628668</c:v>
                </c:pt>
                <c:pt idx="9451">
                  <c:v>900.00063180923325</c:v>
                </c:pt>
                <c:pt idx="9452">
                  <c:v>886.66727145512652</c:v>
                </c:pt>
                <c:pt idx="9453">
                  <c:v>886.66727145512652</c:v>
                </c:pt>
                <c:pt idx="9454">
                  <c:v>873.33391110102673</c:v>
                </c:pt>
                <c:pt idx="9455">
                  <c:v>860.00055074692</c:v>
                </c:pt>
                <c:pt idx="9456">
                  <c:v>860.00055074692</c:v>
                </c:pt>
                <c:pt idx="9457">
                  <c:v>846.66719039281338</c:v>
                </c:pt>
                <c:pt idx="9458">
                  <c:v>840.00051021575996</c:v>
                </c:pt>
                <c:pt idx="9459">
                  <c:v>833.33383003870665</c:v>
                </c:pt>
                <c:pt idx="9460">
                  <c:v>826.66714986165346</c:v>
                </c:pt>
                <c:pt idx="9461">
                  <c:v>813.33378950754661</c:v>
                </c:pt>
                <c:pt idx="9462">
                  <c:v>806.6671093304933</c:v>
                </c:pt>
                <c:pt idx="9463">
                  <c:v>800.00042915344</c:v>
                </c:pt>
                <c:pt idx="9464">
                  <c:v>786.66706879933997</c:v>
                </c:pt>
                <c:pt idx="9465">
                  <c:v>786.66706879933997</c:v>
                </c:pt>
                <c:pt idx="9466">
                  <c:v>773.33370844523336</c:v>
                </c:pt>
                <c:pt idx="9467">
                  <c:v>766.66702826818005</c:v>
                </c:pt>
                <c:pt idx="9468">
                  <c:v>760.00034809112674</c:v>
                </c:pt>
                <c:pt idx="9469">
                  <c:v>740.0003075599667</c:v>
                </c:pt>
                <c:pt idx="9470">
                  <c:v>733.33362738291328</c:v>
                </c:pt>
                <c:pt idx="9471">
                  <c:v>726.66694720585997</c:v>
                </c:pt>
                <c:pt idx="9472">
                  <c:v>713.33358685175335</c:v>
                </c:pt>
                <c:pt idx="9473">
                  <c:v>700.00022649765333</c:v>
                </c:pt>
                <c:pt idx="9474">
                  <c:v>686.6668661435466</c:v>
                </c:pt>
                <c:pt idx="9475">
                  <c:v>666.66682561238667</c:v>
                </c:pt>
                <c:pt idx="9476">
                  <c:v>653.33346525828063</c:v>
                </c:pt>
                <c:pt idx="9477">
                  <c:v>633.33342472712195</c:v>
                </c:pt>
                <c:pt idx="9478">
                  <c:v>606.66670401891065</c:v>
                </c:pt>
                <c:pt idx="9479">
                  <c:v>573.33330313364661</c:v>
                </c:pt>
                <c:pt idx="9480">
                  <c:v>546.66658242543531</c:v>
                </c:pt>
                <c:pt idx="9481">
                  <c:v>526.66654189427663</c:v>
                </c:pt>
                <c:pt idx="9482">
                  <c:v>519.99986171722401</c:v>
                </c:pt>
                <c:pt idx="9483">
                  <c:v>506.6665013631187</c:v>
                </c:pt>
                <c:pt idx="9484">
                  <c:v>493.33314100901265</c:v>
                </c:pt>
                <c:pt idx="9485">
                  <c:v>479.99978065490734</c:v>
                </c:pt>
                <c:pt idx="9486">
                  <c:v>459.99974012374867</c:v>
                </c:pt>
                <c:pt idx="9487">
                  <c:v>453.33305994669598</c:v>
                </c:pt>
                <c:pt idx="9488">
                  <c:v>439.99969959259067</c:v>
                </c:pt>
                <c:pt idx="9489">
                  <c:v>426.66633923848468</c:v>
                </c:pt>
                <c:pt idx="9490">
                  <c:v>413.33300371964805</c:v>
                </c:pt>
                <c:pt idx="9491">
                  <c:v>406.6663483778633</c:v>
                </c:pt>
                <c:pt idx="9492">
                  <c:v>399.99969303607929</c:v>
                </c:pt>
                <c:pt idx="9493">
                  <c:v>386.66638235251133</c:v>
                </c:pt>
                <c:pt idx="9494">
                  <c:v>373.33307166894264</c:v>
                </c:pt>
                <c:pt idx="9495">
                  <c:v>359.99976098537468</c:v>
                </c:pt>
                <c:pt idx="9496">
                  <c:v>359.99976098537468</c:v>
                </c:pt>
                <c:pt idx="9497">
                  <c:v>346.66645030180604</c:v>
                </c:pt>
                <c:pt idx="9498">
                  <c:v>333.33313961823802</c:v>
                </c:pt>
                <c:pt idx="9499">
                  <c:v>333.33313961823802</c:v>
                </c:pt>
                <c:pt idx="9500">
                  <c:v>319.99982893466938</c:v>
                </c:pt>
                <c:pt idx="9501">
                  <c:v>313.33317359288532</c:v>
                </c:pt>
                <c:pt idx="9502">
                  <c:v>306.66651825110131</c:v>
                </c:pt>
                <c:pt idx="9503">
                  <c:v>306.66651825110131</c:v>
                </c:pt>
                <c:pt idx="9504">
                  <c:v>299.9998629093173</c:v>
                </c:pt>
                <c:pt idx="9505">
                  <c:v>293.33320756753267</c:v>
                </c:pt>
                <c:pt idx="9506">
                  <c:v>286.66655222574866</c:v>
                </c:pt>
                <c:pt idx="9507">
                  <c:v>279.99989688396465</c:v>
                </c:pt>
                <c:pt idx="9508">
                  <c:v>279.99989688396465</c:v>
                </c:pt>
                <c:pt idx="9509">
                  <c:v>266.66658620039595</c:v>
                </c:pt>
                <c:pt idx="9510">
                  <c:v>266.66658620039595</c:v>
                </c:pt>
                <c:pt idx="9511">
                  <c:v>266.66658620039595</c:v>
                </c:pt>
                <c:pt idx="9512">
                  <c:v>259.999930858612</c:v>
                </c:pt>
                <c:pt idx="9513">
                  <c:v>253.333275516828</c:v>
                </c:pt>
                <c:pt idx="9514">
                  <c:v>246.66662017504402</c:v>
                </c:pt>
                <c:pt idx="9515">
                  <c:v>246.66662017504402</c:v>
                </c:pt>
                <c:pt idx="9516">
                  <c:v>239.99996483325933</c:v>
                </c:pt>
                <c:pt idx="9517">
                  <c:v>239.99996483325933</c:v>
                </c:pt>
                <c:pt idx="9518">
                  <c:v>226.66665414969137</c:v>
                </c:pt>
                <c:pt idx="9519">
                  <c:v>233.33330949147532</c:v>
                </c:pt>
                <c:pt idx="9520">
                  <c:v>219.99999880790736</c:v>
                </c:pt>
                <c:pt idx="9521">
                  <c:v>226.66665414969137</c:v>
                </c:pt>
                <c:pt idx="9522">
                  <c:v>213.33334346612267</c:v>
                </c:pt>
                <c:pt idx="9523">
                  <c:v>213.33334346612267</c:v>
                </c:pt>
                <c:pt idx="9524">
                  <c:v>213.33334346612267</c:v>
                </c:pt>
                <c:pt idx="9525">
                  <c:v>206.66668812433866</c:v>
                </c:pt>
                <c:pt idx="9526">
                  <c:v>206.66668812433866</c:v>
                </c:pt>
                <c:pt idx="9527">
                  <c:v>206.66668812433866</c:v>
                </c:pt>
                <c:pt idx="9528">
                  <c:v>193.333352605502</c:v>
                </c:pt>
                <c:pt idx="9529">
                  <c:v>200.00002036492</c:v>
                </c:pt>
                <c:pt idx="9530">
                  <c:v>193.333352605502</c:v>
                </c:pt>
                <c:pt idx="9531">
                  <c:v>193.333352605502</c:v>
                </c:pt>
                <c:pt idx="9532">
                  <c:v>193.333352605502</c:v>
                </c:pt>
                <c:pt idx="9533">
                  <c:v>186.66668484608331</c:v>
                </c:pt>
                <c:pt idx="9534">
                  <c:v>186.66668484608331</c:v>
                </c:pt>
                <c:pt idx="9535">
                  <c:v>186.66668484608331</c:v>
                </c:pt>
                <c:pt idx="9536">
                  <c:v>186.66668484608331</c:v>
                </c:pt>
                <c:pt idx="9537">
                  <c:v>186.66668484608331</c:v>
                </c:pt>
                <c:pt idx="9538">
                  <c:v>186.66668484608331</c:v>
                </c:pt>
                <c:pt idx="9539">
                  <c:v>180.00001708666468</c:v>
                </c:pt>
                <c:pt idx="9540">
                  <c:v>180.00001708666468</c:v>
                </c:pt>
                <c:pt idx="9541">
                  <c:v>180.00001708666468</c:v>
                </c:pt>
                <c:pt idx="9542">
                  <c:v>180.00001708666468</c:v>
                </c:pt>
                <c:pt idx="9543">
                  <c:v>180.00001708666468</c:v>
                </c:pt>
                <c:pt idx="9544">
                  <c:v>173.33334932724668</c:v>
                </c:pt>
                <c:pt idx="9545">
                  <c:v>173.33334932724668</c:v>
                </c:pt>
                <c:pt idx="9546">
                  <c:v>173.33334932724668</c:v>
                </c:pt>
                <c:pt idx="9547">
                  <c:v>173.33334932724668</c:v>
                </c:pt>
                <c:pt idx="9548">
                  <c:v>173.33334932724668</c:v>
                </c:pt>
                <c:pt idx="9549">
                  <c:v>166.66668156782802</c:v>
                </c:pt>
                <c:pt idx="9550">
                  <c:v>173.33334932724668</c:v>
                </c:pt>
                <c:pt idx="9551">
                  <c:v>166.66668156782802</c:v>
                </c:pt>
                <c:pt idx="9552">
                  <c:v>166.66668156782802</c:v>
                </c:pt>
                <c:pt idx="9553">
                  <c:v>160.00001380840931</c:v>
                </c:pt>
                <c:pt idx="9554">
                  <c:v>166.66668156782802</c:v>
                </c:pt>
                <c:pt idx="9555">
                  <c:v>166.66668156782802</c:v>
                </c:pt>
                <c:pt idx="9556">
                  <c:v>160.00001380840931</c:v>
                </c:pt>
                <c:pt idx="9557">
                  <c:v>160.00001380840931</c:v>
                </c:pt>
                <c:pt idx="9558">
                  <c:v>160.00001380840931</c:v>
                </c:pt>
                <c:pt idx="9559">
                  <c:v>160.00001380840931</c:v>
                </c:pt>
                <c:pt idx="9560">
                  <c:v>153.33334604899068</c:v>
                </c:pt>
                <c:pt idx="9561">
                  <c:v>160.00001380840931</c:v>
                </c:pt>
                <c:pt idx="9562">
                  <c:v>153.33334604899068</c:v>
                </c:pt>
                <c:pt idx="9563">
                  <c:v>153.33334604899068</c:v>
                </c:pt>
                <c:pt idx="9564">
                  <c:v>153.33334604899068</c:v>
                </c:pt>
                <c:pt idx="9565">
                  <c:v>153.33334604899068</c:v>
                </c:pt>
                <c:pt idx="9566">
                  <c:v>153.33334604899068</c:v>
                </c:pt>
                <c:pt idx="9567">
                  <c:v>146.66667828957267</c:v>
                </c:pt>
                <c:pt idx="9568">
                  <c:v>153.33334604899068</c:v>
                </c:pt>
                <c:pt idx="9569">
                  <c:v>146.66667828957267</c:v>
                </c:pt>
                <c:pt idx="9570">
                  <c:v>146.66667828957267</c:v>
                </c:pt>
                <c:pt idx="9571">
                  <c:v>146.66667828957267</c:v>
                </c:pt>
                <c:pt idx="9572">
                  <c:v>146.66667828957267</c:v>
                </c:pt>
                <c:pt idx="9573">
                  <c:v>146.66667828957267</c:v>
                </c:pt>
                <c:pt idx="9574">
                  <c:v>140.00001053015401</c:v>
                </c:pt>
                <c:pt idx="9575">
                  <c:v>140.00001053015401</c:v>
                </c:pt>
                <c:pt idx="9576">
                  <c:v>140.00001053015401</c:v>
                </c:pt>
                <c:pt idx="9577">
                  <c:v>140.00001053015401</c:v>
                </c:pt>
                <c:pt idx="9578">
                  <c:v>140.00001053015401</c:v>
                </c:pt>
                <c:pt idx="9579">
                  <c:v>140.00001053015401</c:v>
                </c:pt>
                <c:pt idx="9580">
                  <c:v>133.33334277073533</c:v>
                </c:pt>
                <c:pt idx="9581">
                  <c:v>133.33334277073533</c:v>
                </c:pt>
                <c:pt idx="9582">
                  <c:v>140.00001053015401</c:v>
                </c:pt>
                <c:pt idx="9583">
                  <c:v>133.33334277073533</c:v>
                </c:pt>
                <c:pt idx="9584">
                  <c:v>133.33334277073533</c:v>
                </c:pt>
                <c:pt idx="9585">
                  <c:v>126.66667501131664</c:v>
                </c:pt>
                <c:pt idx="9586">
                  <c:v>133.33334277073533</c:v>
                </c:pt>
                <c:pt idx="9587">
                  <c:v>133.33334277073533</c:v>
                </c:pt>
                <c:pt idx="9588">
                  <c:v>126.66667501131664</c:v>
                </c:pt>
                <c:pt idx="9589">
                  <c:v>126.66667501131664</c:v>
                </c:pt>
                <c:pt idx="9590">
                  <c:v>133.33334277073533</c:v>
                </c:pt>
                <c:pt idx="9591">
                  <c:v>126.66667501131664</c:v>
                </c:pt>
                <c:pt idx="9592">
                  <c:v>133.33334277073533</c:v>
                </c:pt>
                <c:pt idx="9593">
                  <c:v>126.66667501131664</c:v>
                </c:pt>
                <c:pt idx="9594">
                  <c:v>140.00001053015401</c:v>
                </c:pt>
                <c:pt idx="9595">
                  <c:v>133.33334277073533</c:v>
                </c:pt>
                <c:pt idx="9596">
                  <c:v>133.33334277073533</c:v>
                </c:pt>
                <c:pt idx="9597">
                  <c:v>140.00001053015401</c:v>
                </c:pt>
                <c:pt idx="9598">
                  <c:v>140.00001053015401</c:v>
                </c:pt>
                <c:pt idx="9599">
                  <c:v>140.00001053015401</c:v>
                </c:pt>
                <c:pt idx="9600">
                  <c:v>146.66667828957267</c:v>
                </c:pt>
                <c:pt idx="9601">
                  <c:v>140.00001053015401</c:v>
                </c:pt>
                <c:pt idx="9602">
                  <c:v>146.66667828957267</c:v>
                </c:pt>
                <c:pt idx="9603">
                  <c:v>146.66667828957267</c:v>
                </c:pt>
                <c:pt idx="9604">
                  <c:v>146.66667828957267</c:v>
                </c:pt>
                <c:pt idx="9605">
                  <c:v>153.33334604899068</c:v>
                </c:pt>
                <c:pt idx="9606">
                  <c:v>146.66667828957267</c:v>
                </c:pt>
                <c:pt idx="9607">
                  <c:v>153.33334604899068</c:v>
                </c:pt>
                <c:pt idx="9608">
                  <c:v>160.00001380840931</c:v>
                </c:pt>
                <c:pt idx="9609">
                  <c:v>153.33334604899068</c:v>
                </c:pt>
                <c:pt idx="9610">
                  <c:v>153.33334604899068</c:v>
                </c:pt>
                <c:pt idx="9611">
                  <c:v>153.33334604899068</c:v>
                </c:pt>
                <c:pt idx="9612">
                  <c:v>146.66667828957267</c:v>
                </c:pt>
                <c:pt idx="9613">
                  <c:v>153.33334604899068</c:v>
                </c:pt>
                <c:pt idx="9614">
                  <c:v>153.33334604899068</c:v>
                </c:pt>
                <c:pt idx="9615">
                  <c:v>146.66667828957267</c:v>
                </c:pt>
                <c:pt idx="9616">
                  <c:v>146.66667828957267</c:v>
                </c:pt>
                <c:pt idx="9617">
                  <c:v>146.66667828957267</c:v>
                </c:pt>
                <c:pt idx="9618">
                  <c:v>146.66667828957267</c:v>
                </c:pt>
                <c:pt idx="9619">
                  <c:v>146.66667828957267</c:v>
                </c:pt>
                <c:pt idx="9620">
                  <c:v>146.66667828957267</c:v>
                </c:pt>
                <c:pt idx="9621">
                  <c:v>140.00001053015401</c:v>
                </c:pt>
                <c:pt idx="9622">
                  <c:v>140.00001053015401</c:v>
                </c:pt>
                <c:pt idx="9623">
                  <c:v>140.00001053015401</c:v>
                </c:pt>
                <c:pt idx="9624">
                  <c:v>140.00001053015401</c:v>
                </c:pt>
                <c:pt idx="9625">
                  <c:v>140.00001053015401</c:v>
                </c:pt>
                <c:pt idx="9626">
                  <c:v>133.33334277073533</c:v>
                </c:pt>
                <c:pt idx="9627">
                  <c:v>140.00001053015401</c:v>
                </c:pt>
                <c:pt idx="9628">
                  <c:v>146.66667828957267</c:v>
                </c:pt>
                <c:pt idx="9629">
                  <c:v>153.33334604899068</c:v>
                </c:pt>
                <c:pt idx="9630">
                  <c:v>173.33334932724668</c:v>
                </c:pt>
                <c:pt idx="9631">
                  <c:v>180.00001708666468</c:v>
                </c:pt>
                <c:pt idx="9632">
                  <c:v>186.66668484608331</c:v>
                </c:pt>
                <c:pt idx="9633">
                  <c:v>193.333352605502</c:v>
                </c:pt>
                <c:pt idx="9634">
                  <c:v>193.333352605502</c:v>
                </c:pt>
                <c:pt idx="9635">
                  <c:v>200.00002036492</c:v>
                </c:pt>
                <c:pt idx="9636">
                  <c:v>200.00002036492</c:v>
                </c:pt>
                <c:pt idx="9637">
                  <c:v>200.00002036492</c:v>
                </c:pt>
                <c:pt idx="9638">
                  <c:v>206.66668812433866</c:v>
                </c:pt>
                <c:pt idx="9639">
                  <c:v>200.00002036492</c:v>
                </c:pt>
                <c:pt idx="9640">
                  <c:v>200.00002036492</c:v>
                </c:pt>
                <c:pt idx="9641">
                  <c:v>200.00002036492</c:v>
                </c:pt>
                <c:pt idx="9642">
                  <c:v>206.66668812433866</c:v>
                </c:pt>
                <c:pt idx="9643">
                  <c:v>200.00002036492</c:v>
                </c:pt>
                <c:pt idx="9644">
                  <c:v>200.00002036492</c:v>
                </c:pt>
                <c:pt idx="9645">
                  <c:v>200.00002036492</c:v>
                </c:pt>
                <c:pt idx="9646">
                  <c:v>193.333352605502</c:v>
                </c:pt>
                <c:pt idx="9647">
                  <c:v>200.00002036492</c:v>
                </c:pt>
                <c:pt idx="9648">
                  <c:v>193.333352605502</c:v>
                </c:pt>
                <c:pt idx="9649">
                  <c:v>200.00002036492</c:v>
                </c:pt>
                <c:pt idx="9650">
                  <c:v>193.333352605502</c:v>
                </c:pt>
                <c:pt idx="9651">
                  <c:v>186.66668484608331</c:v>
                </c:pt>
                <c:pt idx="9652">
                  <c:v>193.333352605502</c:v>
                </c:pt>
                <c:pt idx="9653">
                  <c:v>186.66668484608331</c:v>
                </c:pt>
                <c:pt idx="9654">
                  <c:v>186.66668484608331</c:v>
                </c:pt>
                <c:pt idx="9655">
                  <c:v>186.66668484608331</c:v>
                </c:pt>
                <c:pt idx="9656">
                  <c:v>186.66668484608331</c:v>
                </c:pt>
                <c:pt idx="9657">
                  <c:v>180.00001708666468</c:v>
                </c:pt>
                <c:pt idx="9658">
                  <c:v>180.00001708666468</c:v>
                </c:pt>
                <c:pt idx="9659">
                  <c:v>180.00001708666468</c:v>
                </c:pt>
                <c:pt idx="9660">
                  <c:v>180.00001708666468</c:v>
                </c:pt>
                <c:pt idx="9661">
                  <c:v>173.33334932724668</c:v>
                </c:pt>
                <c:pt idx="9662">
                  <c:v>173.33334932724668</c:v>
                </c:pt>
                <c:pt idx="9663">
                  <c:v>173.33334932724668</c:v>
                </c:pt>
                <c:pt idx="9664">
                  <c:v>166.66668156782802</c:v>
                </c:pt>
                <c:pt idx="9665">
                  <c:v>173.33334932724668</c:v>
                </c:pt>
                <c:pt idx="9666">
                  <c:v>166.66668156782802</c:v>
                </c:pt>
                <c:pt idx="9667">
                  <c:v>166.66668156782802</c:v>
                </c:pt>
                <c:pt idx="9668">
                  <c:v>160.00001380840931</c:v>
                </c:pt>
                <c:pt idx="9669">
                  <c:v>166.66668156782802</c:v>
                </c:pt>
                <c:pt idx="9670">
                  <c:v>160.00001380840931</c:v>
                </c:pt>
                <c:pt idx="9671">
                  <c:v>160.00001380840931</c:v>
                </c:pt>
                <c:pt idx="9672">
                  <c:v>153.33334604899068</c:v>
                </c:pt>
                <c:pt idx="9673">
                  <c:v>160.00001380840931</c:v>
                </c:pt>
                <c:pt idx="9674">
                  <c:v>153.33334604899068</c:v>
                </c:pt>
                <c:pt idx="9675">
                  <c:v>153.33334604899068</c:v>
                </c:pt>
                <c:pt idx="9676">
                  <c:v>146.66667828957267</c:v>
                </c:pt>
                <c:pt idx="9677">
                  <c:v>146.66667828957267</c:v>
                </c:pt>
                <c:pt idx="9678">
                  <c:v>153.33334604899068</c:v>
                </c:pt>
                <c:pt idx="9679">
                  <c:v>140.00001053015401</c:v>
                </c:pt>
                <c:pt idx="9680">
                  <c:v>146.66667828957267</c:v>
                </c:pt>
                <c:pt idx="9681">
                  <c:v>140.00001053015401</c:v>
                </c:pt>
                <c:pt idx="9682">
                  <c:v>146.66667828957267</c:v>
                </c:pt>
                <c:pt idx="9683">
                  <c:v>133.33334277073533</c:v>
                </c:pt>
                <c:pt idx="9684">
                  <c:v>140.00001053015401</c:v>
                </c:pt>
                <c:pt idx="9685">
                  <c:v>133.33334277073533</c:v>
                </c:pt>
                <c:pt idx="9686">
                  <c:v>140.00001053015401</c:v>
                </c:pt>
                <c:pt idx="9687">
                  <c:v>133.33334277073533</c:v>
                </c:pt>
                <c:pt idx="9688">
                  <c:v>126.66667501131664</c:v>
                </c:pt>
                <c:pt idx="9689">
                  <c:v>133.33334277073533</c:v>
                </c:pt>
                <c:pt idx="9690">
                  <c:v>126.66667501131664</c:v>
                </c:pt>
                <c:pt idx="9691">
                  <c:v>126.66667501131664</c:v>
                </c:pt>
                <c:pt idx="9692">
                  <c:v>126.66667501131664</c:v>
                </c:pt>
                <c:pt idx="9693">
                  <c:v>120.00000725189867</c:v>
                </c:pt>
                <c:pt idx="9694">
                  <c:v>126.66667501131664</c:v>
                </c:pt>
                <c:pt idx="9695">
                  <c:v>120.00000725189867</c:v>
                </c:pt>
                <c:pt idx="9696">
                  <c:v>120.00000725189867</c:v>
                </c:pt>
                <c:pt idx="9697">
                  <c:v>120.00000725189867</c:v>
                </c:pt>
                <c:pt idx="9698">
                  <c:v>113.33333949248001</c:v>
                </c:pt>
                <c:pt idx="9699">
                  <c:v>120.00000725189867</c:v>
                </c:pt>
                <c:pt idx="9700">
                  <c:v>113.33333949248001</c:v>
                </c:pt>
                <c:pt idx="9701">
                  <c:v>113.33333949248001</c:v>
                </c:pt>
                <c:pt idx="9702">
                  <c:v>113.33333949248001</c:v>
                </c:pt>
                <c:pt idx="9703">
                  <c:v>106.66667173306134</c:v>
                </c:pt>
                <c:pt idx="9704">
                  <c:v>113.33333949248001</c:v>
                </c:pt>
                <c:pt idx="9705">
                  <c:v>106.66667173306134</c:v>
                </c:pt>
                <c:pt idx="9706">
                  <c:v>106.66667173306134</c:v>
                </c:pt>
                <c:pt idx="9707">
                  <c:v>106.66667173306134</c:v>
                </c:pt>
                <c:pt idx="9708">
                  <c:v>106.66667173306134</c:v>
                </c:pt>
                <c:pt idx="9709">
                  <c:v>106.66667173306134</c:v>
                </c:pt>
                <c:pt idx="9710">
                  <c:v>106.66667173306134</c:v>
                </c:pt>
                <c:pt idx="9711">
                  <c:v>100.00001018246</c:v>
                </c:pt>
                <c:pt idx="9712">
                  <c:v>100.00001018246</c:v>
                </c:pt>
                <c:pt idx="9713">
                  <c:v>100.00001018246</c:v>
                </c:pt>
                <c:pt idx="9714">
                  <c:v>100.00001018246</c:v>
                </c:pt>
                <c:pt idx="9715">
                  <c:v>100.00001018246</c:v>
                </c:pt>
                <c:pt idx="9716">
                  <c:v>100.00001018246</c:v>
                </c:pt>
                <c:pt idx="9717">
                  <c:v>93.333342423041344</c:v>
                </c:pt>
                <c:pt idx="9718">
                  <c:v>93.333342423041344</c:v>
                </c:pt>
                <c:pt idx="9719">
                  <c:v>93.333342423041344</c:v>
                </c:pt>
                <c:pt idx="9720">
                  <c:v>100.00001018246</c:v>
                </c:pt>
                <c:pt idx="9721">
                  <c:v>93.333342423041344</c:v>
                </c:pt>
                <c:pt idx="9722">
                  <c:v>86.66667466362334</c:v>
                </c:pt>
                <c:pt idx="9723">
                  <c:v>93.333342423041344</c:v>
                </c:pt>
                <c:pt idx="9724">
                  <c:v>93.333342423041344</c:v>
                </c:pt>
                <c:pt idx="9725">
                  <c:v>93.333342423041344</c:v>
                </c:pt>
                <c:pt idx="9726">
                  <c:v>86.66667466362334</c:v>
                </c:pt>
                <c:pt idx="9727">
                  <c:v>86.66667466362334</c:v>
                </c:pt>
                <c:pt idx="9728">
                  <c:v>93.333342423041344</c:v>
                </c:pt>
                <c:pt idx="9729">
                  <c:v>86.66667466362334</c:v>
                </c:pt>
                <c:pt idx="9730">
                  <c:v>86.66667466362334</c:v>
                </c:pt>
                <c:pt idx="9731">
                  <c:v>86.66667466362334</c:v>
                </c:pt>
                <c:pt idx="9732">
                  <c:v>93.333342423041344</c:v>
                </c:pt>
                <c:pt idx="9733">
                  <c:v>86.66667466362334</c:v>
                </c:pt>
                <c:pt idx="9734">
                  <c:v>86.66667466362334</c:v>
                </c:pt>
                <c:pt idx="9735">
                  <c:v>86.66667466362334</c:v>
                </c:pt>
                <c:pt idx="9736">
                  <c:v>80.000006904204653</c:v>
                </c:pt>
                <c:pt idx="9737">
                  <c:v>86.66667466362334</c:v>
                </c:pt>
                <c:pt idx="9738">
                  <c:v>86.66667466362334</c:v>
                </c:pt>
                <c:pt idx="9739">
                  <c:v>86.66667466362334</c:v>
                </c:pt>
                <c:pt idx="9740">
                  <c:v>80.000006904204653</c:v>
                </c:pt>
                <c:pt idx="9741">
                  <c:v>86.66667466362334</c:v>
                </c:pt>
                <c:pt idx="9742">
                  <c:v>86.66667466362334</c:v>
                </c:pt>
                <c:pt idx="9743">
                  <c:v>80.000006904204653</c:v>
                </c:pt>
                <c:pt idx="9744">
                  <c:v>86.66667466362334</c:v>
                </c:pt>
                <c:pt idx="9745">
                  <c:v>80.000006904204653</c:v>
                </c:pt>
                <c:pt idx="9746">
                  <c:v>80.000006904204653</c:v>
                </c:pt>
                <c:pt idx="9747">
                  <c:v>80.000006904204653</c:v>
                </c:pt>
                <c:pt idx="9748">
                  <c:v>86.66667466362334</c:v>
                </c:pt>
                <c:pt idx="9749">
                  <c:v>80.000006904204653</c:v>
                </c:pt>
                <c:pt idx="9750">
                  <c:v>80.000006904204653</c:v>
                </c:pt>
                <c:pt idx="9751">
                  <c:v>80.000006904204653</c:v>
                </c:pt>
                <c:pt idx="9752">
                  <c:v>80.000006904204653</c:v>
                </c:pt>
                <c:pt idx="9753">
                  <c:v>80.000006904204653</c:v>
                </c:pt>
                <c:pt idx="9754">
                  <c:v>80.000006904204653</c:v>
                </c:pt>
                <c:pt idx="9755">
                  <c:v>73.333339144785995</c:v>
                </c:pt>
                <c:pt idx="9756">
                  <c:v>80.000006904204653</c:v>
                </c:pt>
                <c:pt idx="9757">
                  <c:v>80.000006904204653</c:v>
                </c:pt>
                <c:pt idx="9758">
                  <c:v>73.333339144785995</c:v>
                </c:pt>
                <c:pt idx="9759">
                  <c:v>80.000006904204653</c:v>
                </c:pt>
                <c:pt idx="9760">
                  <c:v>73.333339144785995</c:v>
                </c:pt>
                <c:pt idx="9761">
                  <c:v>73.333339144785995</c:v>
                </c:pt>
                <c:pt idx="9762">
                  <c:v>80.000006904204653</c:v>
                </c:pt>
                <c:pt idx="9763">
                  <c:v>73.333339144785995</c:v>
                </c:pt>
                <c:pt idx="9764">
                  <c:v>73.333339144785995</c:v>
                </c:pt>
                <c:pt idx="9765">
                  <c:v>73.333339144785995</c:v>
                </c:pt>
                <c:pt idx="9766">
                  <c:v>73.333339144785995</c:v>
                </c:pt>
                <c:pt idx="9767">
                  <c:v>73.333339144785995</c:v>
                </c:pt>
                <c:pt idx="9768">
                  <c:v>73.333339144785995</c:v>
                </c:pt>
                <c:pt idx="9769">
                  <c:v>73.333339144785995</c:v>
                </c:pt>
                <c:pt idx="9770">
                  <c:v>73.333339144785995</c:v>
                </c:pt>
                <c:pt idx="9771">
                  <c:v>73.333339144785995</c:v>
                </c:pt>
                <c:pt idx="9772">
                  <c:v>66.666671385368005</c:v>
                </c:pt>
                <c:pt idx="9773">
                  <c:v>73.333339144785995</c:v>
                </c:pt>
                <c:pt idx="9774">
                  <c:v>73.333339144785995</c:v>
                </c:pt>
                <c:pt idx="9775">
                  <c:v>66.666671385368005</c:v>
                </c:pt>
                <c:pt idx="9776">
                  <c:v>73.333339144785995</c:v>
                </c:pt>
                <c:pt idx="9777">
                  <c:v>66.666671385368005</c:v>
                </c:pt>
                <c:pt idx="9778">
                  <c:v>73.333339144785995</c:v>
                </c:pt>
                <c:pt idx="9779">
                  <c:v>66.666671385368005</c:v>
                </c:pt>
                <c:pt idx="9780">
                  <c:v>73.333339144785995</c:v>
                </c:pt>
                <c:pt idx="9781">
                  <c:v>66.666671385368005</c:v>
                </c:pt>
                <c:pt idx="9782">
                  <c:v>66.666671385368005</c:v>
                </c:pt>
                <c:pt idx="9783">
                  <c:v>73.333339144785995</c:v>
                </c:pt>
                <c:pt idx="9784">
                  <c:v>66.666671385368005</c:v>
                </c:pt>
                <c:pt idx="9785">
                  <c:v>66.666671385368005</c:v>
                </c:pt>
                <c:pt idx="9786">
                  <c:v>66.666671385368005</c:v>
                </c:pt>
                <c:pt idx="9787">
                  <c:v>66.666671385368005</c:v>
                </c:pt>
                <c:pt idx="9788">
                  <c:v>73.333339144785995</c:v>
                </c:pt>
                <c:pt idx="9789">
                  <c:v>66.666671385368005</c:v>
                </c:pt>
                <c:pt idx="9790">
                  <c:v>66.666671385368005</c:v>
                </c:pt>
                <c:pt idx="9791">
                  <c:v>66.666671385368005</c:v>
                </c:pt>
                <c:pt idx="9792">
                  <c:v>66.666671385368005</c:v>
                </c:pt>
                <c:pt idx="9793">
                  <c:v>66.666671385368005</c:v>
                </c:pt>
                <c:pt idx="9794">
                  <c:v>60.000003625949198</c:v>
                </c:pt>
                <c:pt idx="9795">
                  <c:v>66.666671385368005</c:v>
                </c:pt>
                <c:pt idx="9796">
                  <c:v>66.666671385368005</c:v>
                </c:pt>
                <c:pt idx="9797">
                  <c:v>66.666671385368005</c:v>
                </c:pt>
                <c:pt idx="9798">
                  <c:v>66.666671385368005</c:v>
                </c:pt>
                <c:pt idx="9799">
                  <c:v>60.000003625949198</c:v>
                </c:pt>
                <c:pt idx="9800">
                  <c:v>66.666671385368005</c:v>
                </c:pt>
                <c:pt idx="9801">
                  <c:v>60.000003625949198</c:v>
                </c:pt>
                <c:pt idx="9802">
                  <c:v>66.666671385368005</c:v>
                </c:pt>
                <c:pt idx="9803">
                  <c:v>60.000003625949198</c:v>
                </c:pt>
                <c:pt idx="9804">
                  <c:v>66.666671385368005</c:v>
                </c:pt>
                <c:pt idx="9805">
                  <c:v>60.000003625949198</c:v>
                </c:pt>
                <c:pt idx="9806">
                  <c:v>60.000003625949198</c:v>
                </c:pt>
                <c:pt idx="9807">
                  <c:v>66.666671385368005</c:v>
                </c:pt>
                <c:pt idx="9808">
                  <c:v>60.000003625949198</c:v>
                </c:pt>
                <c:pt idx="9809">
                  <c:v>60.000003625949198</c:v>
                </c:pt>
                <c:pt idx="9810">
                  <c:v>60.000003625949198</c:v>
                </c:pt>
                <c:pt idx="9811">
                  <c:v>60.000003625949198</c:v>
                </c:pt>
                <c:pt idx="9812">
                  <c:v>66.666671385368005</c:v>
                </c:pt>
                <c:pt idx="9813">
                  <c:v>60.000003625949198</c:v>
                </c:pt>
                <c:pt idx="9814">
                  <c:v>60.000003625949198</c:v>
                </c:pt>
                <c:pt idx="9815">
                  <c:v>53.333335866530739</c:v>
                </c:pt>
                <c:pt idx="9816">
                  <c:v>60.000003625949198</c:v>
                </c:pt>
                <c:pt idx="9817">
                  <c:v>60.000003625949198</c:v>
                </c:pt>
                <c:pt idx="9818">
                  <c:v>60.000003625949198</c:v>
                </c:pt>
                <c:pt idx="9819">
                  <c:v>60.000003625949198</c:v>
                </c:pt>
                <c:pt idx="9820">
                  <c:v>53.333335866530739</c:v>
                </c:pt>
                <c:pt idx="9821">
                  <c:v>60.000003625949198</c:v>
                </c:pt>
                <c:pt idx="9822">
                  <c:v>60.000003625949198</c:v>
                </c:pt>
                <c:pt idx="9823">
                  <c:v>53.333335866530739</c:v>
                </c:pt>
                <c:pt idx="9824">
                  <c:v>60.000003625949198</c:v>
                </c:pt>
                <c:pt idx="9825">
                  <c:v>60.000003625949198</c:v>
                </c:pt>
                <c:pt idx="9826">
                  <c:v>53.333335866530739</c:v>
                </c:pt>
                <c:pt idx="9827">
                  <c:v>60.000003625949198</c:v>
                </c:pt>
                <c:pt idx="9828">
                  <c:v>53.333335866530739</c:v>
                </c:pt>
                <c:pt idx="9829">
                  <c:v>53.333335866530739</c:v>
                </c:pt>
                <c:pt idx="9830">
                  <c:v>60.000003625949198</c:v>
                </c:pt>
                <c:pt idx="9831">
                  <c:v>53.333335866530739</c:v>
                </c:pt>
                <c:pt idx="9832">
                  <c:v>53.333335866530739</c:v>
                </c:pt>
                <c:pt idx="9833">
                  <c:v>60.000003625949198</c:v>
                </c:pt>
                <c:pt idx="9834">
                  <c:v>53.333335866530739</c:v>
                </c:pt>
                <c:pt idx="9835">
                  <c:v>53.333335866530739</c:v>
                </c:pt>
                <c:pt idx="9836">
                  <c:v>53.333335866530739</c:v>
                </c:pt>
                <c:pt idx="9837">
                  <c:v>53.333335866530739</c:v>
                </c:pt>
                <c:pt idx="9838">
                  <c:v>60.000003625949198</c:v>
                </c:pt>
                <c:pt idx="9839">
                  <c:v>53.333335866530739</c:v>
                </c:pt>
                <c:pt idx="9840">
                  <c:v>53.333335866530739</c:v>
                </c:pt>
                <c:pt idx="9841">
                  <c:v>53.333335866530739</c:v>
                </c:pt>
                <c:pt idx="9842">
                  <c:v>53.333335866530739</c:v>
                </c:pt>
                <c:pt idx="9843">
                  <c:v>53.333335866530739</c:v>
                </c:pt>
                <c:pt idx="9844">
                  <c:v>53.333335866530739</c:v>
                </c:pt>
                <c:pt idx="9845">
                  <c:v>53.333335866530739</c:v>
                </c:pt>
                <c:pt idx="9846">
                  <c:v>53.333335866530739</c:v>
                </c:pt>
                <c:pt idx="9847">
                  <c:v>53.333335866530739</c:v>
                </c:pt>
                <c:pt idx="9848">
                  <c:v>53.333335866530739</c:v>
                </c:pt>
                <c:pt idx="9849">
                  <c:v>53.333335866530739</c:v>
                </c:pt>
                <c:pt idx="9850">
                  <c:v>53.333335866530739</c:v>
                </c:pt>
                <c:pt idx="9851">
                  <c:v>46.6666712115208</c:v>
                </c:pt>
                <c:pt idx="9852">
                  <c:v>53.333335866530739</c:v>
                </c:pt>
                <c:pt idx="9853">
                  <c:v>53.333335866530739</c:v>
                </c:pt>
                <c:pt idx="9854">
                  <c:v>53.333335866530739</c:v>
                </c:pt>
                <c:pt idx="9855">
                  <c:v>46.6666712115208</c:v>
                </c:pt>
                <c:pt idx="9856">
                  <c:v>53.333335866530739</c:v>
                </c:pt>
                <c:pt idx="9857">
                  <c:v>46.6666712115208</c:v>
                </c:pt>
                <c:pt idx="9858">
                  <c:v>53.333335866530739</c:v>
                </c:pt>
                <c:pt idx="9859">
                  <c:v>53.333335866530739</c:v>
                </c:pt>
                <c:pt idx="9860">
                  <c:v>46.6666712115208</c:v>
                </c:pt>
                <c:pt idx="9861">
                  <c:v>53.333335866530739</c:v>
                </c:pt>
                <c:pt idx="9862">
                  <c:v>46.6666712115208</c:v>
                </c:pt>
                <c:pt idx="9863">
                  <c:v>46.6666712115208</c:v>
                </c:pt>
                <c:pt idx="9864">
                  <c:v>53.333335866530739</c:v>
                </c:pt>
                <c:pt idx="9865">
                  <c:v>46.6666712115208</c:v>
                </c:pt>
                <c:pt idx="9866">
                  <c:v>46.6666712115208</c:v>
                </c:pt>
                <c:pt idx="9867">
                  <c:v>53.333335866530739</c:v>
                </c:pt>
                <c:pt idx="9868">
                  <c:v>46.6666712115208</c:v>
                </c:pt>
                <c:pt idx="9869">
                  <c:v>46.6666712115208</c:v>
                </c:pt>
                <c:pt idx="9870">
                  <c:v>46.6666712115208</c:v>
                </c:pt>
                <c:pt idx="9871">
                  <c:v>53.333335866530739</c:v>
                </c:pt>
                <c:pt idx="9872">
                  <c:v>46.6666712115208</c:v>
                </c:pt>
                <c:pt idx="9873">
                  <c:v>46.6666712115208</c:v>
                </c:pt>
                <c:pt idx="9874">
                  <c:v>46.6666712115208</c:v>
                </c:pt>
                <c:pt idx="9875">
                  <c:v>46.6666712115208</c:v>
                </c:pt>
                <c:pt idx="9876">
                  <c:v>53.333335866530739</c:v>
                </c:pt>
                <c:pt idx="9877">
                  <c:v>46.6666712115208</c:v>
                </c:pt>
                <c:pt idx="9878">
                  <c:v>46.6666712115208</c:v>
                </c:pt>
                <c:pt idx="9879">
                  <c:v>46.6666712115208</c:v>
                </c:pt>
                <c:pt idx="9880">
                  <c:v>46.6666712115208</c:v>
                </c:pt>
                <c:pt idx="9881">
                  <c:v>46.6666712115208</c:v>
                </c:pt>
                <c:pt idx="9882">
                  <c:v>53.333335866530739</c:v>
                </c:pt>
                <c:pt idx="9883">
                  <c:v>46.6666712115208</c:v>
                </c:pt>
                <c:pt idx="9884">
                  <c:v>46.6666712115208</c:v>
                </c:pt>
                <c:pt idx="9885">
                  <c:v>46.6666712115208</c:v>
                </c:pt>
                <c:pt idx="9886">
                  <c:v>46.6666712115208</c:v>
                </c:pt>
                <c:pt idx="9887">
                  <c:v>46.6666712115208</c:v>
                </c:pt>
                <c:pt idx="9888">
                  <c:v>53.333335866530739</c:v>
                </c:pt>
                <c:pt idx="9889">
                  <c:v>46.6666712115208</c:v>
                </c:pt>
                <c:pt idx="9890">
                  <c:v>46.6666712115208</c:v>
                </c:pt>
                <c:pt idx="9891">
                  <c:v>46.6666712115208</c:v>
                </c:pt>
                <c:pt idx="9892">
                  <c:v>46.6666712115208</c:v>
                </c:pt>
                <c:pt idx="9893">
                  <c:v>46.6666712115208</c:v>
                </c:pt>
                <c:pt idx="9894">
                  <c:v>46.6666712115208</c:v>
                </c:pt>
                <c:pt idx="9895">
                  <c:v>46.6666712115208</c:v>
                </c:pt>
                <c:pt idx="9896">
                  <c:v>46.6666712115208</c:v>
                </c:pt>
                <c:pt idx="9897">
                  <c:v>46.6666712115208</c:v>
                </c:pt>
                <c:pt idx="9898">
                  <c:v>46.6666712115208</c:v>
                </c:pt>
                <c:pt idx="9899">
                  <c:v>46.6666712115208</c:v>
                </c:pt>
                <c:pt idx="9900">
                  <c:v>46.6666712115208</c:v>
                </c:pt>
                <c:pt idx="9901">
                  <c:v>40.000003452102327</c:v>
                </c:pt>
                <c:pt idx="9902">
                  <c:v>46.6666712115208</c:v>
                </c:pt>
                <c:pt idx="9903">
                  <c:v>46.6666712115208</c:v>
                </c:pt>
                <c:pt idx="9904">
                  <c:v>46.6666712115208</c:v>
                </c:pt>
                <c:pt idx="9905">
                  <c:v>46.6666712115208</c:v>
                </c:pt>
                <c:pt idx="9906">
                  <c:v>46.6666712115208</c:v>
                </c:pt>
                <c:pt idx="9907">
                  <c:v>46.6666712115208</c:v>
                </c:pt>
                <c:pt idx="9908">
                  <c:v>40.000003452102327</c:v>
                </c:pt>
                <c:pt idx="9909">
                  <c:v>46.6666712115208</c:v>
                </c:pt>
                <c:pt idx="9910">
                  <c:v>46.6666712115208</c:v>
                </c:pt>
                <c:pt idx="9911">
                  <c:v>46.6666712115208</c:v>
                </c:pt>
                <c:pt idx="9912">
                  <c:v>40.000003452102327</c:v>
                </c:pt>
                <c:pt idx="9913">
                  <c:v>46.6666712115208</c:v>
                </c:pt>
                <c:pt idx="9914">
                  <c:v>40.000003452102327</c:v>
                </c:pt>
                <c:pt idx="9915">
                  <c:v>46.6666712115208</c:v>
                </c:pt>
                <c:pt idx="9916">
                  <c:v>40.000003452102327</c:v>
                </c:pt>
                <c:pt idx="9917">
                  <c:v>46.6666712115208</c:v>
                </c:pt>
                <c:pt idx="9918">
                  <c:v>40.000003452102327</c:v>
                </c:pt>
                <c:pt idx="9919">
                  <c:v>46.6666712115208</c:v>
                </c:pt>
                <c:pt idx="9920">
                  <c:v>40.000003452102327</c:v>
                </c:pt>
                <c:pt idx="9921">
                  <c:v>40.000003452102327</c:v>
                </c:pt>
                <c:pt idx="9922">
                  <c:v>46.6666712115208</c:v>
                </c:pt>
                <c:pt idx="9923">
                  <c:v>40.000003452102327</c:v>
                </c:pt>
                <c:pt idx="9924">
                  <c:v>40.000003452102327</c:v>
                </c:pt>
                <c:pt idx="9925">
                  <c:v>46.6666712115208</c:v>
                </c:pt>
                <c:pt idx="9926">
                  <c:v>40.000003452102327</c:v>
                </c:pt>
                <c:pt idx="9927">
                  <c:v>40.000003452102327</c:v>
                </c:pt>
                <c:pt idx="9928">
                  <c:v>40.000003452102327</c:v>
                </c:pt>
                <c:pt idx="9929">
                  <c:v>40.000003452102327</c:v>
                </c:pt>
                <c:pt idx="9930">
                  <c:v>46.6666712115208</c:v>
                </c:pt>
                <c:pt idx="9931">
                  <c:v>40.000003452102327</c:v>
                </c:pt>
                <c:pt idx="9932">
                  <c:v>40.000003452102327</c:v>
                </c:pt>
                <c:pt idx="9933">
                  <c:v>40.000003452102327</c:v>
                </c:pt>
                <c:pt idx="9934">
                  <c:v>40.000003452102327</c:v>
                </c:pt>
                <c:pt idx="9935">
                  <c:v>46.6666712115208</c:v>
                </c:pt>
                <c:pt idx="9936">
                  <c:v>40.000003452102327</c:v>
                </c:pt>
                <c:pt idx="9937">
                  <c:v>40.000003452102327</c:v>
                </c:pt>
                <c:pt idx="9938">
                  <c:v>40.000003452102327</c:v>
                </c:pt>
                <c:pt idx="9939">
                  <c:v>40.000003452102327</c:v>
                </c:pt>
                <c:pt idx="9940">
                  <c:v>40.000003452102327</c:v>
                </c:pt>
                <c:pt idx="9941">
                  <c:v>40.000003452102327</c:v>
                </c:pt>
                <c:pt idx="9942">
                  <c:v>40.000003452102327</c:v>
                </c:pt>
                <c:pt idx="9943">
                  <c:v>40.000003452102327</c:v>
                </c:pt>
                <c:pt idx="9944">
                  <c:v>40.000003452102327</c:v>
                </c:pt>
                <c:pt idx="9945">
                  <c:v>40.000003452102327</c:v>
                </c:pt>
                <c:pt idx="9946">
                  <c:v>40.000003452102327</c:v>
                </c:pt>
                <c:pt idx="9947">
                  <c:v>40.000003452102327</c:v>
                </c:pt>
                <c:pt idx="9948">
                  <c:v>40.000003452102327</c:v>
                </c:pt>
                <c:pt idx="9949">
                  <c:v>40.000003452102327</c:v>
                </c:pt>
                <c:pt idx="9950">
                  <c:v>40.000003452102327</c:v>
                </c:pt>
                <c:pt idx="9951">
                  <c:v>40.000003452102327</c:v>
                </c:pt>
                <c:pt idx="9952">
                  <c:v>40.000003452102327</c:v>
                </c:pt>
                <c:pt idx="9953">
                  <c:v>40.000003452102327</c:v>
                </c:pt>
                <c:pt idx="9954">
                  <c:v>33.333335692683868</c:v>
                </c:pt>
                <c:pt idx="9955">
                  <c:v>40.000003452102327</c:v>
                </c:pt>
                <c:pt idx="9956">
                  <c:v>40.000003452102327</c:v>
                </c:pt>
                <c:pt idx="9957">
                  <c:v>40.000003452102327</c:v>
                </c:pt>
                <c:pt idx="9958">
                  <c:v>33.333335692683868</c:v>
                </c:pt>
                <c:pt idx="9959">
                  <c:v>40.000003452102327</c:v>
                </c:pt>
                <c:pt idx="9960">
                  <c:v>40.000003452102327</c:v>
                </c:pt>
                <c:pt idx="9961">
                  <c:v>33.333335692683868</c:v>
                </c:pt>
                <c:pt idx="9962">
                  <c:v>40.000003452102327</c:v>
                </c:pt>
                <c:pt idx="9963">
                  <c:v>40.000003452102327</c:v>
                </c:pt>
                <c:pt idx="9964">
                  <c:v>33.333335692683868</c:v>
                </c:pt>
                <c:pt idx="9965">
                  <c:v>40.000003452102327</c:v>
                </c:pt>
                <c:pt idx="9966">
                  <c:v>33.333335692683868</c:v>
                </c:pt>
                <c:pt idx="9967">
                  <c:v>40.000003452102327</c:v>
                </c:pt>
                <c:pt idx="9968">
                  <c:v>40.000003452102327</c:v>
                </c:pt>
                <c:pt idx="9969">
                  <c:v>33.333335692683868</c:v>
                </c:pt>
                <c:pt idx="9970">
                  <c:v>40.000003452102327</c:v>
                </c:pt>
                <c:pt idx="9971">
                  <c:v>40.000003452102327</c:v>
                </c:pt>
                <c:pt idx="9972">
                  <c:v>33.333335692683868</c:v>
                </c:pt>
                <c:pt idx="9973">
                  <c:v>40.000003452102327</c:v>
                </c:pt>
                <c:pt idx="9974">
                  <c:v>40.000003452102327</c:v>
                </c:pt>
                <c:pt idx="9975">
                  <c:v>33.333335692683868</c:v>
                </c:pt>
                <c:pt idx="9976">
                  <c:v>40.000003452102327</c:v>
                </c:pt>
                <c:pt idx="9977">
                  <c:v>33.333335692683868</c:v>
                </c:pt>
                <c:pt idx="9978">
                  <c:v>40.000003452102327</c:v>
                </c:pt>
                <c:pt idx="9979">
                  <c:v>40.000003452102327</c:v>
                </c:pt>
                <c:pt idx="9980">
                  <c:v>40.000003452102327</c:v>
                </c:pt>
                <c:pt idx="9981">
                  <c:v>33.333335692683868</c:v>
                </c:pt>
                <c:pt idx="9982">
                  <c:v>40.000003452102327</c:v>
                </c:pt>
                <c:pt idx="9983">
                  <c:v>40.000003452102327</c:v>
                </c:pt>
                <c:pt idx="9984">
                  <c:v>40.000003452102327</c:v>
                </c:pt>
                <c:pt idx="9985">
                  <c:v>40.000003452102327</c:v>
                </c:pt>
                <c:pt idx="9986">
                  <c:v>33.333335692683868</c:v>
                </c:pt>
                <c:pt idx="9987">
                  <c:v>40.000003452102327</c:v>
                </c:pt>
                <c:pt idx="9988">
                  <c:v>40.000003452102327</c:v>
                </c:pt>
                <c:pt idx="9989">
                  <c:v>40.000003452102327</c:v>
                </c:pt>
                <c:pt idx="9990">
                  <c:v>40.000003452102327</c:v>
                </c:pt>
                <c:pt idx="9991">
                  <c:v>33.333335692683868</c:v>
                </c:pt>
                <c:pt idx="9992">
                  <c:v>40.000003452102327</c:v>
                </c:pt>
                <c:pt idx="9993">
                  <c:v>40.000003452102327</c:v>
                </c:pt>
                <c:pt idx="9994">
                  <c:v>40.000003452102327</c:v>
                </c:pt>
                <c:pt idx="9995">
                  <c:v>40.000003452102327</c:v>
                </c:pt>
                <c:pt idx="9996">
                  <c:v>33.333335692683868</c:v>
                </c:pt>
                <c:pt idx="9997">
                  <c:v>40.000003452102327</c:v>
                </c:pt>
                <c:pt idx="9998">
                  <c:v>40.000003452102327</c:v>
                </c:pt>
                <c:pt idx="9999">
                  <c:v>40.000003452102327</c:v>
                </c:pt>
                <c:pt idx="10000">
                  <c:v>40.000003452102327</c:v>
                </c:pt>
                <c:pt idx="10001">
                  <c:v>40.000003452102327</c:v>
                </c:pt>
                <c:pt idx="10002">
                  <c:v>33.333335692683868</c:v>
                </c:pt>
                <c:pt idx="10003">
                  <c:v>40.000003452102327</c:v>
                </c:pt>
                <c:pt idx="10004">
                  <c:v>40.000003452102327</c:v>
                </c:pt>
                <c:pt idx="10005">
                  <c:v>40.000003452102327</c:v>
                </c:pt>
                <c:pt idx="10006">
                  <c:v>40.000003452102327</c:v>
                </c:pt>
                <c:pt idx="10007">
                  <c:v>40.000003452102327</c:v>
                </c:pt>
                <c:pt idx="10008">
                  <c:v>40.000003452102327</c:v>
                </c:pt>
                <c:pt idx="10009">
                  <c:v>33.333335692683868</c:v>
                </c:pt>
                <c:pt idx="10010">
                  <c:v>40.000003452102327</c:v>
                </c:pt>
                <c:pt idx="10011">
                  <c:v>40.000003452102327</c:v>
                </c:pt>
                <c:pt idx="10012">
                  <c:v>33.333335692683868</c:v>
                </c:pt>
                <c:pt idx="10013">
                  <c:v>40.000003452102327</c:v>
                </c:pt>
                <c:pt idx="10014">
                  <c:v>40.000003452102327</c:v>
                </c:pt>
                <c:pt idx="10015">
                  <c:v>33.333335692683868</c:v>
                </c:pt>
                <c:pt idx="10016">
                  <c:v>40.000003452102327</c:v>
                </c:pt>
                <c:pt idx="10017">
                  <c:v>33.333335692683868</c:v>
                </c:pt>
                <c:pt idx="10018">
                  <c:v>40.000003452102327</c:v>
                </c:pt>
                <c:pt idx="10019">
                  <c:v>40.000003452102327</c:v>
                </c:pt>
                <c:pt idx="10020">
                  <c:v>33.333335692683868</c:v>
                </c:pt>
                <c:pt idx="10021">
                  <c:v>40.000003452102327</c:v>
                </c:pt>
                <c:pt idx="10022">
                  <c:v>40.000003452102327</c:v>
                </c:pt>
                <c:pt idx="10023">
                  <c:v>33.333335692683868</c:v>
                </c:pt>
                <c:pt idx="10024">
                  <c:v>40.000003452102327</c:v>
                </c:pt>
                <c:pt idx="10025">
                  <c:v>33.333335692683868</c:v>
                </c:pt>
                <c:pt idx="10026">
                  <c:v>0</c:v>
                </c:pt>
                <c:pt idx="10027">
                  <c:v>33.333335692683868</c:v>
                </c:pt>
                <c:pt idx="10028">
                  <c:v>40.000003452102327</c:v>
                </c:pt>
                <c:pt idx="10029">
                  <c:v>33.333335692683868</c:v>
                </c:pt>
                <c:pt idx="10030">
                  <c:v>40.000003452102327</c:v>
                </c:pt>
                <c:pt idx="10031">
                  <c:v>33.333335692683868</c:v>
                </c:pt>
                <c:pt idx="10032">
                  <c:v>40.000003452102327</c:v>
                </c:pt>
                <c:pt idx="10033">
                  <c:v>33.333335692683868</c:v>
                </c:pt>
                <c:pt idx="10034">
                  <c:v>40.000003452102327</c:v>
                </c:pt>
                <c:pt idx="10035">
                  <c:v>33.333335692683868</c:v>
                </c:pt>
                <c:pt idx="10036">
                  <c:v>40.000003452102327</c:v>
                </c:pt>
                <c:pt idx="10037">
                  <c:v>40.000003452102327</c:v>
                </c:pt>
                <c:pt idx="10038">
                  <c:v>33.333335692683868</c:v>
                </c:pt>
                <c:pt idx="10039">
                  <c:v>40.000003452102327</c:v>
                </c:pt>
                <c:pt idx="10040">
                  <c:v>33.333335692683868</c:v>
                </c:pt>
                <c:pt idx="10041">
                  <c:v>40.000003452102327</c:v>
                </c:pt>
                <c:pt idx="10042">
                  <c:v>33.333335692683868</c:v>
                </c:pt>
                <c:pt idx="10043">
                  <c:v>40.000003452102327</c:v>
                </c:pt>
                <c:pt idx="10044">
                  <c:v>33.333335692683868</c:v>
                </c:pt>
                <c:pt idx="10045">
                  <c:v>40.000003452102327</c:v>
                </c:pt>
                <c:pt idx="10046">
                  <c:v>33.333335692683868</c:v>
                </c:pt>
                <c:pt idx="10047">
                  <c:v>40.000003452102327</c:v>
                </c:pt>
                <c:pt idx="10048">
                  <c:v>33.333335692683868</c:v>
                </c:pt>
                <c:pt idx="10049">
                  <c:v>40.000003452102327</c:v>
                </c:pt>
                <c:pt idx="10050">
                  <c:v>33.333335692683868</c:v>
                </c:pt>
                <c:pt idx="10051">
                  <c:v>33.333335692683868</c:v>
                </c:pt>
                <c:pt idx="10052">
                  <c:v>40.000003452102327</c:v>
                </c:pt>
                <c:pt idx="10053">
                  <c:v>33.333335692683868</c:v>
                </c:pt>
                <c:pt idx="10054">
                  <c:v>33.333335692683868</c:v>
                </c:pt>
                <c:pt idx="10055">
                  <c:v>40.000003452102327</c:v>
                </c:pt>
                <c:pt idx="10056">
                  <c:v>33.333335692683868</c:v>
                </c:pt>
                <c:pt idx="10057">
                  <c:v>33.333335692683868</c:v>
                </c:pt>
                <c:pt idx="10058">
                  <c:v>40.000003452102327</c:v>
                </c:pt>
                <c:pt idx="10059">
                  <c:v>33.333335692683868</c:v>
                </c:pt>
                <c:pt idx="10060">
                  <c:v>33.333335692683868</c:v>
                </c:pt>
                <c:pt idx="10061">
                  <c:v>40.000003452102327</c:v>
                </c:pt>
                <c:pt idx="10062">
                  <c:v>33.333335692683868</c:v>
                </c:pt>
                <c:pt idx="10063">
                  <c:v>33.333335692683868</c:v>
                </c:pt>
                <c:pt idx="10064">
                  <c:v>33.333335692683868</c:v>
                </c:pt>
                <c:pt idx="10065">
                  <c:v>40.000003452102327</c:v>
                </c:pt>
                <c:pt idx="10066">
                  <c:v>33.333335692683868</c:v>
                </c:pt>
                <c:pt idx="10067">
                  <c:v>33.333335692683868</c:v>
                </c:pt>
                <c:pt idx="10068">
                  <c:v>0</c:v>
                </c:pt>
                <c:pt idx="10069">
                  <c:v>33.333335692683868</c:v>
                </c:pt>
                <c:pt idx="10070">
                  <c:v>33.333335692683868</c:v>
                </c:pt>
                <c:pt idx="10071">
                  <c:v>40.000003452102327</c:v>
                </c:pt>
                <c:pt idx="10072">
                  <c:v>33.333335692683868</c:v>
                </c:pt>
                <c:pt idx="10073">
                  <c:v>33.333335692683868</c:v>
                </c:pt>
                <c:pt idx="10074">
                  <c:v>33.333335692683868</c:v>
                </c:pt>
                <c:pt idx="10075">
                  <c:v>40.000003452102327</c:v>
                </c:pt>
                <c:pt idx="10076">
                  <c:v>33.333335692683868</c:v>
                </c:pt>
                <c:pt idx="10077">
                  <c:v>40.000003452102327</c:v>
                </c:pt>
                <c:pt idx="10078">
                  <c:v>33.333335692683868</c:v>
                </c:pt>
                <c:pt idx="10079">
                  <c:v>33.333335692683868</c:v>
                </c:pt>
                <c:pt idx="10080">
                  <c:v>33.333335692683868</c:v>
                </c:pt>
                <c:pt idx="10081">
                  <c:v>40.000003452102327</c:v>
                </c:pt>
                <c:pt idx="10082">
                  <c:v>33.333335692683868</c:v>
                </c:pt>
                <c:pt idx="10083">
                  <c:v>33.333335692683868</c:v>
                </c:pt>
                <c:pt idx="10084">
                  <c:v>40.000003452102327</c:v>
                </c:pt>
                <c:pt idx="10085">
                  <c:v>33.333335692683868</c:v>
                </c:pt>
                <c:pt idx="10086">
                  <c:v>0</c:v>
                </c:pt>
                <c:pt idx="10087">
                  <c:v>33.333335692683868</c:v>
                </c:pt>
                <c:pt idx="10088">
                  <c:v>33.333335692683868</c:v>
                </c:pt>
                <c:pt idx="10089">
                  <c:v>40.000003452102327</c:v>
                </c:pt>
                <c:pt idx="10090">
                  <c:v>33.333335692683868</c:v>
                </c:pt>
                <c:pt idx="10091">
                  <c:v>33.333335692683868</c:v>
                </c:pt>
                <c:pt idx="10092">
                  <c:v>40.000003452102327</c:v>
                </c:pt>
                <c:pt idx="10093">
                  <c:v>33.333335692683868</c:v>
                </c:pt>
                <c:pt idx="10094">
                  <c:v>40.000003452102327</c:v>
                </c:pt>
                <c:pt idx="10095">
                  <c:v>40.000003452102327</c:v>
                </c:pt>
                <c:pt idx="10096">
                  <c:v>33.333335692683868</c:v>
                </c:pt>
                <c:pt idx="10097">
                  <c:v>40.000003452102327</c:v>
                </c:pt>
                <c:pt idx="10098">
                  <c:v>33.333335692683868</c:v>
                </c:pt>
                <c:pt idx="10099">
                  <c:v>33.333335692683868</c:v>
                </c:pt>
                <c:pt idx="10100">
                  <c:v>40.000003452102327</c:v>
                </c:pt>
                <c:pt idx="10101">
                  <c:v>33.333335692683868</c:v>
                </c:pt>
                <c:pt idx="10102">
                  <c:v>40.000003452102327</c:v>
                </c:pt>
                <c:pt idx="10103">
                  <c:v>33.333335692683868</c:v>
                </c:pt>
                <c:pt idx="10104">
                  <c:v>33.333335692683868</c:v>
                </c:pt>
                <c:pt idx="10105">
                  <c:v>40.000003452102327</c:v>
                </c:pt>
                <c:pt idx="10106">
                  <c:v>33.333335692683868</c:v>
                </c:pt>
                <c:pt idx="10107">
                  <c:v>33.333335692683868</c:v>
                </c:pt>
                <c:pt idx="10108">
                  <c:v>33.333335692683868</c:v>
                </c:pt>
                <c:pt idx="10109">
                  <c:v>40.000003452102327</c:v>
                </c:pt>
                <c:pt idx="10110">
                  <c:v>33.333335692683868</c:v>
                </c:pt>
                <c:pt idx="10111">
                  <c:v>33.333335692683868</c:v>
                </c:pt>
                <c:pt idx="10112">
                  <c:v>33.333335692683868</c:v>
                </c:pt>
                <c:pt idx="10113">
                  <c:v>40.000003452102327</c:v>
                </c:pt>
                <c:pt idx="10114">
                  <c:v>33.333335692683868</c:v>
                </c:pt>
                <c:pt idx="10115">
                  <c:v>33.333335692683868</c:v>
                </c:pt>
                <c:pt idx="10116">
                  <c:v>33.333335692683868</c:v>
                </c:pt>
                <c:pt idx="10117">
                  <c:v>40.000003452102327</c:v>
                </c:pt>
                <c:pt idx="10118">
                  <c:v>33.333335692683868</c:v>
                </c:pt>
                <c:pt idx="10119">
                  <c:v>33.333335692683868</c:v>
                </c:pt>
                <c:pt idx="10120">
                  <c:v>40.000003452102327</c:v>
                </c:pt>
                <c:pt idx="10121">
                  <c:v>33.333335692683868</c:v>
                </c:pt>
                <c:pt idx="10122">
                  <c:v>33.333335692683868</c:v>
                </c:pt>
                <c:pt idx="10123">
                  <c:v>33.333335692683868</c:v>
                </c:pt>
                <c:pt idx="10124">
                  <c:v>33.333335692683868</c:v>
                </c:pt>
                <c:pt idx="10125">
                  <c:v>40.000003452102327</c:v>
                </c:pt>
                <c:pt idx="10126">
                  <c:v>33.333335692683868</c:v>
                </c:pt>
                <c:pt idx="10127">
                  <c:v>33.333335692683868</c:v>
                </c:pt>
                <c:pt idx="10128">
                  <c:v>33.333335692683868</c:v>
                </c:pt>
                <c:pt idx="10129">
                  <c:v>40.000003452102327</c:v>
                </c:pt>
                <c:pt idx="10130">
                  <c:v>33.333335692683868</c:v>
                </c:pt>
                <c:pt idx="10131">
                  <c:v>33.333335692683868</c:v>
                </c:pt>
                <c:pt idx="10132">
                  <c:v>33.333335692683868</c:v>
                </c:pt>
                <c:pt idx="10133">
                  <c:v>33.333335692683868</c:v>
                </c:pt>
                <c:pt idx="10134">
                  <c:v>40.000003452102327</c:v>
                </c:pt>
                <c:pt idx="10135">
                  <c:v>33.333335692683868</c:v>
                </c:pt>
                <c:pt idx="10136">
                  <c:v>33.333335692683868</c:v>
                </c:pt>
                <c:pt idx="10137">
                  <c:v>33.333335692683868</c:v>
                </c:pt>
                <c:pt idx="10138">
                  <c:v>33.333335692683868</c:v>
                </c:pt>
                <c:pt idx="10139">
                  <c:v>33.333335692683868</c:v>
                </c:pt>
                <c:pt idx="10140">
                  <c:v>40.000003452102327</c:v>
                </c:pt>
                <c:pt idx="10141">
                  <c:v>33.333335692683868</c:v>
                </c:pt>
                <c:pt idx="10142">
                  <c:v>33.333335692683868</c:v>
                </c:pt>
                <c:pt idx="10143">
                  <c:v>33.333335692683868</c:v>
                </c:pt>
                <c:pt idx="10144">
                  <c:v>33.333335692683868</c:v>
                </c:pt>
                <c:pt idx="10145">
                  <c:v>33.333335692683868</c:v>
                </c:pt>
                <c:pt idx="10146">
                  <c:v>33.333335692683868</c:v>
                </c:pt>
                <c:pt idx="10147">
                  <c:v>33.333335692683868</c:v>
                </c:pt>
                <c:pt idx="10148">
                  <c:v>40.000003452102327</c:v>
                </c:pt>
                <c:pt idx="10149">
                  <c:v>33.333335692683868</c:v>
                </c:pt>
                <c:pt idx="10150">
                  <c:v>33.333335692683868</c:v>
                </c:pt>
                <c:pt idx="10151">
                  <c:v>33.333335692683868</c:v>
                </c:pt>
                <c:pt idx="10152">
                  <c:v>33.333335692683868</c:v>
                </c:pt>
                <c:pt idx="10153">
                  <c:v>33.333335692683868</c:v>
                </c:pt>
                <c:pt idx="10154">
                  <c:v>33.333335692683868</c:v>
                </c:pt>
                <c:pt idx="10155">
                  <c:v>33.333335692683868</c:v>
                </c:pt>
                <c:pt idx="10156">
                  <c:v>33.333335692683868</c:v>
                </c:pt>
                <c:pt idx="10157">
                  <c:v>33.333335692683868</c:v>
                </c:pt>
                <c:pt idx="10158">
                  <c:v>33.333335692683868</c:v>
                </c:pt>
                <c:pt idx="10159">
                  <c:v>33.333335692683868</c:v>
                </c:pt>
                <c:pt idx="10160">
                  <c:v>33.333335692683868</c:v>
                </c:pt>
                <c:pt idx="10161">
                  <c:v>33.333335692683868</c:v>
                </c:pt>
                <c:pt idx="10162">
                  <c:v>33.333335692683868</c:v>
                </c:pt>
                <c:pt idx="10163">
                  <c:v>33.333335692683868</c:v>
                </c:pt>
                <c:pt idx="10164">
                  <c:v>33.333335692683868</c:v>
                </c:pt>
                <c:pt idx="10165">
                  <c:v>33.333335692683868</c:v>
                </c:pt>
                <c:pt idx="10166">
                  <c:v>33.333335692683868</c:v>
                </c:pt>
                <c:pt idx="10167">
                  <c:v>33.333335692683868</c:v>
                </c:pt>
                <c:pt idx="10168">
                  <c:v>33.333335692683868</c:v>
                </c:pt>
                <c:pt idx="10169">
                  <c:v>40.000003452102327</c:v>
                </c:pt>
                <c:pt idx="10170">
                  <c:v>33.333335692683868</c:v>
                </c:pt>
                <c:pt idx="10171">
                  <c:v>33.333335692683868</c:v>
                </c:pt>
                <c:pt idx="10172">
                  <c:v>33.333335692683868</c:v>
                </c:pt>
                <c:pt idx="10173">
                  <c:v>33.333335692683868</c:v>
                </c:pt>
                <c:pt idx="10174">
                  <c:v>33.333335692683868</c:v>
                </c:pt>
                <c:pt idx="10175">
                  <c:v>33.333335692683868</c:v>
                </c:pt>
                <c:pt idx="10176">
                  <c:v>33.333335692683868</c:v>
                </c:pt>
                <c:pt idx="10177">
                  <c:v>33.333335692683868</c:v>
                </c:pt>
                <c:pt idx="10178">
                  <c:v>33.333335692683868</c:v>
                </c:pt>
                <c:pt idx="10179">
                  <c:v>33.333335692683868</c:v>
                </c:pt>
                <c:pt idx="10180">
                  <c:v>40.000003452102327</c:v>
                </c:pt>
                <c:pt idx="10181">
                  <c:v>33.333335692683868</c:v>
                </c:pt>
                <c:pt idx="10182">
                  <c:v>33.333335692683868</c:v>
                </c:pt>
                <c:pt idx="10183">
                  <c:v>33.333335692683868</c:v>
                </c:pt>
                <c:pt idx="10184">
                  <c:v>33.333335692683868</c:v>
                </c:pt>
                <c:pt idx="10185">
                  <c:v>33.333335692683868</c:v>
                </c:pt>
                <c:pt idx="10186">
                  <c:v>33.333335692683868</c:v>
                </c:pt>
                <c:pt idx="10187">
                  <c:v>33.333335692683868</c:v>
                </c:pt>
                <c:pt idx="10188">
                  <c:v>33.333335692683868</c:v>
                </c:pt>
                <c:pt idx="10189">
                  <c:v>33.333335692683868</c:v>
                </c:pt>
                <c:pt idx="10190">
                  <c:v>33.333335692683868</c:v>
                </c:pt>
                <c:pt idx="10191">
                  <c:v>33.333335692683868</c:v>
                </c:pt>
                <c:pt idx="10192">
                  <c:v>33.333335692683868</c:v>
                </c:pt>
                <c:pt idx="10193">
                  <c:v>33.333335692683868</c:v>
                </c:pt>
                <c:pt idx="10194">
                  <c:v>33.333335692683868</c:v>
                </c:pt>
                <c:pt idx="10195">
                  <c:v>33.333335692683868</c:v>
                </c:pt>
                <c:pt idx="10196">
                  <c:v>33.333335692683868</c:v>
                </c:pt>
                <c:pt idx="10197">
                  <c:v>33.333335692683868</c:v>
                </c:pt>
                <c:pt idx="10198">
                  <c:v>26.666667933265401</c:v>
                </c:pt>
                <c:pt idx="10199">
                  <c:v>33.333335692683868</c:v>
                </c:pt>
                <c:pt idx="10200">
                  <c:v>33.333335692683868</c:v>
                </c:pt>
                <c:pt idx="10201">
                  <c:v>33.333335692683868</c:v>
                </c:pt>
                <c:pt idx="10202">
                  <c:v>33.333335692683868</c:v>
                </c:pt>
                <c:pt idx="10203">
                  <c:v>33.333335692683868</c:v>
                </c:pt>
                <c:pt idx="10204">
                  <c:v>26.666667933265401</c:v>
                </c:pt>
                <c:pt idx="10205">
                  <c:v>33.333335692683868</c:v>
                </c:pt>
                <c:pt idx="10206">
                  <c:v>0</c:v>
                </c:pt>
                <c:pt idx="10207">
                  <c:v>33.333335692683868</c:v>
                </c:pt>
                <c:pt idx="10208">
                  <c:v>26.666667933265401</c:v>
                </c:pt>
                <c:pt idx="10209">
                  <c:v>33.333335692683868</c:v>
                </c:pt>
                <c:pt idx="10210">
                  <c:v>33.333335692683868</c:v>
                </c:pt>
                <c:pt idx="10211">
                  <c:v>26.666667933265401</c:v>
                </c:pt>
                <c:pt idx="10212">
                  <c:v>0</c:v>
                </c:pt>
                <c:pt idx="10213">
                  <c:v>33.333335692683868</c:v>
                </c:pt>
                <c:pt idx="10214">
                  <c:v>26.666667933265401</c:v>
                </c:pt>
                <c:pt idx="10215">
                  <c:v>33.333335692683868</c:v>
                </c:pt>
                <c:pt idx="10216">
                  <c:v>0</c:v>
                </c:pt>
                <c:pt idx="10217">
                  <c:v>33.333335692683868</c:v>
                </c:pt>
                <c:pt idx="10218">
                  <c:v>26.666667933265401</c:v>
                </c:pt>
                <c:pt idx="10219">
                  <c:v>33.333335692683868</c:v>
                </c:pt>
                <c:pt idx="10220">
                  <c:v>33.333335692683868</c:v>
                </c:pt>
                <c:pt idx="10221">
                  <c:v>26.666667933265401</c:v>
                </c:pt>
                <c:pt idx="10222">
                  <c:v>33.333335692683868</c:v>
                </c:pt>
                <c:pt idx="10223">
                  <c:v>33.333335692683868</c:v>
                </c:pt>
                <c:pt idx="10224">
                  <c:v>26.666667933265401</c:v>
                </c:pt>
                <c:pt idx="10225">
                  <c:v>33.333335692683868</c:v>
                </c:pt>
                <c:pt idx="10226">
                  <c:v>33.333335692683868</c:v>
                </c:pt>
                <c:pt idx="10227">
                  <c:v>26.666667933265401</c:v>
                </c:pt>
                <c:pt idx="10228">
                  <c:v>33.333335692683868</c:v>
                </c:pt>
                <c:pt idx="10229">
                  <c:v>33.333335692683868</c:v>
                </c:pt>
                <c:pt idx="10230">
                  <c:v>26.666667933265401</c:v>
                </c:pt>
                <c:pt idx="10231">
                  <c:v>33.333335692683868</c:v>
                </c:pt>
                <c:pt idx="10232">
                  <c:v>26.666667933265401</c:v>
                </c:pt>
                <c:pt idx="10233">
                  <c:v>33.333335692683868</c:v>
                </c:pt>
                <c:pt idx="10234">
                  <c:v>33.333335692683868</c:v>
                </c:pt>
                <c:pt idx="10235">
                  <c:v>26.666667933265401</c:v>
                </c:pt>
                <c:pt idx="10236">
                  <c:v>33.333335692683868</c:v>
                </c:pt>
                <c:pt idx="10237">
                  <c:v>26.666667933265401</c:v>
                </c:pt>
                <c:pt idx="10238">
                  <c:v>33.333335692683868</c:v>
                </c:pt>
                <c:pt idx="10239">
                  <c:v>33.333335692683868</c:v>
                </c:pt>
                <c:pt idx="10240">
                  <c:v>0</c:v>
                </c:pt>
                <c:pt idx="10241">
                  <c:v>33.333335692683868</c:v>
                </c:pt>
                <c:pt idx="10242">
                  <c:v>26.666667933265401</c:v>
                </c:pt>
                <c:pt idx="10243">
                  <c:v>33.333335692683868</c:v>
                </c:pt>
                <c:pt idx="10244">
                  <c:v>26.666667933265401</c:v>
                </c:pt>
                <c:pt idx="10245">
                  <c:v>33.333335692683868</c:v>
                </c:pt>
                <c:pt idx="10246">
                  <c:v>26.666667933265401</c:v>
                </c:pt>
                <c:pt idx="10247">
                  <c:v>40.000003452102327</c:v>
                </c:pt>
                <c:pt idx="10248">
                  <c:v>40.000003452102327</c:v>
                </c:pt>
                <c:pt idx="10249">
                  <c:v>40.000003452102327</c:v>
                </c:pt>
                <c:pt idx="10250">
                  <c:v>0</c:v>
                </c:pt>
                <c:pt idx="10251">
                  <c:v>46.6666712115208</c:v>
                </c:pt>
                <c:pt idx="10252">
                  <c:v>46.6666712115208</c:v>
                </c:pt>
                <c:pt idx="10253">
                  <c:v>46.6666712115208</c:v>
                </c:pt>
                <c:pt idx="10254">
                  <c:v>46.6666712115208</c:v>
                </c:pt>
                <c:pt idx="10255">
                  <c:v>40.000003452102327</c:v>
                </c:pt>
                <c:pt idx="10256">
                  <c:v>46.6666712115208</c:v>
                </c:pt>
                <c:pt idx="10257">
                  <c:v>46.6666712115208</c:v>
                </c:pt>
                <c:pt idx="10258">
                  <c:v>40.000003452102327</c:v>
                </c:pt>
                <c:pt idx="10259">
                  <c:v>46.6666712115208</c:v>
                </c:pt>
                <c:pt idx="10260">
                  <c:v>40.000003452102327</c:v>
                </c:pt>
                <c:pt idx="10261">
                  <c:v>46.6666712115208</c:v>
                </c:pt>
                <c:pt idx="10262">
                  <c:v>40.000003452102327</c:v>
                </c:pt>
                <c:pt idx="10263">
                  <c:v>46.6666712115208</c:v>
                </c:pt>
                <c:pt idx="10264">
                  <c:v>40.000003452102327</c:v>
                </c:pt>
                <c:pt idx="10265">
                  <c:v>46.6666712115208</c:v>
                </c:pt>
                <c:pt idx="10266">
                  <c:v>40.000003452102327</c:v>
                </c:pt>
                <c:pt idx="10267">
                  <c:v>40.000003452102327</c:v>
                </c:pt>
                <c:pt idx="10268">
                  <c:v>46.6666712115208</c:v>
                </c:pt>
                <c:pt idx="10269">
                  <c:v>40.000003452102327</c:v>
                </c:pt>
                <c:pt idx="10270">
                  <c:v>40.000003452102327</c:v>
                </c:pt>
                <c:pt idx="10271">
                  <c:v>46.6666712115208</c:v>
                </c:pt>
                <c:pt idx="10272">
                  <c:v>40.000003452102327</c:v>
                </c:pt>
                <c:pt idx="10273">
                  <c:v>40.000003452102327</c:v>
                </c:pt>
                <c:pt idx="10274">
                  <c:v>40.000003452102327</c:v>
                </c:pt>
                <c:pt idx="10275">
                  <c:v>46.6666712115208</c:v>
                </c:pt>
                <c:pt idx="10276">
                  <c:v>40.000003452102327</c:v>
                </c:pt>
                <c:pt idx="10277">
                  <c:v>40.000003452102327</c:v>
                </c:pt>
                <c:pt idx="10278">
                  <c:v>40.000003452102327</c:v>
                </c:pt>
                <c:pt idx="10279">
                  <c:v>46.6666712115208</c:v>
                </c:pt>
                <c:pt idx="10280">
                  <c:v>40.000003452102327</c:v>
                </c:pt>
                <c:pt idx="10281">
                  <c:v>40.000003452102327</c:v>
                </c:pt>
                <c:pt idx="10282">
                  <c:v>40.000003452102327</c:v>
                </c:pt>
                <c:pt idx="10283">
                  <c:v>40.000003452102327</c:v>
                </c:pt>
                <c:pt idx="10284">
                  <c:v>40.000003452102327</c:v>
                </c:pt>
                <c:pt idx="10285">
                  <c:v>40.000003452102327</c:v>
                </c:pt>
                <c:pt idx="10286">
                  <c:v>40.000003452102327</c:v>
                </c:pt>
                <c:pt idx="10287">
                  <c:v>40.000003452102327</c:v>
                </c:pt>
                <c:pt idx="10288">
                  <c:v>40.000003452102327</c:v>
                </c:pt>
                <c:pt idx="10289">
                  <c:v>40.000003452102327</c:v>
                </c:pt>
                <c:pt idx="10290">
                  <c:v>40.000003452102327</c:v>
                </c:pt>
                <c:pt idx="10291">
                  <c:v>33.333335692683868</c:v>
                </c:pt>
                <c:pt idx="10292">
                  <c:v>40.000003452102327</c:v>
                </c:pt>
                <c:pt idx="10293">
                  <c:v>40.000003452102327</c:v>
                </c:pt>
                <c:pt idx="10294">
                  <c:v>40.000003452102327</c:v>
                </c:pt>
                <c:pt idx="10295">
                  <c:v>33.333335692683868</c:v>
                </c:pt>
                <c:pt idx="10296">
                  <c:v>40.000003452102327</c:v>
                </c:pt>
                <c:pt idx="10297">
                  <c:v>40.000003452102327</c:v>
                </c:pt>
                <c:pt idx="10298">
                  <c:v>33.333335692683868</c:v>
                </c:pt>
                <c:pt idx="10299">
                  <c:v>40.000003452102327</c:v>
                </c:pt>
                <c:pt idx="10300">
                  <c:v>80.000006904204653</c:v>
                </c:pt>
                <c:pt idx="10301">
                  <c:v>233.33330949147532</c:v>
                </c:pt>
                <c:pt idx="10302">
                  <c:v>399.99969303607929</c:v>
                </c:pt>
                <c:pt idx="10303">
                  <c:v>459.99974012374867</c:v>
                </c:pt>
                <c:pt idx="10304">
                  <c:v>459.99974012374867</c:v>
                </c:pt>
                <c:pt idx="10305">
                  <c:v>439.99969959259067</c:v>
                </c:pt>
                <c:pt idx="10306">
                  <c:v>406.6663483778633</c:v>
                </c:pt>
                <c:pt idx="10307">
                  <c:v>379.99972701072664</c:v>
                </c:pt>
                <c:pt idx="10308">
                  <c:v>353.33310564358999</c:v>
                </c:pt>
                <c:pt idx="10309">
                  <c:v>339.99979496002203</c:v>
                </c:pt>
                <c:pt idx="10310">
                  <c:v>313.33317359288532</c:v>
                </c:pt>
                <c:pt idx="10311">
                  <c:v>299.9998629093173</c:v>
                </c:pt>
                <c:pt idx="10312">
                  <c:v>279.99989688396465</c:v>
                </c:pt>
                <c:pt idx="10313">
                  <c:v>266.66658620039595</c:v>
                </c:pt>
                <c:pt idx="10314">
                  <c:v>246.66662017504402</c:v>
                </c:pt>
                <c:pt idx="10315">
                  <c:v>239.99996483325933</c:v>
                </c:pt>
                <c:pt idx="10316">
                  <c:v>233.33330949147532</c:v>
                </c:pt>
                <c:pt idx="10317">
                  <c:v>219.99999880790736</c:v>
                </c:pt>
                <c:pt idx="10318">
                  <c:v>213.33334346612267</c:v>
                </c:pt>
                <c:pt idx="10319">
                  <c:v>200.00002036492</c:v>
                </c:pt>
                <c:pt idx="10320">
                  <c:v>200.00002036492</c:v>
                </c:pt>
                <c:pt idx="10321">
                  <c:v>186.66668484608331</c:v>
                </c:pt>
                <c:pt idx="10322">
                  <c:v>186.66668484608331</c:v>
                </c:pt>
                <c:pt idx="10323">
                  <c:v>180.00001708666468</c:v>
                </c:pt>
                <c:pt idx="10324">
                  <c:v>173.33334932724668</c:v>
                </c:pt>
                <c:pt idx="10325">
                  <c:v>166.66668156782802</c:v>
                </c:pt>
                <c:pt idx="10326">
                  <c:v>160.00001380840931</c:v>
                </c:pt>
                <c:pt idx="10327">
                  <c:v>160.00001380840931</c:v>
                </c:pt>
                <c:pt idx="10328">
                  <c:v>153.33334604899068</c:v>
                </c:pt>
                <c:pt idx="10329">
                  <c:v>153.33334604899068</c:v>
                </c:pt>
                <c:pt idx="10330">
                  <c:v>146.66667828957267</c:v>
                </c:pt>
                <c:pt idx="10331">
                  <c:v>146.66667828957267</c:v>
                </c:pt>
                <c:pt idx="10332">
                  <c:v>140.00001053015401</c:v>
                </c:pt>
                <c:pt idx="10333">
                  <c:v>140.00001053015401</c:v>
                </c:pt>
                <c:pt idx="10334">
                  <c:v>133.33334277073533</c:v>
                </c:pt>
                <c:pt idx="10335">
                  <c:v>133.33334277073533</c:v>
                </c:pt>
                <c:pt idx="10336">
                  <c:v>133.33334277073533</c:v>
                </c:pt>
                <c:pt idx="10337">
                  <c:v>126.66667501131664</c:v>
                </c:pt>
                <c:pt idx="10338">
                  <c:v>126.66667501131664</c:v>
                </c:pt>
                <c:pt idx="10339">
                  <c:v>126.66667501131664</c:v>
                </c:pt>
                <c:pt idx="10340">
                  <c:v>120.00000725189867</c:v>
                </c:pt>
                <c:pt idx="10341">
                  <c:v>120.00000725189867</c:v>
                </c:pt>
                <c:pt idx="10342">
                  <c:v>120.00000725189867</c:v>
                </c:pt>
                <c:pt idx="10343">
                  <c:v>120.00000725189867</c:v>
                </c:pt>
                <c:pt idx="10344">
                  <c:v>113.33333949248001</c:v>
                </c:pt>
                <c:pt idx="10345">
                  <c:v>120.00000725189867</c:v>
                </c:pt>
                <c:pt idx="10346">
                  <c:v>106.66667173306134</c:v>
                </c:pt>
                <c:pt idx="10347">
                  <c:v>113.33333949248001</c:v>
                </c:pt>
                <c:pt idx="10348">
                  <c:v>113.33333949248001</c:v>
                </c:pt>
                <c:pt idx="10349">
                  <c:v>106.66667173306134</c:v>
                </c:pt>
                <c:pt idx="10350">
                  <c:v>106.66667173306134</c:v>
                </c:pt>
                <c:pt idx="10351">
                  <c:v>100.00001018246</c:v>
                </c:pt>
                <c:pt idx="10352">
                  <c:v>106.66667173306134</c:v>
                </c:pt>
                <c:pt idx="10353">
                  <c:v>100.00001018246</c:v>
                </c:pt>
                <c:pt idx="10354">
                  <c:v>100.00001018246</c:v>
                </c:pt>
                <c:pt idx="10355">
                  <c:v>100.00001018246</c:v>
                </c:pt>
                <c:pt idx="10356">
                  <c:v>100.00001018246</c:v>
                </c:pt>
                <c:pt idx="10357">
                  <c:v>93.333342423041344</c:v>
                </c:pt>
                <c:pt idx="10358">
                  <c:v>93.333342423041344</c:v>
                </c:pt>
                <c:pt idx="10359">
                  <c:v>100.00001018246</c:v>
                </c:pt>
                <c:pt idx="10360">
                  <c:v>93.333342423041344</c:v>
                </c:pt>
                <c:pt idx="10361">
                  <c:v>86.66667466362334</c:v>
                </c:pt>
                <c:pt idx="10362">
                  <c:v>0</c:v>
                </c:pt>
                <c:pt idx="10363">
                  <c:v>93.333342423041344</c:v>
                </c:pt>
                <c:pt idx="10364">
                  <c:v>86.66667466362334</c:v>
                </c:pt>
                <c:pt idx="10365">
                  <c:v>86.66667466362334</c:v>
                </c:pt>
                <c:pt idx="10366">
                  <c:v>0</c:v>
                </c:pt>
                <c:pt idx="10367">
                  <c:v>86.66667466362334</c:v>
                </c:pt>
                <c:pt idx="10368">
                  <c:v>86.66667466362334</c:v>
                </c:pt>
                <c:pt idx="10369">
                  <c:v>86.66667466362334</c:v>
                </c:pt>
                <c:pt idx="10370">
                  <c:v>86.66667466362334</c:v>
                </c:pt>
                <c:pt idx="10371">
                  <c:v>86.66667466362334</c:v>
                </c:pt>
                <c:pt idx="10372">
                  <c:v>80.000006904204653</c:v>
                </c:pt>
                <c:pt idx="10373">
                  <c:v>86.66667466362334</c:v>
                </c:pt>
                <c:pt idx="10374">
                  <c:v>80.000006904204653</c:v>
                </c:pt>
                <c:pt idx="10375">
                  <c:v>86.66667466362334</c:v>
                </c:pt>
                <c:pt idx="10376">
                  <c:v>80.000006904204653</c:v>
                </c:pt>
                <c:pt idx="10377">
                  <c:v>80.000006904204653</c:v>
                </c:pt>
                <c:pt idx="10378">
                  <c:v>86.66667466362334</c:v>
                </c:pt>
                <c:pt idx="10379">
                  <c:v>80.000006904204653</c:v>
                </c:pt>
                <c:pt idx="10380">
                  <c:v>80.000006904204653</c:v>
                </c:pt>
                <c:pt idx="10381">
                  <c:v>80.000006904204653</c:v>
                </c:pt>
                <c:pt idx="10382">
                  <c:v>80.000006904204653</c:v>
                </c:pt>
                <c:pt idx="10383">
                  <c:v>80.000006904204653</c:v>
                </c:pt>
                <c:pt idx="10384">
                  <c:v>73.333339144785995</c:v>
                </c:pt>
                <c:pt idx="10385">
                  <c:v>80.000006904204653</c:v>
                </c:pt>
                <c:pt idx="10386">
                  <c:v>80.000006904204653</c:v>
                </c:pt>
                <c:pt idx="10387">
                  <c:v>73.333339144785995</c:v>
                </c:pt>
                <c:pt idx="10388">
                  <c:v>80.000006904204653</c:v>
                </c:pt>
                <c:pt idx="10389">
                  <c:v>73.333339144785995</c:v>
                </c:pt>
                <c:pt idx="10390">
                  <c:v>73.333339144785995</c:v>
                </c:pt>
                <c:pt idx="10391">
                  <c:v>80.000006904204653</c:v>
                </c:pt>
                <c:pt idx="10392">
                  <c:v>73.333339144785995</c:v>
                </c:pt>
                <c:pt idx="10393">
                  <c:v>73.333339144785995</c:v>
                </c:pt>
                <c:pt idx="10394">
                  <c:v>73.333339144785995</c:v>
                </c:pt>
                <c:pt idx="10395">
                  <c:v>73.333339144785995</c:v>
                </c:pt>
                <c:pt idx="10396">
                  <c:v>73.333339144785995</c:v>
                </c:pt>
                <c:pt idx="10397">
                  <c:v>66.666671385368005</c:v>
                </c:pt>
                <c:pt idx="10398">
                  <c:v>73.333339144785995</c:v>
                </c:pt>
                <c:pt idx="10399">
                  <c:v>73.333339144785995</c:v>
                </c:pt>
                <c:pt idx="10400">
                  <c:v>66.666671385368005</c:v>
                </c:pt>
                <c:pt idx="10401">
                  <c:v>73.333339144785995</c:v>
                </c:pt>
                <c:pt idx="10402">
                  <c:v>73.333339144785995</c:v>
                </c:pt>
                <c:pt idx="10403">
                  <c:v>66.666671385368005</c:v>
                </c:pt>
                <c:pt idx="10404">
                  <c:v>66.666671385368005</c:v>
                </c:pt>
                <c:pt idx="10405">
                  <c:v>73.333339144785995</c:v>
                </c:pt>
                <c:pt idx="10406">
                  <c:v>66.666671385368005</c:v>
                </c:pt>
                <c:pt idx="10407">
                  <c:v>66.666671385368005</c:v>
                </c:pt>
                <c:pt idx="10408">
                  <c:v>73.333339144785995</c:v>
                </c:pt>
                <c:pt idx="10409">
                  <c:v>66.666671385368005</c:v>
                </c:pt>
                <c:pt idx="10410">
                  <c:v>66.666671385368005</c:v>
                </c:pt>
                <c:pt idx="10411">
                  <c:v>66.666671385368005</c:v>
                </c:pt>
                <c:pt idx="10412">
                  <c:v>0</c:v>
                </c:pt>
                <c:pt idx="10413">
                  <c:v>66.666671385368005</c:v>
                </c:pt>
                <c:pt idx="10414">
                  <c:v>73.333339144785995</c:v>
                </c:pt>
                <c:pt idx="10415">
                  <c:v>66.666671385368005</c:v>
                </c:pt>
                <c:pt idx="10416">
                  <c:v>66.666671385368005</c:v>
                </c:pt>
                <c:pt idx="10417">
                  <c:v>66.666671385368005</c:v>
                </c:pt>
                <c:pt idx="10418">
                  <c:v>60.000003625949198</c:v>
                </c:pt>
                <c:pt idx="10419">
                  <c:v>66.666671385368005</c:v>
                </c:pt>
                <c:pt idx="10420">
                  <c:v>66.666671385368005</c:v>
                </c:pt>
                <c:pt idx="10421">
                  <c:v>66.666671385368005</c:v>
                </c:pt>
                <c:pt idx="10422">
                  <c:v>66.666671385368005</c:v>
                </c:pt>
                <c:pt idx="10423">
                  <c:v>60.000003625949198</c:v>
                </c:pt>
                <c:pt idx="10424">
                  <c:v>66.666671385368005</c:v>
                </c:pt>
                <c:pt idx="10425">
                  <c:v>66.666671385368005</c:v>
                </c:pt>
                <c:pt idx="10426">
                  <c:v>60.000003625949198</c:v>
                </c:pt>
                <c:pt idx="10427">
                  <c:v>66.666671385368005</c:v>
                </c:pt>
                <c:pt idx="10428">
                  <c:v>66.666671385368005</c:v>
                </c:pt>
                <c:pt idx="10429">
                  <c:v>60.000003625949198</c:v>
                </c:pt>
                <c:pt idx="10430">
                  <c:v>66.666671385368005</c:v>
                </c:pt>
                <c:pt idx="10431">
                  <c:v>66.666671385368005</c:v>
                </c:pt>
                <c:pt idx="10432">
                  <c:v>66.666671385368005</c:v>
                </c:pt>
                <c:pt idx="10433">
                  <c:v>60.000003625949198</c:v>
                </c:pt>
                <c:pt idx="10434">
                  <c:v>66.666671385368005</c:v>
                </c:pt>
                <c:pt idx="10435">
                  <c:v>66.666671385368005</c:v>
                </c:pt>
                <c:pt idx="10436">
                  <c:v>73.333339144785995</c:v>
                </c:pt>
                <c:pt idx="10437">
                  <c:v>66.666671385368005</c:v>
                </c:pt>
                <c:pt idx="10438">
                  <c:v>66.666671385368005</c:v>
                </c:pt>
                <c:pt idx="10439">
                  <c:v>73.333339144785995</c:v>
                </c:pt>
                <c:pt idx="10440">
                  <c:v>73.333339144785995</c:v>
                </c:pt>
                <c:pt idx="10441">
                  <c:v>66.666671385368005</c:v>
                </c:pt>
                <c:pt idx="10442">
                  <c:v>73.333339144785995</c:v>
                </c:pt>
                <c:pt idx="10443">
                  <c:v>73.333339144785995</c:v>
                </c:pt>
                <c:pt idx="10444">
                  <c:v>80.000006904204653</c:v>
                </c:pt>
                <c:pt idx="10445">
                  <c:v>73.333339144785995</c:v>
                </c:pt>
                <c:pt idx="10446">
                  <c:v>73.333339144785995</c:v>
                </c:pt>
                <c:pt idx="10447">
                  <c:v>73.333339144785995</c:v>
                </c:pt>
                <c:pt idx="10448">
                  <c:v>73.333339144785995</c:v>
                </c:pt>
                <c:pt idx="10449">
                  <c:v>80.000006904204653</c:v>
                </c:pt>
                <c:pt idx="10450">
                  <c:v>73.333339144785995</c:v>
                </c:pt>
                <c:pt idx="10451">
                  <c:v>73.333339144785995</c:v>
                </c:pt>
                <c:pt idx="10452">
                  <c:v>73.333339144785995</c:v>
                </c:pt>
                <c:pt idx="10453">
                  <c:v>73.333339144785995</c:v>
                </c:pt>
                <c:pt idx="10454">
                  <c:v>80.000006904204653</c:v>
                </c:pt>
                <c:pt idx="10455">
                  <c:v>73.333339144785995</c:v>
                </c:pt>
                <c:pt idx="10456">
                  <c:v>73.333339144785995</c:v>
                </c:pt>
                <c:pt idx="10457">
                  <c:v>73.333339144785995</c:v>
                </c:pt>
                <c:pt idx="10458">
                  <c:v>73.333339144785995</c:v>
                </c:pt>
                <c:pt idx="10459">
                  <c:v>73.333339144785995</c:v>
                </c:pt>
                <c:pt idx="10460">
                  <c:v>73.333339144785995</c:v>
                </c:pt>
                <c:pt idx="10461">
                  <c:v>73.333339144785995</c:v>
                </c:pt>
                <c:pt idx="10462">
                  <c:v>73.333339144785995</c:v>
                </c:pt>
                <c:pt idx="10463">
                  <c:v>66.666671385368005</c:v>
                </c:pt>
                <c:pt idx="10464">
                  <c:v>73.333339144785995</c:v>
                </c:pt>
                <c:pt idx="10465">
                  <c:v>73.333339144785995</c:v>
                </c:pt>
                <c:pt idx="10466">
                  <c:v>73.333339144785995</c:v>
                </c:pt>
                <c:pt idx="10467">
                  <c:v>66.666671385368005</c:v>
                </c:pt>
                <c:pt idx="10468">
                  <c:v>73.333339144785995</c:v>
                </c:pt>
                <c:pt idx="10469">
                  <c:v>66.666671385368005</c:v>
                </c:pt>
                <c:pt idx="10470">
                  <c:v>73.333339144785995</c:v>
                </c:pt>
                <c:pt idx="10471">
                  <c:v>66.666671385368005</c:v>
                </c:pt>
                <c:pt idx="10472">
                  <c:v>0</c:v>
                </c:pt>
                <c:pt idx="10473">
                  <c:v>66.666671385368005</c:v>
                </c:pt>
                <c:pt idx="10474">
                  <c:v>66.666671385368005</c:v>
                </c:pt>
                <c:pt idx="10475">
                  <c:v>73.333339144785995</c:v>
                </c:pt>
                <c:pt idx="10476">
                  <c:v>66.666671385368005</c:v>
                </c:pt>
                <c:pt idx="10477">
                  <c:v>66.666671385368005</c:v>
                </c:pt>
                <c:pt idx="10478">
                  <c:v>73.333339144785995</c:v>
                </c:pt>
                <c:pt idx="10479">
                  <c:v>66.666671385368005</c:v>
                </c:pt>
                <c:pt idx="10480">
                  <c:v>66.666671385368005</c:v>
                </c:pt>
                <c:pt idx="10481">
                  <c:v>66.666671385368005</c:v>
                </c:pt>
                <c:pt idx="10482">
                  <c:v>66.666671385368005</c:v>
                </c:pt>
                <c:pt idx="10483">
                  <c:v>66.666671385368005</c:v>
                </c:pt>
                <c:pt idx="10484">
                  <c:v>66.666671385368005</c:v>
                </c:pt>
                <c:pt idx="10485">
                  <c:v>66.666671385368005</c:v>
                </c:pt>
                <c:pt idx="10486">
                  <c:v>0</c:v>
                </c:pt>
                <c:pt idx="10487">
                  <c:v>66.666671385368005</c:v>
                </c:pt>
                <c:pt idx="10488">
                  <c:v>66.666671385368005</c:v>
                </c:pt>
                <c:pt idx="10489">
                  <c:v>66.666671385368005</c:v>
                </c:pt>
                <c:pt idx="10490">
                  <c:v>66.666671385368005</c:v>
                </c:pt>
                <c:pt idx="10491">
                  <c:v>66.666671385368005</c:v>
                </c:pt>
                <c:pt idx="10492">
                  <c:v>60.000003625949198</c:v>
                </c:pt>
                <c:pt idx="10493">
                  <c:v>66.666671385368005</c:v>
                </c:pt>
                <c:pt idx="10494">
                  <c:v>60.000003625949198</c:v>
                </c:pt>
                <c:pt idx="10495">
                  <c:v>66.666671385368005</c:v>
                </c:pt>
                <c:pt idx="10496">
                  <c:v>0</c:v>
                </c:pt>
                <c:pt idx="10497">
                  <c:v>60.000003625949198</c:v>
                </c:pt>
                <c:pt idx="10498">
                  <c:v>66.666671385368005</c:v>
                </c:pt>
                <c:pt idx="10499">
                  <c:v>60.000003625949198</c:v>
                </c:pt>
                <c:pt idx="10500">
                  <c:v>60.000003625949198</c:v>
                </c:pt>
                <c:pt idx="10501">
                  <c:v>66.666671385368005</c:v>
                </c:pt>
                <c:pt idx="10502">
                  <c:v>60.000003625949198</c:v>
                </c:pt>
                <c:pt idx="10503">
                  <c:v>66.666671385368005</c:v>
                </c:pt>
                <c:pt idx="10504">
                  <c:v>60.000003625949198</c:v>
                </c:pt>
                <c:pt idx="10505">
                  <c:v>60.000003625949198</c:v>
                </c:pt>
                <c:pt idx="10506">
                  <c:v>66.666671385368005</c:v>
                </c:pt>
                <c:pt idx="10507">
                  <c:v>60.000003625949198</c:v>
                </c:pt>
                <c:pt idx="10508">
                  <c:v>60.000003625949198</c:v>
                </c:pt>
                <c:pt idx="10509">
                  <c:v>60.000003625949198</c:v>
                </c:pt>
                <c:pt idx="10510">
                  <c:v>66.666671385368005</c:v>
                </c:pt>
                <c:pt idx="10511">
                  <c:v>60.000003625949198</c:v>
                </c:pt>
                <c:pt idx="10512">
                  <c:v>60.000003625949198</c:v>
                </c:pt>
                <c:pt idx="10513">
                  <c:v>60.000003625949198</c:v>
                </c:pt>
                <c:pt idx="10514">
                  <c:v>60.000003625949198</c:v>
                </c:pt>
                <c:pt idx="10515">
                  <c:v>60.000003625949198</c:v>
                </c:pt>
                <c:pt idx="10516">
                  <c:v>60.000003625949198</c:v>
                </c:pt>
                <c:pt idx="10517">
                  <c:v>60.000003625949198</c:v>
                </c:pt>
                <c:pt idx="10518">
                  <c:v>60.000003625949198</c:v>
                </c:pt>
                <c:pt idx="10519">
                  <c:v>60.000003625949198</c:v>
                </c:pt>
                <c:pt idx="10520">
                  <c:v>66.666671385368005</c:v>
                </c:pt>
                <c:pt idx="10521">
                  <c:v>66.666671385368005</c:v>
                </c:pt>
                <c:pt idx="10522">
                  <c:v>86.66667466362334</c:v>
                </c:pt>
                <c:pt idx="10523">
                  <c:v>166.66668156782802</c:v>
                </c:pt>
                <c:pt idx="10524">
                  <c:v>273.3332415421807</c:v>
                </c:pt>
                <c:pt idx="10525">
                  <c:v>379.99972701072664</c:v>
                </c:pt>
                <c:pt idx="10526">
                  <c:v>453.33305994669598</c:v>
                </c:pt>
                <c:pt idx="10527">
                  <c:v>493.33314100901265</c:v>
                </c:pt>
                <c:pt idx="10528">
                  <c:v>559.99994277954124</c:v>
                </c:pt>
                <c:pt idx="10529">
                  <c:v>646.66678508122743</c:v>
                </c:pt>
                <c:pt idx="10530">
                  <c:v>713.33358685175335</c:v>
                </c:pt>
                <c:pt idx="10531">
                  <c:v>786.66706879933997</c:v>
                </c:pt>
                <c:pt idx="10532">
                  <c:v>813.33378950754661</c:v>
                </c:pt>
                <c:pt idx="10533">
                  <c:v>813.33378950754661</c:v>
                </c:pt>
                <c:pt idx="10534">
                  <c:v>826.66714986165346</c:v>
                </c:pt>
                <c:pt idx="10535">
                  <c:v>833.33383003870665</c:v>
                </c:pt>
                <c:pt idx="10536">
                  <c:v>840.00051021575996</c:v>
                </c:pt>
                <c:pt idx="10537">
                  <c:v>853.33387056986658</c:v>
                </c:pt>
                <c:pt idx="10538">
                  <c:v>860.00055074692</c:v>
                </c:pt>
                <c:pt idx="10539">
                  <c:v>866.66723092397331</c:v>
                </c:pt>
                <c:pt idx="10540">
                  <c:v>866.66723092397331</c:v>
                </c:pt>
                <c:pt idx="10541">
                  <c:v>860.00055074692</c:v>
                </c:pt>
                <c:pt idx="10542">
                  <c:v>860.00055074692</c:v>
                </c:pt>
                <c:pt idx="10543">
                  <c:v>853.33387056986658</c:v>
                </c:pt>
                <c:pt idx="10544">
                  <c:v>846.66719039281338</c:v>
                </c:pt>
                <c:pt idx="10545">
                  <c:v>840.00051021575996</c:v>
                </c:pt>
                <c:pt idx="10546">
                  <c:v>826.66714986165346</c:v>
                </c:pt>
                <c:pt idx="10547">
                  <c:v>820.00046968460003</c:v>
                </c:pt>
                <c:pt idx="10548">
                  <c:v>813.33378950754661</c:v>
                </c:pt>
                <c:pt idx="10549">
                  <c:v>806.6671093304933</c:v>
                </c:pt>
                <c:pt idx="10550">
                  <c:v>786.66706879933997</c:v>
                </c:pt>
                <c:pt idx="10551">
                  <c:v>786.66706879933997</c:v>
                </c:pt>
                <c:pt idx="10552">
                  <c:v>766.66702826818005</c:v>
                </c:pt>
                <c:pt idx="10553">
                  <c:v>766.66702826818005</c:v>
                </c:pt>
                <c:pt idx="10554">
                  <c:v>746.66698773702012</c:v>
                </c:pt>
                <c:pt idx="10555">
                  <c:v>726.66694720585997</c:v>
                </c:pt>
                <c:pt idx="10556">
                  <c:v>713.33358685175335</c:v>
                </c:pt>
                <c:pt idx="10557">
                  <c:v>693.33354632060002</c:v>
                </c:pt>
                <c:pt idx="10558">
                  <c:v>673.33350578943998</c:v>
                </c:pt>
                <c:pt idx="10559">
                  <c:v>640.00010490417469</c:v>
                </c:pt>
                <c:pt idx="10560">
                  <c:v>606.66670401891065</c:v>
                </c:pt>
                <c:pt idx="10561">
                  <c:v>539.99990224838268</c:v>
                </c:pt>
                <c:pt idx="10562">
                  <c:v>499.99982118606601</c:v>
                </c:pt>
                <c:pt idx="10563">
                  <c:v>446.66637976964336</c:v>
                </c:pt>
                <c:pt idx="10564">
                  <c:v>419.999659061432</c:v>
                </c:pt>
                <c:pt idx="10565">
                  <c:v>399.99969303607929</c:v>
                </c:pt>
                <c:pt idx="10566">
                  <c:v>386.66638235251133</c:v>
                </c:pt>
                <c:pt idx="10567">
                  <c:v>366.66641632715869</c:v>
                </c:pt>
                <c:pt idx="10568">
                  <c:v>359.99976098537468</c:v>
                </c:pt>
                <c:pt idx="10569">
                  <c:v>346.66645030180604</c:v>
                </c:pt>
                <c:pt idx="10570">
                  <c:v>333.33313961823802</c:v>
                </c:pt>
                <c:pt idx="10571">
                  <c:v>313.33317359288532</c:v>
                </c:pt>
                <c:pt idx="10572">
                  <c:v>306.66651825110131</c:v>
                </c:pt>
                <c:pt idx="10573">
                  <c:v>299.9998629093173</c:v>
                </c:pt>
                <c:pt idx="10574">
                  <c:v>0</c:v>
                </c:pt>
                <c:pt idx="10575">
                  <c:v>273.3332415421807</c:v>
                </c:pt>
                <c:pt idx="10576">
                  <c:v>266.66658620039595</c:v>
                </c:pt>
                <c:pt idx="10577">
                  <c:v>253.333275516828</c:v>
                </c:pt>
                <c:pt idx="10578">
                  <c:v>246.66662017504402</c:v>
                </c:pt>
                <c:pt idx="10579">
                  <c:v>239.99996483325933</c:v>
                </c:pt>
                <c:pt idx="10580">
                  <c:v>233.33330949147532</c:v>
                </c:pt>
                <c:pt idx="10581">
                  <c:v>226.66665414969137</c:v>
                </c:pt>
                <c:pt idx="10582">
                  <c:v>233.33330949147532</c:v>
                </c:pt>
                <c:pt idx="10583">
                  <c:v>259.999930858612</c:v>
                </c:pt>
                <c:pt idx="10584">
                  <c:v>266.66658620039595</c:v>
                </c:pt>
                <c:pt idx="10585">
                  <c:v>286.66655222574866</c:v>
                </c:pt>
                <c:pt idx="10586">
                  <c:v>293.33320756753267</c:v>
                </c:pt>
                <c:pt idx="10587">
                  <c:v>299.9998629093173</c:v>
                </c:pt>
                <c:pt idx="10588">
                  <c:v>293.33320756753267</c:v>
                </c:pt>
                <c:pt idx="10589">
                  <c:v>293.33320756753267</c:v>
                </c:pt>
                <c:pt idx="10590">
                  <c:v>293.33320756753267</c:v>
                </c:pt>
                <c:pt idx="10591">
                  <c:v>293.33320756753267</c:v>
                </c:pt>
                <c:pt idx="10592">
                  <c:v>279.99989688396465</c:v>
                </c:pt>
                <c:pt idx="10593">
                  <c:v>286.66655222574866</c:v>
                </c:pt>
                <c:pt idx="10594">
                  <c:v>279.99989688396465</c:v>
                </c:pt>
                <c:pt idx="10595">
                  <c:v>273.3332415421807</c:v>
                </c:pt>
                <c:pt idx="10596">
                  <c:v>273.3332415421807</c:v>
                </c:pt>
                <c:pt idx="10597">
                  <c:v>259.999930858612</c:v>
                </c:pt>
                <c:pt idx="10598">
                  <c:v>266.66658620039595</c:v>
                </c:pt>
                <c:pt idx="10599">
                  <c:v>253.333275516828</c:v>
                </c:pt>
                <c:pt idx="10600">
                  <c:v>253.333275516828</c:v>
                </c:pt>
                <c:pt idx="10601">
                  <c:v>246.66662017504402</c:v>
                </c:pt>
                <c:pt idx="10602">
                  <c:v>246.66662017504402</c:v>
                </c:pt>
                <c:pt idx="10603">
                  <c:v>239.99996483325933</c:v>
                </c:pt>
                <c:pt idx="10604">
                  <c:v>233.33330949147532</c:v>
                </c:pt>
                <c:pt idx="10605">
                  <c:v>233.33330949147532</c:v>
                </c:pt>
                <c:pt idx="10606">
                  <c:v>226.66665414969137</c:v>
                </c:pt>
                <c:pt idx="10607">
                  <c:v>226.66665414969137</c:v>
                </c:pt>
                <c:pt idx="10608">
                  <c:v>219.99999880790736</c:v>
                </c:pt>
                <c:pt idx="10609">
                  <c:v>213.33334346612267</c:v>
                </c:pt>
                <c:pt idx="10610">
                  <c:v>213.33334346612267</c:v>
                </c:pt>
                <c:pt idx="10611">
                  <c:v>213.33334346612267</c:v>
                </c:pt>
                <c:pt idx="10612">
                  <c:v>206.66668812433866</c:v>
                </c:pt>
                <c:pt idx="10613">
                  <c:v>206.66668812433866</c:v>
                </c:pt>
                <c:pt idx="10614">
                  <c:v>200.00002036492</c:v>
                </c:pt>
                <c:pt idx="10615">
                  <c:v>193.333352605502</c:v>
                </c:pt>
                <c:pt idx="10616">
                  <c:v>200.00002036492</c:v>
                </c:pt>
                <c:pt idx="10617">
                  <c:v>186.66668484608331</c:v>
                </c:pt>
                <c:pt idx="10618">
                  <c:v>193.333352605502</c:v>
                </c:pt>
                <c:pt idx="10619">
                  <c:v>186.66668484608331</c:v>
                </c:pt>
                <c:pt idx="10620">
                  <c:v>180.00001708666468</c:v>
                </c:pt>
                <c:pt idx="10621">
                  <c:v>180.00001708666468</c:v>
                </c:pt>
                <c:pt idx="10622">
                  <c:v>180.00001708666468</c:v>
                </c:pt>
                <c:pt idx="10623">
                  <c:v>173.33334932724668</c:v>
                </c:pt>
                <c:pt idx="10624">
                  <c:v>173.33334932724668</c:v>
                </c:pt>
                <c:pt idx="10625">
                  <c:v>173.33334932724668</c:v>
                </c:pt>
                <c:pt idx="10626">
                  <c:v>166.66668156782802</c:v>
                </c:pt>
                <c:pt idx="10627">
                  <c:v>166.66668156782802</c:v>
                </c:pt>
                <c:pt idx="10628">
                  <c:v>0</c:v>
                </c:pt>
                <c:pt idx="10629">
                  <c:v>160.00001380840931</c:v>
                </c:pt>
                <c:pt idx="10630">
                  <c:v>160.00001380840931</c:v>
                </c:pt>
                <c:pt idx="10631">
                  <c:v>160.00001380840931</c:v>
                </c:pt>
                <c:pt idx="10632">
                  <c:v>153.33334604899068</c:v>
                </c:pt>
                <c:pt idx="10633">
                  <c:v>160.00001380840931</c:v>
                </c:pt>
                <c:pt idx="10634">
                  <c:v>146.66667828957267</c:v>
                </c:pt>
                <c:pt idx="10635">
                  <c:v>153.33334604899068</c:v>
                </c:pt>
                <c:pt idx="10636">
                  <c:v>0</c:v>
                </c:pt>
                <c:pt idx="10637">
                  <c:v>146.66667828957267</c:v>
                </c:pt>
                <c:pt idx="10638">
                  <c:v>140.00001053015401</c:v>
                </c:pt>
                <c:pt idx="10639">
                  <c:v>146.66667828957267</c:v>
                </c:pt>
                <c:pt idx="10640">
                  <c:v>0</c:v>
                </c:pt>
                <c:pt idx="10641">
                  <c:v>140.00001053015401</c:v>
                </c:pt>
                <c:pt idx="10642">
                  <c:v>133.33334277073533</c:v>
                </c:pt>
                <c:pt idx="10643">
                  <c:v>133.33334277073533</c:v>
                </c:pt>
                <c:pt idx="10644">
                  <c:v>0</c:v>
                </c:pt>
                <c:pt idx="10645">
                  <c:v>126.66667501131664</c:v>
                </c:pt>
                <c:pt idx="10646">
                  <c:v>126.66667501131664</c:v>
                </c:pt>
                <c:pt idx="10647">
                  <c:v>126.66667501131664</c:v>
                </c:pt>
                <c:pt idx="10648">
                  <c:v>120.00000725189867</c:v>
                </c:pt>
                <c:pt idx="10649">
                  <c:v>120.00000725189867</c:v>
                </c:pt>
                <c:pt idx="10650">
                  <c:v>120.00000725189867</c:v>
                </c:pt>
                <c:pt idx="10651">
                  <c:v>113.33333949248001</c:v>
                </c:pt>
                <c:pt idx="10652">
                  <c:v>120.00000725189867</c:v>
                </c:pt>
                <c:pt idx="10653">
                  <c:v>113.33333949248001</c:v>
                </c:pt>
                <c:pt idx="10654">
                  <c:v>106.66667173306134</c:v>
                </c:pt>
                <c:pt idx="10655">
                  <c:v>113.33333949248001</c:v>
                </c:pt>
                <c:pt idx="10656">
                  <c:v>106.66667173306134</c:v>
                </c:pt>
                <c:pt idx="10657">
                  <c:v>106.66667173306134</c:v>
                </c:pt>
                <c:pt idx="10658">
                  <c:v>106.66667173306134</c:v>
                </c:pt>
                <c:pt idx="10659">
                  <c:v>106.66667173306134</c:v>
                </c:pt>
                <c:pt idx="10660">
                  <c:v>100.00001018246</c:v>
                </c:pt>
                <c:pt idx="10661">
                  <c:v>100.00001018246</c:v>
                </c:pt>
                <c:pt idx="10662">
                  <c:v>106.66667173306134</c:v>
                </c:pt>
                <c:pt idx="10663">
                  <c:v>100.00001018246</c:v>
                </c:pt>
                <c:pt idx="10664">
                  <c:v>93.333342423041344</c:v>
                </c:pt>
                <c:pt idx="10665">
                  <c:v>100.00001018246</c:v>
                </c:pt>
                <c:pt idx="10666">
                  <c:v>100.00001018246</c:v>
                </c:pt>
                <c:pt idx="10667">
                  <c:v>93.333342423041344</c:v>
                </c:pt>
                <c:pt idx="10668">
                  <c:v>93.333342423041344</c:v>
                </c:pt>
                <c:pt idx="10669">
                  <c:v>100.00001018246</c:v>
                </c:pt>
                <c:pt idx="10670">
                  <c:v>93.333342423041344</c:v>
                </c:pt>
                <c:pt idx="10671">
                  <c:v>93.333342423041344</c:v>
                </c:pt>
                <c:pt idx="10672">
                  <c:v>93.333342423041344</c:v>
                </c:pt>
                <c:pt idx="10673">
                  <c:v>86.66667466362334</c:v>
                </c:pt>
                <c:pt idx="10674">
                  <c:v>93.333342423041344</c:v>
                </c:pt>
                <c:pt idx="10675">
                  <c:v>86.66667466362334</c:v>
                </c:pt>
                <c:pt idx="10676">
                  <c:v>93.333342423041344</c:v>
                </c:pt>
                <c:pt idx="10677">
                  <c:v>86.66667466362334</c:v>
                </c:pt>
                <c:pt idx="10678">
                  <c:v>86.66667466362334</c:v>
                </c:pt>
                <c:pt idx="10679">
                  <c:v>86.66667466362334</c:v>
                </c:pt>
                <c:pt idx="10680">
                  <c:v>86.66667466362334</c:v>
                </c:pt>
                <c:pt idx="10681">
                  <c:v>93.333342423041344</c:v>
                </c:pt>
                <c:pt idx="10682">
                  <c:v>80.000006904204653</c:v>
                </c:pt>
                <c:pt idx="10683">
                  <c:v>86.66667466362334</c:v>
                </c:pt>
                <c:pt idx="10684">
                  <c:v>86.66667466362334</c:v>
                </c:pt>
                <c:pt idx="10685">
                  <c:v>86.66667466362334</c:v>
                </c:pt>
                <c:pt idx="10686">
                  <c:v>80.000006904204653</c:v>
                </c:pt>
                <c:pt idx="10687">
                  <c:v>86.66667466362334</c:v>
                </c:pt>
                <c:pt idx="10688">
                  <c:v>80.000006904204653</c:v>
                </c:pt>
                <c:pt idx="10689">
                  <c:v>86.66667466362334</c:v>
                </c:pt>
                <c:pt idx="10690">
                  <c:v>80.000006904204653</c:v>
                </c:pt>
                <c:pt idx="10691">
                  <c:v>80.000006904204653</c:v>
                </c:pt>
                <c:pt idx="10692">
                  <c:v>80.000006904204653</c:v>
                </c:pt>
                <c:pt idx="10693">
                  <c:v>80.000006904204653</c:v>
                </c:pt>
                <c:pt idx="10694">
                  <c:v>80.000006904204653</c:v>
                </c:pt>
                <c:pt idx="10695">
                  <c:v>80.000006904204653</c:v>
                </c:pt>
                <c:pt idx="10696">
                  <c:v>80.000006904204653</c:v>
                </c:pt>
                <c:pt idx="10697">
                  <c:v>80.000006904204653</c:v>
                </c:pt>
                <c:pt idx="10698">
                  <c:v>80.000006904204653</c:v>
                </c:pt>
                <c:pt idx="10699">
                  <c:v>80.000006904204653</c:v>
                </c:pt>
                <c:pt idx="10700">
                  <c:v>80.000006904204653</c:v>
                </c:pt>
                <c:pt idx="10701">
                  <c:v>80.000006904204653</c:v>
                </c:pt>
                <c:pt idx="10702">
                  <c:v>73.333339144785995</c:v>
                </c:pt>
                <c:pt idx="10703">
                  <c:v>80.000006904204653</c:v>
                </c:pt>
                <c:pt idx="10704">
                  <c:v>80.000006904204653</c:v>
                </c:pt>
                <c:pt idx="10705">
                  <c:v>73.333339144785995</c:v>
                </c:pt>
                <c:pt idx="10706">
                  <c:v>80.000006904204653</c:v>
                </c:pt>
                <c:pt idx="10707">
                  <c:v>80.000006904204653</c:v>
                </c:pt>
                <c:pt idx="10708">
                  <c:v>73.333339144785995</c:v>
                </c:pt>
                <c:pt idx="10709">
                  <c:v>80.000006904204653</c:v>
                </c:pt>
                <c:pt idx="10710">
                  <c:v>73.333339144785995</c:v>
                </c:pt>
                <c:pt idx="10711">
                  <c:v>73.333339144785995</c:v>
                </c:pt>
                <c:pt idx="10712">
                  <c:v>80.000006904204653</c:v>
                </c:pt>
                <c:pt idx="10713">
                  <c:v>73.333339144785995</c:v>
                </c:pt>
                <c:pt idx="10714">
                  <c:v>73.333339144785995</c:v>
                </c:pt>
                <c:pt idx="10715">
                  <c:v>73.333339144785995</c:v>
                </c:pt>
                <c:pt idx="10716">
                  <c:v>73.333339144785995</c:v>
                </c:pt>
                <c:pt idx="10717">
                  <c:v>80.000006904204653</c:v>
                </c:pt>
                <c:pt idx="10718">
                  <c:v>73.333339144785995</c:v>
                </c:pt>
                <c:pt idx="10719">
                  <c:v>73.333339144785995</c:v>
                </c:pt>
                <c:pt idx="10720">
                  <c:v>73.333339144785995</c:v>
                </c:pt>
                <c:pt idx="10721">
                  <c:v>73.333339144785995</c:v>
                </c:pt>
                <c:pt idx="10722">
                  <c:v>73.333339144785995</c:v>
                </c:pt>
                <c:pt idx="10723">
                  <c:v>66.666671385368005</c:v>
                </c:pt>
                <c:pt idx="10724">
                  <c:v>73.333339144785995</c:v>
                </c:pt>
                <c:pt idx="10725">
                  <c:v>73.333339144785995</c:v>
                </c:pt>
                <c:pt idx="10726">
                  <c:v>66.666671385368005</c:v>
                </c:pt>
                <c:pt idx="10727">
                  <c:v>73.333339144785995</c:v>
                </c:pt>
                <c:pt idx="10728">
                  <c:v>73.333339144785995</c:v>
                </c:pt>
                <c:pt idx="10729">
                  <c:v>66.666671385368005</c:v>
                </c:pt>
                <c:pt idx="10730">
                  <c:v>73.333339144785995</c:v>
                </c:pt>
                <c:pt idx="10731">
                  <c:v>66.666671385368005</c:v>
                </c:pt>
                <c:pt idx="10732">
                  <c:v>66.666671385368005</c:v>
                </c:pt>
                <c:pt idx="10733">
                  <c:v>73.333339144785995</c:v>
                </c:pt>
                <c:pt idx="10734">
                  <c:v>66.666671385368005</c:v>
                </c:pt>
                <c:pt idx="10735">
                  <c:v>66.666671385368005</c:v>
                </c:pt>
                <c:pt idx="10736">
                  <c:v>66.666671385368005</c:v>
                </c:pt>
                <c:pt idx="10737">
                  <c:v>66.666671385368005</c:v>
                </c:pt>
                <c:pt idx="10738">
                  <c:v>73.333339144785995</c:v>
                </c:pt>
                <c:pt idx="10739">
                  <c:v>66.666671385368005</c:v>
                </c:pt>
                <c:pt idx="10740">
                  <c:v>66.666671385368005</c:v>
                </c:pt>
                <c:pt idx="10741">
                  <c:v>66.666671385368005</c:v>
                </c:pt>
                <c:pt idx="10742">
                  <c:v>73.333339144785995</c:v>
                </c:pt>
                <c:pt idx="10743">
                  <c:v>66.666671385368005</c:v>
                </c:pt>
                <c:pt idx="10744">
                  <c:v>66.666671385368005</c:v>
                </c:pt>
                <c:pt idx="10745">
                  <c:v>66.666671385368005</c:v>
                </c:pt>
                <c:pt idx="10746">
                  <c:v>66.666671385368005</c:v>
                </c:pt>
                <c:pt idx="10747">
                  <c:v>66.666671385368005</c:v>
                </c:pt>
                <c:pt idx="10748">
                  <c:v>66.666671385368005</c:v>
                </c:pt>
                <c:pt idx="10749">
                  <c:v>66.666671385368005</c:v>
                </c:pt>
                <c:pt idx="10750">
                  <c:v>66.666671385368005</c:v>
                </c:pt>
                <c:pt idx="10751">
                  <c:v>66.666671385368005</c:v>
                </c:pt>
                <c:pt idx="10752">
                  <c:v>66.666671385368005</c:v>
                </c:pt>
                <c:pt idx="10753">
                  <c:v>66.666671385368005</c:v>
                </c:pt>
                <c:pt idx="10754">
                  <c:v>66.666671385368005</c:v>
                </c:pt>
                <c:pt idx="10755">
                  <c:v>66.666671385368005</c:v>
                </c:pt>
                <c:pt idx="10756">
                  <c:v>66.666671385368005</c:v>
                </c:pt>
                <c:pt idx="10757">
                  <c:v>60.000003625949198</c:v>
                </c:pt>
                <c:pt idx="10758">
                  <c:v>66.666671385368005</c:v>
                </c:pt>
                <c:pt idx="10759">
                  <c:v>66.666671385368005</c:v>
                </c:pt>
                <c:pt idx="10760">
                  <c:v>60.000003625949198</c:v>
                </c:pt>
                <c:pt idx="10761">
                  <c:v>66.666671385368005</c:v>
                </c:pt>
                <c:pt idx="10762">
                  <c:v>66.666671385368005</c:v>
                </c:pt>
                <c:pt idx="10763">
                  <c:v>60.000003625949198</c:v>
                </c:pt>
                <c:pt idx="10764">
                  <c:v>66.666671385368005</c:v>
                </c:pt>
                <c:pt idx="10765">
                  <c:v>60.000003625949198</c:v>
                </c:pt>
                <c:pt idx="10766">
                  <c:v>66.666671385368005</c:v>
                </c:pt>
                <c:pt idx="10767">
                  <c:v>60.000003625949198</c:v>
                </c:pt>
                <c:pt idx="10768">
                  <c:v>66.666671385368005</c:v>
                </c:pt>
                <c:pt idx="10769">
                  <c:v>60.000003625949198</c:v>
                </c:pt>
                <c:pt idx="10770">
                  <c:v>66.666671385368005</c:v>
                </c:pt>
                <c:pt idx="10771">
                  <c:v>60.000003625949198</c:v>
                </c:pt>
                <c:pt idx="10772">
                  <c:v>60.000003625949198</c:v>
                </c:pt>
                <c:pt idx="10773">
                  <c:v>66.666671385368005</c:v>
                </c:pt>
                <c:pt idx="10774">
                  <c:v>60.000003625949198</c:v>
                </c:pt>
                <c:pt idx="10775">
                  <c:v>60.000003625949198</c:v>
                </c:pt>
                <c:pt idx="10776">
                  <c:v>60.000003625949198</c:v>
                </c:pt>
                <c:pt idx="10777">
                  <c:v>60.000003625949198</c:v>
                </c:pt>
                <c:pt idx="10778">
                  <c:v>60.000003625949198</c:v>
                </c:pt>
                <c:pt idx="10779">
                  <c:v>66.666671385368005</c:v>
                </c:pt>
                <c:pt idx="10780">
                  <c:v>0</c:v>
                </c:pt>
                <c:pt idx="10781">
                  <c:v>60.000003625949198</c:v>
                </c:pt>
                <c:pt idx="10782">
                  <c:v>60.000003625949198</c:v>
                </c:pt>
                <c:pt idx="10783">
                  <c:v>60.000003625949198</c:v>
                </c:pt>
                <c:pt idx="10784">
                  <c:v>60.000003625949198</c:v>
                </c:pt>
                <c:pt idx="10785">
                  <c:v>60.000003625949198</c:v>
                </c:pt>
                <c:pt idx="10786">
                  <c:v>60.000003625949198</c:v>
                </c:pt>
                <c:pt idx="10787">
                  <c:v>60.000003625949198</c:v>
                </c:pt>
                <c:pt idx="10788">
                  <c:v>53.333335866530739</c:v>
                </c:pt>
                <c:pt idx="10789">
                  <c:v>60.000003625949198</c:v>
                </c:pt>
                <c:pt idx="10790">
                  <c:v>60.000003625949198</c:v>
                </c:pt>
                <c:pt idx="10791">
                  <c:v>60.000003625949198</c:v>
                </c:pt>
                <c:pt idx="10792">
                  <c:v>60.000003625949198</c:v>
                </c:pt>
                <c:pt idx="10793">
                  <c:v>53.333335866530739</c:v>
                </c:pt>
                <c:pt idx="10794">
                  <c:v>60.000003625949198</c:v>
                </c:pt>
                <c:pt idx="10795">
                  <c:v>60.000003625949198</c:v>
                </c:pt>
                <c:pt idx="10796">
                  <c:v>60.000003625949198</c:v>
                </c:pt>
                <c:pt idx="10797">
                  <c:v>53.333335866530739</c:v>
                </c:pt>
                <c:pt idx="10798">
                  <c:v>60.000003625949198</c:v>
                </c:pt>
                <c:pt idx="10799">
                  <c:v>60.000003625949198</c:v>
                </c:pt>
                <c:pt idx="10800">
                  <c:v>53.333335866530739</c:v>
                </c:pt>
                <c:pt idx="10801">
                  <c:v>60.000003625949198</c:v>
                </c:pt>
                <c:pt idx="10802">
                  <c:v>53.333335866530739</c:v>
                </c:pt>
                <c:pt idx="10803">
                  <c:v>60.000003625949198</c:v>
                </c:pt>
                <c:pt idx="10804">
                  <c:v>53.333335866530739</c:v>
                </c:pt>
                <c:pt idx="10805">
                  <c:v>60.000003625949198</c:v>
                </c:pt>
                <c:pt idx="10806">
                  <c:v>53.333335866530739</c:v>
                </c:pt>
                <c:pt idx="10807">
                  <c:v>60.000003625949198</c:v>
                </c:pt>
                <c:pt idx="10808">
                  <c:v>53.333335866530739</c:v>
                </c:pt>
                <c:pt idx="10809">
                  <c:v>60.000003625949198</c:v>
                </c:pt>
                <c:pt idx="10810">
                  <c:v>53.333335866530739</c:v>
                </c:pt>
                <c:pt idx="10811">
                  <c:v>60.000003625949198</c:v>
                </c:pt>
                <c:pt idx="10812">
                  <c:v>53.333335866530739</c:v>
                </c:pt>
                <c:pt idx="10813">
                  <c:v>53.333335866530739</c:v>
                </c:pt>
                <c:pt idx="10814">
                  <c:v>60.000003625949198</c:v>
                </c:pt>
                <c:pt idx="10815">
                  <c:v>53.333335866530739</c:v>
                </c:pt>
                <c:pt idx="10816">
                  <c:v>53.333335866530739</c:v>
                </c:pt>
                <c:pt idx="10817">
                  <c:v>60.000003625949198</c:v>
                </c:pt>
                <c:pt idx="10818">
                  <c:v>53.333335866530739</c:v>
                </c:pt>
                <c:pt idx="10819">
                  <c:v>53.333335866530739</c:v>
                </c:pt>
                <c:pt idx="10820">
                  <c:v>53.333335866530739</c:v>
                </c:pt>
                <c:pt idx="10821">
                  <c:v>60.000003625949198</c:v>
                </c:pt>
                <c:pt idx="10822">
                  <c:v>53.333335866530739</c:v>
                </c:pt>
                <c:pt idx="10823">
                  <c:v>53.333335866530739</c:v>
                </c:pt>
                <c:pt idx="10824">
                  <c:v>53.333335866530739</c:v>
                </c:pt>
                <c:pt idx="10825">
                  <c:v>53.333335866530739</c:v>
                </c:pt>
                <c:pt idx="10826">
                  <c:v>53.333335866530739</c:v>
                </c:pt>
                <c:pt idx="10827">
                  <c:v>53.333335866530739</c:v>
                </c:pt>
                <c:pt idx="10828">
                  <c:v>53.333335866530739</c:v>
                </c:pt>
                <c:pt idx="10829">
                  <c:v>60.000003625949198</c:v>
                </c:pt>
                <c:pt idx="10830">
                  <c:v>53.333335866530739</c:v>
                </c:pt>
                <c:pt idx="10831">
                  <c:v>53.333335866530739</c:v>
                </c:pt>
                <c:pt idx="10832">
                  <c:v>53.333335866530739</c:v>
                </c:pt>
                <c:pt idx="10833">
                  <c:v>53.333335866530739</c:v>
                </c:pt>
                <c:pt idx="10834">
                  <c:v>53.333335866530739</c:v>
                </c:pt>
                <c:pt idx="10835">
                  <c:v>53.333335866530739</c:v>
                </c:pt>
                <c:pt idx="10836">
                  <c:v>53.333335866530739</c:v>
                </c:pt>
                <c:pt idx="10837">
                  <c:v>53.333335866530739</c:v>
                </c:pt>
                <c:pt idx="10838">
                  <c:v>53.333335866530739</c:v>
                </c:pt>
                <c:pt idx="10839">
                  <c:v>53.333335866530739</c:v>
                </c:pt>
                <c:pt idx="10840">
                  <c:v>53.333335866530739</c:v>
                </c:pt>
                <c:pt idx="10841">
                  <c:v>53.333335866530739</c:v>
                </c:pt>
                <c:pt idx="10842">
                  <c:v>60.000003625949198</c:v>
                </c:pt>
                <c:pt idx="10843">
                  <c:v>53.333335866530739</c:v>
                </c:pt>
                <c:pt idx="10844">
                  <c:v>53.333335866530739</c:v>
                </c:pt>
                <c:pt idx="10845">
                  <c:v>53.333335866530739</c:v>
                </c:pt>
                <c:pt idx="10846">
                  <c:v>53.333335866530739</c:v>
                </c:pt>
                <c:pt idx="10847">
                  <c:v>53.333335866530739</c:v>
                </c:pt>
                <c:pt idx="10848">
                  <c:v>53.333335866530739</c:v>
                </c:pt>
                <c:pt idx="10849">
                  <c:v>53.333335866530739</c:v>
                </c:pt>
                <c:pt idx="10850">
                  <c:v>60.000003625949198</c:v>
                </c:pt>
                <c:pt idx="10851">
                  <c:v>53.333335866530739</c:v>
                </c:pt>
                <c:pt idx="10852">
                  <c:v>53.333335866530739</c:v>
                </c:pt>
                <c:pt idx="10853">
                  <c:v>53.333335866530739</c:v>
                </c:pt>
                <c:pt idx="10854">
                  <c:v>53.333335866530739</c:v>
                </c:pt>
                <c:pt idx="10855">
                  <c:v>53.333335866530739</c:v>
                </c:pt>
                <c:pt idx="10856">
                  <c:v>0</c:v>
                </c:pt>
                <c:pt idx="10857">
                  <c:v>53.333335866530739</c:v>
                </c:pt>
                <c:pt idx="10858">
                  <c:v>53.333335866530739</c:v>
                </c:pt>
                <c:pt idx="10859">
                  <c:v>53.333335866530739</c:v>
                </c:pt>
                <c:pt idx="10860">
                  <c:v>53.333335866530739</c:v>
                </c:pt>
                <c:pt idx="10861">
                  <c:v>53.333335866530739</c:v>
                </c:pt>
                <c:pt idx="10862">
                  <c:v>53.333335866530739</c:v>
                </c:pt>
                <c:pt idx="10863">
                  <c:v>60.000003625949198</c:v>
                </c:pt>
                <c:pt idx="10864">
                  <c:v>53.333335866530739</c:v>
                </c:pt>
                <c:pt idx="10865">
                  <c:v>53.333335866530739</c:v>
                </c:pt>
                <c:pt idx="10866">
                  <c:v>53.333335866530739</c:v>
                </c:pt>
                <c:pt idx="10867">
                  <c:v>53.333335866530739</c:v>
                </c:pt>
                <c:pt idx="10868">
                  <c:v>53.333335866530739</c:v>
                </c:pt>
                <c:pt idx="10869">
                  <c:v>53.333335866530739</c:v>
                </c:pt>
                <c:pt idx="10870">
                  <c:v>53.333335866530739</c:v>
                </c:pt>
                <c:pt idx="10871">
                  <c:v>53.333335866530739</c:v>
                </c:pt>
                <c:pt idx="10872">
                  <c:v>53.333335866530739</c:v>
                </c:pt>
                <c:pt idx="10873">
                  <c:v>53.333335866530739</c:v>
                </c:pt>
                <c:pt idx="10874">
                  <c:v>53.333335866530739</c:v>
                </c:pt>
                <c:pt idx="10875">
                  <c:v>53.333335866530739</c:v>
                </c:pt>
                <c:pt idx="10876">
                  <c:v>53.333335866530739</c:v>
                </c:pt>
                <c:pt idx="10877">
                  <c:v>53.333335866530739</c:v>
                </c:pt>
                <c:pt idx="10878">
                  <c:v>46.6666712115208</c:v>
                </c:pt>
                <c:pt idx="10879">
                  <c:v>53.333335866530739</c:v>
                </c:pt>
                <c:pt idx="10880">
                  <c:v>53.333335866530739</c:v>
                </c:pt>
                <c:pt idx="10881">
                  <c:v>53.333335866530739</c:v>
                </c:pt>
                <c:pt idx="10882">
                  <c:v>53.333335866530739</c:v>
                </c:pt>
                <c:pt idx="10883">
                  <c:v>46.6666712115208</c:v>
                </c:pt>
                <c:pt idx="10884">
                  <c:v>53.333335866530739</c:v>
                </c:pt>
                <c:pt idx="10885">
                  <c:v>53.333335866530739</c:v>
                </c:pt>
                <c:pt idx="10886">
                  <c:v>46.6666712115208</c:v>
                </c:pt>
                <c:pt idx="10887">
                  <c:v>53.333335866530739</c:v>
                </c:pt>
                <c:pt idx="10888">
                  <c:v>53.333335866530739</c:v>
                </c:pt>
                <c:pt idx="10889">
                  <c:v>46.6666712115208</c:v>
                </c:pt>
                <c:pt idx="10890">
                  <c:v>53.333335866530739</c:v>
                </c:pt>
                <c:pt idx="10891">
                  <c:v>53.333335866530739</c:v>
                </c:pt>
                <c:pt idx="10892">
                  <c:v>46.6666712115208</c:v>
                </c:pt>
                <c:pt idx="10893">
                  <c:v>53.333335866530739</c:v>
                </c:pt>
                <c:pt idx="10894">
                  <c:v>53.333335866530739</c:v>
                </c:pt>
                <c:pt idx="10895">
                  <c:v>46.6666712115208</c:v>
                </c:pt>
                <c:pt idx="10896">
                  <c:v>53.333335866530739</c:v>
                </c:pt>
                <c:pt idx="10897">
                  <c:v>46.6666712115208</c:v>
                </c:pt>
                <c:pt idx="10898">
                  <c:v>53.333335866530739</c:v>
                </c:pt>
                <c:pt idx="10899">
                  <c:v>46.6666712115208</c:v>
                </c:pt>
                <c:pt idx="10900">
                  <c:v>53.333335866530739</c:v>
                </c:pt>
                <c:pt idx="10901">
                  <c:v>46.6666712115208</c:v>
                </c:pt>
                <c:pt idx="10902">
                  <c:v>53.333335866530739</c:v>
                </c:pt>
                <c:pt idx="10903">
                  <c:v>46.6666712115208</c:v>
                </c:pt>
                <c:pt idx="10904">
                  <c:v>46.6666712115208</c:v>
                </c:pt>
                <c:pt idx="10905">
                  <c:v>53.333335866530739</c:v>
                </c:pt>
                <c:pt idx="10906">
                  <c:v>46.6666712115208</c:v>
                </c:pt>
                <c:pt idx="10907">
                  <c:v>53.333335866530739</c:v>
                </c:pt>
                <c:pt idx="10908">
                  <c:v>46.6666712115208</c:v>
                </c:pt>
                <c:pt idx="10909">
                  <c:v>53.333335866530739</c:v>
                </c:pt>
                <c:pt idx="10910">
                  <c:v>46.6666712115208</c:v>
                </c:pt>
                <c:pt idx="10911">
                  <c:v>53.333335866530739</c:v>
                </c:pt>
                <c:pt idx="10912">
                  <c:v>46.6666712115208</c:v>
                </c:pt>
                <c:pt idx="10913">
                  <c:v>53.333335866530739</c:v>
                </c:pt>
                <c:pt idx="10914">
                  <c:v>46.6666712115208</c:v>
                </c:pt>
                <c:pt idx="10915">
                  <c:v>46.6666712115208</c:v>
                </c:pt>
                <c:pt idx="10916">
                  <c:v>53.333335866530739</c:v>
                </c:pt>
                <c:pt idx="10917">
                  <c:v>46.6666712115208</c:v>
                </c:pt>
                <c:pt idx="10918">
                  <c:v>46.6666712115208</c:v>
                </c:pt>
                <c:pt idx="10919">
                  <c:v>46.6666712115208</c:v>
                </c:pt>
                <c:pt idx="10920">
                  <c:v>53.333335866530739</c:v>
                </c:pt>
                <c:pt idx="10921">
                  <c:v>46.6666712115208</c:v>
                </c:pt>
                <c:pt idx="10922">
                  <c:v>46.6666712115208</c:v>
                </c:pt>
                <c:pt idx="10923">
                  <c:v>46.6666712115208</c:v>
                </c:pt>
                <c:pt idx="10924">
                  <c:v>53.333335866530739</c:v>
                </c:pt>
                <c:pt idx="10925">
                  <c:v>46.6666712115208</c:v>
                </c:pt>
                <c:pt idx="10926">
                  <c:v>46.6666712115208</c:v>
                </c:pt>
                <c:pt idx="10927">
                  <c:v>46.6666712115208</c:v>
                </c:pt>
                <c:pt idx="10928">
                  <c:v>53.333335866530739</c:v>
                </c:pt>
                <c:pt idx="10929">
                  <c:v>46.6666712115208</c:v>
                </c:pt>
                <c:pt idx="10930">
                  <c:v>46.6666712115208</c:v>
                </c:pt>
                <c:pt idx="10931">
                  <c:v>46.6666712115208</c:v>
                </c:pt>
                <c:pt idx="10932">
                  <c:v>46.6666712115208</c:v>
                </c:pt>
                <c:pt idx="10933">
                  <c:v>53.333335866530739</c:v>
                </c:pt>
                <c:pt idx="10934">
                  <c:v>46.6666712115208</c:v>
                </c:pt>
                <c:pt idx="10935">
                  <c:v>46.6666712115208</c:v>
                </c:pt>
                <c:pt idx="10936">
                  <c:v>46.6666712115208</c:v>
                </c:pt>
                <c:pt idx="10937">
                  <c:v>46.6666712115208</c:v>
                </c:pt>
                <c:pt idx="10938">
                  <c:v>0</c:v>
                </c:pt>
                <c:pt idx="10939">
                  <c:v>46.6666712115208</c:v>
                </c:pt>
                <c:pt idx="10940">
                  <c:v>53.333335866530739</c:v>
                </c:pt>
                <c:pt idx="10941">
                  <c:v>46.6666712115208</c:v>
                </c:pt>
                <c:pt idx="10942">
                  <c:v>46.6666712115208</c:v>
                </c:pt>
                <c:pt idx="10943">
                  <c:v>46.6666712115208</c:v>
                </c:pt>
                <c:pt idx="10944">
                  <c:v>46.6666712115208</c:v>
                </c:pt>
                <c:pt idx="10945">
                  <c:v>46.6666712115208</c:v>
                </c:pt>
                <c:pt idx="10946">
                  <c:v>46.6666712115208</c:v>
                </c:pt>
                <c:pt idx="10947">
                  <c:v>46.6666712115208</c:v>
                </c:pt>
                <c:pt idx="10948">
                  <c:v>46.6666712115208</c:v>
                </c:pt>
                <c:pt idx="10949">
                  <c:v>46.6666712115208</c:v>
                </c:pt>
                <c:pt idx="10950">
                  <c:v>46.6666712115208</c:v>
                </c:pt>
                <c:pt idx="10951">
                  <c:v>46.6666712115208</c:v>
                </c:pt>
                <c:pt idx="10952">
                  <c:v>46.6666712115208</c:v>
                </c:pt>
                <c:pt idx="10953">
                  <c:v>46.6666712115208</c:v>
                </c:pt>
                <c:pt idx="10954">
                  <c:v>46.6666712115208</c:v>
                </c:pt>
                <c:pt idx="10955">
                  <c:v>40.000003452102327</c:v>
                </c:pt>
                <c:pt idx="10956">
                  <c:v>46.6666712115208</c:v>
                </c:pt>
                <c:pt idx="10957">
                  <c:v>46.6666712115208</c:v>
                </c:pt>
                <c:pt idx="10958">
                  <c:v>46.6666712115208</c:v>
                </c:pt>
                <c:pt idx="10959">
                  <c:v>46.6666712115208</c:v>
                </c:pt>
                <c:pt idx="10960">
                  <c:v>46.6666712115208</c:v>
                </c:pt>
                <c:pt idx="10961">
                  <c:v>46.6666712115208</c:v>
                </c:pt>
                <c:pt idx="10962">
                  <c:v>40.000003452102327</c:v>
                </c:pt>
                <c:pt idx="10963">
                  <c:v>46.6666712115208</c:v>
                </c:pt>
                <c:pt idx="10964">
                  <c:v>46.6666712115208</c:v>
                </c:pt>
                <c:pt idx="10965">
                  <c:v>46.6666712115208</c:v>
                </c:pt>
                <c:pt idx="10966">
                  <c:v>40.000003452102327</c:v>
                </c:pt>
                <c:pt idx="10967">
                  <c:v>46.6666712115208</c:v>
                </c:pt>
                <c:pt idx="10968">
                  <c:v>46.6666712115208</c:v>
                </c:pt>
                <c:pt idx="10969">
                  <c:v>40.000003452102327</c:v>
                </c:pt>
                <c:pt idx="10970">
                  <c:v>46.6666712115208</c:v>
                </c:pt>
                <c:pt idx="10971">
                  <c:v>46.6666712115208</c:v>
                </c:pt>
                <c:pt idx="10972">
                  <c:v>40.000003452102327</c:v>
                </c:pt>
                <c:pt idx="10973">
                  <c:v>46.6666712115208</c:v>
                </c:pt>
                <c:pt idx="10974">
                  <c:v>40.000003452102327</c:v>
                </c:pt>
                <c:pt idx="10975">
                  <c:v>46.6666712115208</c:v>
                </c:pt>
                <c:pt idx="10976">
                  <c:v>0</c:v>
                </c:pt>
                <c:pt idx="10977">
                  <c:v>46.6666712115208</c:v>
                </c:pt>
                <c:pt idx="10978">
                  <c:v>40.000003452102327</c:v>
                </c:pt>
                <c:pt idx="10979">
                  <c:v>46.6666712115208</c:v>
                </c:pt>
                <c:pt idx="10980">
                  <c:v>40.000003452102327</c:v>
                </c:pt>
                <c:pt idx="10981">
                  <c:v>46.6666712115208</c:v>
                </c:pt>
                <c:pt idx="10982">
                  <c:v>40.000003452102327</c:v>
                </c:pt>
                <c:pt idx="10983">
                  <c:v>40.000003452102327</c:v>
                </c:pt>
                <c:pt idx="10984">
                  <c:v>46.6666712115208</c:v>
                </c:pt>
                <c:pt idx="10985">
                  <c:v>40.000003452102327</c:v>
                </c:pt>
                <c:pt idx="10986">
                  <c:v>40.000003452102327</c:v>
                </c:pt>
                <c:pt idx="10987">
                  <c:v>46.6666712115208</c:v>
                </c:pt>
                <c:pt idx="10988">
                  <c:v>40.000003452102327</c:v>
                </c:pt>
                <c:pt idx="10989">
                  <c:v>46.6666712115208</c:v>
                </c:pt>
                <c:pt idx="10990">
                  <c:v>40.000003452102327</c:v>
                </c:pt>
                <c:pt idx="10991">
                  <c:v>40.000003452102327</c:v>
                </c:pt>
                <c:pt idx="10992">
                  <c:v>0</c:v>
                </c:pt>
                <c:pt idx="10993">
                  <c:v>46.6666712115208</c:v>
                </c:pt>
                <c:pt idx="10994">
                  <c:v>40.000003452102327</c:v>
                </c:pt>
                <c:pt idx="10995">
                  <c:v>40.000003452102327</c:v>
                </c:pt>
                <c:pt idx="10996">
                  <c:v>46.6666712115208</c:v>
                </c:pt>
                <c:pt idx="10997">
                  <c:v>40.000003452102327</c:v>
                </c:pt>
                <c:pt idx="10998">
                  <c:v>40.000003452102327</c:v>
                </c:pt>
                <c:pt idx="10999">
                  <c:v>40.000003452102327</c:v>
                </c:pt>
                <c:pt idx="11000">
                  <c:v>46.6666712115208</c:v>
                </c:pt>
                <c:pt idx="11001">
                  <c:v>40.000003452102327</c:v>
                </c:pt>
                <c:pt idx="11002">
                  <c:v>40.000003452102327</c:v>
                </c:pt>
                <c:pt idx="11003">
                  <c:v>40.000003452102327</c:v>
                </c:pt>
                <c:pt idx="11004">
                  <c:v>0</c:v>
                </c:pt>
                <c:pt idx="11005">
                  <c:v>40.000003452102327</c:v>
                </c:pt>
                <c:pt idx="11006">
                  <c:v>40.000003452102327</c:v>
                </c:pt>
                <c:pt idx="11007">
                  <c:v>40.000003452102327</c:v>
                </c:pt>
                <c:pt idx="11008">
                  <c:v>40.000003452102327</c:v>
                </c:pt>
                <c:pt idx="11009">
                  <c:v>40.000003452102327</c:v>
                </c:pt>
                <c:pt idx="11010">
                  <c:v>40.000003452102327</c:v>
                </c:pt>
                <c:pt idx="11011">
                  <c:v>40.000003452102327</c:v>
                </c:pt>
                <c:pt idx="11012">
                  <c:v>40.000003452102327</c:v>
                </c:pt>
                <c:pt idx="11013">
                  <c:v>40.000003452102327</c:v>
                </c:pt>
                <c:pt idx="11014">
                  <c:v>40.000003452102327</c:v>
                </c:pt>
                <c:pt idx="11015">
                  <c:v>40.000003452102327</c:v>
                </c:pt>
                <c:pt idx="11016">
                  <c:v>40.000003452102327</c:v>
                </c:pt>
                <c:pt idx="11017">
                  <c:v>40.000003452102327</c:v>
                </c:pt>
                <c:pt idx="11018">
                  <c:v>33.333335692683868</c:v>
                </c:pt>
                <c:pt idx="11019">
                  <c:v>40.000003452102327</c:v>
                </c:pt>
                <c:pt idx="11020">
                  <c:v>40.000003452102327</c:v>
                </c:pt>
                <c:pt idx="11021">
                  <c:v>40.000003452102327</c:v>
                </c:pt>
                <c:pt idx="11022">
                  <c:v>40.000003452102327</c:v>
                </c:pt>
                <c:pt idx="11023">
                  <c:v>33.333335692683868</c:v>
                </c:pt>
                <c:pt idx="11024">
                  <c:v>40.000003452102327</c:v>
                </c:pt>
                <c:pt idx="11025">
                  <c:v>40.000003452102327</c:v>
                </c:pt>
                <c:pt idx="11026">
                  <c:v>40.000003452102327</c:v>
                </c:pt>
                <c:pt idx="11027">
                  <c:v>33.333335692683868</c:v>
                </c:pt>
                <c:pt idx="11028">
                  <c:v>40.000003452102327</c:v>
                </c:pt>
                <c:pt idx="11029">
                  <c:v>40.000003452102327</c:v>
                </c:pt>
                <c:pt idx="11030">
                  <c:v>33.333335692683868</c:v>
                </c:pt>
                <c:pt idx="11031">
                  <c:v>40.000003452102327</c:v>
                </c:pt>
                <c:pt idx="11032">
                  <c:v>40.000003452102327</c:v>
                </c:pt>
                <c:pt idx="11033">
                  <c:v>33.333335692683868</c:v>
                </c:pt>
                <c:pt idx="11034">
                  <c:v>40.000003452102327</c:v>
                </c:pt>
                <c:pt idx="11035">
                  <c:v>40.000003452102327</c:v>
                </c:pt>
                <c:pt idx="11036">
                  <c:v>33.333335692683868</c:v>
                </c:pt>
                <c:pt idx="11037">
                  <c:v>40.000003452102327</c:v>
                </c:pt>
                <c:pt idx="11038">
                  <c:v>33.333335692683868</c:v>
                </c:pt>
                <c:pt idx="11039">
                  <c:v>40.000003452102327</c:v>
                </c:pt>
                <c:pt idx="11040">
                  <c:v>40.000003452102327</c:v>
                </c:pt>
                <c:pt idx="11041">
                  <c:v>33.333335692683868</c:v>
                </c:pt>
                <c:pt idx="11042">
                  <c:v>40.000003452102327</c:v>
                </c:pt>
                <c:pt idx="11043">
                  <c:v>33.333335692683868</c:v>
                </c:pt>
                <c:pt idx="11044">
                  <c:v>40.000003452102327</c:v>
                </c:pt>
                <c:pt idx="11045">
                  <c:v>33.333335692683868</c:v>
                </c:pt>
                <c:pt idx="11046">
                  <c:v>40.000003452102327</c:v>
                </c:pt>
                <c:pt idx="11047">
                  <c:v>33.333335692683868</c:v>
                </c:pt>
                <c:pt idx="11048">
                  <c:v>40.000003452102327</c:v>
                </c:pt>
                <c:pt idx="11049">
                  <c:v>33.333335692683868</c:v>
                </c:pt>
                <c:pt idx="11050">
                  <c:v>33.333335692683868</c:v>
                </c:pt>
                <c:pt idx="11051">
                  <c:v>40.000003452102327</c:v>
                </c:pt>
                <c:pt idx="11052">
                  <c:v>33.333335692683868</c:v>
                </c:pt>
                <c:pt idx="11053">
                  <c:v>40.000003452102327</c:v>
                </c:pt>
                <c:pt idx="11054">
                  <c:v>33.333335692683868</c:v>
                </c:pt>
                <c:pt idx="11055">
                  <c:v>33.333335692683868</c:v>
                </c:pt>
                <c:pt idx="11056">
                  <c:v>40.000003452102327</c:v>
                </c:pt>
                <c:pt idx="11057">
                  <c:v>33.333335692683868</c:v>
                </c:pt>
                <c:pt idx="11058">
                  <c:v>33.333335692683868</c:v>
                </c:pt>
                <c:pt idx="11059">
                  <c:v>40.000003452102327</c:v>
                </c:pt>
                <c:pt idx="11060">
                  <c:v>33.333335692683868</c:v>
                </c:pt>
                <c:pt idx="11061">
                  <c:v>33.333335692683868</c:v>
                </c:pt>
                <c:pt idx="11062">
                  <c:v>33.333335692683868</c:v>
                </c:pt>
                <c:pt idx="11063">
                  <c:v>40.000003452102327</c:v>
                </c:pt>
                <c:pt idx="11064">
                  <c:v>33.333335692683868</c:v>
                </c:pt>
                <c:pt idx="11065">
                  <c:v>33.333335692683868</c:v>
                </c:pt>
                <c:pt idx="11066">
                  <c:v>33.333335692683868</c:v>
                </c:pt>
                <c:pt idx="11067">
                  <c:v>33.333335692683868</c:v>
                </c:pt>
                <c:pt idx="11068">
                  <c:v>0</c:v>
                </c:pt>
                <c:pt idx="11069">
                  <c:v>33.333335692683868</c:v>
                </c:pt>
                <c:pt idx="11070">
                  <c:v>33.333335692683868</c:v>
                </c:pt>
                <c:pt idx="11071">
                  <c:v>33.333335692683868</c:v>
                </c:pt>
                <c:pt idx="11072">
                  <c:v>33.333335692683868</c:v>
                </c:pt>
                <c:pt idx="11073">
                  <c:v>33.333335692683868</c:v>
                </c:pt>
                <c:pt idx="11074">
                  <c:v>33.333335692683868</c:v>
                </c:pt>
                <c:pt idx="11075">
                  <c:v>33.333335692683868</c:v>
                </c:pt>
                <c:pt idx="11076">
                  <c:v>33.333335692683868</c:v>
                </c:pt>
                <c:pt idx="11077">
                  <c:v>33.333335692683868</c:v>
                </c:pt>
                <c:pt idx="11078">
                  <c:v>33.333335692683868</c:v>
                </c:pt>
                <c:pt idx="11079">
                  <c:v>33.333335692683868</c:v>
                </c:pt>
                <c:pt idx="11080">
                  <c:v>33.333335692683868</c:v>
                </c:pt>
                <c:pt idx="11081">
                  <c:v>40.000003452102327</c:v>
                </c:pt>
                <c:pt idx="11082">
                  <c:v>33.333335692683868</c:v>
                </c:pt>
                <c:pt idx="11083">
                  <c:v>33.333335692683868</c:v>
                </c:pt>
                <c:pt idx="11084">
                  <c:v>33.333335692683868</c:v>
                </c:pt>
                <c:pt idx="11085">
                  <c:v>33.333335692683868</c:v>
                </c:pt>
                <c:pt idx="11086">
                  <c:v>33.333335692683868</c:v>
                </c:pt>
                <c:pt idx="11087">
                  <c:v>33.333335692683868</c:v>
                </c:pt>
                <c:pt idx="11088">
                  <c:v>33.333335692683868</c:v>
                </c:pt>
                <c:pt idx="11089">
                  <c:v>33.333335692683868</c:v>
                </c:pt>
                <c:pt idx="11090">
                  <c:v>33.333335692683868</c:v>
                </c:pt>
                <c:pt idx="11091">
                  <c:v>33.333335692683868</c:v>
                </c:pt>
                <c:pt idx="11092">
                  <c:v>33.333335692683868</c:v>
                </c:pt>
                <c:pt idx="11093">
                  <c:v>33.333335692683868</c:v>
                </c:pt>
                <c:pt idx="11094">
                  <c:v>33.333335692683868</c:v>
                </c:pt>
                <c:pt idx="11095">
                  <c:v>40.000003452102327</c:v>
                </c:pt>
                <c:pt idx="11096">
                  <c:v>33.333335692683868</c:v>
                </c:pt>
                <c:pt idx="11097">
                  <c:v>33.333335692683868</c:v>
                </c:pt>
                <c:pt idx="11098">
                  <c:v>33.333335692683868</c:v>
                </c:pt>
                <c:pt idx="11099">
                  <c:v>33.333335692683868</c:v>
                </c:pt>
                <c:pt idx="11100">
                  <c:v>33.333335692683868</c:v>
                </c:pt>
                <c:pt idx="11101">
                  <c:v>33.333335692683868</c:v>
                </c:pt>
                <c:pt idx="11102">
                  <c:v>33.333335692683868</c:v>
                </c:pt>
                <c:pt idx="11103">
                  <c:v>33.333335692683868</c:v>
                </c:pt>
                <c:pt idx="11104">
                  <c:v>33.333335692683868</c:v>
                </c:pt>
                <c:pt idx="11105">
                  <c:v>33.333335692683868</c:v>
                </c:pt>
                <c:pt idx="11106">
                  <c:v>33.333335692683868</c:v>
                </c:pt>
                <c:pt idx="11107">
                  <c:v>33.333335692683868</c:v>
                </c:pt>
                <c:pt idx="11108">
                  <c:v>33.333335692683868</c:v>
                </c:pt>
                <c:pt idx="11109">
                  <c:v>33.333335692683868</c:v>
                </c:pt>
                <c:pt idx="11110">
                  <c:v>33.333335692683868</c:v>
                </c:pt>
                <c:pt idx="11111">
                  <c:v>33.333335692683868</c:v>
                </c:pt>
                <c:pt idx="11112">
                  <c:v>33.333335692683868</c:v>
                </c:pt>
                <c:pt idx="11113">
                  <c:v>33.333335692683868</c:v>
                </c:pt>
                <c:pt idx="11114">
                  <c:v>33.333335692683868</c:v>
                </c:pt>
                <c:pt idx="11115">
                  <c:v>33.333335692683868</c:v>
                </c:pt>
                <c:pt idx="11116">
                  <c:v>33.333335692683868</c:v>
                </c:pt>
                <c:pt idx="11117">
                  <c:v>33.333335692683868</c:v>
                </c:pt>
                <c:pt idx="11118">
                  <c:v>33.333335692683868</c:v>
                </c:pt>
                <c:pt idx="11119">
                  <c:v>33.333335692683868</c:v>
                </c:pt>
                <c:pt idx="11120">
                  <c:v>33.333335692683868</c:v>
                </c:pt>
                <c:pt idx="11121">
                  <c:v>26.666667933265401</c:v>
                </c:pt>
                <c:pt idx="11122">
                  <c:v>33.333335692683868</c:v>
                </c:pt>
                <c:pt idx="11123">
                  <c:v>33.333335692683868</c:v>
                </c:pt>
                <c:pt idx="11124">
                  <c:v>33.333335692683868</c:v>
                </c:pt>
                <c:pt idx="11125">
                  <c:v>33.333335692683868</c:v>
                </c:pt>
                <c:pt idx="11126">
                  <c:v>33.333335692683868</c:v>
                </c:pt>
                <c:pt idx="11127">
                  <c:v>33.333335692683868</c:v>
                </c:pt>
                <c:pt idx="11128">
                  <c:v>33.333335692683868</c:v>
                </c:pt>
                <c:pt idx="11129">
                  <c:v>33.333335692683868</c:v>
                </c:pt>
                <c:pt idx="11130">
                  <c:v>33.333335692683868</c:v>
                </c:pt>
                <c:pt idx="11131">
                  <c:v>33.333335692683868</c:v>
                </c:pt>
                <c:pt idx="11132">
                  <c:v>33.333335692683868</c:v>
                </c:pt>
                <c:pt idx="11133">
                  <c:v>33.333335692683868</c:v>
                </c:pt>
                <c:pt idx="11134">
                  <c:v>33.333335692683868</c:v>
                </c:pt>
                <c:pt idx="11135">
                  <c:v>33.333335692683868</c:v>
                </c:pt>
                <c:pt idx="11136">
                  <c:v>40.000003452102327</c:v>
                </c:pt>
                <c:pt idx="11137">
                  <c:v>33.333335692683868</c:v>
                </c:pt>
                <c:pt idx="11138">
                  <c:v>40.000003452102327</c:v>
                </c:pt>
                <c:pt idx="11139">
                  <c:v>40.000003452102327</c:v>
                </c:pt>
                <c:pt idx="11140">
                  <c:v>46.6666712115208</c:v>
                </c:pt>
                <c:pt idx="11141">
                  <c:v>40.000003452102327</c:v>
                </c:pt>
                <c:pt idx="11142">
                  <c:v>40.000003452102327</c:v>
                </c:pt>
                <c:pt idx="11143">
                  <c:v>40.000003452102327</c:v>
                </c:pt>
                <c:pt idx="11144">
                  <c:v>46.6666712115208</c:v>
                </c:pt>
                <c:pt idx="11145">
                  <c:v>40.000003452102327</c:v>
                </c:pt>
                <c:pt idx="11146">
                  <c:v>40.000003452102327</c:v>
                </c:pt>
                <c:pt idx="11147">
                  <c:v>40.000003452102327</c:v>
                </c:pt>
                <c:pt idx="11148">
                  <c:v>46.6666712115208</c:v>
                </c:pt>
                <c:pt idx="11149">
                  <c:v>40.000003452102327</c:v>
                </c:pt>
                <c:pt idx="11150">
                  <c:v>40.000003452102327</c:v>
                </c:pt>
                <c:pt idx="11151">
                  <c:v>40.000003452102327</c:v>
                </c:pt>
                <c:pt idx="11152">
                  <c:v>40.000003452102327</c:v>
                </c:pt>
                <c:pt idx="11153">
                  <c:v>40.000003452102327</c:v>
                </c:pt>
                <c:pt idx="11154">
                  <c:v>40.000003452102327</c:v>
                </c:pt>
                <c:pt idx="11155">
                  <c:v>40.000003452102327</c:v>
                </c:pt>
                <c:pt idx="11156">
                  <c:v>40.000003452102327</c:v>
                </c:pt>
                <c:pt idx="11157">
                  <c:v>40.000003452102327</c:v>
                </c:pt>
                <c:pt idx="11158">
                  <c:v>40.000003452102327</c:v>
                </c:pt>
                <c:pt idx="11159">
                  <c:v>40.000003452102327</c:v>
                </c:pt>
                <c:pt idx="11160">
                  <c:v>40.000003452102327</c:v>
                </c:pt>
                <c:pt idx="11161">
                  <c:v>40.000003452102327</c:v>
                </c:pt>
                <c:pt idx="11162">
                  <c:v>40.000003452102327</c:v>
                </c:pt>
                <c:pt idx="11163">
                  <c:v>40.000003452102327</c:v>
                </c:pt>
                <c:pt idx="11164">
                  <c:v>40.000003452102327</c:v>
                </c:pt>
                <c:pt idx="11165">
                  <c:v>40.000003452102327</c:v>
                </c:pt>
                <c:pt idx="11166">
                  <c:v>33.333335692683868</c:v>
                </c:pt>
                <c:pt idx="11167">
                  <c:v>40.000003452102327</c:v>
                </c:pt>
                <c:pt idx="11168">
                  <c:v>40.000003452102327</c:v>
                </c:pt>
                <c:pt idx="11169">
                  <c:v>40.000003452102327</c:v>
                </c:pt>
                <c:pt idx="11170">
                  <c:v>40.000003452102327</c:v>
                </c:pt>
                <c:pt idx="11171">
                  <c:v>40.000003452102327</c:v>
                </c:pt>
                <c:pt idx="11172">
                  <c:v>40.000003452102327</c:v>
                </c:pt>
                <c:pt idx="11173">
                  <c:v>33.333335692683868</c:v>
                </c:pt>
                <c:pt idx="11174">
                  <c:v>40.000003452102327</c:v>
                </c:pt>
                <c:pt idx="11175">
                  <c:v>40.000003452102327</c:v>
                </c:pt>
                <c:pt idx="11176">
                  <c:v>40.000003452102327</c:v>
                </c:pt>
                <c:pt idx="11177">
                  <c:v>33.333335692683868</c:v>
                </c:pt>
                <c:pt idx="11178">
                  <c:v>40.000003452102327</c:v>
                </c:pt>
                <c:pt idx="11179">
                  <c:v>40.000003452102327</c:v>
                </c:pt>
                <c:pt idx="11180">
                  <c:v>33.333335692683868</c:v>
                </c:pt>
                <c:pt idx="11181">
                  <c:v>40.000003452102327</c:v>
                </c:pt>
                <c:pt idx="11182">
                  <c:v>40.000003452102327</c:v>
                </c:pt>
                <c:pt idx="11183">
                  <c:v>40.000003452102327</c:v>
                </c:pt>
                <c:pt idx="11184">
                  <c:v>33.333335692683868</c:v>
                </c:pt>
                <c:pt idx="11185">
                  <c:v>40.000003452102327</c:v>
                </c:pt>
                <c:pt idx="11186">
                  <c:v>40.000003452102327</c:v>
                </c:pt>
                <c:pt idx="11187">
                  <c:v>40.000003452102327</c:v>
                </c:pt>
                <c:pt idx="11188">
                  <c:v>33.333335692683868</c:v>
                </c:pt>
                <c:pt idx="11189">
                  <c:v>40.000003452102327</c:v>
                </c:pt>
                <c:pt idx="11190">
                  <c:v>40.000003452102327</c:v>
                </c:pt>
                <c:pt idx="11191">
                  <c:v>33.333335692683868</c:v>
                </c:pt>
                <c:pt idx="11192">
                  <c:v>40.000003452102327</c:v>
                </c:pt>
                <c:pt idx="11193">
                  <c:v>40.000003452102327</c:v>
                </c:pt>
                <c:pt idx="11194">
                  <c:v>33.333335692683868</c:v>
                </c:pt>
                <c:pt idx="11195">
                  <c:v>40.000003452102327</c:v>
                </c:pt>
                <c:pt idx="11196">
                  <c:v>40.000003452102327</c:v>
                </c:pt>
                <c:pt idx="11197">
                  <c:v>33.333335692683868</c:v>
                </c:pt>
                <c:pt idx="11198">
                  <c:v>40.000003452102327</c:v>
                </c:pt>
                <c:pt idx="11199">
                  <c:v>33.333335692683868</c:v>
                </c:pt>
                <c:pt idx="11200">
                  <c:v>40.000003452102327</c:v>
                </c:pt>
                <c:pt idx="11201">
                  <c:v>33.333335692683868</c:v>
                </c:pt>
                <c:pt idx="11202">
                  <c:v>40.000003452102327</c:v>
                </c:pt>
                <c:pt idx="11203">
                  <c:v>33.333335692683868</c:v>
                </c:pt>
                <c:pt idx="11204">
                  <c:v>40.000003452102327</c:v>
                </c:pt>
                <c:pt idx="11205">
                  <c:v>33.333335692683868</c:v>
                </c:pt>
                <c:pt idx="11206">
                  <c:v>40.000003452102327</c:v>
                </c:pt>
                <c:pt idx="11207">
                  <c:v>33.333335692683868</c:v>
                </c:pt>
                <c:pt idx="11208">
                  <c:v>33.333335692683868</c:v>
                </c:pt>
                <c:pt idx="11209">
                  <c:v>40.000003452102327</c:v>
                </c:pt>
                <c:pt idx="11210">
                  <c:v>33.333335692683868</c:v>
                </c:pt>
                <c:pt idx="11211">
                  <c:v>40.000003452102327</c:v>
                </c:pt>
                <c:pt idx="11212">
                  <c:v>33.333335692683868</c:v>
                </c:pt>
                <c:pt idx="11213">
                  <c:v>33.333335692683868</c:v>
                </c:pt>
                <c:pt idx="11214">
                  <c:v>40.000003452102327</c:v>
                </c:pt>
                <c:pt idx="11215">
                  <c:v>33.333335692683868</c:v>
                </c:pt>
                <c:pt idx="11216">
                  <c:v>40.000003452102327</c:v>
                </c:pt>
                <c:pt idx="11217">
                  <c:v>33.333335692683868</c:v>
                </c:pt>
                <c:pt idx="11218">
                  <c:v>33.333335692683868</c:v>
                </c:pt>
                <c:pt idx="11219">
                  <c:v>40.000003452102327</c:v>
                </c:pt>
                <c:pt idx="11220">
                  <c:v>33.333335692683868</c:v>
                </c:pt>
                <c:pt idx="11221">
                  <c:v>33.333335692683868</c:v>
                </c:pt>
                <c:pt idx="11222">
                  <c:v>40.000003452102327</c:v>
                </c:pt>
                <c:pt idx="11223">
                  <c:v>33.333335692683868</c:v>
                </c:pt>
                <c:pt idx="11224">
                  <c:v>40.000003452102327</c:v>
                </c:pt>
                <c:pt idx="11225">
                  <c:v>33.333335692683868</c:v>
                </c:pt>
                <c:pt idx="11226">
                  <c:v>33.333335692683868</c:v>
                </c:pt>
                <c:pt idx="11227">
                  <c:v>40.000003452102327</c:v>
                </c:pt>
                <c:pt idx="11228">
                  <c:v>33.333335692683868</c:v>
                </c:pt>
                <c:pt idx="11229">
                  <c:v>33.333335692683868</c:v>
                </c:pt>
                <c:pt idx="11230">
                  <c:v>40.000003452102327</c:v>
                </c:pt>
                <c:pt idx="11231">
                  <c:v>33.333335692683868</c:v>
                </c:pt>
                <c:pt idx="11232">
                  <c:v>40.000003452102327</c:v>
                </c:pt>
                <c:pt idx="11233">
                  <c:v>33.333335692683868</c:v>
                </c:pt>
                <c:pt idx="11234">
                  <c:v>40.000003452102327</c:v>
                </c:pt>
                <c:pt idx="11235">
                  <c:v>33.333335692683868</c:v>
                </c:pt>
                <c:pt idx="11236">
                  <c:v>40.000003452102327</c:v>
                </c:pt>
                <c:pt idx="11237">
                  <c:v>33.333335692683868</c:v>
                </c:pt>
                <c:pt idx="11238">
                  <c:v>40.000003452102327</c:v>
                </c:pt>
                <c:pt idx="11239">
                  <c:v>33.333335692683868</c:v>
                </c:pt>
                <c:pt idx="11240">
                  <c:v>40.000003452102327</c:v>
                </c:pt>
                <c:pt idx="11241">
                  <c:v>33.333335692683868</c:v>
                </c:pt>
                <c:pt idx="11242">
                  <c:v>33.333335692683868</c:v>
                </c:pt>
                <c:pt idx="11243">
                  <c:v>40.000003452102327</c:v>
                </c:pt>
                <c:pt idx="11244">
                  <c:v>33.333335692683868</c:v>
                </c:pt>
                <c:pt idx="11245">
                  <c:v>40.000003452102327</c:v>
                </c:pt>
                <c:pt idx="11246">
                  <c:v>33.333335692683868</c:v>
                </c:pt>
                <c:pt idx="11247">
                  <c:v>33.333335692683868</c:v>
                </c:pt>
                <c:pt idx="11248">
                  <c:v>40.000003452102327</c:v>
                </c:pt>
                <c:pt idx="11249">
                  <c:v>33.333335692683868</c:v>
                </c:pt>
                <c:pt idx="11250">
                  <c:v>33.333335692683868</c:v>
                </c:pt>
                <c:pt idx="11251">
                  <c:v>40.000003452102327</c:v>
                </c:pt>
                <c:pt idx="11252">
                  <c:v>33.333335692683868</c:v>
                </c:pt>
                <c:pt idx="11253">
                  <c:v>33.333335692683868</c:v>
                </c:pt>
                <c:pt idx="11254">
                  <c:v>40.000003452102327</c:v>
                </c:pt>
                <c:pt idx="11255">
                  <c:v>33.333335692683868</c:v>
                </c:pt>
                <c:pt idx="11256">
                  <c:v>33.333335692683868</c:v>
                </c:pt>
                <c:pt idx="11257">
                  <c:v>33.333335692683868</c:v>
                </c:pt>
                <c:pt idx="11258">
                  <c:v>40.000003452102327</c:v>
                </c:pt>
                <c:pt idx="11259">
                  <c:v>33.333335692683868</c:v>
                </c:pt>
                <c:pt idx="11260">
                  <c:v>33.333335692683868</c:v>
                </c:pt>
                <c:pt idx="11261">
                  <c:v>33.333335692683868</c:v>
                </c:pt>
                <c:pt idx="11262">
                  <c:v>33.333335692683868</c:v>
                </c:pt>
                <c:pt idx="11263">
                  <c:v>33.333335692683868</c:v>
                </c:pt>
                <c:pt idx="11264">
                  <c:v>40.000003452102327</c:v>
                </c:pt>
                <c:pt idx="11265">
                  <c:v>33.333335692683868</c:v>
                </c:pt>
                <c:pt idx="11266">
                  <c:v>33.333335692683868</c:v>
                </c:pt>
                <c:pt idx="11267">
                  <c:v>33.333335692683868</c:v>
                </c:pt>
                <c:pt idx="11268">
                  <c:v>33.333335692683868</c:v>
                </c:pt>
                <c:pt idx="11269">
                  <c:v>33.333335692683868</c:v>
                </c:pt>
                <c:pt idx="11270">
                  <c:v>33.333335692683868</c:v>
                </c:pt>
                <c:pt idx="11271">
                  <c:v>33.333335692683868</c:v>
                </c:pt>
                <c:pt idx="11272">
                  <c:v>33.333335692683868</c:v>
                </c:pt>
                <c:pt idx="11273">
                  <c:v>33.333335692683868</c:v>
                </c:pt>
                <c:pt idx="11274">
                  <c:v>33.333335692683868</c:v>
                </c:pt>
                <c:pt idx="11275">
                  <c:v>40.000003452102327</c:v>
                </c:pt>
                <c:pt idx="11276">
                  <c:v>33.333335692683868</c:v>
                </c:pt>
                <c:pt idx="11277">
                  <c:v>33.333335692683868</c:v>
                </c:pt>
                <c:pt idx="11278">
                  <c:v>33.333335692683868</c:v>
                </c:pt>
                <c:pt idx="11279">
                  <c:v>33.333335692683868</c:v>
                </c:pt>
                <c:pt idx="11280">
                  <c:v>33.333335692683868</c:v>
                </c:pt>
                <c:pt idx="11281">
                  <c:v>33.333335692683868</c:v>
                </c:pt>
                <c:pt idx="11282">
                  <c:v>33.333335692683868</c:v>
                </c:pt>
                <c:pt idx="11283">
                  <c:v>33.333335692683868</c:v>
                </c:pt>
                <c:pt idx="11284">
                  <c:v>33.333335692683868</c:v>
                </c:pt>
                <c:pt idx="11285">
                  <c:v>33.333335692683868</c:v>
                </c:pt>
                <c:pt idx="11286">
                  <c:v>33.333335692683868</c:v>
                </c:pt>
                <c:pt idx="11287">
                  <c:v>33.333335692683868</c:v>
                </c:pt>
                <c:pt idx="11288">
                  <c:v>33.333335692683868</c:v>
                </c:pt>
                <c:pt idx="11289">
                  <c:v>40.000003452102327</c:v>
                </c:pt>
                <c:pt idx="11290">
                  <c:v>33.333335692683868</c:v>
                </c:pt>
                <c:pt idx="11291">
                  <c:v>33.333335692683868</c:v>
                </c:pt>
                <c:pt idx="11292">
                  <c:v>33.333335692683868</c:v>
                </c:pt>
                <c:pt idx="11293">
                  <c:v>33.333335692683868</c:v>
                </c:pt>
                <c:pt idx="11294">
                  <c:v>33.333335692683868</c:v>
                </c:pt>
                <c:pt idx="11295">
                  <c:v>33.333335692683868</c:v>
                </c:pt>
                <c:pt idx="11296">
                  <c:v>33.333335692683868</c:v>
                </c:pt>
                <c:pt idx="11297">
                  <c:v>33.333335692683868</c:v>
                </c:pt>
                <c:pt idx="11298">
                  <c:v>33.333335692683868</c:v>
                </c:pt>
                <c:pt idx="11299">
                  <c:v>26.666667933265401</c:v>
                </c:pt>
                <c:pt idx="11300">
                  <c:v>33.333335692683868</c:v>
                </c:pt>
                <c:pt idx="11301">
                  <c:v>33.333335692683868</c:v>
                </c:pt>
                <c:pt idx="11302">
                  <c:v>33.333335692683868</c:v>
                </c:pt>
                <c:pt idx="11303">
                  <c:v>33.333335692683868</c:v>
                </c:pt>
                <c:pt idx="11304">
                  <c:v>33.333335692683868</c:v>
                </c:pt>
                <c:pt idx="11305">
                  <c:v>33.333335692683868</c:v>
                </c:pt>
                <c:pt idx="11306">
                  <c:v>33.333335692683868</c:v>
                </c:pt>
                <c:pt idx="11307">
                  <c:v>33.333335692683868</c:v>
                </c:pt>
                <c:pt idx="11308">
                  <c:v>33.333335692683868</c:v>
                </c:pt>
                <c:pt idx="11309">
                  <c:v>33.333335692683868</c:v>
                </c:pt>
                <c:pt idx="11310">
                  <c:v>26.666667933265401</c:v>
                </c:pt>
                <c:pt idx="11311">
                  <c:v>33.333335692683868</c:v>
                </c:pt>
                <c:pt idx="11312">
                  <c:v>33.333335692683868</c:v>
                </c:pt>
                <c:pt idx="11313">
                  <c:v>33.333335692683868</c:v>
                </c:pt>
                <c:pt idx="11314">
                  <c:v>33.333335692683868</c:v>
                </c:pt>
                <c:pt idx="11315">
                  <c:v>33.333335692683868</c:v>
                </c:pt>
                <c:pt idx="11316">
                  <c:v>33.333335692683868</c:v>
                </c:pt>
                <c:pt idx="11317">
                  <c:v>33.333335692683868</c:v>
                </c:pt>
                <c:pt idx="11318">
                  <c:v>26.666667933265401</c:v>
                </c:pt>
                <c:pt idx="11319">
                  <c:v>33.333335692683868</c:v>
                </c:pt>
                <c:pt idx="11320">
                  <c:v>33.333335692683868</c:v>
                </c:pt>
                <c:pt idx="11321">
                  <c:v>33.333335692683868</c:v>
                </c:pt>
                <c:pt idx="11322">
                  <c:v>33.333335692683868</c:v>
                </c:pt>
                <c:pt idx="11323">
                  <c:v>33.333335692683868</c:v>
                </c:pt>
                <c:pt idx="11324">
                  <c:v>33.333335692683868</c:v>
                </c:pt>
                <c:pt idx="11325">
                  <c:v>33.333335692683868</c:v>
                </c:pt>
                <c:pt idx="11326">
                  <c:v>33.333335692683868</c:v>
                </c:pt>
                <c:pt idx="11327">
                  <c:v>33.333335692683868</c:v>
                </c:pt>
                <c:pt idx="11328">
                  <c:v>33.333335692683868</c:v>
                </c:pt>
                <c:pt idx="11329">
                  <c:v>33.333335692683868</c:v>
                </c:pt>
                <c:pt idx="11330">
                  <c:v>33.333335692683868</c:v>
                </c:pt>
                <c:pt idx="11331">
                  <c:v>33.333335692683868</c:v>
                </c:pt>
                <c:pt idx="11332">
                  <c:v>26.666667933265401</c:v>
                </c:pt>
                <c:pt idx="11333">
                  <c:v>33.333335692683868</c:v>
                </c:pt>
                <c:pt idx="11334">
                  <c:v>33.333335692683868</c:v>
                </c:pt>
                <c:pt idx="11335">
                  <c:v>33.333335692683868</c:v>
                </c:pt>
                <c:pt idx="11336">
                  <c:v>33.333335692683868</c:v>
                </c:pt>
                <c:pt idx="11337">
                  <c:v>33.333335692683868</c:v>
                </c:pt>
                <c:pt idx="11338">
                  <c:v>33.333335692683868</c:v>
                </c:pt>
                <c:pt idx="11339">
                  <c:v>33.333335692683868</c:v>
                </c:pt>
                <c:pt idx="11340">
                  <c:v>26.666667933265401</c:v>
                </c:pt>
                <c:pt idx="11341">
                  <c:v>33.333335692683868</c:v>
                </c:pt>
                <c:pt idx="11342">
                  <c:v>33.333335692683868</c:v>
                </c:pt>
                <c:pt idx="11343">
                  <c:v>33.333335692683868</c:v>
                </c:pt>
                <c:pt idx="11344">
                  <c:v>33.333335692683868</c:v>
                </c:pt>
                <c:pt idx="11345">
                  <c:v>33.333335692683868</c:v>
                </c:pt>
                <c:pt idx="11346">
                  <c:v>33.333335692683868</c:v>
                </c:pt>
                <c:pt idx="11347">
                  <c:v>33.333335692683868</c:v>
                </c:pt>
                <c:pt idx="11348">
                  <c:v>26.666667933265401</c:v>
                </c:pt>
                <c:pt idx="11349">
                  <c:v>33.333335692683868</c:v>
                </c:pt>
                <c:pt idx="11350">
                  <c:v>33.333335692683868</c:v>
                </c:pt>
                <c:pt idx="11351">
                  <c:v>33.333335692683868</c:v>
                </c:pt>
                <c:pt idx="11352">
                  <c:v>33.333335692683868</c:v>
                </c:pt>
                <c:pt idx="11353">
                  <c:v>26.666667933265401</c:v>
                </c:pt>
                <c:pt idx="11354">
                  <c:v>33.333335692683868</c:v>
                </c:pt>
                <c:pt idx="11355">
                  <c:v>33.333335692683868</c:v>
                </c:pt>
                <c:pt idx="11356">
                  <c:v>33.333335692683868</c:v>
                </c:pt>
                <c:pt idx="11357">
                  <c:v>26.666667933265401</c:v>
                </c:pt>
                <c:pt idx="11358">
                  <c:v>33.333335692683868</c:v>
                </c:pt>
                <c:pt idx="11359">
                  <c:v>33.333335692683868</c:v>
                </c:pt>
                <c:pt idx="11360">
                  <c:v>26.666667933265401</c:v>
                </c:pt>
                <c:pt idx="11361">
                  <c:v>33.333335692683868</c:v>
                </c:pt>
                <c:pt idx="11362">
                  <c:v>33.333335692683868</c:v>
                </c:pt>
                <c:pt idx="11363">
                  <c:v>26.666667933265401</c:v>
                </c:pt>
                <c:pt idx="11364">
                  <c:v>33.333335692683868</c:v>
                </c:pt>
                <c:pt idx="11365">
                  <c:v>26.666667933265401</c:v>
                </c:pt>
                <c:pt idx="11366">
                  <c:v>33.333335692683868</c:v>
                </c:pt>
                <c:pt idx="11367">
                  <c:v>33.333335692683868</c:v>
                </c:pt>
                <c:pt idx="11368">
                  <c:v>26.666667933265401</c:v>
                </c:pt>
                <c:pt idx="11369">
                  <c:v>33.333335692683868</c:v>
                </c:pt>
                <c:pt idx="11370">
                  <c:v>26.666667933265401</c:v>
                </c:pt>
                <c:pt idx="11371">
                  <c:v>33.333335692683868</c:v>
                </c:pt>
                <c:pt idx="11372">
                  <c:v>33.333335692683868</c:v>
                </c:pt>
                <c:pt idx="11373">
                  <c:v>26.666667933265401</c:v>
                </c:pt>
                <c:pt idx="11374">
                  <c:v>33.333335692683868</c:v>
                </c:pt>
                <c:pt idx="11375">
                  <c:v>26.666667933265401</c:v>
                </c:pt>
                <c:pt idx="11376">
                  <c:v>33.333335692683868</c:v>
                </c:pt>
                <c:pt idx="11377">
                  <c:v>26.666667933265401</c:v>
                </c:pt>
                <c:pt idx="11378">
                  <c:v>33.333335692683868</c:v>
                </c:pt>
                <c:pt idx="11379">
                  <c:v>33.333335692683868</c:v>
                </c:pt>
                <c:pt idx="11380">
                  <c:v>26.666667933265401</c:v>
                </c:pt>
                <c:pt idx="11381">
                  <c:v>33.333335692683868</c:v>
                </c:pt>
                <c:pt idx="11382">
                  <c:v>26.666667933265401</c:v>
                </c:pt>
                <c:pt idx="11383">
                  <c:v>33.333335692683868</c:v>
                </c:pt>
                <c:pt idx="11384">
                  <c:v>26.666667933265401</c:v>
                </c:pt>
                <c:pt idx="11385">
                  <c:v>33.333335692683868</c:v>
                </c:pt>
                <c:pt idx="11386">
                  <c:v>26.666667933265401</c:v>
                </c:pt>
                <c:pt idx="11387">
                  <c:v>33.333335692683868</c:v>
                </c:pt>
                <c:pt idx="11388">
                  <c:v>26.666667933265401</c:v>
                </c:pt>
                <c:pt idx="11389">
                  <c:v>33.333335692683868</c:v>
                </c:pt>
                <c:pt idx="11390">
                  <c:v>26.666667933265401</c:v>
                </c:pt>
                <c:pt idx="11391">
                  <c:v>33.333335692683868</c:v>
                </c:pt>
                <c:pt idx="11392">
                  <c:v>26.666667933265401</c:v>
                </c:pt>
                <c:pt idx="11393">
                  <c:v>33.333335692683868</c:v>
                </c:pt>
                <c:pt idx="11394">
                  <c:v>26.666667933265401</c:v>
                </c:pt>
                <c:pt idx="11395">
                  <c:v>33.333335692683868</c:v>
                </c:pt>
                <c:pt idx="11396">
                  <c:v>26.666667933265401</c:v>
                </c:pt>
                <c:pt idx="11397">
                  <c:v>33.333335692683868</c:v>
                </c:pt>
                <c:pt idx="11398">
                  <c:v>26.666667933265401</c:v>
                </c:pt>
                <c:pt idx="11399">
                  <c:v>26.666667933265401</c:v>
                </c:pt>
                <c:pt idx="11400">
                  <c:v>33.333335692683868</c:v>
                </c:pt>
                <c:pt idx="11401">
                  <c:v>26.666667933265401</c:v>
                </c:pt>
                <c:pt idx="11402">
                  <c:v>33.333335692683868</c:v>
                </c:pt>
                <c:pt idx="11403">
                  <c:v>26.666667933265401</c:v>
                </c:pt>
                <c:pt idx="11404">
                  <c:v>26.666667933265401</c:v>
                </c:pt>
                <c:pt idx="11405">
                  <c:v>33.333335692683868</c:v>
                </c:pt>
                <c:pt idx="11406">
                  <c:v>26.666667933265401</c:v>
                </c:pt>
                <c:pt idx="11407">
                  <c:v>26.666667933265401</c:v>
                </c:pt>
                <c:pt idx="11408">
                  <c:v>33.333335692683868</c:v>
                </c:pt>
                <c:pt idx="11409">
                  <c:v>26.666667933265401</c:v>
                </c:pt>
                <c:pt idx="11410">
                  <c:v>26.666667933265401</c:v>
                </c:pt>
                <c:pt idx="11411">
                  <c:v>33.333335692683868</c:v>
                </c:pt>
                <c:pt idx="11412">
                  <c:v>26.666667933265401</c:v>
                </c:pt>
                <c:pt idx="11413">
                  <c:v>33.333335692683868</c:v>
                </c:pt>
                <c:pt idx="11414">
                  <c:v>26.666667933265401</c:v>
                </c:pt>
                <c:pt idx="11415">
                  <c:v>26.666667933265401</c:v>
                </c:pt>
                <c:pt idx="11416">
                  <c:v>33.333335692683868</c:v>
                </c:pt>
                <c:pt idx="11417">
                  <c:v>26.666667933265401</c:v>
                </c:pt>
                <c:pt idx="11418">
                  <c:v>33.333335692683868</c:v>
                </c:pt>
                <c:pt idx="11419">
                  <c:v>26.666667933265401</c:v>
                </c:pt>
                <c:pt idx="11420">
                  <c:v>33.333335692683868</c:v>
                </c:pt>
                <c:pt idx="11421">
                  <c:v>26.666667933265401</c:v>
                </c:pt>
                <c:pt idx="11422">
                  <c:v>33.333335692683868</c:v>
                </c:pt>
                <c:pt idx="11423">
                  <c:v>26.666667933265401</c:v>
                </c:pt>
                <c:pt idx="11424">
                  <c:v>33.333335692683868</c:v>
                </c:pt>
                <c:pt idx="11425">
                  <c:v>26.666667933265401</c:v>
                </c:pt>
                <c:pt idx="11426">
                  <c:v>33.333335692683868</c:v>
                </c:pt>
                <c:pt idx="11427">
                  <c:v>26.666667933265401</c:v>
                </c:pt>
                <c:pt idx="11428">
                  <c:v>33.333335692683868</c:v>
                </c:pt>
                <c:pt idx="11429">
                  <c:v>26.666667933265401</c:v>
                </c:pt>
                <c:pt idx="11430">
                  <c:v>33.333335692683868</c:v>
                </c:pt>
                <c:pt idx="11431">
                  <c:v>26.666667933265401</c:v>
                </c:pt>
                <c:pt idx="11432">
                  <c:v>33.333335692683868</c:v>
                </c:pt>
                <c:pt idx="11433">
                  <c:v>26.666667933265401</c:v>
                </c:pt>
                <c:pt idx="11434">
                  <c:v>33.333335692683868</c:v>
                </c:pt>
                <c:pt idx="11435">
                  <c:v>26.666667933265401</c:v>
                </c:pt>
                <c:pt idx="11436">
                  <c:v>33.333335692683868</c:v>
                </c:pt>
                <c:pt idx="11437">
                  <c:v>26.666667933265401</c:v>
                </c:pt>
                <c:pt idx="11438">
                  <c:v>33.333335692683868</c:v>
                </c:pt>
                <c:pt idx="11439">
                  <c:v>26.666667933265401</c:v>
                </c:pt>
                <c:pt idx="11440">
                  <c:v>26.666667933265401</c:v>
                </c:pt>
                <c:pt idx="11441">
                  <c:v>33.333335692683868</c:v>
                </c:pt>
                <c:pt idx="11442">
                  <c:v>26.666667933265401</c:v>
                </c:pt>
                <c:pt idx="11443">
                  <c:v>26.666667933265401</c:v>
                </c:pt>
                <c:pt idx="11444">
                  <c:v>33.333335692683868</c:v>
                </c:pt>
                <c:pt idx="11445">
                  <c:v>26.666667933265401</c:v>
                </c:pt>
                <c:pt idx="11446">
                  <c:v>33.333335692683868</c:v>
                </c:pt>
                <c:pt idx="11447">
                  <c:v>26.666667933265401</c:v>
                </c:pt>
                <c:pt idx="11448">
                  <c:v>26.666667933265401</c:v>
                </c:pt>
                <c:pt idx="11449">
                  <c:v>33.333335692683868</c:v>
                </c:pt>
                <c:pt idx="11450">
                  <c:v>26.666667933265401</c:v>
                </c:pt>
                <c:pt idx="11451">
                  <c:v>26.666667933265401</c:v>
                </c:pt>
                <c:pt idx="11452">
                  <c:v>26.666667933265401</c:v>
                </c:pt>
                <c:pt idx="11453">
                  <c:v>33.333335692683868</c:v>
                </c:pt>
                <c:pt idx="11454">
                  <c:v>26.666667933265401</c:v>
                </c:pt>
                <c:pt idx="11455">
                  <c:v>26.666667933265401</c:v>
                </c:pt>
                <c:pt idx="11456">
                  <c:v>26.666667933265401</c:v>
                </c:pt>
                <c:pt idx="11457">
                  <c:v>26.666667933265401</c:v>
                </c:pt>
                <c:pt idx="11458">
                  <c:v>26.666667933265401</c:v>
                </c:pt>
                <c:pt idx="11459">
                  <c:v>26.666667933265401</c:v>
                </c:pt>
                <c:pt idx="11460">
                  <c:v>33.333335692683868</c:v>
                </c:pt>
                <c:pt idx="11461">
                  <c:v>26.666667933265401</c:v>
                </c:pt>
                <c:pt idx="11462">
                  <c:v>26.666667933265401</c:v>
                </c:pt>
                <c:pt idx="11463">
                  <c:v>26.666667933265401</c:v>
                </c:pt>
                <c:pt idx="11464">
                  <c:v>26.666667933265401</c:v>
                </c:pt>
                <c:pt idx="11465">
                  <c:v>26.666667933265401</c:v>
                </c:pt>
                <c:pt idx="11466">
                  <c:v>26.666667933265401</c:v>
                </c:pt>
                <c:pt idx="11467">
                  <c:v>26.666667933265401</c:v>
                </c:pt>
                <c:pt idx="11468">
                  <c:v>33.333335692683868</c:v>
                </c:pt>
                <c:pt idx="11469">
                  <c:v>26.666667933265401</c:v>
                </c:pt>
                <c:pt idx="11470">
                  <c:v>26.666667933265401</c:v>
                </c:pt>
                <c:pt idx="11471">
                  <c:v>26.666667933265401</c:v>
                </c:pt>
                <c:pt idx="11472">
                  <c:v>26.666667933265401</c:v>
                </c:pt>
                <c:pt idx="11473">
                  <c:v>26.666667933265401</c:v>
                </c:pt>
                <c:pt idx="11474">
                  <c:v>33.333335692683868</c:v>
                </c:pt>
                <c:pt idx="11475">
                  <c:v>26.666667933265401</c:v>
                </c:pt>
                <c:pt idx="11476">
                  <c:v>26.666667933265401</c:v>
                </c:pt>
                <c:pt idx="11477">
                  <c:v>26.666667933265401</c:v>
                </c:pt>
                <c:pt idx="11478">
                  <c:v>26.666667933265401</c:v>
                </c:pt>
                <c:pt idx="11479">
                  <c:v>26.666667933265401</c:v>
                </c:pt>
                <c:pt idx="11480">
                  <c:v>26.666667933265401</c:v>
                </c:pt>
                <c:pt idx="11481">
                  <c:v>26.666667933265401</c:v>
                </c:pt>
                <c:pt idx="11482">
                  <c:v>26.666667933265401</c:v>
                </c:pt>
                <c:pt idx="11483">
                  <c:v>26.666667933265401</c:v>
                </c:pt>
                <c:pt idx="11484">
                  <c:v>26.666667933265401</c:v>
                </c:pt>
                <c:pt idx="11485">
                  <c:v>26.666667933265401</c:v>
                </c:pt>
                <c:pt idx="11486">
                  <c:v>26.666667933265401</c:v>
                </c:pt>
                <c:pt idx="11487">
                  <c:v>26.666667933265401</c:v>
                </c:pt>
                <c:pt idx="11488">
                  <c:v>26.666667933265401</c:v>
                </c:pt>
                <c:pt idx="11489">
                  <c:v>26.666667933265401</c:v>
                </c:pt>
                <c:pt idx="11490">
                  <c:v>26.666667933265401</c:v>
                </c:pt>
                <c:pt idx="11491">
                  <c:v>26.666667933265401</c:v>
                </c:pt>
                <c:pt idx="11492">
                  <c:v>26.666667933265401</c:v>
                </c:pt>
                <c:pt idx="11493">
                  <c:v>26.666667933265401</c:v>
                </c:pt>
                <c:pt idx="11494">
                  <c:v>26.666667933265401</c:v>
                </c:pt>
                <c:pt idx="11495">
                  <c:v>26.666667933265401</c:v>
                </c:pt>
                <c:pt idx="11496">
                  <c:v>26.666667933265401</c:v>
                </c:pt>
                <c:pt idx="11497">
                  <c:v>20.000000173846864</c:v>
                </c:pt>
                <c:pt idx="11498">
                  <c:v>26.666667933265401</c:v>
                </c:pt>
                <c:pt idx="11499">
                  <c:v>26.666667933265401</c:v>
                </c:pt>
                <c:pt idx="11500">
                  <c:v>26.666667933265401</c:v>
                </c:pt>
                <c:pt idx="11501">
                  <c:v>26.666667933265401</c:v>
                </c:pt>
                <c:pt idx="11502">
                  <c:v>26.666667933265401</c:v>
                </c:pt>
                <c:pt idx="11503">
                  <c:v>26.666667933265401</c:v>
                </c:pt>
                <c:pt idx="11504">
                  <c:v>26.666667933265401</c:v>
                </c:pt>
                <c:pt idx="11505">
                  <c:v>20.000000173846864</c:v>
                </c:pt>
                <c:pt idx="11506">
                  <c:v>26.666667933265401</c:v>
                </c:pt>
                <c:pt idx="11507">
                  <c:v>26.666667933265401</c:v>
                </c:pt>
                <c:pt idx="11508">
                  <c:v>26.666667933265401</c:v>
                </c:pt>
                <c:pt idx="11509">
                  <c:v>26.666667933265401</c:v>
                </c:pt>
                <c:pt idx="11510">
                  <c:v>26.666667933265401</c:v>
                </c:pt>
                <c:pt idx="11511">
                  <c:v>26.666667933265401</c:v>
                </c:pt>
                <c:pt idx="11512">
                  <c:v>26.666667933265401</c:v>
                </c:pt>
                <c:pt idx="11513">
                  <c:v>26.666667933265401</c:v>
                </c:pt>
                <c:pt idx="11514">
                  <c:v>26.666667933265401</c:v>
                </c:pt>
                <c:pt idx="11515">
                  <c:v>26.666667933265401</c:v>
                </c:pt>
                <c:pt idx="11516">
                  <c:v>26.666667933265401</c:v>
                </c:pt>
                <c:pt idx="11517">
                  <c:v>26.666667933265401</c:v>
                </c:pt>
                <c:pt idx="11518">
                  <c:v>26.666667933265401</c:v>
                </c:pt>
                <c:pt idx="11519">
                  <c:v>26.666667933265401</c:v>
                </c:pt>
                <c:pt idx="11520">
                  <c:v>26.666667933265401</c:v>
                </c:pt>
                <c:pt idx="11521">
                  <c:v>26.666667933265401</c:v>
                </c:pt>
                <c:pt idx="11522">
                  <c:v>26.666667933265401</c:v>
                </c:pt>
                <c:pt idx="11523">
                  <c:v>26.666667933265401</c:v>
                </c:pt>
                <c:pt idx="11524">
                  <c:v>26.666667933265401</c:v>
                </c:pt>
                <c:pt idx="11525">
                  <c:v>26.666667933265401</c:v>
                </c:pt>
                <c:pt idx="11526">
                  <c:v>20.000000173846864</c:v>
                </c:pt>
                <c:pt idx="11527">
                  <c:v>26.666667933265401</c:v>
                </c:pt>
                <c:pt idx="11528">
                  <c:v>26.666667933265401</c:v>
                </c:pt>
                <c:pt idx="11529">
                  <c:v>26.666667933265401</c:v>
                </c:pt>
                <c:pt idx="11530">
                  <c:v>26.666667933265401</c:v>
                </c:pt>
                <c:pt idx="11531">
                  <c:v>26.666667933265401</c:v>
                </c:pt>
                <c:pt idx="11532">
                  <c:v>26.666667933265401</c:v>
                </c:pt>
                <c:pt idx="11533">
                  <c:v>26.666667933265401</c:v>
                </c:pt>
                <c:pt idx="11534">
                  <c:v>26.666667933265401</c:v>
                </c:pt>
                <c:pt idx="11535">
                  <c:v>26.666667933265401</c:v>
                </c:pt>
                <c:pt idx="11536">
                  <c:v>26.666667933265401</c:v>
                </c:pt>
                <c:pt idx="11537">
                  <c:v>20.000000173846864</c:v>
                </c:pt>
                <c:pt idx="11538">
                  <c:v>26.666667933265401</c:v>
                </c:pt>
                <c:pt idx="11539">
                  <c:v>26.666667933265401</c:v>
                </c:pt>
                <c:pt idx="11540">
                  <c:v>26.666667933265401</c:v>
                </c:pt>
                <c:pt idx="11541">
                  <c:v>26.666667933265401</c:v>
                </c:pt>
                <c:pt idx="11542">
                  <c:v>20.000000173846864</c:v>
                </c:pt>
                <c:pt idx="11543">
                  <c:v>26.666667933265401</c:v>
                </c:pt>
                <c:pt idx="11544">
                  <c:v>26.666667933265401</c:v>
                </c:pt>
                <c:pt idx="11545">
                  <c:v>20.000000173846864</c:v>
                </c:pt>
                <c:pt idx="11546">
                  <c:v>26.666667933265401</c:v>
                </c:pt>
                <c:pt idx="11547">
                  <c:v>20.000000173846864</c:v>
                </c:pt>
                <c:pt idx="11548">
                  <c:v>26.666667933265401</c:v>
                </c:pt>
                <c:pt idx="11549">
                  <c:v>20.000000173846864</c:v>
                </c:pt>
                <c:pt idx="11550">
                  <c:v>26.666667933265401</c:v>
                </c:pt>
                <c:pt idx="11551">
                  <c:v>20.000000173846864</c:v>
                </c:pt>
                <c:pt idx="11552">
                  <c:v>26.666667933265401</c:v>
                </c:pt>
                <c:pt idx="11553">
                  <c:v>20.000000173846864</c:v>
                </c:pt>
                <c:pt idx="11554">
                  <c:v>26.666667933265401</c:v>
                </c:pt>
                <c:pt idx="11555">
                  <c:v>20.000000173846864</c:v>
                </c:pt>
                <c:pt idx="11556">
                  <c:v>26.666667933265401</c:v>
                </c:pt>
                <c:pt idx="11557">
                  <c:v>20.000000173846864</c:v>
                </c:pt>
                <c:pt idx="11558">
                  <c:v>26.666667933265401</c:v>
                </c:pt>
                <c:pt idx="11559">
                  <c:v>20.000000173846864</c:v>
                </c:pt>
                <c:pt idx="11560">
                  <c:v>26.666667933265401</c:v>
                </c:pt>
                <c:pt idx="11561">
                  <c:v>20.000000173846864</c:v>
                </c:pt>
                <c:pt idx="11562">
                  <c:v>26.666667933265401</c:v>
                </c:pt>
                <c:pt idx="11563">
                  <c:v>20.000000173846864</c:v>
                </c:pt>
                <c:pt idx="11564">
                  <c:v>20.000000173846864</c:v>
                </c:pt>
                <c:pt idx="11565">
                  <c:v>26.666667933265401</c:v>
                </c:pt>
                <c:pt idx="11566">
                  <c:v>20.000000173846864</c:v>
                </c:pt>
                <c:pt idx="11567">
                  <c:v>20.000000173846864</c:v>
                </c:pt>
                <c:pt idx="11568">
                  <c:v>26.666667933265401</c:v>
                </c:pt>
                <c:pt idx="11569">
                  <c:v>20.000000173846864</c:v>
                </c:pt>
                <c:pt idx="11570">
                  <c:v>26.666667933265401</c:v>
                </c:pt>
                <c:pt idx="11571">
                  <c:v>20.000000173846864</c:v>
                </c:pt>
                <c:pt idx="11572">
                  <c:v>20.000000173846864</c:v>
                </c:pt>
                <c:pt idx="11573">
                  <c:v>20.000000173846864</c:v>
                </c:pt>
                <c:pt idx="11574">
                  <c:v>26.666667933265401</c:v>
                </c:pt>
                <c:pt idx="11575">
                  <c:v>20.000000173846864</c:v>
                </c:pt>
                <c:pt idx="11576">
                  <c:v>20.000000173846864</c:v>
                </c:pt>
                <c:pt idx="11577">
                  <c:v>26.666667933265401</c:v>
                </c:pt>
                <c:pt idx="11578">
                  <c:v>20.000000173846864</c:v>
                </c:pt>
                <c:pt idx="11579">
                  <c:v>20.000000173846864</c:v>
                </c:pt>
                <c:pt idx="11580">
                  <c:v>26.666667933265401</c:v>
                </c:pt>
                <c:pt idx="11581">
                  <c:v>20.000000173846864</c:v>
                </c:pt>
                <c:pt idx="11582">
                  <c:v>20.000000173846864</c:v>
                </c:pt>
                <c:pt idx="11583">
                  <c:v>20.000000173846864</c:v>
                </c:pt>
                <c:pt idx="11584">
                  <c:v>26.666667933265401</c:v>
                </c:pt>
                <c:pt idx="11585">
                  <c:v>20.000000173846864</c:v>
                </c:pt>
                <c:pt idx="11586">
                  <c:v>20.000000173846864</c:v>
                </c:pt>
                <c:pt idx="11587">
                  <c:v>20.000000173846864</c:v>
                </c:pt>
                <c:pt idx="11588">
                  <c:v>26.666667933265401</c:v>
                </c:pt>
                <c:pt idx="11589">
                  <c:v>20.000000173846864</c:v>
                </c:pt>
                <c:pt idx="11590">
                  <c:v>20.000000173846864</c:v>
                </c:pt>
                <c:pt idx="11591">
                  <c:v>20.000000173846864</c:v>
                </c:pt>
                <c:pt idx="11592">
                  <c:v>20.000000173846864</c:v>
                </c:pt>
                <c:pt idx="11593">
                  <c:v>20.000000173846864</c:v>
                </c:pt>
                <c:pt idx="11594">
                  <c:v>20.000000173846864</c:v>
                </c:pt>
                <c:pt idx="11595">
                  <c:v>26.666667933265401</c:v>
                </c:pt>
                <c:pt idx="11596">
                  <c:v>20.000000173846864</c:v>
                </c:pt>
                <c:pt idx="11597">
                  <c:v>20.000000173846864</c:v>
                </c:pt>
                <c:pt idx="11598">
                  <c:v>20.000000173846864</c:v>
                </c:pt>
                <c:pt idx="11599">
                  <c:v>20.000000173846864</c:v>
                </c:pt>
                <c:pt idx="11600">
                  <c:v>20.000000173846864</c:v>
                </c:pt>
                <c:pt idx="11601">
                  <c:v>20.000000173846864</c:v>
                </c:pt>
                <c:pt idx="11602">
                  <c:v>20.000000173846864</c:v>
                </c:pt>
                <c:pt idx="11603">
                  <c:v>20.000000173846864</c:v>
                </c:pt>
                <c:pt idx="11604">
                  <c:v>20.000000173846864</c:v>
                </c:pt>
                <c:pt idx="11605">
                  <c:v>26.666667933265401</c:v>
                </c:pt>
                <c:pt idx="11606">
                  <c:v>20.000000173846864</c:v>
                </c:pt>
                <c:pt idx="11607">
                  <c:v>20.000000173846864</c:v>
                </c:pt>
                <c:pt idx="11608">
                  <c:v>20.000000173846864</c:v>
                </c:pt>
                <c:pt idx="11609">
                  <c:v>20.000000173846864</c:v>
                </c:pt>
                <c:pt idx="11610">
                  <c:v>20.000000173846864</c:v>
                </c:pt>
                <c:pt idx="11611">
                  <c:v>20.000000173846864</c:v>
                </c:pt>
                <c:pt idx="11612">
                  <c:v>20.000000173846864</c:v>
                </c:pt>
                <c:pt idx="11613">
                  <c:v>26.666667933265401</c:v>
                </c:pt>
                <c:pt idx="11614">
                  <c:v>20.000000173846864</c:v>
                </c:pt>
                <c:pt idx="11615">
                  <c:v>20.000000173846864</c:v>
                </c:pt>
                <c:pt idx="11616">
                  <c:v>20.000000173846864</c:v>
                </c:pt>
                <c:pt idx="11617">
                  <c:v>20.000000173846864</c:v>
                </c:pt>
                <c:pt idx="11618">
                  <c:v>26.666667933265401</c:v>
                </c:pt>
                <c:pt idx="11619">
                  <c:v>20.000000173846864</c:v>
                </c:pt>
                <c:pt idx="11620">
                  <c:v>20.000000173846864</c:v>
                </c:pt>
                <c:pt idx="11621">
                  <c:v>20.000000173846864</c:v>
                </c:pt>
                <c:pt idx="11622">
                  <c:v>26.666667933265401</c:v>
                </c:pt>
                <c:pt idx="11623">
                  <c:v>20.000000173846864</c:v>
                </c:pt>
                <c:pt idx="11624">
                  <c:v>20.000000173846864</c:v>
                </c:pt>
                <c:pt idx="11625">
                  <c:v>20.000000173846864</c:v>
                </c:pt>
                <c:pt idx="11626">
                  <c:v>20.000000173846864</c:v>
                </c:pt>
                <c:pt idx="11627">
                  <c:v>20.000000173846864</c:v>
                </c:pt>
                <c:pt idx="11628">
                  <c:v>26.666667933265401</c:v>
                </c:pt>
                <c:pt idx="11629">
                  <c:v>20.000000173846864</c:v>
                </c:pt>
                <c:pt idx="11630">
                  <c:v>20.000000173846864</c:v>
                </c:pt>
                <c:pt idx="11631">
                  <c:v>20.000000173846864</c:v>
                </c:pt>
                <c:pt idx="11632">
                  <c:v>20.000000173846864</c:v>
                </c:pt>
                <c:pt idx="11633">
                  <c:v>26.666667933265401</c:v>
                </c:pt>
                <c:pt idx="11634">
                  <c:v>20.000000173846864</c:v>
                </c:pt>
                <c:pt idx="11635">
                  <c:v>20.000000173846864</c:v>
                </c:pt>
                <c:pt idx="11636">
                  <c:v>20.000000173846864</c:v>
                </c:pt>
                <c:pt idx="11637">
                  <c:v>20.000000173846864</c:v>
                </c:pt>
                <c:pt idx="11638">
                  <c:v>20.000000173846864</c:v>
                </c:pt>
                <c:pt idx="11639">
                  <c:v>20.000000173846864</c:v>
                </c:pt>
                <c:pt idx="11640">
                  <c:v>20.000000173846864</c:v>
                </c:pt>
                <c:pt idx="11641">
                  <c:v>20.000000173846864</c:v>
                </c:pt>
                <c:pt idx="11642">
                  <c:v>20.000000173846864</c:v>
                </c:pt>
                <c:pt idx="11643">
                  <c:v>26.666667933265401</c:v>
                </c:pt>
                <c:pt idx="11644">
                  <c:v>20.000000173846864</c:v>
                </c:pt>
                <c:pt idx="11645">
                  <c:v>20.000000173846864</c:v>
                </c:pt>
                <c:pt idx="11646">
                  <c:v>20.000000173846864</c:v>
                </c:pt>
                <c:pt idx="11647">
                  <c:v>20.000000173846864</c:v>
                </c:pt>
                <c:pt idx="11648">
                  <c:v>20.000000173846864</c:v>
                </c:pt>
                <c:pt idx="11649">
                  <c:v>20.000000173846864</c:v>
                </c:pt>
                <c:pt idx="11650">
                  <c:v>20.000000173846864</c:v>
                </c:pt>
                <c:pt idx="11651">
                  <c:v>13.333333966632667</c:v>
                </c:pt>
                <c:pt idx="11652">
                  <c:v>20.000000173846864</c:v>
                </c:pt>
                <c:pt idx="11653">
                  <c:v>20.000000173846864</c:v>
                </c:pt>
                <c:pt idx="11654">
                  <c:v>20.000000173846864</c:v>
                </c:pt>
                <c:pt idx="11655">
                  <c:v>20.000000173846864</c:v>
                </c:pt>
                <c:pt idx="11656">
                  <c:v>20.000000173846864</c:v>
                </c:pt>
                <c:pt idx="11657">
                  <c:v>20.000000173846864</c:v>
                </c:pt>
                <c:pt idx="11658">
                  <c:v>20.000000173846864</c:v>
                </c:pt>
                <c:pt idx="11659">
                  <c:v>20.000000173846864</c:v>
                </c:pt>
                <c:pt idx="11660">
                  <c:v>20.000000173846864</c:v>
                </c:pt>
                <c:pt idx="11661">
                  <c:v>20.000000173846864</c:v>
                </c:pt>
                <c:pt idx="11662">
                  <c:v>20.000000173846864</c:v>
                </c:pt>
                <c:pt idx="11663">
                  <c:v>20.000000173846864</c:v>
                </c:pt>
                <c:pt idx="11664">
                  <c:v>13.333333966632667</c:v>
                </c:pt>
                <c:pt idx="11665">
                  <c:v>20.000000173846864</c:v>
                </c:pt>
                <c:pt idx="11666">
                  <c:v>20.000000173846864</c:v>
                </c:pt>
                <c:pt idx="11667">
                  <c:v>20.000000173846864</c:v>
                </c:pt>
                <c:pt idx="11668">
                  <c:v>20.000000173846864</c:v>
                </c:pt>
                <c:pt idx="11669">
                  <c:v>20.000000173846864</c:v>
                </c:pt>
                <c:pt idx="11670">
                  <c:v>20.000000173846864</c:v>
                </c:pt>
                <c:pt idx="11671">
                  <c:v>20.000000173846864</c:v>
                </c:pt>
                <c:pt idx="11672">
                  <c:v>20.000000173846864</c:v>
                </c:pt>
                <c:pt idx="11673">
                  <c:v>13.333333966632667</c:v>
                </c:pt>
                <c:pt idx="11674">
                  <c:v>20.000000173846864</c:v>
                </c:pt>
                <c:pt idx="11675">
                  <c:v>20.000000173846864</c:v>
                </c:pt>
                <c:pt idx="11676">
                  <c:v>20.000000173846864</c:v>
                </c:pt>
                <c:pt idx="11677">
                  <c:v>20.000000173846864</c:v>
                </c:pt>
                <c:pt idx="11678">
                  <c:v>13.333333966632667</c:v>
                </c:pt>
                <c:pt idx="11679">
                  <c:v>20.000000173846864</c:v>
                </c:pt>
                <c:pt idx="11680">
                  <c:v>20.000000173846864</c:v>
                </c:pt>
                <c:pt idx="11681">
                  <c:v>20.000000173846864</c:v>
                </c:pt>
                <c:pt idx="11682">
                  <c:v>20.000000173846864</c:v>
                </c:pt>
                <c:pt idx="11683">
                  <c:v>13.333333966632667</c:v>
                </c:pt>
                <c:pt idx="11684">
                  <c:v>20.000000173846864</c:v>
                </c:pt>
                <c:pt idx="11685">
                  <c:v>20.000000173846864</c:v>
                </c:pt>
                <c:pt idx="11686">
                  <c:v>20.000000173846864</c:v>
                </c:pt>
                <c:pt idx="11687">
                  <c:v>13.333333966632667</c:v>
                </c:pt>
                <c:pt idx="11688">
                  <c:v>20.000000173846864</c:v>
                </c:pt>
                <c:pt idx="11689">
                  <c:v>20.000000173846864</c:v>
                </c:pt>
                <c:pt idx="11690">
                  <c:v>13.333333966632667</c:v>
                </c:pt>
                <c:pt idx="11691">
                  <c:v>20.000000173846864</c:v>
                </c:pt>
                <c:pt idx="11692">
                  <c:v>20.000000173846864</c:v>
                </c:pt>
                <c:pt idx="11693">
                  <c:v>13.333333966632667</c:v>
                </c:pt>
                <c:pt idx="11694">
                  <c:v>20.000000173846864</c:v>
                </c:pt>
                <c:pt idx="11695">
                  <c:v>20.000000173846864</c:v>
                </c:pt>
                <c:pt idx="11696">
                  <c:v>13.333333966632667</c:v>
                </c:pt>
                <c:pt idx="11697">
                  <c:v>20.000000173846864</c:v>
                </c:pt>
                <c:pt idx="11698">
                  <c:v>20.000000173846864</c:v>
                </c:pt>
                <c:pt idx="11699">
                  <c:v>13.333333966632667</c:v>
                </c:pt>
                <c:pt idx="11700">
                  <c:v>20.000000173846864</c:v>
                </c:pt>
                <c:pt idx="11701">
                  <c:v>20.000000173846864</c:v>
                </c:pt>
                <c:pt idx="11702">
                  <c:v>13.333333966632667</c:v>
                </c:pt>
                <c:pt idx="11703">
                  <c:v>20.000000173846864</c:v>
                </c:pt>
                <c:pt idx="11704">
                  <c:v>13.333333966632667</c:v>
                </c:pt>
                <c:pt idx="11705">
                  <c:v>20.000000173846864</c:v>
                </c:pt>
                <c:pt idx="11706">
                  <c:v>20.000000173846864</c:v>
                </c:pt>
                <c:pt idx="11707">
                  <c:v>13.333333966632667</c:v>
                </c:pt>
                <c:pt idx="11708">
                  <c:v>20.000000173846864</c:v>
                </c:pt>
                <c:pt idx="11709">
                  <c:v>13.333333966632667</c:v>
                </c:pt>
                <c:pt idx="11710">
                  <c:v>20.000000173846864</c:v>
                </c:pt>
                <c:pt idx="11711">
                  <c:v>13.333333966632667</c:v>
                </c:pt>
                <c:pt idx="11712">
                  <c:v>20.000000173846864</c:v>
                </c:pt>
                <c:pt idx="11713">
                  <c:v>20.000000173846864</c:v>
                </c:pt>
                <c:pt idx="11714">
                  <c:v>13.333333966632667</c:v>
                </c:pt>
                <c:pt idx="11715">
                  <c:v>20.000000173846864</c:v>
                </c:pt>
                <c:pt idx="11716">
                  <c:v>13.333333966632667</c:v>
                </c:pt>
                <c:pt idx="11717">
                  <c:v>20.000000173846864</c:v>
                </c:pt>
                <c:pt idx="11718">
                  <c:v>13.333333966632667</c:v>
                </c:pt>
                <c:pt idx="11719">
                  <c:v>20.000000173846864</c:v>
                </c:pt>
                <c:pt idx="11720">
                  <c:v>13.333333966632667</c:v>
                </c:pt>
                <c:pt idx="11721">
                  <c:v>20.000000173846864</c:v>
                </c:pt>
                <c:pt idx="11722">
                  <c:v>13.333333966632667</c:v>
                </c:pt>
                <c:pt idx="11723">
                  <c:v>20.000000173846864</c:v>
                </c:pt>
                <c:pt idx="11724">
                  <c:v>20.000000173846864</c:v>
                </c:pt>
                <c:pt idx="11725">
                  <c:v>13.333333966632667</c:v>
                </c:pt>
                <c:pt idx="11726">
                  <c:v>20.000000173846864</c:v>
                </c:pt>
                <c:pt idx="11727">
                  <c:v>13.333333966632667</c:v>
                </c:pt>
                <c:pt idx="11728">
                  <c:v>20.000000173846864</c:v>
                </c:pt>
                <c:pt idx="11729">
                  <c:v>13.333333966632667</c:v>
                </c:pt>
                <c:pt idx="11730">
                  <c:v>20.000000173846864</c:v>
                </c:pt>
                <c:pt idx="11731">
                  <c:v>13.333333966632667</c:v>
                </c:pt>
                <c:pt idx="11732">
                  <c:v>20.000000173846864</c:v>
                </c:pt>
                <c:pt idx="11733">
                  <c:v>13.333333966632667</c:v>
                </c:pt>
                <c:pt idx="11734">
                  <c:v>13.333333966632667</c:v>
                </c:pt>
                <c:pt idx="11735">
                  <c:v>20.000000173846864</c:v>
                </c:pt>
                <c:pt idx="11736">
                  <c:v>13.333333966632667</c:v>
                </c:pt>
                <c:pt idx="11737">
                  <c:v>20.000000173846864</c:v>
                </c:pt>
                <c:pt idx="11738">
                  <c:v>13.333333966632667</c:v>
                </c:pt>
                <c:pt idx="11739">
                  <c:v>20.000000173846864</c:v>
                </c:pt>
                <c:pt idx="11740">
                  <c:v>13.333333966632667</c:v>
                </c:pt>
                <c:pt idx="11741">
                  <c:v>13.333333966632667</c:v>
                </c:pt>
                <c:pt idx="11742">
                  <c:v>20.000000173846864</c:v>
                </c:pt>
                <c:pt idx="11743">
                  <c:v>13.333333966632667</c:v>
                </c:pt>
                <c:pt idx="11744">
                  <c:v>13.333333966632667</c:v>
                </c:pt>
                <c:pt idx="11745">
                  <c:v>20.000000173846864</c:v>
                </c:pt>
                <c:pt idx="11746">
                  <c:v>13.333333966632667</c:v>
                </c:pt>
                <c:pt idx="11747">
                  <c:v>13.333333966632667</c:v>
                </c:pt>
                <c:pt idx="11748">
                  <c:v>20.000000173846864</c:v>
                </c:pt>
                <c:pt idx="11749">
                  <c:v>13.333333966632667</c:v>
                </c:pt>
                <c:pt idx="11750">
                  <c:v>13.333333966632667</c:v>
                </c:pt>
                <c:pt idx="11751">
                  <c:v>20.000000173846864</c:v>
                </c:pt>
                <c:pt idx="11752">
                  <c:v>13.333333966632667</c:v>
                </c:pt>
                <c:pt idx="11753">
                  <c:v>13.333333966632667</c:v>
                </c:pt>
                <c:pt idx="11754">
                  <c:v>20.000000173846864</c:v>
                </c:pt>
                <c:pt idx="11755">
                  <c:v>13.333333966632667</c:v>
                </c:pt>
                <c:pt idx="11756">
                  <c:v>13.333333966632667</c:v>
                </c:pt>
                <c:pt idx="11757">
                  <c:v>20.000000173846864</c:v>
                </c:pt>
                <c:pt idx="11758">
                  <c:v>13.333333966632667</c:v>
                </c:pt>
                <c:pt idx="11759">
                  <c:v>20.000000173846864</c:v>
                </c:pt>
                <c:pt idx="11760">
                  <c:v>13.333333966632667</c:v>
                </c:pt>
                <c:pt idx="11761">
                  <c:v>13.333333966632667</c:v>
                </c:pt>
                <c:pt idx="11762">
                  <c:v>20.000000173846864</c:v>
                </c:pt>
                <c:pt idx="11763">
                  <c:v>13.333333966632667</c:v>
                </c:pt>
                <c:pt idx="11764">
                  <c:v>13.333333966632667</c:v>
                </c:pt>
                <c:pt idx="11765">
                  <c:v>20.000000173846864</c:v>
                </c:pt>
                <c:pt idx="11766">
                  <c:v>13.333333966632667</c:v>
                </c:pt>
                <c:pt idx="11767">
                  <c:v>20.000000173846864</c:v>
                </c:pt>
                <c:pt idx="11768">
                  <c:v>13.333333966632667</c:v>
                </c:pt>
                <c:pt idx="11769">
                  <c:v>13.333333966632667</c:v>
                </c:pt>
                <c:pt idx="11770">
                  <c:v>20.000000173846864</c:v>
                </c:pt>
                <c:pt idx="11771">
                  <c:v>13.333333966632667</c:v>
                </c:pt>
                <c:pt idx="11772">
                  <c:v>20.000000173846864</c:v>
                </c:pt>
                <c:pt idx="11773">
                  <c:v>13.333333966632667</c:v>
                </c:pt>
                <c:pt idx="11774">
                  <c:v>13.333333966632667</c:v>
                </c:pt>
                <c:pt idx="11775">
                  <c:v>20.000000173846864</c:v>
                </c:pt>
                <c:pt idx="11776">
                  <c:v>13.333333966632667</c:v>
                </c:pt>
                <c:pt idx="11777">
                  <c:v>13.333333966632667</c:v>
                </c:pt>
                <c:pt idx="11778">
                  <c:v>20.000000173846864</c:v>
                </c:pt>
                <c:pt idx="11779">
                  <c:v>13.333333966632667</c:v>
                </c:pt>
                <c:pt idx="11780">
                  <c:v>13.333333966632667</c:v>
                </c:pt>
                <c:pt idx="11781">
                  <c:v>13.333333966632667</c:v>
                </c:pt>
                <c:pt idx="11782">
                  <c:v>20.000000173846864</c:v>
                </c:pt>
                <c:pt idx="11783">
                  <c:v>13.333333966632667</c:v>
                </c:pt>
                <c:pt idx="11784">
                  <c:v>13.333333966632667</c:v>
                </c:pt>
                <c:pt idx="11785">
                  <c:v>13.333333966632667</c:v>
                </c:pt>
                <c:pt idx="11786">
                  <c:v>13.333333966632667</c:v>
                </c:pt>
                <c:pt idx="11787">
                  <c:v>20.000000173846864</c:v>
                </c:pt>
                <c:pt idx="11788">
                  <c:v>13.333333966632667</c:v>
                </c:pt>
                <c:pt idx="11789">
                  <c:v>13.333333966632667</c:v>
                </c:pt>
                <c:pt idx="11790">
                  <c:v>13.333333966632667</c:v>
                </c:pt>
                <c:pt idx="11791">
                  <c:v>13.333333966632667</c:v>
                </c:pt>
                <c:pt idx="11792">
                  <c:v>13.333333966632667</c:v>
                </c:pt>
                <c:pt idx="11793">
                  <c:v>13.333333966632667</c:v>
                </c:pt>
                <c:pt idx="11794">
                  <c:v>13.333333966632667</c:v>
                </c:pt>
                <c:pt idx="11795">
                  <c:v>20.000000173846864</c:v>
                </c:pt>
                <c:pt idx="11796">
                  <c:v>13.333333966632667</c:v>
                </c:pt>
                <c:pt idx="11797">
                  <c:v>13.333333966632667</c:v>
                </c:pt>
                <c:pt idx="11798">
                  <c:v>13.333333966632667</c:v>
                </c:pt>
                <c:pt idx="11799">
                  <c:v>13.333333966632667</c:v>
                </c:pt>
                <c:pt idx="11800">
                  <c:v>13.333333966632667</c:v>
                </c:pt>
                <c:pt idx="11801">
                  <c:v>13.333333966632667</c:v>
                </c:pt>
                <c:pt idx="11802">
                  <c:v>13.333333966632667</c:v>
                </c:pt>
                <c:pt idx="11803">
                  <c:v>13.333333966632667</c:v>
                </c:pt>
                <c:pt idx="11804">
                  <c:v>13.333333966632667</c:v>
                </c:pt>
                <c:pt idx="11805">
                  <c:v>20.000000173846864</c:v>
                </c:pt>
                <c:pt idx="11806">
                  <c:v>13.333333966632667</c:v>
                </c:pt>
                <c:pt idx="11807">
                  <c:v>13.333333966632667</c:v>
                </c:pt>
                <c:pt idx="11808">
                  <c:v>13.333333966632667</c:v>
                </c:pt>
                <c:pt idx="11809">
                  <c:v>20.000000173846864</c:v>
                </c:pt>
                <c:pt idx="11810">
                  <c:v>13.333333966632667</c:v>
                </c:pt>
                <c:pt idx="11811">
                  <c:v>20.000000173846864</c:v>
                </c:pt>
                <c:pt idx="11812">
                  <c:v>20.000000173846864</c:v>
                </c:pt>
                <c:pt idx="11813">
                  <c:v>26.666667933265401</c:v>
                </c:pt>
                <c:pt idx="11814">
                  <c:v>20.000000173846864</c:v>
                </c:pt>
                <c:pt idx="11815">
                  <c:v>26.666667933265401</c:v>
                </c:pt>
                <c:pt idx="11816">
                  <c:v>26.666667933265401</c:v>
                </c:pt>
                <c:pt idx="11817">
                  <c:v>33.333335692683868</c:v>
                </c:pt>
                <c:pt idx="11818">
                  <c:v>26.666667933265401</c:v>
                </c:pt>
                <c:pt idx="11819">
                  <c:v>26.666667933265401</c:v>
                </c:pt>
                <c:pt idx="11820">
                  <c:v>26.666667933265401</c:v>
                </c:pt>
                <c:pt idx="11821">
                  <c:v>26.666667933265401</c:v>
                </c:pt>
                <c:pt idx="11822">
                  <c:v>26.666667933265401</c:v>
                </c:pt>
                <c:pt idx="11823">
                  <c:v>26.666667933265401</c:v>
                </c:pt>
                <c:pt idx="11824">
                  <c:v>26.666667933265401</c:v>
                </c:pt>
                <c:pt idx="11825">
                  <c:v>26.666667933265401</c:v>
                </c:pt>
                <c:pt idx="11826">
                  <c:v>20.000000173846864</c:v>
                </c:pt>
                <c:pt idx="11827">
                  <c:v>26.666667933265401</c:v>
                </c:pt>
                <c:pt idx="11828">
                  <c:v>26.666667933265401</c:v>
                </c:pt>
                <c:pt idx="11829">
                  <c:v>20.000000173846864</c:v>
                </c:pt>
                <c:pt idx="11830">
                  <c:v>26.666667933265401</c:v>
                </c:pt>
                <c:pt idx="11831">
                  <c:v>26.666667933265401</c:v>
                </c:pt>
                <c:pt idx="11832">
                  <c:v>20.000000173846864</c:v>
                </c:pt>
                <c:pt idx="11833">
                  <c:v>26.666667933265401</c:v>
                </c:pt>
                <c:pt idx="11834">
                  <c:v>20.000000173846864</c:v>
                </c:pt>
                <c:pt idx="11835">
                  <c:v>26.666667933265401</c:v>
                </c:pt>
                <c:pt idx="11836">
                  <c:v>26.666667933265401</c:v>
                </c:pt>
                <c:pt idx="11837">
                  <c:v>20.000000173846864</c:v>
                </c:pt>
                <c:pt idx="11838">
                  <c:v>26.666667933265401</c:v>
                </c:pt>
                <c:pt idx="11839">
                  <c:v>20.000000173846864</c:v>
                </c:pt>
                <c:pt idx="11840">
                  <c:v>20.000000173846864</c:v>
                </c:pt>
                <c:pt idx="11841">
                  <c:v>26.666667933265401</c:v>
                </c:pt>
                <c:pt idx="11842">
                  <c:v>20.000000173846864</c:v>
                </c:pt>
                <c:pt idx="11843">
                  <c:v>26.666667933265401</c:v>
                </c:pt>
                <c:pt idx="11844">
                  <c:v>20.000000173846864</c:v>
                </c:pt>
                <c:pt idx="11845">
                  <c:v>26.666667933265401</c:v>
                </c:pt>
                <c:pt idx="11846">
                  <c:v>20.000000173846864</c:v>
                </c:pt>
                <c:pt idx="11847">
                  <c:v>20.000000173846864</c:v>
                </c:pt>
                <c:pt idx="11848">
                  <c:v>26.666667933265401</c:v>
                </c:pt>
                <c:pt idx="11849">
                  <c:v>20.000000173846864</c:v>
                </c:pt>
                <c:pt idx="11850">
                  <c:v>26.666667933265401</c:v>
                </c:pt>
                <c:pt idx="11851">
                  <c:v>20.000000173846864</c:v>
                </c:pt>
                <c:pt idx="11852">
                  <c:v>20.000000173846864</c:v>
                </c:pt>
                <c:pt idx="11853">
                  <c:v>26.666667933265401</c:v>
                </c:pt>
                <c:pt idx="11854">
                  <c:v>20.000000173846864</c:v>
                </c:pt>
                <c:pt idx="11855">
                  <c:v>26.666667933265401</c:v>
                </c:pt>
                <c:pt idx="11856">
                  <c:v>20.000000173846864</c:v>
                </c:pt>
                <c:pt idx="11857">
                  <c:v>20.000000173846864</c:v>
                </c:pt>
                <c:pt idx="11858">
                  <c:v>26.666667933265401</c:v>
                </c:pt>
                <c:pt idx="11859">
                  <c:v>20.000000173846864</c:v>
                </c:pt>
                <c:pt idx="11860">
                  <c:v>20.000000173846864</c:v>
                </c:pt>
                <c:pt idx="11861">
                  <c:v>26.666667933265401</c:v>
                </c:pt>
                <c:pt idx="11862">
                  <c:v>20.000000173846864</c:v>
                </c:pt>
                <c:pt idx="11863">
                  <c:v>20.000000173846864</c:v>
                </c:pt>
                <c:pt idx="11864">
                  <c:v>20.000000173846864</c:v>
                </c:pt>
                <c:pt idx="11865">
                  <c:v>26.666667933265401</c:v>
                </c:pt>
                <c:pt idx="11866">
                  <c:v>20.000000173846864</c:v>
                </c:pt>
                <c:pt idx="11867">
                  <c:v>20.000000173846864</c:v>
                </c:pt>
                <c:pt idx="11868">
                  <c:v>20.000000173846864</c:v>
                </c:pt>
                <c:pt idx="11869">
                  <c:v>26.666667933265401</c:v>
                </c:pt>
                <c:pt idx="11870">
                  <c:v>20.000000173846864</c:v>
                </c:pt>
                <c:pt idx="11871">
                  <c:v>20.000000173846864</c:v>
                </c:pt>
                <c:pt idx="11872">
                  <c:v>20.000000173846864</c:v>
                </c:pt>
                <c:pt idx="11873">
                  <c:v>20.000000173846864</c:v>
                </c:pt>
                <c:pt idx="11874">
                  <c:v>20.000000173846864</c:v>
                </c:pt>
                <c:pt idx="11875">
                  <c:v>20.000000173846864</c:v>
                </c:pt>
                <c:pt idx="11876">
                  <c:v>20.000000173846864</c:v>
                </c:pt>
                <c:pt idx="11877">
                  <c:v>20.000000173846864</c:v>
                </c:pt>
                <c:pt idx="11878">
                  <c:v>20.000000173846864</c:v>
                </c:pt>
                <c:pt idx="11879">
                  <c:v>20.000000173846864</c:v>
                </c:pt>
                <c:pt idx="11880">
                  <c:v>26.666667933265401</c:v>
                </c:pt>
                <c:pt idx="11881">
                  <c:v>20.000000173846864</c:v>
                </c:pt>
                <c:pt idx="11882">
                  <c:v>20.000000173846864</c:v>
                </c:pt>
                <c:pt idx="11883">
                  <c:v>13.333333966632667</c:v>
                </c:pt>
                <c:pt idx="11884">
                  <c:v>20.000000173846864</c:v>
                </c:pt>
                <c:pt idx="11885">
                  <c:v>20.000000173846864</c:v>
                </c:pt>
                <c:pt idx="11886">
                  <c:v>20.000000173846864</c:v>
                </c:pt>
                <c:pt idx="11887">
                  <c:v>20.000000173846864</c:v>
                </c:pt>
                <c:pt idx="11888">
                  <c:v>20.000000173846864</c:v>
                </c:pt>
                <c:pt idx="11889">
                  <c:v>20.000000173846864</c:v>
                </c:pt>
                <c:pt idx="11890">
                  <c:v>20.000000173846864</c:v>
                </c:pt>
                <c:pt idx="11891">
                  <c:v>20.000000173846864</c:v>
                </c:pt>
                <c:pt idx="11892">
                  <c:v>20.000000173846864</c:v>
                </c:pt>
                <c:pt idx="11893">
                  <c:v>20.000000173846864</c:v>
                </c:pt>
                <c:pt idx="11894">
                  <c:v>20.000000173846864</c:v>
                </c:pt>
                <c:pt idx="11895">
                  <c:v>20.000000173846864</c:v>
                </c:pt>
                <c:pt idx="11896">
                  <c:v>20.000000173846864</c:v>
                </c:pt>
                <c:pt idx="11897">
                  <c:v>20.000000173846864</c:v>
                </c:pt>
                <c:pt idx="11898">
                  <c:v>20.000000173846864</c:v>
                </c:pt>
                <c:pt idx="11899">
                  <c:v>20.000000173846864</c:v>
                </c:pt>
                <c:pt idx="11900">
                  <c:v>13.333333966632667</c:v>
                </c:pt>
                <c:pt idx="11901">
                  <c:v>20.000000173846864</c:v>
                </c:pt>
                <c:pt idx="11902">
                  <c:v>20.000000173846864</c:v>
                </c:pt>
                <c:pt idx="11903">
                  <c:v>20.000000173846864</c:v>
                </c:pt>
                <c:pt idx="11904">
                  <c:v>20.000000173846864</c:v>
                </c:pt>
                <c:pt idx="11905">
                  <c:v>20.000000173846864</c:v>
                </c:pt>
                <c:pt idx="11906">
                  <c:v>20.000000173846864</c:v>
                </c:pt>
                <c:pt idx="11907">
                  <c:v>20.000000173846864</c:v>
                </c:pt>
                <c:pt idx="11908">
                  <c:v>13.333333966632667</c:v>
                </c:pt>
                <c:pt idx="11909">
                  <c:v>20.000000173846864</c:v>
                </c:pt>
                <c:pt idx="11910">
                  <c:v>20.000000173846864</c:v>
                </c:pt>
                <c:pt idx="11911">
                  <c:v>20.000000173846864</c:v>
                </c:pt>
                <c:pt idx="11912">
                  <c:v>20.000000173846864</c:v>
                </c:pt>
                <c:pt idx="11913">
                  <c:v>13.333333966632667</c:v>
                </c:pt>
                <c:pt idx="11914">
                  <c:v>20.000000173846864</c:v>
                </c:pt>
                <c:pt idx="11915">
                  <c:v>20.000000173846864</c:v>
                </c:pt>
                <c:pt idx="11916">
                  <c:v>20.000000173846864</c:v>
                </c:pt>
                <c:pt idx="11917">
                  <c:v>20.000000173846864</c:v>
                </c:pt>
                <c:pt idx="11918">
                  <c:v>13.333333966632667</c:v>
                </c:pt>
                <c:pt idx="11919">
                  <c:v>20.000000173846864</c:v>
                </c:pt>
                <c:pt idx="11920">
                  <c:v>20.000000173846864</c:v>
                </c:pt>
                <c:pt idx="11921">
                  <c:v>20.000000173846864</c:v>
                </c:pt>
                <c:pt idx="11922">
                  <c:v>13.333333966632667</c:v>
                </c:pt>
                <c:pt idx="11923">
                  <c:v>20.000000173846864</c:v>
                </c:pt>
                <c:pt idx="11924">
                  <c:v>20.000000173846864</c:v>
                </c:pt>
                <c:pt idx="11925">
                  <c:v>20.000000173846864</c:v>
                </c:pt>
                <c:pt idx="11926">
                  <c:v>13.333333966632667</c:v>
                </c:pt>
                <c:pt idx="11927">
                  <c:v>20.000000173846864</c:v>
                </c:pt>
                <c:pt idx="11928">
                  <c:v>20.000000173846864</c:v>
                </c:pt>
                <c:pt idx="11929">
                  <c:v>20.000000173846864</c:v>
                </c:pt>
                <c:pt idx="11930">
                  <c:v>13.333333966632667</c:v>
                </c:pt>
                <c:pt idx="11931">
                  <c:v>20.000000173846864</c:v>
                </c:pt>
                <c:pt idx="11932">
                  <c:v>20.000000173846864</c:v>
                </c:pt>
                <c:pt idx="11933">
                  <c:v>13.333333966632667</c:v>
                </c:pt>
                <c:pt idx="11934">
                  <c:v>20.000000173846864</c:v>
                </c:pt>
                <c:pt idx="11935">
                  <c:v>20.000000173846864</c:v>
                </c:pt>
                <c:pt idx="11936">
                  <c:v>13.333333966632667</c:v>
                </c:pt>
                <c:pt idx="11937">
                  <c:v>20.000000173846864</c:v>
                </c:pt>
                <c:pt idx="11938">
                  <c:v>20.000000173846864</c:v>
                </c:pt>
                <c:pt idx="11939">
                  <c:v>13.333333966632667</c:v>
                </c:pt>
                <c:pt idx="11940">
                  <c:v>20.000000173846864</c:v>
                </c:pt>
                <c:pt idx="11941">
                  <c:v>20.000000173846864</c:v>
                </c:pt>
                <c:pt idx="11942">
                  <c:v>13.333333966632667</c:v>
                </c:pt>
                <c:pt idx="11943">
                  <c:v>20.000000173846864</c:v>
                </c:pt>
                <c:pt idx="11944">
                  <c:v>13.333333966632667</c:v>
                </c:pt>
                <c:pt idx="11945">
                  <c:v>20.000000173846864</c:v>
                </c:pt>
                <c:pt idx="11946">
                  <c:v>20.000000173846864</c:v>
                </c:pt>
                <c:pt idx="11947">
                  <c:v>13.333333966632667</c:v>
                </c:pt>
                <c:pt idx="11948">
                  <c:v>20.000000173846864</c:v>
                </c:pt>
                <c:pt idx="11949">
                  <c:v>13.333333966632667</c:v>
                </c:pt>
                <c:pt idx="11950">
                  <c:v>20.000000173846864</c:v>
                </c:pt>
                <c:pt idx="11951">
                  <c:v>20.000000173846864</c:v>
                </c:pt>
                <c:pt idx="11952">
                  <c:v>13.333333966632667</c:v>
                </c:pt>
                <c:pt idx="11953">
                  <c:v>20.000000173846864</c:v>
                </c:pt>
                <c:pt idx="11954">
                  <c:v>13.333333966632667</c:v>
                </c:pt>
                <c:pt idx="11955">
                  <c:v>20.000000173846864</c:v>
                </c:pt>
                <c:pt idx="11956">
                  <c:v>20.000000173846864</c:v>
                </c:pt>
                <c:pt idx="11957">
                  <c:v>13.333333966632667</c:v>
                </c:pt>
                <c:pt idx="11958">
                  <c:v>20.000000173846864</c:v>
                </c:pt>
                <c:pt idx="11959">
                  <c:v>20.000000173846864</c:v>
                </c:pt>
                <c:pt idx="11960">
                  <c:v>13.333333966632667</c:v>
                </c:pt>
                <c:pt idx="11961">
                  <c:v>20.000000173846864</c:v>
                </c:pt>
                <c:pt idx="11962">
                  <c:v>13.333333966632667</c:v>
                </c:pt>
                <c:pt idx="11963">
                  <c:v>20.000000173846864</c:v>
                </c:pt>
                <c:pt idx="11964">
                  <c:v>20.000000173846864</c:v>
                </c:pt>
                <c:pt idx="11965">
                  <c:v>13.333333966632667</c:v>
                </c:pt>
                <c:pt idx="11966">
                  <c:v>20.000000173846864</c:v>
                </c:pt>
                <c:pt idx="11967">
                  <c:v>13.333333966632667</c:v>
                </c:pt>
                <c:pt idx="11968">
                  <c:v>20.000000173846864</c:v>
                </c:pt>
                <c:pt idx="11969">
                  <c:v>13.333333966632667</c:v>
                </c:pt>
                <c:pt idx="11970">
                  <c:v>20.000000173846864</c:v>
                </c:pt>
                <c:pt idx="11971">
                  <c:v>20.000000173846864</c:v>
                </c:pt>
                <c:pt idx="11972">
                  <c:v>13.333333966632667</c:v>
                </c:pt>
                <c:pt idx="11973">
                  <c:v>20.000000173846864</c:v>
                </c:pt>
                <c:pt idx="11974">
                  <c:v>13.333333966632667</c:v>
                </c:pt>
                <c:pt idx="11975">
                  <c:v>20.000000173846864</c:v>
                </c:pt>
                <c:pt idx="11976">
                  <c:v>13.333333966632667</c:v>
                </c:pt>
                <c:pt idx="11977">
                  <c:v>20.000000173846864</c:v>
                </c:pt>
                <c:pt idx="11978">
                  <c:v>13.333333966632667</c:v>
                </c:pt>
                <c:pt idx="11979">
                  <c:v>20.000000173846864</c:v>
                </c:pt>
                <c:pt idx="11980">
                  <c:v>13.333333966632667</c:v>
                </c:pt>
                <c:pt idx="11981">
                  <c:v>20.000000173846864</c:v>
                </c:pt>
                <c:pt idx="11982">
                  <c:v>20.000000173846864</c:v>
                </c:pt>
                <c:pt idx="11983">
                  <c:v>13.333333966632667</c:v>
                </c:pt>
                <c:pt idx="11984">
                  <c:v>20.000000173846864</c:v>
                </c:pt>
                <c:pt idx="11985">
                  <c:v>13.333333966632667</c:v>
                </c:pt>
                <c:pt idx="11986">
                  <c:v>20.000000173846864</c:v>
                </c:pt>
                <c:pt idx="11987">
                  <c:v>20.000000173846864</c:v>
                </c:pt>
                <c:pt idx="11988">
                  <c:v>13.333333966632667</c:v>
                </c:pt>
                <c:pt idx="11989">
                  <c:v>20.000000173846864</c:v>
                </c:pt>
                <c:pt idx="11990">
                  <c:v>20.000000173846864</c:v>
                </c:pt>
                <c:pt idx="11991">
                  <c:v>20.000000173846864</c:v>
                </c:pt>
                <c:pt idx="11992">
                  <c:v>13.333333966632667</c:v>
                </c:pt>
                <c:pt idx="11993">
                  <c:v>20.000000173846864</c:v>
                </c:pt>
                <c:pt idx="11994">
                  <c:v>20.000000173846864</c:v>
                </c:pt>
                <c:pt idx="11995">
                  <c:v>20.000000173846864</c:v>
                </c:pt>
                <c:pt idx="11996">
                  <c:v>20.000000173846864</c:v>
                </c:pt>
                <c:pt idx="11997">
                  <c:v>13.333333966632667</c:v>
                </c:pt>
                <c:pt idx="11998">
                  <c:v>20.000000173846864</c:v>
                </c:pt>
                <c:pt idx="11999">
                  <c:v>20.000000173846864</c:v>
                </c:pt>
                <c:pt idx="12000">
                  <c:v>20.000000173846864</c:v>
                </c:pt>
                <c:pt idx="12001">
                  <c:v>20.000000173846864</c:v>
                </c:pt>
                <c:pt idx="12002">
                  <c:v>20.000000173846864</c:v>
                </c:pt>
                <c:pt idx="12003">
                  <c:v>13.333333966632667</c:v>
                </c:pt>
                <c:pt idx="12004">
                  <c:v>20.000000173846864</c:v>
                </c:pt>
                <c:pt idx="12005">
                  <c:v>20.000000173846864</c:v>
                </c:pt>
                <c:pt idx="12006">
                  <c:v>20.000000173846864</c:v>
                </c:pt>
                <c:pt idx="12007">
                  <c:v>20.000000173846864</c:v>
                </c:pt>
                <c:pt idx="12008">
                  <c:v>20.000000173846864</c:v>
                </c:pt>
                <c:pt idx="12009">
                  <c:v>20.000000173846864</c:v>
                </c:pt>
                <c:pt idx="12010">
                  <c:v>20.000000173846864</c:v>
                </c:pt>
                <c:pt idx="12011">
                  <c:v>20.000000173846864</c:v>
                </c:pt>
                <c:pt idx="12012">
                  <c:v>13.333333966632667</c:v>
                </c:pt>
                <c:pt idx="12013">
                  <c:v>20.000000173846864</c:v>
                </c:pt>
                <c:pt idx="12014">
                  <c:v>20.000000173846864</c:v>
                </c:pt>
                <c:pt idx="12015">
                  <c:v>20.000000173846864</c:v>
                </c:pt>
                <c:pt idx="12016">
                  <c:v>20.000000173846864</c:v>
                </c:pt>
                <c:pt idx="12017">
                  <c:v>20.000000173846864</c:v>
                </c:pt>
                <c:pt idx="12018">
                  <c:v>20.000000173846864</c:v>
                </c:pt>
                <c:pt idx="12019">
                  <c:v>20.000000173846864</c:v>
                </c:pt>
                <c:pt idx="12020">
                  <c:v>20.000000173846864</c:v>
                </c:pt>
                <c:pt idx="12021">
                  <c:v>20.000000173846864</c:v>
                </c:pt>
                <c:pt idx="12022">
                  <c:v>20.000000173846864</c:v>
                </c:pt>
                <c:pt idx="12023">
                  <c:v>20.000000173846864</c:v>
                </c:pt>
                <c:pt idx="12024">
                  <c:v>20.000000173846864</c:v>
                </c:pt>
                <c:pt idx="12025">
                  <c:v>13.333333966632667</c:v>
                </c:pt>
                <c:pt idx="12026">
                  <c:v>20.000000173846864</c:v>
                </c:pt>
                <c:pt idx="12027">
                  <c:v>20.000000173846864</c:v>
                </c:pt>
                <c:pt idx="12028">
                  <c:v>20.000000173846864</c:v>
                </c:pt>
                <c:pt idx="12029">
                  <c:v>20.000000173846864</c:v>
                </c:pt>
                <c:pt idx="12030">
                  <c:v>20.000000173846864</c:v>
                </c:pt>
                <c:pt idx="12031">
                  <c:v>20.000000173846864</c:v>
                </c:pt>
                <c:pt idx="12032">
                  <c:v>20.000000173846864</c:v>
                </c:pt>
                <c:pt idx="12033">
                  <c:v>20.000000173846864</c:v>
                </c:pt>
                <c:pt idx="12034">
                  <c:v>13.333333966632667</c:v>
                </c:pt>
                <c:pt idx="12035">
                  <c:v>20.000000173846864</c:v>
                </c:pt>
                <c:pt idx="12036">
                  <c:v>20.000000173846864</c:v>
                </c:pt>
                <c:pt idx="12037">
                  <c:v>20.000000173846864</c:v>
                </c:pt>
                <c:pt idx="12038">
                  <c:v>20.000000173846864</c:v>
                </c:pt>
                <c:pt idx="12039">
                  <c:v>20.000000173846864</c:v>
                </c:pt>
                <c:pt idx="12040">
                  <c:v>20.000000173846864</c:v>
                </c:pt>
                <c:pt idx="12041">
                  <c:v>20.000000173846864</c:v>
                </c:pt>
                <c:pt idx="12042">
                  <c:v>20.000000173846864</c:v>
                </c:pt>
                <c:pt idx="12043">
                  <c:v>20.000000173846864</c:v>
                </c:pt>
                <c:pt idx="12044">
                  <c:v>20.000000173846864</c:v>
                </c:pt>
                <c:pt idx="12045">
                  <c:v>20.000000173846864</c:v>
                </c:pt>
                <c:pt idx="12046">
                  <c:v>20.000000173846864</c:v>
                </c:pt>
                <c:pt idx="12047">
                  <c:v>20.000000173846864</c:v>
                </c:pt>
                <c:pt idx="12048">
                  <c:v>20.000000173846864</c:v>
                </c:pt>
                <c:pt idx="12049">
                  <c:v>20.000000173846864</c:v>
                </c:pt>
                <c:pt idx="12050">
                  <c:v>20.000000173846864</c:v>
                </c:pt>
                <c:pt idx="12051">
                  <c:v>20.000000173846864</c:v>
                </c:pt>
                <c:pt idx="12052">
                  <c:v>20.000000173846864</c:v>
                </c:pt>
                <c:pt idx="12053">
                  <c:v>20.000000173846864</c:v>
                </c:pt>
                <c:pt idx="12054">
                  <c:v>20.000000173846864</c:v>
                </c:pt>
                <c:pt idx="12055">
                  <c:v>20.000000173846864</c:v>
                </c:pt>
                <c:pt idx="12056">
                  <c:v>20.000000173846864</c:v>
                </c:pt>
                <c:pt idx="12057">
                  <c:v>20.000000173846864</c:v>
                </c:pt>
                <c:pt idx="12058">
                  <c:v>20.000000173846864</c:v>
                </c:pt>
                <c:pt idx="12059">
                  <c:v>20.000000173846864</c:v>
                </c:pt>
                <c:pt idx="12060">
                  <c:v>20.000000173846864</c:v>
                </c:pt>
                <c:pt idx="12061">
                  <c:v>20.000000173846864</c:v>
                </c:pt>
                <c:pt idx="12062">
                  <c:v>20.000000173846864</c:v>
                </c:pt>
                <c:pt idx="12063">
                  <c:v>20.000000173846864</c:v>
                </c:pt>
                <c:pt idx="12064">
                  <c:v>20.000000173846864</c:v>
                </c:pt>
                <c:pt idx="12065">
                  <c:v>20.000000173846864</c:v>
                </c:pt>
                <c:pt idx="12066">
                  <c:v>20.000000173846864</c:v>
                </c:pt>
                <c:pt idx="12067">
                  <c:v>20.000000173846864</c:v>
                </c:pt>
                <c:pt idx="12068">
                  <c:v>20.000000173846864</c:v>
                </c:pt>
                <c:pt idx="12069">
                  <c:v>20.000000173846864</c:v>
                </c:pt>
                <c:pt idx="12070">
                  <c:v>20.000000173846864</c:v>
                </c:pt>
                <c:pt idx="12071">
                  <c:v>20.000000173846864</c:v>
                </c:pt>
                <c:pt idx="12072">
                  <c:v>20.000000173846864</c:v>
                </c:pt>
                <c:pt idx="12073">
                  <c:v>20.000000173846864</c:v>
                </c:pt>
                <c:pt idx="12074">
                  <c:v>20.000000173846864</c:v>
                </c:pt>
                <c:pt idx="12075">
                  <c:v>20.000000173846864</c:v>
                </c:pt>
                <c:pt idx="12076">
                  <c:v>20.000000173846864</c:v>
                </c:pt>
                <c:pt idx="12077">
                  <c:v>20.000000173846864</c:v>
                </c:pt>
                <c:pt idx="12078">
                  <c:v>20.000000173846864</c:v>
                </c:pt>
                <c:pt idx="12079">
                  <c:v>20.000000173846864</c:v>
                </c:pt>
                <c:pt idx="12080">
                  <c:v>20.000000173846864</c:v>
                </c:pt>
                <c:pt idx="12081">
                  <c:v>20.000000173846864</c:v>
                </c:pt>
                <c:pt idx="12082">
                  <c:v>20.000000173846864</c:v>
                </c:pt>
                <c:pt idx="12083">
                  <c:v>20.000000173846864</c:v>
                </c:pt>
                <c:pt idx="12084">
                  <c:v>20.000000173846864</c:v>
                </c:pt>
                <c:pt idx="12085">
                  <c:v>20.000000173846864</c:v>
                </c:pt>
                <c:pt idx="12086">
                  <c:v>20.000000173846864</c:v>
                </c:pt>
                <c:pt idx="12087">
                  <c:v>20.000000173846864</c:v>
                </c:pt>
                <c:pt idx="12088">
                  <c:v>20.000000173846864</c:v>
                </c:pt>
                <c:pt idx="12089">
                  <c:v>20.000000173846864</c:v>
                </c:pt>
                <c:pt idx="12090">
                  <c:v>20.000000173846864</c:v>
                </c:pt>
                <c:pt idx="12091">
                  <c:v>20.000000173846864</c:v>
                </c:pt>
                <c:pt idx="12092">
                  <c:v>20.000000173846864</c:v>
                </c:pt>
                <c:pt idx="12093">
                  <c:v>20.000000173846864</c:v>
                </c:pt>
                <c:pt idx="12094">
                  <c:v>20.000000173846864</c:v>
                </c:pt>
                <c:pt idx="12095">
                  <c:v>20.000000173846864</c:v>
                </c:pt>
                <c:pt idx="12096">
                  <c:v>20.000000173846864</c:v>
                </c:pt>
                <c:pt idx="12097">
                  <c:v>20.000000173846864</c:v>
                </c:pt>
                <c:pt idx="12098">
                  <c:v>20.000000173846864</c:v>
                </c:pt>
                <c:pt idx="12099">
                  <c:v>20.000000173846864</c:v>
                </c:pt>
                <c:pt idx="12100">
                  <c:v>20.000000173846864</c:v>
                </c:pt>
                <c:pt idx="12101">
                  <c:v>20.000000173846864</c:v>
                </c:pt>
                <c:pt idx="12102">
                  <c:v>20.000000173846864</c:v>
                </c:pt>
                <c:pt idx="12103">
                  <c:v>20.000000173846864</c:v>
                </c:pt>
                <c:pt idx="12104">
                  <c:v>20.000000173846864</c:v>
                </c:pt>
                <c:pt idx="12105">
                  <c:v>20.000000173846864</c:v>
                </c:pt>
                <c:pt idx="12106">
                  <c:v>20.000000173846864</c:v>
                </c:pt>
                <c:pt idx="12107">
                  <c:v>20.000000173846864</c:v>
                </c:pt>
                <c:pt idx="12108">
                  <c:v>20.000000173846864</c:v>
                </c:pt>
                <c:pt idx="12109">
                  <c:v>20.000000173846864</c:v>
                </c:pt>
                <c:pt idx="12110">
                  <c:v>20.000000173846864</c:v>
                </c:pt>
                <c:pt idx="12111">
                  <c:v>20.000000173846864</c:v>
                </c:pt>
                <c:pt idx="12112">
                  <c:v>20.000000173846864</c:v>
                </c:pt>
                <c:pt idx="12113">
                  <c:v>20.000000173846864</c:v>
                </c:pt>
                <c:pt idx="12114">
                  <c:v>20.000000173846864</c:v>
                </c:pt>
                <c:pt idx="12115">
                  <c:v>20.000000173846864</c:v>
                </c:pt>
                <c:pt idx="12116">
                  <c:v>20.000000173846864</c:v>
                </c:pt>
                <c:pt idx="12117">
                  <c:v>20.000000173846864</c:v>
                </c:pt>
                <c:pt idx="12118">
                  <c:v>20.000000173846864</c:v>
                </c:pt>
                <c:pt idx="12119">
                  <c:v>20.000000173846864</c:v>
                </c:pt>
                <c:pt idx="12120">
                  <c:v>20.000000173846864</c:v>
                </c:pt>
                <c:pt idx="12121">
                  <c:v>20.000000173846864</c:v>
                </c:pt>
                <c:pt idx="12122">
                  <c:v>13.333333966632667</c:v>
                </c:pt>
                <c:pt idx="12123">
                  <c:v>20.000000173846864</c:v>
                </c:pt>
                <c:pt idx="12124">
                  <c:v>20.000000173846864</c:v>
                </c:pt>
                <c:pt idx="12125">
                  <c:v>20.000000173846864</c:v>
                </c:pt>
                <c:pt idx="12126">
                  <c:v>20.000000173846864</c:v>
                </c:pt>
                <c:pt idx="12127">
                  <c:v>13.333333966632667</c:v>
                </c:pt>
                <c:pt idx="12128">
                  <c:v>20.000000173846864</c:v>
                </c:pt>
                <c:pt idx="12129">
                  <c:v>20.000000173846864</c:v>
                </c:pt>
                <c:pt idx="12130">
                  <c:v>13.333333966632667</c:v>
                </c:pt>
                <c:pt idx="12131">
                  <c:v>20.000000173846864</c:v>
                </c:pt>
                <c:pt idx="12132">
                  <c:v>20.000000173846864</c:v>
                </c:pt>
                <c:pt idx="12133">
                  <c:v>13.333333966632667</c:v>
                </c:pt>
                <c:pt idx="12134">
                  <c:v>20.000000173846864</c:v>
                </c:pt>
                <c:pt idx="12135">
                  <c:v>20.000000173846864</c:v>
                </c:pt>
                <c:pt idx="12136">
                  <c:v>13.333333966632667</c:v>
                </c:pt>
                <c:pt idx="12137">
                  <c:v>20.000000173846864</c:v>
                </c:pt>
                <c:pt idx="12138">
                  <c:v>13.333333966632667</c:v>
                </c:pt>
                <c:pt idx="12139">
                  <c:v>20.000000173846864</c:v>
                </c:pt>
                <c:pt idx="12140">
                  <c:v>20.000000173846864</c:v>
                </c:pt>
                <c:pt idx="12141">
                  <c:v>13.333333966632667</c:v>
                </c:pt>
                <c:pt idx="12142">
                  <c:v>20.000000173846864</c:v>
                </c:pt>
                <c:pt idx="12143">
                  <c:v>13.333333966632667</c:v>
                </c:pt>
                <c:pt idx="12144">
                  <c:v>20.000000173846864</c:v>
                </c:pt>
                <c:pt idx="12145">
                  <c:v>13.333333966632667</c:v>
                </c:pt>
                <c:pt idx="12146">
                  <c:v>20.000000173846864</c:v>
                </c:pt>
                <c:pt idx="12147">
                  <c:v>13.333333966632667</c:v>
                </c:pt>
                <c:pt idx="12148">
                  <c:v>20.000000173846864</c:v>
                </c:pt>
                <c:pt idx="12149">
                  <c:v>13.333333966632667</c:v>
                </c:pt>
                <c:pt idx="12150">
                  <c:v>20.000000173846864</c:v>
                </c:pt>
                <c:pt idx="12151">
                  <c:v>13.333333966632667</c:v>
                </c:pt>
                <c:pt idx="12152">
                  <c:v>20.000000173846864</c:v>
                </c:pt>
                <c:pt idx="12153">
                  <c:v>13.333333966632667</c:v>
                </c:pt>
                <c:pt idx="12154">
                  <c:v>13.333333966632667</c:v>
                </c:pt>
                <c:pt idx="12155">
                  <c:v>20.000000173846864</c:v>
                </c:pt>
                <c:pt idx="12156">
                  <c:v>13.333333966632667</c:v>
                </c:pt>
                <c:pt idx="12157">
                  <c:v>20.000000173846864</c:v>
                </c:pt>
                <c:pt idx="12158">
                  <c:v>13.333333966632667</c:v>
                </c:pt>
                <c:pt idx="12159">
                  <c:v>13.333333966632667</c:v>
                </c:pt>
                <c:pt idx="12160">
                  <c:v>20.000000173846864</c:v>
                </c:pt>
                <c:pt idx="12161">
                  <c:v>13.333333966632667</c:v>
                </c:pt>
                <c:pt idx="12162">
                  <c:v>13.333333966632667</c:v>
                </c:pt>
                <c:pt idx="12163">
                  <c:v>20.000000173846864</c:v>
                </c:pt>
                <c:pt idx="12164">
                  <c:v>13.333333966632667</c:v>
                </c:pt>
                <c:pt idx="12165">
                  <c:v>13.333333966632667</c:v>
                </c:pt>
                <c:pt idx="12166">
                  <c:v>20.000000173846864</c:v>
                </c:pt>
                <c:pt idx="12167">
                  <c:v>13.333333966632667</c:v>
                </c:pt>
                <c:pt idx="12168">
                  <c:v>13.333333966632667</c:v>
                </c:pt>
                <c:pt idx="12169">
                  <c:v>13.333333966632667</c:v>
                </c:pt>
                <c:pt idx="12170">
                  <c:v>20.000000173846864</c:v>
                </c:pt>
                <c:pt idx="12171">
                  <c:v>13.333333966632667</c:v>
                </c:pt>
                <c:pt idx="12172">
                  <c:v>13.333333966632667</c:v>
                </c:pt>
                <c:pt idx="12173">
                  <c:v>13.333333966632667</c:v>
                </c:pt>
                <c:pt idx="12174">
                  <c:v>20.000000173846864</c:v>
                </c:pt>
                <c:pt idx="12175">
                  <c:v>13.333333966632667</c:v>
                </c:pt>
                <c:pt idx="12176">
                  <c:v>13.333333966632667</c:v>
                </c:pt>
                <c:pt idx="12177">
                  <c:v>20.000000173846864</c:v>
                </c:pt>
                <c:pt idx="12178">
                  <c:v>13.333333966632667</c:v>
                </c:pt>
                <c:pt idx="12179">
                  <c:v>13.333333966632667</c:v>
                </c:pt>
                <c:pt idx="12180">
                  <c:v>13.333333966632667</c:v>
                </c:pt>
                <c:pt idx="12181">
                  <c:v>20.000000173846864</c:v>
                </c:pt>
                <c:pt idx="12182">
                  <c:v>13.333333966632667</c:v>
                </c:pt>
                <c:pt idx="12183">
                  <c:v>13.333333966632667</c:v>
                </c:pt>
                <c:pt idx="12184">
                  <c:v>13.333333966632667</c:v>
                </c:pt>
                <c:pt idx="12185">
                  <c:v>20.000000173846864</c:v>
                </c:pt>
                <c:pt idx="12186">
                  <c:v>13.333333966632667</c:v>
                </c:pt>
                <c:pt idx="12187">
                  <c:v>13.333333966632667</c:v>
                </c:pt>
                <c:pt idx="12188">
                  <c:v>20.000000173846864</c:v>
                </c:pt>
                <c:pt idx="12189">
                  <c:v>13.333333966632667</c:v>
                </c:pt>
                <c:pt idx="12190">
                  <c:v>13.333333966632667</c:v>
                </c:pt>
                <c:pt idx="12191">
                  <c:v>20.000000173846864</c:v>
                </c:pt>
                <c:pt idx="12192">
                  <c:v>13.333333966632667</c:v>
                </c:pt>
                <c:pt idx="12193">
                  <c:v>13.333333966632667</c:v>
                </c:pt>
                <c:pt idx="12194">
                  <c:v>13.333333966632667</c:v>
                </c:pt>
                <c:pt idx="12195">
                  <c:v>20.000000173846864</c:v>
                </c:pt>
                <c:pt idx="12196">
                  <c:v>13.333333966632667</c:v>
                </c:pt>
                <c:pt idx="12197">
                  <c:v>13.333333966632667</c:v>
                </c:pt>
                <c:pt idx="12198">
                  <c:v>20.000000173846864</c:v>
                </c:pt>
                <c:pt idx="12199">
                  <c:v>13.333333966632667</c:v>
                </c:pt>
                <c:pt idx="12200">
                  <c:v>13.333333966632667</c:v>
                </c:pt>
                <c:pt idx="12201">
                  <c:v>13.333333966632667</c:v>
                </c:pt>
                <c:pt idx="12202">
                  <c:v>20.000000173846864</c:v>
                </c:pt>
                <c:pt idx="12203">
                  <c:v>13.333333966632667</c:v>
                </c:pt>
                <c:pt idx="12204">
                  <c:v>13.333333966632667</c:v>
                </c:pt>
                <c:pt idx="12205">
                  <c:v>13.333333966632667</c:v>
                </c:pt>
                <c:pt idx="12206">
                  <c:v>20.000000173846864</c:v>
                </c:pt>
                <c:pt idx="12207">
                  <c:v>13.333333966632667</c:v>
                </c:pt>
                <c:pt idx="12208">
                  <c:v>13.333333966632667</c:v>
                </c:pt>
                <c:pt idx="12209">
                  <c:v>13.333333966632667</c:v>
                </c:pt>
                <c:pt idx="12210">
                  <c:v>13.333333966632667</c:v>
                </c:pt>
                <c:pt idx="12211">
                  <c:v>20.000000173846864</c:v>
                </c:pt>
                <c:pt idx="12212">
                  <c:v>13.333333966632667</c:v>
                </c:pt>
                <c:pt idx="12213">
                  <c:v>13.333333966632667</c:v>
                </c:pt>
                <c:pt idx="12214">
                  <c:v>13.333333966632667</c:v>
                </c:pt>
                <c:pt idx="12215">
                  <c:v>13.333333966632667</c:v>
                </c:pt>
                <c:pt idx="12216">
                  <c:v>13.333333966632667</c:v>
                </c:pt>
                <c:pt idx="12217">
                  <c:v>13.333333966632667</c:v>
                </c:pt>
                <c:pt idx="12218">
                  <c:v>20.000000173846864</c:v>
                </c:pt>
                <c:pt idx="12219">
                  <c:v>13.333333966632667</c:v>
                </c:pt>
                <c:pt idx="12220">
                  <c:v>13.333333966632667</c:v>
                </c:pt>
                <c:pt idx="12221">
                  <c:v>13.333333966632667</c:v>
                </c:pt>
                <c:pt idx="12222">
                  <c:v>13.333333966632667</c:v>
                </c:pt>
                <c:pt idx="12223">
                  <c:v>13.333333966632667</c:v>
                </c:pt>
                <c:pt idx="12224">
                  <c:v>13.333333966632667</c:v>
                </c:pt>
                <c:pt idx="12225">
                  <c:v>13.333333966632667</c:v>
                </c:pt>
                <c:pt idx="12226">
                  <c:v>13.333333966632667</c:v>
                </c:pt>
                <c:pt idx="12227">
                  <c:v>13.333333966632667</c:v>
                </c:pt>
                <c:pt idx="12228">
                  <c:v>13.333333966632667</c:v>
                </c:pt>
                <c:pt idx="12229">
                  <c:v>13.333333966632667</c:v>
                </c:pt>
                <c:pt idx="12230">
                  <c:v>13.333333966632667</c:v>
                </c:pt>
                <c:pt idx="12231">
                  <c:v>13.333333966632667</c:v>
                </c:pt>
                <c:pt idx="12232">
                  <c:v>20.000000173846864</c:v>
                </c:pt>
                <c:pt idx="12233">
                  <c:v>13.333333966632667</c:v>
                </c:pt>
                <c:pt idx="12234">
                  <c:v>13.333333966632667</c:v>
                </c:pt>
                <c:pt idx="12235">
                  <c:v>13.333333966632667</c:v>
                </c:pt>
                <c:pt idx="12236">
                  <c:v>13.333333966632667</c:v>
                </c:pt>
                <c:pt idx="12237">
                  <c:v>13.333333966632667</c:v>
                </c:pt>
                <c:pt idx="12238">
                  <c:v>13.333333966632667</c:v>
                </c:pt>
                <c:pt idx="12239">
                  <c:v>13.333333966632667</c:v>
                </c:pt>
                <c:pt idx="12240">
                  <c:v>13.333333966632667</c:v>
                </c:pt>
                <c:pt idx="12241">
                  <c:v>13.333333966632667</c:v>
                </c:pt>
                <c:pt idx="12242">
                  <c:v>13.333333966632667</c:v>
                </c:pt>
                <c:pt idx="12243">
                  <c:v>13.333333966632667</c:v>
                </c:pt>
                <c:pt idx="12244">
                  <c:v>13.333333966632667</c:v>
                </c:pt>
                <c:pt idx="12245">
                  <c:v>13.333333966632667</c:v>
                </c:pt>
                <c:pt idx="12246">
                  <c:v>13.333333966632667</c:v>
                </c:pt>
                <c:pt idx="12247">
                  <c:v>13.333333966632667</c:v>
                </c:pt>
                <c:pt idx="12248">
                  <c:v>13.333333966632667</c:v>
                </c:pt>
                <c:pt idx="12249">
                  <c:v>13.333333966632667</c:v>
                </c:pt>
                <c:pt idx="12250">
                  <c:v>13.333333966632667</c:v>
                </c:pt>
                <c:pt idx="12251">
                  <c:v>13.333333966632667</c:v>
                </c:pt>
                <c:pt idx="12252">
                  <c:v>13.333333966632667</c:v>
                </c:pt>
                <c:pt idx="12253">
                  <c:v>13.333333966632667</c:v>
                </c:pt>
                <c:pt idx="12254">
                  <c:v>13.333333966632667</c:v>
                </c:pt>
                <c:pt idx="12255">
                  <c:v>13.333333966632667</c:v>
                </c:pt>
                <c:pt idx="12256">
                  <c:v>13.333333966632667</c:v>
                </c:pt>
                <c:pt idx="12257">
                  <c:v>13.333333966632667</c:v>
                </c:pt>
                <c:pt idx="12258">
                  <c:v>13.333333966632667</c:v>
                </c:pt>
                <c:pt idx="12259">
                  <c:v>13.333333966632667</c:v>
                </c:pt>
                <c:pt idx="12260">
                  <c:v>13.333333966632667</c:v>
                </c:pt>
                <c:pt idx="12261">
                  <c:v>6.6666669833163335</c:v>
                </c:pt>
                <c:pt idx="12262">
                  <c:v>13.333333966632667</c:v>
                </c:pt>
                <c:pt idx="12263">
                  <c:v>13.333333966632667</c:v>
                </c:pt>
                <c:pt idx="12264">
                  <c:v>13.333333966632667</c:v>
                </c:pt>
                <c:pt idx="12265">
                  <c:v>13.333333966632667</c:v>
                </c:pt>
                <c:pt idx="12266">
                  <c:v>13.333333966632667</c:v>
                </c:pt>
                <c:pt idx="12267">
                  <c:v>13.333333966632667</c:v>
                </c:pt>
                <c:pt idx="12268">
                  <c:v>13.333333966632667</c:v>
                </c:pt>
                <c:pt idx="12269">
                  <c:v>13.333333966632667</c:v>
                </c:pt>
                <c:pt idx="12270">
                  <c:v>6.6666669833163335</c:v>
                </c:pt>
                <c:pt idx="12271">
                  <c:v>13.333333966632667</c:v>
                </c:pt>
                <c:pt idx="12272">
                  <c:v>13.333333966632667</c:v>
                </c:pt>
                <c:pt idx="12273">
                  <c:v>13.333333966632667</c:v>
                </c:pt>
                <c:pt idx="12274">
                  <c:v>13.333333966632667</c:v>
                </c:pt>
                <c:pt idx="12275">
                  <c:v>13.333333966632667</c:v>
                </c:pt>
                <c:pt idx="12276">
                  <c:v>6.6666669833163335</c:v>
                </c:pt>
                <c:pt idx="12277">
                  <c:v>13.333333966632667</c:v>
                </c:pt>
                <c:pt idx="12278">
                  <c:v>13.333333966632667</c:v>
                </c:pt>
                <c:pt idx="12279">
                  <c:v>13.333333966632667</c:v>
                </c:pt>
                <c:pt idx="12280">
                  <c:v>13.333333966632667</c:v>
                </c:pt>
                <c:pt idx="12281">
                  <c:v>13.333333966632667</c:v>
                </c:pt>
                <c:pt idx="12282">
                  <c:v>13.333333966632667</c:v>
                </c:pt>
                <c:pt idx="12283">
                  <c:v>6.6666669833163335</c:v>
                </c:pt>
                <c:pt idx="12284">
                  <c:v>13.333333966632667</c:v>
                </c:pt>
                <c:pt idx="12285">
                  <c:v>13.333333966632667</c:v>
                </c:pt>
                <c:pt idx="12286">
                  <c:v>13.333333966632667</c:v>
                </c:pt>
                <c:pt idx="12287">
                  <c:v>13.333333966632667</c:v>
                </c:pt>
                <c:pt idx="12288">
                  <c:v>13.333333966632667</c:v>
                </c:pt>
                <c:pt idx="12289">
                  <c:v>13.333333966632667</c:v>
                </c:pt>
                <c:pt idx="12290">
                  <c:v>13.333333966632667</c:v>
                </c:pt>
                <c:pt idx="12291">
                  <c:v>13.333333966632667</c:v>
                </c:pt>
                <c:pt idx="12292">
                  <c:v>6.6666669833163335</c:v>
                </c:pt>
                <c:pt idx="12293">
                  <c:v>13.333333966632667</c:v>
                </c:pt>
                <c:pt idx="12294">
                  <c:v>13.333333966632667</c:v>
                </c:pt>
                <c:pt idx="12295">
                  <c:v>13.333333966632667</c:v>
                </c:pt>
                <c:pt idx="12296">
                  <c:v>13.333333966632667</c:v>
                </c:pt>
                <c:pt idx="12297">
                  <c:v>13.333333966632667</c:v>
                </c:pt>
                <c:pt idx="12298">
                  <c:v>13.333333966632667</c:v>
                </c:pt>
                <c:pt idx="12299">
                  <c:v>6.6666669833163335</c:v>
                </c:pt>
                <c:pt idx="12300">
                  <c:v>13.333333966632667</c:v>
                </c:pt>
                <c:pt idx="12301">
                  <c:v>13.333333966632667</c:v>
                </c:pt>
                <c:pt idx="12302">
                  <c:v>13.333333966632667</c:v>
                </c:pt>
                <c:pt idx="12303">
                  <c:v>13.333333966632667</c:v>
                </c:pt>
                <c:pt idx="12304">
                  <c:v>6.6666669833163335</c:v>
                </c:pt>
                <c:pt idx="12305">
                  <c:v>13.333333966632667</c:v>
                </c:pt>
                <c:pt idx="12306">
                  <c:v>13.333333966632667</c:v>
                </c:pt>
                <c:pt idx="12307">
                  <c:v>13.333333966632667</c:v>
                </c:pt>
                <c:pt idx="12308">
                  <c:v>6.6666669833163335</c:v>
                </c:pt>
                <c:pt idx="12309">
                  <c:v>13.333333966632667</c:v>
                </c:pt>
                <c:pt idx="12310">
                  <c:v>13.333333966632667</c:v>
                </c:pt>
                <c:pt idx="12311">
                  <c:v>13.333333966632667</c:v>
                </c:pt>
                <c:pt idx="12312">
                  <c:v>6.6666669833163335</c:v>
                </c:pt>
                <c:pt idx="12313">
                  <c:v>13.333333966632667</c:v>
                </c:pt>
                <c:pt idx="12314">
                  <c:v>13.333333966632667</c:v>
                </c:pt>
                <c:pt idx="12315">
                  <c:v>6.6666669833163335</c:v>
                </c:pt>
                <c:pt idx="12316">
                  <c:v>13.333333966632667</c:v>
                </c:pt>
                <c:pt idx="12317">
                  <c:v>13.333333966632667</c:v>
                </c:pt>
                <c:pt idx="12318">
                  <c:v>6.6666669833163335</c:v>
                </c:pt>
                <c:pt idx="12319">
                  <c:v>13.333333966632667</c:v>
                </c:pt>
                <c:pt idx="12320">
                  <c:v>13.333333966632667</c:v>
                </c:pt>
                <c:pt idx="12321">
                  <c:v>6.6666669833163335</c:v>
                </c:pt>
                <c:pt idx="12322">
                  <c:v>13.333333966632667</c:v>
                </c:pt>
                <c:pt idx="12323">
                  <c:v>13.333333966632667</c:v>
                </c:pt>
                <c:pt idx="12324">
                  <c:v>6.6666669833163335</c:v>
                </c:pt>
                <c:pt idx="12325">
                  <c:v>13.333333966632667</c:v>
                </c:pt>
                <c:pt idx="12326">
                  <c:v>13.333333966632667</c:v>
                </c:pt>
                <c:pt idx="12327">
                  <c:v>6.6666669833163335</c:v>
                </c:pt>
                <c:pt idx="12328">
                  <c:v>13.333333966632667</c:v>
                </c:pt>
                <c:pt idx="12329">
                  <c:v>13.333333966632667</c:v>
                </c:pt>
                <c:pt idx="12330">
                  <c:v>6.6666669833163335</c:v>
                </c:pt>
                <c:pt idx="12331">
                  <c:v>13.333333966632667</c:v>
                </c:pt>
                <c:pt idx="12332">
                  <c:v>13.333333966632667</c:v>
                </c:pt>
                <c:pt idx="12333">
                  <c:v>6.6666669833163335</c:v>
                </c:pt>
                <c:pt idx="12334">
                  <c:v>13.333333966632667</c:v>
                </c:pt>
                <c:pt idx="12335">
                  <c:v>6.6666669833163335</c:v>
                </c:pt>
                <c:pt idx="12336">
                  <c:v>13.333333966632667</c:v>
                </c:pt>
                <c:pt idx="12337">
                  <c:v>13.333333966632667</c:v>
                </c:pt>
                <c:pt idx="12338">
                  <c:v>6.6666669833163335</c:v>
                </c:pt>
                <c:pt idx="12339">
                  <c:v>13.333333966632667</c:v>
                </c:pt>
                <c:pt idx="12340">
                  <c:v>13.333333966632667</c:v>
                </c:pt>
                <c:pt idx="12341">
                  <c:v>6.6666669833163335</c:v>
                </c:pt>
                <c:pt idx="12342">
                  <c:v>13.333333966632667</c:v>
                </c:pt>
                <c:pt idx="12343">
                  <c:v>6.6666669833163335</c:v>
                </c:pt>
                <c:pt idx="12344">
                  <c:v>13.333333966632667</c:v>
                </c:pt>
                <c:pt idx="12345">
                  <c:v>13.333333966632667</c:v>
                </c:pt>
                <c:pt idx="12346">
                  <c:v>6.6666669833163335</c:v>
                </c:pt>
                <c:pt idx="12347">
                  <c:v>13.333333966632667</c:v>
                </c:pt>
                <c:pt idx="12348">
                  <c:v>6.6666669833163335</c:v>
                </c:pt>
                <c:pt idx="12349">
                  <c:v>13.333333966632667</c:v>
                </c:pt>
                <c:pt idx="12350">
                  <c:v>6.6666669833163335</c:v>
                </c:pt>
                <c:pt idx="12351">
                  <c:v>13.333333966632667</c:v>
                </c:pt>
                <c:pt idx="12352">
                  <c:v>13.333333966632667</c:v>
                </c:pt>
                <c:pt idx="12353">
                  <c:v>6.6666669833163335</c:v>
                </c:pt>
                <c:pt idx="12354">
                  <c:v>13.333333966632667</c:v>
                </c:pt>
                <c:pt idx="12355">
                  <c:v>6.6666669833163335</c:v>
                </c:pt>
                <c:pt idx="12356">
                  <c:v>13.333333966632667</c:v>
                </c:pt>
                <c:pt idx="12357">
                  <c:v>6.6666669833163335</c:v>
                </c:pt>
                <c:pt idx="12358">
                  <c:v>13.333333966632667</c:v>
                </c:pt>
                <c:pt idx="12359">
                  <c:v>6.6666669833163335</c:v>
                </c:pt>
                <c:pt idx="12360">
                  <c:v>13.333333966632667</c:v>
                </c:pt>
                <c:pt idx="12361">
                  <c:v>6.6666669833163335</c:v>
                </c:pt>
                <c:pt idx="12362">
                  <c:v>13.333333966632667</c:v>
                </c:pt>
                <c:pt idx="12363">
                  <c:v>6.6666669833163335</c:v>
                </c:pt>
                <c:pt idx="12364">
                  <c:v>6.6666669833163335</c:v>
                </c:pt>
                <c:pt idx="12365">
                  <c:v>13.333333966632667</c:v>
                </c:pt>
                <c:pt idx="12366">
                  <c:v>6.6666669833163335</c:v>
                </c:pt>
                <c:pt idx="12367">
                  <c:v>13.333333966632667</c:v>
                </c:pt>
                <c:pt idx="12368">
                  <c:v>6.6666669833163335</c:v>
                </c:pt>
                <c:pt idx="12369">
                  <c:v>13.333333966632667</c:v>
                </c:pt>
                <c:pt idx="12370">
                  <c:v>6.6666669833163335</c:v>
                </c:pt>
                <c:pt idx="12371">
                  <c:v>13.333333966632667</c:v>
                </c:pt>
                <c:pt idx="12372">
                  <c:v>6.6666669833163335</c:v>
                </c:pt>
                <c:pt idx="12373">
                  <c:v>6.6666669833163335</c:v>
                </c:pt>
                <c:pt idx="12374">
                  <c:v>13.333333966632667</c:v>
                </c:pt>
                <c:pt idx="12375">
                  <c:v>6.6666669833163335</c:v>
                </c:pt>
                <c:pt idx="12376">
                  <c:v>13.333333966632667</c:v>
                </c:pt>
                <c:pt idx="12377">
                  <c:v>6.6666669833163335</c:v>
                </c:pt>
                <c:pt idx="12378">
                  <c:v>13.333333966632667</c:v>
                </c:pt>
                <c:pt idx="12379">
                  <c:v>6.6666669833163335</c:v>
                </c:pt>
                <c:pt idx="12380">
                  <c:v>13.333333966632667</c:v>
                </c:pt>
                <c:pt idx="12381">
                  <c:v>6.6666669833163335</c:v>
                </c:pt>
                <c:pt idx="12382">
                  <c:v>13.333333966632667</c:v>
                </c:pt>
                <c:pt idx="12383">
                  <c:v>6.6666669833163335</c:v>
                </c:pt>
                <c:pt idx="12384">
                  <c:v>6.6666669833163335</c:v>
                </c:pt>
                <c:pt idx="12385">
                  <c:v>13.333333966632667</c:v>
                </c:pt>
                <c:pt idx="12386">
                  <c:v>6.6666669833163335</c:v>
                </c:pt>
                <c:pt idx="12387">
                  <c:v>13.333333966632667</c:v>
                </c:pt>
                <c:pt idx="12388">
                  <c:v>6.6666669833163335</c:v>
                </c:pt>
                <c:pt idx="12389">
                  <c:v>13.333333966632667</c:v>
                </c:pt>
                <c:pt idx="12390">
                  <c:v>6.6666669833163335</c:v>
                </c:pt>
                <c:pt idx="12391">
                  <c:v>13.333333966632667</c:v>
                </c:pt>
                <c:pt idx="12392">
                  <c:v>6.6666669833163335</c:v>
                </c:pt>
                <c:pt idx="12393">
                  <c:v>6.6666669833163335</c:v>
                </c:pt>
                <c:pt idx="12394">
                  <c:v>13.333333966632667</c:v>
                </c:pt>
                <c:pt idx="12395">
                  <c:v>6.6666669833163335</c:v>
                </c:pt>
                <c:pt idx="12396">
                  <c:v>13.333333966632667</c:v>
                </c:pt>
                <c:pt idx="12397">
                  <c:v>6.6666669833163335</c:v>
                </c:pt>
                <c:pt idx="12398">
                  <c:v>13.333333966632667</c:v>
                </c:pt>
                <c:pt idx="12399">
                  <c:v>6.6666669833163335</c:v>
                </c:pt>
                <c:pt idx="12400">
                  <c:v>13.333333966632667</c:v>
                </c:pt>
                <c:pt idx="12401">
                  <c:v>6.6666669833163335</c:v>
                </c:pt>
                <c:pt idx="12402">
                  <c:v>13.333333966632667</c:v>
                </c:pt>
                <c:pt idx="12403">
                  <c:v>6.6666669833163335</c:v>
                </c:pt>
                <c:pt idx="12404">
                  <c:v>6.6666669833163335</c:v>
                </c:pt>
                <c:pt idx="12405">
                  <c:v>13.333333966632667</c:v>
                </c:pt>
                <c:pt idx="12406">
                  <c:v>6.6666669833163335</c:v>
                </c:pt>
                <c:pt idx="12407">
                  <c:v>13.333333966632667</c:v>
                </c:pt>
                <c:pt idx="12408">
                  <c:v>6.6666669833163335</c:v>
                </c:pt>
                <c:pt idx="12409">
                  <c:v>6.6666669833163335</c:v>
                </c:pt>
                <c:pt idx="12410">
                  <c:v>13.333333966632667</c:v>
                </c:pt>
                <c:pt idx="12411">
                  <c:v>6.6666669833163335</c:v>
                </c:pt>
                <c:pt idx="12412">
                  <c:v>6.6666669833163335</c:v>
                </c:pt>
                <c:pt idx="12413">
                  <c:v>13.333333966632667</c:v>
                </c:pt>
                <c:pt idx="12414">
                  <c:v>6.6666669833163335</c:v>
                </c:pt>
                <c:pt idx="12415">
                  <c:v>13.333333966632667</c:v>
                </c:pt>
                <c:pt idx="12416">
                  <c:v>6.6666669833163335</c:v>
                </c:pt>
                <c:pt idx="12417">
                  <c:v>6.6666669833163335</c:v>
                </c:pt>
                <c:pt idx="12418">
                  <c:v>13.333333966632667</c:v>
                </c:pt>
                <c:pt idx="12419">
                  <c:v>6.6666669833163335</c:v>
                </c:pt>
                <c:pt idx="12420">
                  <c:v>6.6666669833163335</c:v>
                </c:pt>
                <c:pt idx="12421">
                  <c:v>13.333333966632667</c:v>
                </c:pt>
                <c:pt idx="12422">
                  <c:v>6.6666669833163335</c:v>
                </c:pt>
                <c:pt idx="12423">
                  <c:v>6.6666669833163335</c:v>
                </c:pt>
                <c:pt idx="12424">
                  <c:v>13.333333966632667</c:v>
                </c:pt>
                <c:pt idx="12425">
                  <c:v>6.6666669833163335</c:v>
                </c:pt>
                <c:pt idx="12426">
                  <c:v>6.6666669833163335</c:v>
                </c:pt>
                <c:pt idx="12427">
                  <c:v>6.6666669833163335</c:v>
                </c:pt>
                <c:pt idx="12428">
                  <c:v>13.333333966632667</c:v>
                </c:pt>
                <c:pt idx="12429">
                  <c:v>6.6666669833163335</c:v>
                </c:pt>
                <c:pt idx="12430">
                  <c:v>6.6666669833163335</c:v>
                </c:pt>
                <c:pt idx="12431">
                  <c:v>13.333333966632667</c:v>
                </c:pt>
                <c:pt idx="12432">
                  <c:v>6.6666669833163335</c:v>
                </c:pt>
                <c:pt idx="12433">
                  <c:v>6.6666669833163335</c:v>
                </c:pt>
                <c:pt idx="12434">
                  <c:v>13.333333966632667</c:v>
                </c:pt>
                <c:pt idx="12435">
                  <c:v>6.6666669833163335</c:v>
                </c:pt>
                <c:pt idx="12436">
                  <c:v>6.6666669833163335</c:v>
                </c:pt>
                <c:pt idx="12437">
                  <c:v>13.333333966632667</c:v>
                </c:pt>
                <c:pt idx="12438">
                  <c:v>6.6666669833163335</c:v>
                </c:pt>
                <c:pt idx="12439">
                  <c:v>6.6666669833163335</c:v>
                </c:pt>
                <c:pt idx="12440">
                  <c:v>13.333333966632667</c:v>
                </c:pt>
                <c:pt idx="12441">
                  <c:v>6.6666669833163335</c:v>
                </c:pt>
                <c:pt idx="12442">
                  <c:v>6.6666669833163335</c:v>
                </c:pt>
                <c:pt idx="12443">
                  <c:v>13.333333966632667</c:v>
                </c:pt>
                <c:pt idx="12444">
                  <c:v>6.6666669833163335</c:v>
                </c:pt>
                <c:pt idx="12445">
                  <c:v>6.6666669833163335</c:v>
                </c:pt>
                <c:pt idx="12446">
                  <c:v>13.333333966632667</c:v>
                </c:pt>
                <c:pt idx="12447">
                  <c:v>6.6666669833163335</c:v>
                </c:pt>
                <c:pt idx="12448">
                  <c:v>6.6666669833163335</c:v>
                </c:pt>
                <c:pt idx="12449">
                  <c:v>6.6666669833163335</c:v>
                </c:pt>
                <c:pt idx="12450">
                  <c:v>13.333333966632667</c:v>
                </c:pt>
                <c:pt idx="12451">
                  <c:v>6.6666669833163335</c:v>
                </c:pt>
                <c:pt idx="12452">
                  <c:v>6.6666669833163335</c:v>
                </c:pt>
                <c:pt idx="12453">
                  <c:v>6.6666669833163335</c:v>
                </c:pt>
                <c:pt idx="12454">
                  <c:v>13.333333966632667</c:v>
                </c:pt>
                <c:pt idx="12455">
                  <c:v>6.6666669833163335</c:v>
                </c:pt>
                <c:pt idx="12456">
                  <c:v>6.6666669833163335</c:v>
                </c:pt>
                <c:pt idx="12457">
                  <c:v>6.6666669833163335</c:v>
                </c:pt>
                <c:pt idx="12458">
                  <c:v>13.333333966632667</c:v>
                </c:pt>
                <c:pt idx="12459">
                  <c:v>6.6666669833163335</c:v>
                </c:pt>
                <c:pt idx="12460">
                  <c:v>6.6666669833163335</c:v>
                </c:pt>
                <c:pt idx="12461">
                  <c:v>6.6666669833163335</c:v>
                </c:pt>
                <c:pt idx="12462">
                  <c:v>13.333333966632667</c:v>
                </c:pt>
                <c:pt idx="12463">
                  <c:v>6.6666669833163335</c:v>
                </c:pt>
                <c:pt idx="12464">
                  <c:v>6.6666669833163335</c:v>
                </c:pt>
                <c:pt idx="12465">
                  <c:v>6.6666669833163335</c:v>
                </c:pt>
                <c:pt idx="12466">
                  <c:v>13.333333966632667</c:v>
                </c:pt>
                <c:pt idx="12467">
                  <c:v>6.6666669833163335</c:v>
                </c:pt>
                <c:pt idx="12468">
                  <c:v>6.6666669833163335</c:v>
                </c:pt>
                <c:pt idx="12469">
                  <c:v>6.6666669833163335</c:v>
                </c:pt>
                <c:pt idx="12470">
                  <c:v>6.6666669833163335</c:v>
                </c:pt>
                <c:pt idx="12471">
                  <c:v>13.333333966632667</c:v>
                </c:pt>
                <c:pt idx="12472">
                  <c:v>6.6666669833163335</c:v>
                </c:pt>
                <c:pt idx="12473">
                  <c:v>6.6666669833163335</c:v>
                </c:pt>
                <c:pt idx="12474">
                  <c:v>6.6666669833163335</c:v>
                </c:pt>
                <c:pt idx="12475">
                  <c:v>13.333333966632667</c:v>
                </c:pt>
                <c:pt idx="12476">
                  <c:v>6.6666669833163335</c:v>
                </c:pt>
                <c:pt idx="12477">
                  <c:v>6.6666669833163335</c:v>
                </c:pt>
                <c:pt idx="12478">
                  <c:v>6.6666669833163335</c:v>
                </c:pt>
                <c:pt idx="12479">
                  <c:v>13.333333966632667</c:v>
                </c:pt>
                <c:pt idx="12480">
                  <c:v>6.6666669833163335</c:v>
                </c:pt>
                <c:pt idx="12481">
                  <c:v>6.6666669833163335</c:v>
                </c:pt>
                <c:pt idx="12482">
                  <c:v>6.6666669833163335</c:v>
                </c:pt>
                <c:pt idx="12483">
                  <c:v>13.333333966632667</c:v>
                </c:pt>
                <c:pt idx="12484">
                  <c:v>6.6666669833163335</c:v>
                </c:pt>
                <c:pt idx="12485">
                  <c:v>6.6666669833163335</c:v>
                </c:pt>
                <c:pt idx="12486">
                  <c:v>6.6666669833163335</c:v>
                </c:pt>
                <c:pt idx="12487">
                  <c:v>13.333333966632667</c:v>
                </c:pt>
                <c:pt idx="12488">
                  <c:v>6.6666669833163335</c:v>
                </c:pt>
                <c:pt idx="12489">
                  <c:v>6.6666669833163335</c:v>
                </c:pt>
                <c:pt idx="12490">
                  <c:v>6.6666669833163335</c:v>
                </c:pt>
                <c:pt idx="12491">
                  <c:v>13.333333966632667</c:v>
                </c:pt>
                <c:pt idx="12492">
                  <c:v>6.6666669833163335</c:v>
                </c:pt>
                <c:pt idx="12493">
                  <c:v>6.6666669833163335</c:v>
                </c:pt>
                <c:pt idx="12494">
                  <c:v>6.6666669833163335</c:v>
                </c:pt>
                <c:pt idx="12495">
                  <c:v>6.6666669833163335</c:v>
                </c:pt>
                <c:pt idx="12496">
                  <c:v>13.333333966632667</c:v>
                </c:pt>
                <c:pt idx="12497">
                  <c:v>6.6666669833163335</c:v>
                </c:pt>
                <c:pt idx="12498">
                  <c:v>6.6666669833163335</c:v>
                </c:pt>
                <c:pt idx="12499">
                  <c:v>6.6666669833163335</c:v>
                </c:pt>
                <c:pt idx="12500">
                  <c:v>6.6666669833163335</c:v>
                </c:pt>
                <c:pt idx="12501">
                  <c:v>6.6666669833163335</c:v>
                </c:pt>
                <c:pt idx="12502">
                  <c:v>13.333333966632667</c:v>
                </c:pt>
                <c:pt idx="12503">
                  <c:v>6.6666669833163335</c:v>
                </c:pt>
                <c:pt idx="12504">
                  <c:v>6.6666669833163335</c:v>
                </c:pt>
                <c:pt idx="12505">
                  <c:v>6.6666669833163335</c:v>
                </c:pt>
                <c:pt idx="12506">
                  <c:v>6.6666669833163335</c:v>
                </c:pt>
                <c:pt idx="12507">
                  <c:v>6.6666669833163335</c:v>
                </c:pt>
                <c:pt idx="12508">
                  <c:v>6.6666669833163335</c:v>
                </c:pt>
                <c:pt idx="12509">
                  <c:v>6.6666669833163335</c:v>
                </c:pt>
                <c:pt idx="12510">
                  <c:v>6.6666669833163335</c:v>
                </c:pt>
                <c:pt idx="12511">
                  <c:v>13.333333966632667</c:v>
                </c:pt>
                <c:pt idx="12512">
                  <c:v>6.6666669833163335</c:v>
                </c:pt>
                <c:pt idx="12513">
                  <c:v>6.6666669833163335</c:v>
                </c:pt>
                <c:pt idx="12514">
                  <c:v>6.6666669833163335</c:v>
                </c:pt>
                <c:pt idx="12515">
                  <c:v>6.6666669833163335</c:v>
                </c:pt>
                <c:pt idx="12516">
                  <c:v>6.6666669833163335</c:v>
                </c:pt>
                <c:pt idx="12517">
                  <c:v>6.6666669833163335</c:v>
                </c:pt>
                <c:pt idx="12518">
                  <c:v>6.6666669833163335</c:v>
                </c:pt>
                <c:pt idx="12519">
                  <c:v>6.6666669833163335</c:v>
                </c:pt>
                <c:pt idx="12520">
                  <c:v>6.6666669833163335</c:v>
                </c:pt>
                <c:pt idx="12521">
                  <c:v>6.6666669833163335</c:v>
                </c:pt>
                <c:pt idx="12522">
                  <c:v>6.6666669833163335</c:v>
                </c:pt>
                <c:pt idx="12523">
                  <c:v>6.6666669833163335</c:v>
                </c:pt>
                <c:pt idx="12524">
                  <c:v>6.6666669833163335</c:v>
                </c:pt>
                <c:pt idx="12525">
                  <c:v>6.6666669833163335</c:v>
                </c:pt>
                <c:pt idx="12526">
                  <c:v>13.333333966632667</c:v>
                </c:pt>
                <c:pt idx="12527">
                  <c:v>6.6666669833163335</c:v>
                </c:pt>
                <c:pt idx="12528">
                  <c:v>6.6666669833163335</c:v>
                </c:pt>
                <c:pt idx="12529">
                  <c:v>6.6666669833163335</c:v>
                </c:pt>
                <c:pt idx="12530">
                  <c:v>6.6666669833163335</c:v>
                </c:pt>
                <c:pt idx="12531">
                  <c:v>6.6666669833163335</c:v>
                </c:pt>
                <c:pt idx="12532">
                  <c:v>6.6666669833163335</c:v>
                </c:pt>
                <c:pt idx="12533">
                  <c:v>6.6666669833163335</c:v>
                </c:pt>
                <c:pt idx="12534">
                  <c:v>6.6666669833163335</c:v>
                </c:pt>
                <c:pt idx="12535">
                  <c:v>6.6666669833163335</c:v>
                </c:pt>
                <c:pt idx="12536">
                  <c:v>6.6666669833163335</c:v>
                </c:pt>
                <c:pt idx="12537">
                  <c:v>6.6666669833163335</c:v>
                </c:pt>
                <c:pt idx="12538">
                  <c:v>6.6666669833163335</c:v>
                </c:pt>
                <c:pt idx="12539">
                  <c:v>6.6666669833163335</c:v>
                </c:pt>
                <c:pt idx="12540">
                  <c:v>6.6666669833163335</c:v>
                </c:pt>
                <c:pt idx="12541">
                  <c:v>6.6666669833163335</c:v>
                </c:pt>
                <c:pt idx="12542">
                  <c:v>6.6666669833163335</c:v>
                </c:pt>
                <c:pt idx="12543">
                  <c:v>6.6666669833163335</c:v>
                </c:pt>
                <c:pt idx="12544">
                  <c:v>6.6666669833163335</c:v>
                </c:pt>
                <c:pt idx="12545">
                  <c:v>6.6666669833163335</c:v>
                </c:pt>
                <c:pt idx="12546">
                  <c:v>6.6666669833163335</c:v>
                </c:pt>
                <c:pt idx="12547">
                  <c:v>6.6666669833163335</c:v>
                </c:pt>
                <c:pt idx="12548">
                  <c:v>6.6666669833163335</c:v>
                </c:pt>
                <c:pt idx="12549">
                  <c:v>6.6666669833163335</c:v>
                </c:pt>
                <c:pt idx="12550">
                  <c:v>6.6666669833163335</c:v>
                </c:pt>
                <c:pt idx="12551">
                  <c:v>6.6666669833163335</c:v>
                </c:pt>
                <c:pt idx="12552">
                  <c:v>6.6666669833163335</c:v>
                </c:pt>
                <c:pt idx="12553">
                  <c:v>6.6666669833163335</c:v>
                </c:pt>
                <c:pt idx="12554">
                  <c:v>6.6666669833163335</c:v>
                </c:pt>
                <c:pt idx="12555">
                  <c:v>6.6666669833163335</c:v>
                </c:pt>
                <c:pt idx="12556">
                  <c:v>6.6666669833163335</c:v>
                </c:pt>
                <c:pt idx="12557">
                  <c:v>6.6666669833163335</c:v>
                </c:pt>
                <c:pt idx="12558">
                  <c:v>6.6666669833163335</c:v>
                </c:pt>
                <c:pt idx="12559">
                  <c:v>6.6666669833163335</c:v>
                </c:pt>
                <c:pt idx="12560">
                  <c:v>6.6666669833163335</c:v>
                </c:pt>
                <c:pt idx="12561">
                  <c:v>6.6666669833163335</c:v>
                </c:pt>
                <c:pt idx="12562">
                  <c:v>6.6666669833163335</c:v>
                </c:pt>
                <c:pt idx="12563">
                  <c:v>6.6666669833163335</c:v>
                </c:pt>
                <c:pt idx="12564">
                  <c:v>6.6666669833163335</c:v>
                </c:pt>
                <c:pt idx="12565">
                  <c:v>6.6666669833163335</c:v>
                </c:pt>
                <c:pt idx="12566">
                  <c:v>6.6666669833163335</c:v>
                </c:pt>
                <c:pt idx="12567">
                  <c:v>0</c:v>
                </c:pt>
                <c:pt idx="12568">
                  <c:v>6.6666669833163335</c:v>
                </c:pt>
                <c:pt idx="12569">
                  <c:v>6.6666669833163335</c:v>
                </c:pt>
                <c:pt idx="12570">
                  <c:v>6.6666669833163335</c:v>
                </c:pt>
                <c:pt idx="12571">
                  <c:v>6.6666669833163335</c:v>
                </c:pt>
                <c:pt idx="12572">
                  <c:v>6.6666669833163335</c:v>
                </c:pt>
                <c:pt idx="12573">
                  <c:v>6.6666669833163335</c:v>
                </c:pt>
                <c:pt idx="12574">
                  <c:v>6.6666669833163335</c:v>
                </c:pt>
                <c:pt idx="12575">
                  <c:v>6.6666669833163335</c:v>
                </c:pt>
                <c:pt idx="12576">
                  <c:v>6.6666669833163335</c:v>
                </c:pt>
                <c:pt idx="12577">
                  <c:v>6.6666669833163335</c:v>
                </c:pt>
                <c:pt idx="12578">
                  <c:v>6.6666669833163335</c:v>
                </c:pt>
                <c:pt idx="12579">
                  <c:v>6.6666669833163335</c:v>
                </c:pt>
                <c:pt idx="12580">
                  <c:v>6.6666669833163335</c:v>
                </c:pt>
                <c:pt idx="12581">
                  <c:v>6.6666669833163335</c:v>
                </c:pt>
                <c:pt idx="12582">
                  <c:v>6.6666669833163335</c:v>
                </c:pt>
                <c:pt idx="12583">
                  <c:v>6.6666669833163335</c:v>
                </c:pt>
                <c:pt idx="12584">
                  <c:v>6.6666669833163335</c:v>
                </c:pt>
                <c:pt idx="12585">
                  <c:v>6.6666669833163335</c:v>
                </c:pt>
                <c:pt idx="12586">
                  <c:v>6.6666669833163335</c:v>
                </c:pt>
                <c:pt idx="12587">
                  <c:v>0</c:v>
                </c:pt>
                <c:pt idx="12588">
                  <c:v>6.6666669833163335</c:v>
                </c:pt>
                <c:pt idx="12589">
                  <c:v>6.6666669833163335</c:v>
                </c:pt>
                <c:pt idx="12590">
                  <c:v>6.6666669833163335</c:v>
                </c:pt>
                <c:pt idx="12591">
                  <c:v>6.6666669833163335</c:v>
                </c:pt>
                <c:pt idx="12592">
                  <c:v>6.6666669833163335</c:v>
                </c:pt>
                <c:pt idx="12593">
                  <c:v>6.6666669833163335</c:v>
                </c:pt>
                <c:pt idx="12594">
                  <c:v>6.6666669833163335</c:v>
                </c:pt>
                <c:pt idx="12595">
                  <c:v>6.6666669833163335</c:v>
                </c:pt>
                <c:pt idx="12596">
                  <c:v>6.6666669833163335</c:v>
                </c:pt>
                <c:pt idx="12597">
                  <c:v>6.6666669833163335</c:v>
                </c:pt>
                <c:pt idx="12598">
                  <c:v>6.6666669833163335</c:v>
                </c:pt>
                <c:pt idx="12599">
                  <c:v>6.6666669833163335</c:v>
                </c:pt>
                <c:pt idx="12600">
                  <c:v>6.6666669833163335</c:v>
                </c:pt>
                <c:pt idx="12601">
                  <c:v>6.6666669833163335</c:v>
                </c:pt>
                <c:pt idx="12602">
                  <c:v>6.6666669833163335</c:v>
                </c:pt>
                <c:pt idx="12603">
                  <c:v>6.6666669833163335</c:v>
                </c:pt>
                <c:pt idx="12604">
                  <c:v>6.6666669833163335</c:v>
                </c:pt>
                <c:pt idx="12605">
                  <c:v>0</c:v>
                </c:pt>
                <c:pt idx="12606">
                  <c:v>6.6666669833163335</c:v>
                </c:pt>
                <c:pt idx="12607">
                  <c:v>6.6666669833163335</c:v>
                </c:pt>
                <c:pt idx="12608">
                  <c:v>6.6666669833163335</c:v>
                </c:pt>
                <c:pt idx="12609">
                  <c:v>6.6666669833163335</c:v>
                </c:pt>
                <c:pt idx="12610">
                  <c:v>6.6666669833163335</c:v>
                </c:pt>
                <c:pt idx="12611">
                  <c:v>6.6666669833163335</c:v>
                </c:pt>
                <c:pt idx="12612">
                  <c:v>6.6666669833163335</c:v>
                </c:pt>
                <c:pt idx="12613">
                  <c:v>0</c:v>
                </c:pt>
                <c:pt idx="12614">
                  <c:v>6.6666669833163335</c:v>
                </c:pt>
                <c:pt idx="12615">
                  <c:v>6.6666669833163335</c:v>
                </c:pt>
                <c:pt idx="12616">
                  <c:v>6.6666669833163335</c:v>
                </c:pt>
                <c:pt idx="12617">
                  <c:v>6.6666669833163335</c:v>
                </c:pt>
                <c:pt idx="12618">
                  <c:v>6.6666669833163335</c:v>
                </c:pt>
                <c:pt idx="12619">
                  <c:v>6.6666669833163335</c:v>
                </c:pt>
                <c:pt idx="12620">
                  <c:v>0</c:v>
                </c:pt>
                <c:pt idx="12621">
                  <c:v>6.6666669833163335</c:v>
                </c:pt>
                <c:pt idx="12622">
                  <c:v>6.6666669833163335</c:v>
                </c:pt>
                <c:pt idx="12623">
                  <c:v>6.6666669833163335</c:v>
                </c:pt>
                <c:pt idx="12624">
                  <c:v>6.6666669833163335</c:v>
                </c:pt>
                <c:pt idx="12625">
                  <c:v>6.6666669833163335</c:v>
                </c:pt>
                <c:pt idx="12626">
                  <c:v>6.6666669833163335</c:v>
                </c:pt>
                <c:pt idx="12627">
                  <c:v>0</c:v>
                </c:pt>
                <c:pt idx="12628">
                  <c:v>6.6666669833163335</c:v>
                </c:pt>
                <c:pt idx="12629">
                  <c:v>6.6666669833163335</c:v>
                </c:pt>
                <c:pt idx="12630">
                  <c:v>6.6666669833163335</c:v>
                </c:pt>
                <c:pt idx="12631">
                  <c:v>6.6666669833163335</c:v>
                </c:pt>
                <c:pt idx="12632">
                  <c:v>6.6666669833163335</c:v>
                </c:pt>
                <c:pt idx="12633">
                  <c:v>6.6666669833163335</c:v>
                </c:pt>
                <c:pt idx="12634">
                  <c:v>0</c:v>
                </c:pt>
                <c:pt idx="12635">
                  <c:v>6.6666669833163335</c:v>
                </c:pt>
                <c:pt idx="12636">
                  <c:v>6.6666669833163335</c:v>
                </c:pt>
                <c:pt idx="12637">
                  <c:v>6.6666669833163335</c:v>
                </c:pt>
                <c:pt idx="12638">
                  <c:v>6.6666669833163335</c:v>
                </c:pt>
                <c:pt idx="12639">
                  <c:v>6.6666669833163335</c:v>
                </c:pt>
                <c:pt idx="12640">
                  <c:v>6.6666669833163335</c:v>
                </c:pt>
                <c:pt idx="12641">
                  <c:v>0</c:v>
                </c:pt>
                <c:pt idx="12642">
                  <c:v>6.6666669833163335</c:v>
                </c:pt>
                <c:pt idx="12643">
                  <c:v>6.6666669833163335</c:v>
                </c:pt>
                <c:pt idx="12644">
                  <c:v>6.6666669833163335</c:v>
                </c:pt>
                <c:pt idx="12645">
                  <c:v>6.6666669833163335</c:v>
                </c:pt>
                <c:pt idx="12646">
                  <c:v>6.6666669833163335</c:v>
                </c:pt>
                <c:pt idx="12647">
                  <c:v>0</c:v>
                </c:pt>
                <c:pt idx="12648">
                  <c:v>6.6666669833163335</c:v>
                </c:pt>
                <c:pt idx="12649">
                  <c:v>6.6666669833163335</c:v>
                </c:pt>
                <c:pt idx="12650">
                  <c:v>6.6666669833163335</c:v>
                </c:pt>
                <c:pt idx="12651">
                  <c:v>6.6666669833163335</c:v>
                </c:pt>
                <c:pt idx="12652">
                  <c:v>0</c:v>
                </c:pt>
                <c:pt idx="12653">
                  <c:v>6.6666669833163335</c:v>
                </c:pt>
                <c:pt idx="12654">
                  <c:v>6.6666669833163335</c:v>
                </c:pt>
                <c:pt idx="12655">
                  <c:v>6.6666669833163335</c:v>
                </c:pt>
                <c:pt idx="12656">
                  <c:v>6.6666669833163335</c:v>
                </c:pt>
                <c:pt idx="12657">
                  <c:v>6.6666669833163335</c:v>
                </c:pt>
                <c:pt idx="12658">
                  <c:v>0</c:v>
                </c:pt>
                <c:pt idx="12659">
                  <c:v>6.6666669833163335</c:v>
                </c:pt>
                <c:pt idx="12660">
                  <c:v>6.6666669833163335</c:v>
                </c:pt>
                <c:pt idx="12661">
                  <c:v>6.6666669833163335</c:v>
                </c:pt>
                <c:pt idx="12662">
                  <c:v>6.6666669833163335</c:v>
                </c:pt>
                <c:pt idx="12663">
                  <c:v>0</c:v>
                </c:pt>
                <c:pt idx="12664">
                  <c:v>6.6666669833163335</c:v>
                </c:pt>
                <c:pt idx="12665">
                  <c:v>6.6666669833163335</c:v>
                </c:pt>
                <c:pt idx="12666">
                  <c:v>6.6666669833163335</c:v>
                </c:pt>
                <c:pt idx="12667">
                  <c:v>6.6666669833163335</c:v>
                </c:pt>
                <c:pt idx="12668">
                  <c:v>0</c:v>
                </c:pt>
                <c:pt idx="12669">
                  <c:v>6.6666669833163335</c:v>
                </c:pt>
                <c:pt idx="12670">
                  <c:v>6.6666669833163335</c:v>
                </c:pt>
                <c:pt idx="12671">
                  <c:v>6.6666669833163335</c:v>
                </c:pt>
                <c:pt idx="12672">
                  <c:v>6.6666669833163335</c:v>
                </c:pt>
                <c:pt idx="12673">
                  <c:v>6.6666669833163335</c:v>
                </c:pt>
                <c:pt idx="12674">
                  <c:v>0</c:v>
                </c:pt>
                <c:pt idx="12675">
                  <c:v>6.6666669833163335</c:v>
                </c:pt>
                <c:pt idx="12676">
                  <c:v>6.6666669833163335</c:v>
                </c:pt>
                <c:pt idx="12677">
                  <c:v>6.6666669833163335</c:v>
                </c:pt>
                <c:pt idx="12678">
                  <c:v>6.6666669833163335</c:v>
                </c:pt>
                <c:pt idx="12679">
                  <c:v>6.6666669833163335</c:v>
                </c:pt>
                <c:pt idx="12680">
                  <c:v>0</c:v>
                </c:pt>
                <c:pt idx="12681">
                  <c:v>6.6666669833163335</c:v>
                </c:pt>
                <c:pt idx="12682">
                  <c:v>6.6666669833163335</c:v>
                </c:pt>
                <c:pt idx="12683">
                  <c:v>6.6666669833163335</c:v>
                </c:pt>
                <c:pt idx="12684">
                  <c:v>6.6666669833163335</c:v>
                </c:pt>
                <c:pt idx="12685">
                  <c:v>6.6666669833163335</c:v>
                </c:pt>
                <c:pt idx="12686">
                  <c:v>6.6666669833163335</c:v>
                </c:pt>
                <c:pt idx="12687">
                  <c:v>0</c:v>
                </c:pt>
                <c:pt idx="12688">
                  <c:v>6.6666669833163335</c:v>
                </c:pt>
                <c:pt idx="12689">
                  <c:v>6.6666669833163335</c:v>
                </c:pt>
                <c:pt idx="12690">
                  <c:v>6.6666669833163335</c:v>
                </c:pt>
                <c:pt idx="12691">
                  <c:v>6.6666669833163335</c:v>
                </c:pt>
                <c:pt idx="12692">
                  <c:v>0</c:v>
                </c:pt>
                <c:pt idx="12693">
                  <c:v>6.6666669833163335</c:v>
                </c:pt>
                <c:pt idx="12694">
                  <c:v>6.6666669833163335</c:v>
                </c:pt>
                <c:pt idx="12695">
                  <c:v>6.6666669833163335</c:v>
                </c:pt>
                <c:pt idx="12696">
                  <c:v>6.6666669833163335</c:v>
                </c:pt>
                <c:pt idx="12697">
                  <c:v>0</c:v>
                </c:pt>
                <c:pt idx="12698">
                  <c:v>6.6666669833163335</c:v>
                </c:pt>
                <c:pt idx="12699">
                  <c:v>6.6666669833163335</c:v>
                </c:pt>
                <c:pt idx="12700">
                  <c:v>6.6666669833163335</c:v>
                </c:pt>
                <c:pt idx="12701">
                  <c:v>0</c:v>
                </c:pt>
                <c:pt idx="12702">
                  <c:v>6.6666669833163335</c:v>
                </c:pt>
                <c:pt idx="12703">
                  <c:v>6.6666669833163335</c:v>
                </c:pt>
                <c:pt idx="12704">
                  <c:v>0</c:v>
                </c:pt>
                <c:pt idx="12705">
                  <c:v>6.6666669833163335</c:v>
                </c:pt>
                <c:pt idx="12706">
                  <c:v>6.6666669833163335</c:v>
                </c:pt>
                <c:pt idx="12707">
                  <c:v>6.6666669833163335</c:v>
                </c:pt>
                <c:pt idx="12708">
                  <c:v>0</c:v>
                </c:pt>
                <c:pt idx="12709">
                  <c:v>6.6666669833163335</c:v>
                </c:pt>
                <c:pt idx="12710">
                  <c:v>6.6666669833163335</c:v>
                </c:pt>
                <c:pt idx="12711">
                  <c:v>0</c:v>
                </c:pt>
                <c:pt idx="12712">
                  <c:v>6.6666669833163335</c:v>
                </c:pt>
                <c:pt idx="12713">
                  <c:v>6.6666669833163335</c:v>
                </c:pt>
                <c:pt idx="12714">
                  <c:v>0</c:v>
                </c:pt>
                <c:pt idx="12715">
                  <c:v>6.6666669833163335</c:v>
                </c:pt>
                <c:pt idx="12716">
                  <c:v>6.6666669833163335</c:v>
                </c:pt>
                <c:pt idx="12717">
                  <c:v>6.6666669833163335</c:v>
                </c:pt>
                <c:pt idx="12718">
                  <c:v>0</c:v>
                </c:pt>
                <c:pt idx="12719">
                  <c:v>6.6666669833163335</c:v>
                </c:pt>
                <c:pt idx="12720">
                  <c:v>6.6666669833163335</c:v>
                </c:pt>
                <c:pt idx="12721">
                  <c:v>0</c:v>
                </c:pt>
                <c:pt idx="12722">
                  <c:v>6.6666669833163335</c:v>
                </c:pt>
                <c:pt idx="12723">
                  <c:v>6.6666669833163335</c:v>
                </c:pt>
                <c:pt idx="12724">
                  <c:v>0</c:v>
                </c:pt>
                <c:pt idx="12725">
                  <c:v>6.6666669833163335</c:v>
                </c:pt>
                <c:pt idx="12726">
                  <c:v>6.6666669833163335</c:v>
                </c:pt>
                <c:pt idx="12727">
                  <c:v>0</c:v>
                </c:pt>
                <c:pt idx="12728">
                  <c:v>6.6666669833163335</c:v>
                </c:pt>
                <c:pt idx="12729">
                  <c:v>6.6666669833163335</c:v>
                </c:pt>
                <c:pt idx="12730">
                  <c:v>0</c:v>
                </c:pt>
                <c:pt idx="12731">
                  <c:v>6.6666669833163335</c:v>
                </c:pt>
                <c:pt idx="12732">
                  <c:v>6.6666669833163335</c:v>
                </c:pt>
                <c:pt idx="12733">
                  <c:v>6.6666669833163335</c:v>
                </c:pt>
                <c:pt idx="12734">
                  <c:v>0</c:v>
                </c:pt>
                <c:pt idx="12735">
                  <c:v>6.6666669833163335</c:v>
                </c:pt>
                <c:pt idx="12736">
                  <c:v>6.6666669833163335</c:v>
                </c:pt>
                <c:pt idx="12737">
                  <c:v>0</c:v>
                </c:pt>
                <c:pt idx="12738">
                  <c:v>6.6666669833163335</c:v>
                </c:pt>
                <c:pt idx="12739">
                  <c:v>0</c:v>
                </c:pt>
                <c:pt idx="12740">
                  <c:v>6.6666669833163335</c:v>
                </c:pt>
                <c:pt idx="12741">
                  <c:v>6.6666669833163335</c:v>
                </c:pt>
                <c:pt idx="12742">
                  <c:v>0</c:v>
                </c:pt>
                <c:pt idx="12743">
                  <c:v>6.6666669833163335</c:v>
                </c:pt>
                <c:pt idx="12744">
                  <c:v>6.6666669833163335</c:v>
                </c:pt>
                <c:pt idx="12745">
                  <c:v>0</c:v>
                </c:pt>
                <c:pt idx="12746">
                  <c:v>6.6666669833163335</c:v>
                </c:pt>
                <c:pt idx="12747">
                  <c:v>6.6666669833163335</c:v>
                </c:pt>
                <c:pt idx="12748">
                  <c:v>0</c:v>
                </c:pt>
                <c:pt idx="12749">
                  <c:v>6.6666669833163335</c:v>
                </c:pt>
                <c:pt idx="12750">
                  <c:v>0</c:v>
                </c:pt>
                <c:pt idx="12751">
                  <c:v>6.6666669833163335</c:v>
                </c:pt>
                <c:pt idx="12752">
                  <c:v>6.6666669833163335</c:v>
                </c:pt>
                <c:pt idx="12753">
                  <c:v>0</c:v>
                </c:pt>
                <c:pt idx="12754">
                  <c:v>6.6666669833163335</c:v>
                </c:pt>
                <c:pt idx="12755">
                  <c:v>6.6666669833163335</c:v>
                </c:pt>
                <c:pt idx="12756">
                  <c:v>0</c:v>
                </c:pt>
                <c:pt idx="12757">
                  <c:v>6.6666669833163335</c:v>
                </c:pt>
                <c:pt idx="12758">
                  <c:v>0</c:v>
                </c:pt>
                <c:pt idx="12759">
                  <c:v>6.6666669833163335</c:v>
                </c:pt>
                <c:pt idx="12760">
                  <c:v>6.6666669833163335</c:v>
                </c:pt>
                <c:pt idx="12761">
                  <c:v>0</c:v>
                </c:pt>
                <c:pt idx="12762">
                  <c:v>6.6666669833163335</c:v>
                </c:pt>
                <c:pt idx="12763">
                  <c:v>0</c:v>
                </c:pt>
                <c:pt idx="12764">
                  <c:v>6.6666669833163335</c:v>
                </c:pt>
                <c:pt idx="12765">
                  <c:v>6.6666669833163335</c:v>
                </c:pt>
                <c:pt idx="12766">
                  <c:v>0</c:v>
                </c:pt>
                <c:pt idx="12767">
                  <c:v>6.6666669833163335</c:v>
                </c:pt>
                <c:pt idx="12768">
                  <c:v>6.6666669833163335</c:v>
                </c:pt>
                <c:pt idx="12769">
                  <c:v>0</c:v>
                </c:pt>
                <c:pt idx="12770">
                  <c:v>6.6666669833163335</c:v>
                </c:pt>
                <c:pt idx="12771">
                  <c:v>6.6666669833163335</c:v>
                </c:pt>
                <c:pt idx="12772">
                  <c:v>0</c:v>
                </c:pt>
                <c:pt idx="12773">
                  <c:v>6.6666669833163335</c:v>
                </c:pt>
                <c:pt idx="12774">
                  <c:v>0</c:v>
                </c:pt>
                <c:pt idx="12775">
                  <c:v>6.6666669833163335</c:v>
                </c:pt>
                <c:pt idx="12776">
                  <c:v>6.6666669833163335</c:v>
                </c:pt>
                <c:pt idx="12777">
                  <c:v>0</c:v>
                </c:pt>
                <c:pt idx="12778">
                  <c:v>6.6666669833163335</c:v>
                </c:pt>
                <c:pt idx="12779">
                  <c:v>6.6666669833163335</c:v>
                </c:pt>
                <c:pt idx="12780">
                  <c:v>0</c:v>
                </c:pt>
                <c:pt idx="12781">
                  <c:v>6.6666669833163335</c:v>
                </c:pt>
                <c:pt idx="12782">
                  <c:v>6.6666669833163335</c:v>
                </c:pt>
                <c:pt idx="12783">
                  <c:v>0</c:v>
                </c:pt>
                <c:pt idx="12784">
                  <c:v>6.6666669833163335</c:v>
                </c:pt>
                <c:pt idx="12785">
                  <c:v>0</c:v>
                </c:pt>
                <c:pt idx="12786">
                  <c:v>6.6666669833163335</c:v>
                </c:pt>
                <c:pt idx="12787">
                  <c:v>6.6666669833163335</c:v>
                </c:pt>
                <c:pt idx="12788">
                  <c:v>0</c:v>
                </c:pt>
                <c:pt idx="12789">
                  <c:v>6.6666669833163335</c:v>
                </c:pt>
                <c:pt idx="12790">
                  <c:v>6.6666669833163335</c:v>
                </c:pt>
                <c:pt idx="12791">
                  <c:v>0</c:v>
                </c:pt>
                <c:pt idx="12792">
                  <c:v>6.6666669833163335</c:v>
                </c:pt>
                <c:pt idx="12793">
                  <c:v>0</c:v>
                </c:pt>
                <c:pt idx="12794">
                  <c:v>6.6666669833163335</c:v>
                </c:pt>
                <c:pt idx="12795">
                  <c:v>6.6666669833163335</c:v>
                </c:pt>
                <c:pt idx="12796">
                  <c:v>0</c:v>
                </c:pt>
                <c:pt idx="12797">
                  <c:v>6.6666669833163335</c:v>
                </c:pt>
                <c:pt idx="12798">
                  <c:v>0</c:v>
                </c:pt>
                <c:pt idx="12799">
                  <c:v>6.6666669833163335</c:v>
                </c:pt>
                <c:pt idx="12800">
                  <c:v>6.6666669833163335</c:v>
                </c:pt>
                <c:pt idx="12801">
                  <c:v>0</c:v>
                </c:pt>
                <c:pt idx="12802">
                  <c:v>6.6666669833163335</c:v>
                </c:pt>
                <c:pt idx="12803">
                  <c:v>6.6666669833163335</c:v>
                </c:pt>
                <c:pt idx="12804">
                  <c:v>0</c:v>
                </c:pt>
                <c:pt idx="12805">
                  <c:v>6.6666669833163335</c:v>
                </c:pt>
                <c:pt idx="12806">
                  <c:v>0</c:v>
                </c:pt>
                <c:pt idx="12807">
                  <c:v>6.6666669833163335</c:v>
                </c:pt>
                <c:pt idx="12808">
                  <c:v>6.6666669833163335</c:v>
                </c:pt>
                <c:pt idx="12809">
                  <c:v>0</c:v>
                </c:pt>
                <c:pt idx="12810">
                  <c:v>6.6666669833163335</c:v>
                </c:pt>
                <c:pt idx="12811">
                  <c:v>0</c:v>
                </c:pt>
                <c:pt idx="12812">
                  <c:v>6.6666669833163335</c:v>
                </c:pt>
                <c:pt idx="12813">
                  <c:v>6.6666669833163335</c:v>
                </c:pt>
                <c:pt idx="12814">
                  <c:v>0</c:v>
                </c:pt>
                <c:pt idx="12815">
                  <c:v>6.6666669833163335</c:v>
                </c:pt>
                <c:pt idx="12816">
                  <c:v>6.6666669833163335</c:v>
                </c:pt>
                <c:pt idx="12817">
                  <c:v>0</c:v>
                </c:pt>
                <c:pt idx="12818">
                  <c:v>6.6666669833163335</c:v>
                </c:pt>
                <c:pt idx="12819">
                  <c:v>6.6666669833163335</c:v>
                </c:pt>
                <c:pt idx="12820">
                  <c:v>0</c:v>
                </c:pt>
                <c:pt idx="12821">
                  <c:v>6.6666669833163335</c:v>
                </c:pt>
                <c:pt idx="12822">
                  <c:v>6.6666669833163335</c:v>
                </c:pt>
                <c:pt idx="12823">
                  <c:v>0</c:v>
                </c:pt>
                <c:pt idx="12824">
                  <c:v>6.6666669833163335</c:v>
                </c:pt>
                <c:pt idx="12825">
                  <c:v>6.6666669833163335</c:v>
                </c:pt>
                <c:pt idx="12826">
                  <c:v>0</c:v>
                </c:pt>
                <c:pt idx="12827">
                  <c:v>6.6666669833163335</c:v>
                </c:pt>
                <c:pt idx="12828">
                  <c:v>0</c:v>
                </c:pt>
                <c:pt idx="12829">
                  <c:v>6.6666669833163335</c:v>
                </c:pt>
                <c:pt idx="12830">
                  <c:v>6.6666669833163335</c:v>
                </c:pt>
                <c:pt idx="12831">
                  <c:v>0</c:v>
                </c:pt>
                <c:pt idx="12832">
                  <c:v>6.6666669833163335</c:v>
                </c:pt>
                <c:pt idx="12833">
                  <c:v>6.6666669833163335</c:v>
                </c:pt>
                <c:pt idx="12834">
                  <c:v>0</c:v>
                </c:pt>
                <c:pt idx="12835">
                  <c:v>6.6666669833163335</c:v>
                </c:pt>
                <c:pt idx="12836">
                  <c:v>6.6666669833163335</c:v>
                </c:pt>
                <c:pt idx="12837">
                  <c:v>0</c:v>
                </c:pt>
                <c:pt idx="12838">
                  <c:v>6.6666669833163335</c:v>
                </c:pt>
                <c:pt idx="12839">
                  <c:v>6.6666669833163335</c:v>
                </c:pt>
                <c:pt idx="12840">
                  <c:v>0</c:v>
                </c:pt>
                <c:pt idx="12841">
                  <c:v>6.6666669833163335</c:v>
                </c:pt>
                <c:pt idx="12842">
                  <c:v>6.6666669833163335</c:v>
                </c:pt>
                <c:pt idx="12843">
                  <c:v>0</c:v>
                </c:pt>
                <c:pt idx="12844">
                  <c:v>6.6666669833163335</c:v>
                </c:pt>
                <c:pt idx="12845">
                  <c:v>6.6666669833163335</c:v>
                </c:pt>
                <c:pt idx="12846">
                  <c:v>0</c:v>
                </c:pt>
                <c:pt idx="12847">
                  <c:v>6.6666669833163335</c:v>
                </c:pt>
                <c:pt idx="12848">
                  <c:v>6.6666669833163335</c:v>
                </c:pt>
                <c:pt idx="12849">
                  <c:v>6.6666669833163335</c:v>
                </c:pt>
                <c:pt idx="12850">
                  <c:v>0</c:v>
                </c:pt>
                <c:pt idx="12851">
                  <c:v>6.6666669833163335</c:v>
                </c:pt>
                <c:pt idx="12852">
                  <c:v>6.6666669833163335</c:v>
                </c:pt>
                <c:pt idx="12853">
                  <c:v>0</c:v>
                </c:pt>
                <c:pt idx="12854">
                  <c:v>6.6666669833163335</c:v>
                </c:pt>
                <c:pt idx="12855">
                  <c:v>6.6666669833163335</c:v>
                </c:pt>
                <c:pt idx="12856">
                  <c:v>0</c:v>
                </c:pt>
                <c:pt idx="12857">
                  <c:v>6.6666669833163335</c:v>
                </c:pt>
                <c:pt idx="12858">
                  <c:v>6.6666669833163335</c:v>
                </c:pt>
                <c:pt idx="12859">
                  <c:v>6.6666669833163335</c:v>
                </c:pt>
                <c:pt idx="12860">
                  <c:v>0</c:v>
                </c:pt>
                <c:pt idx="12861">
                  <c:v>6.6666669833163335</c:v>
                </c:pt>
                <c:pt idx="12862">
                  <c:v>6.6666669833163335</c:v>
                </c:pt>
                <c:pt idx="12863">
                  <c:v>0</c:v>
                </c:pt>
                <c:pt idx="12864">
                  <c:v>6.6666669833163335</c:v>
                </c:pt>
                <c:pt idx="12865">
                  <c:v>6.6666669833163335</c:v>
                </c:pt>
                <c:pt idx="12866">
                  <c:v>0</c:v>
                </c:pt>
                <c:pt idx="12867">
                  <c:v>6.6666669833163335</c:v>
                </c:pt>
                <c:pt idx="12868">
                  <c:v>6.6666669833163335</c:v>
                </c:pt>
                <c:pt idx="12869">
                  <c:v>6.6666669833163335</c:v>
                </c:pt>
                <c:pt idx="12870">
                  <c:v>0</c:v>
                </c:pt>
                <c:pt idx="12871">
                  <c:v>6.6666669833163335</c:v>
                </c:pt>
                <c:pt idx="12872">
                  <c:v>6.6666669833163335</c:v>
                </c:pt>
                <c:pt idx="12873">
                  <c:v>6.6666669833163335</c:v>
                </c:pt>
                <c:pt idx="12874">
                  <c:v>0</c:v>
                </c:pt>
                <c:pt idx="12875">
                  <c:v>6.6666669833163335</c:v>
                </c:pt>
                <c:pt idx="12876">
                  <c:v>6.6666669833163335</c:v>
                </c:pt>
                <c:pt idx="12877">
                  <c:v>6.6666669833163335</c:v>
                </c:pt>
                <c:pt idx="12878">
                  <c:v>0</c:v>
                </c:pt>
                <c:pt idx="12879">
                  <c:v>6.6666669833163335</c:v>
                </c:pt>
                <c:pt idx="12880">
                  <c:v>6.6666669833163335</c:v>
                </c:pt>
                <c:pt idx="12881">
                  <c:v>6.6666669833163335</c:v>
                </c:pt>
                <c:pt idx="12882">
                  <c:v>0</c:v>
                </c:pt>
                <c:pt idx="12883">
                  <c:v>6.6666669833163335</c:v>
                </c:pt>
                <c:pt idx="12884">
                  <c:v>6.6666669833163335</c:v>
                </c:pt>
                <c:pt idx="12885">
                  <c:v>0</c:v>
                </c:pt>
                <c:pt idx="12886">
                  <c:v>6.6666669833163335</c:v>
                </c:pt>
                <c:pt idx="12887">
                  <c:v>6.6666669833163335</c:v>
                </c:pt>
                <c:pt idx="12888">
                  <c:v>6.6666669833163335</c:v>
                </c:pt>
                <c:pt idx="12889">
                  <c:v>0</c:v>
                </c:pt>
                <c:pt idx="12890">
                  <c:v>6.6666669833163335</c:v>
                </c:pt>
                <c:pt idx="12891">
                  <c:v>6.6666669833163335</c:v>
                </c:pt>
                <c:pt idx="12892">
                  <c:v>0</c:v>
                </c:pt>
                <c:pt idx="12893">
                  <c:v>6.6666669833163335</c:v>
                </c:pt>
                <c:pt idx="12894">
                  <c:v>0</c:v>
                </c:pt>
                <c:pt idx="12895">
                  <c:v>6.6666669833163335</c:v>
                </c:pt>
                <c:pt idx="12896">
                  <c:v>6.6666669833163335</c:v>
                </c:pt>
                <c:pt idx="12897">
                  <c:v>0</c:v>
                </c:pt>
                <c:pt idx="12898">
                  <c:v>6.6666669833163335</c:v>
                </c:pt>
                <c:pt idx="12899">
                  <c:v>6.6666669833163335</c:v>
                </c:pt>
                <c:pt idx="12900">
                  <c:v>0</c:v>
                </c:pt>
                <c:pt idx="12901">
                  <c:v>6.6666669833163335</c:v>
                </c:pt>
                <c:pt idx="12902">
                  <c:v>6.6666669833163335</c:v>
                </c:pt>
                <c:pt idx="12903">
                  <c:v>0</c:v>
                </c:pt>
                <c:pt idx="12904">
                  <c:v>6.6666669833163335</c:v>
                </c:pt>
                <c:pt idx="12905">
                  <c:v>0</c:v>
                </c:pt>
                <c:pt idx="12906">
                  <c:v>6.6666669833163335</c:v>
                </c:pt>
                <c:pt idx="12907">
                  <c:v>6.6666669833163335</c:v>
                </c:pt>
                <c:pt idx="12908">
                  <c:v>0</c:v>
                </c:pt>
                <c:pt idx="12909">
                  <c:v>6.6666669833163335</c:v>
                </c:pt>
                <c:pt idx="12910">
                  <c:v>6.6666669833163335</c:v>
                </c:pt>
                <c:pt idx="12911">
                  <c:v>0</c:v>
                </c:pt>
                <c:pt idx="12912">
                  <c:v>6.6666669833163335</c:v>
                </c:pt>
                <c:pt idx="12913">
                  <c:v>6.6666669833163335</c:v>
                </c:pt>
                <c:pt idx="12914">
                  <c:v>0</c:v>
                </c:pt>
                <c:pt idx="12915">
                  <c:v>6.6666669833163335</c:v>
                </c:pt>
                <c:pt idx="12916">
                  <c:v>0</c:v>
                </c:pt>
                <c:pt idx="12917">
                  <c:v>6.6666669833163335</c:v>
                </c:pt>
                <c:pt idx="12918">
                  <c:v>6.6666669833163335</c:v>
                </c:pt>
                <c:pt idx="12919">
                  <c:v>0</c:v>
                </c:pt>
                <c:pt idx="12920">
                  <c:v>6.6666669833163335</c:v>
                </c:pt>
                <c:pt idx="12921">
                  <c:v>6.6666669833163335</c:v>
                </c:pt>
                <c:pt idx="12922">
                  <c:v>0</c:v>
                </c:pt>
                <c:pt idx="12923">
                  <c:v>6.6666669833163335</c:v>
                </c:pt>
                <c:pt idx="12924">
                  <c:v>6.6666669833163335</c:v>
                </c:pt>
                <c:pt idx="12925">
                  <c:v>0</c:v>
                </c:pt>
                <c:pt idx="12926">
                  <c:v>6.6666669833163335</c:v>
                </c:pt>
                <c:pt idx="12927">
                  <c:v>0</c:v>
                </c:pt>
                <c:pt idx="12928">
                  <c:v>6.6666669833163335</c:v>
                </c:pt>
                <c:pt idx="12929">
                  <c:v>6.6666669833163335</c:v>
                </c:pt>
                <c:pt idx="12930">
                  <c:v>0</c:v>
                </c:pt>
                <c:pt idx="12931">
                  <c:v>6.6666669833163335</c:v>
                </c:pt>
                <c:pt idx="12932">
                  <c:v>6.6666669833163335</c:v>
                </c:pt>
                <c:pt idx="12933">
                  <c:v>0</c:v>
                </c:pt>
                <c:pt idx="12934">
                  <c:v>6.6666669833163335</c:v>
                </c:pt>
                <c:pt idx="12935">
                  <c:v>6.6666669833163335</c:v>
                </c:pt>
                <c:pt idx="12936">
                  <c:v>0</c:v>
                </c:pt>
                <c:pt idx="12937">
                  <c:v>6.6666669833163335</c:v>
                </c:pt>
                <c:pt idx="12938">
                  <c:v>0</c:v>
                </c:pt>
                <c:pt idx="12939">
                  <c:v>6.6666669833163335</c:v>
                </c:pt>
                <c:pt idx="12940">
                  <c:v>6.6666669833163335</c:v>
                </c:pt>
                <c:pt idx="12941">
                  <c:v>0</c:v>
                </c:pt>
                <c:pt idx="12942">
                  <c:v>6.6666669833163335</c:v>
                </c:pt>
                <c:pt idx="12943">
                  <c:v>6.6666669833163335</c:v>
                </c:pt>
                <c:pt idx="12944">
                  <c:v>0</c:v>
                </c:pt>
                <c:pt idx="12945">
                  <c:v>6.6666669833163335</c:v>
                </c:pt>
                <c:pt idx="12946">
                  <c:v>0</c:v>
                </c:pt>
                <c:pt idx="12947">
                  <c:v>6.6666669833163335</c:v>
                </c:pt>
                <c:pt idx="12948">
                  <c:v>6.6666669833163335</c:v>
                </c:pt>
                <c:pt idx="12949">
                  <c:v>0</c:v>
                </c:pt>
                <c:pt idx="12950">
                  <c:v>6.6666669833163335</c:v>
                </c:pt>
                <c:pt idx="12951">
                  <c:v>0</c:v>
                </c:pt>
                <c:pt idx="12952">
                  <c:v>6.6666669833163335</c:v>
                </c:pt>
                <c:pt idx="12953">
                  <c:v>6.6666669833163335</c:v>
                </c:pt>
                <c:pt idx="12954">
                  <c:v>0</c:v>
                </c:pt>
                <c:pt idx="12955">
                  <c:v>6.6666669833163335</c:v>
                </c:pt>
                <c:pt idx="12956">
                  <c:v>0</c:v>
                </c:pt>
                <c:pt idx="12957">
                  <c:v>6.6666669833163335</c:v>
                </c:pt>
                <c:pt idx="12958">
                  <c:v>6.6666669833163335</c:v>
                </c:pt>
                <c:pt idx="12959">
                  <c:v>0</c:v>
                </c:pt>
                <c:pt idx="12960">
                  <c:v>6.6666669833163335</c:v>
                </c:pt>
                <c:pt idx="12961">
                  <c:v>6.6666669833163335</c:v>
                </c:pt>
                <c:pt idx="12962">
                  <c:v>0</c:v>
                </c:pt>
                <c:pt idx="12963">
                  <c:v>6.6666669833163335</c:v>
                </c:pt>
                <c:pt idx="12964">
                  <c:v>6.6666669833163335</c:v>
                </c:pt>
                <c:pt idx="12965">
                  <c:v>0</c:v>
                </c:pt>
                <c:pt idx="12966">
                  <c:v>6.6666669833163335</c:v>
                </c:pt>
                <c:pt idx="12967">
                  <c:v>6.6666669833163335</c:v>
                </c:pt>
                <c:pt idx="12968">
                  <c:v>0</c:v>
                </c:pt>
                <c:pt idx="12969">
                  <c:v>6.6666669833163335</c:v>
                </c:pt>
                <c:pt idx="12970">
                  <c:v>6.6666669833163335</c:v>
                </c:pt>
                <c:pt idx="12971">
                  <c:v>0</c:v>
                </c:pt>
                <c:pt idx="12972">
                  <c:v>6.6666669833163335</c:v>
                </c:pt>
                <c:pt idx="12973">
                  <c:v>6.6666669833163335</c:v>
                </c:pt>
                <c:pt idx="12974">
                  <c:v>6.6666669833163335</c:v>
                </c:pt>
                <c:pt idx="12975">
                  <c:v>0</c:v>
                </c:pt>
                <c:pt idx="12976">
                  <c:v>6.6666669833163335</c:v>
                </c:pt>
                <c:pt idx="12977">
                  <c:v>6.6666669833163335</c:v>
                </c:pt>
                <c:pt idx="12978">
                  <c:v>0</c:v>
                </c:pt>
                <c:pt idx="12979">
                  <c:v>6.6666669833163335</c:v>
                </c:pt>
                <c:pt idx="12980">
                  <c:v>6.6666669833163335</c:v>
                </c:pt>
                <c:pt idx="12981">
                  <c:v>0</c:v>
                </c:pt>
                <c:pt idx="12982">
                  <c:v>6.6666669833163335</c:v>
                </c:pt>
                <c:pt idx="12983">
                  <c:v>6.6666669833163335</c:v>
                </c:pt>
                <c:pt idx="12984">
                  <c:v>0</c:v>
                </c:pt>
                <c:pt idx="12985">
                  <c:v>6.6666669833163335</c:v>
                </c:pt>
                <c:pt idx="12986">
                  <c:v>0</c:v>
                </c:pt>
                <c:pt idx="12987">
                  <c:v>6.6666669833163335</c:v>
                </c:pt>
                <c:pt idx="12988">
                  <c:v>6.6666669833163335</c:v>
                </c:pt>
                <c:pt idx="12989">
                  <c:v>0</c:v>
                </c:pt>
                <c:pt idx="12990">
                  <c:v>6.6666669833163335</c:v>
                </c:pt>
                <c:pt idx="12991">
                  <c:v>0</c:v>
                </c:pt>
                <c:pt idx="12992">
                  <c:v>6.6666669833163335</c:v>
                </c:pt>
                <c:pt idx="12993">
                  <c:v>0</c:v>
                </c:pt>
                <c:pt idx="12994">
                  <c:v>6.6666669833163335</c:v>
                </c:pt>
                <c:pt idx="12995">
                  <c:v>6.6666669833163335</c:v>
                </c:pt>
                <c:pt idx="12996">
                  <c:v>0</c:v>
                </c:pt>
                <c:pt idx="12997">
                  <c:v>6.6666669833163335</c:v>
                </c:pt>
                <c:pt idx="12998">
                  <c:v>0</c:v>
                </c:pt>
                <c:pt idx="12999">
                  <c:v>6.6666669833163335</c:v>
                </c:pt>
                <c:pt idx="13000">
                  <c:v>0</c:v>
                </c:pt>
                <c:pt idx="13001">
                  <c:v>6.6666669833163335</c:v>
                </c:pt>
                <c:pt idx="13002">
                  <c:v>0</c:v>
                </c:pt>
                <c:pt idx="13003">
                  <c:v>6.6666669833163335</c:v>
                </c:pt>
                <c:pt idx="13004">
                  <c:v>0</c:v>
                </c:pt>
                <c:pt idx="13005">
                  <c:v>6.6666669833163335</c:v>
                </c:pt>
                <c:pt idx="13006">
                  <c:v>6.6666669833163335</c:v>
                </c:pt>
                <c:pt idx="13007">
                  <c:v>0</c:v>
                </c:pt>
                <c:pt idx="13008">
                  <c:v>6.6666669833163335</c:v>
                </c:pt>
                <c:pt idx="13009">
                  <c:v>0</c:v>
                </c:pt>
                <c:pt idx="13010">
                  <c:v>6.6666669833163335</c:v>
                </c:pt>
                <c:pt idx="13011">
                  <c:v>0</c:v>
                </c:pt>
                <c:pt idx="13012">
                  <c:v>6.6666669833163335</c:v>
                </c:pt>
                <c:pt idx="13013">
                  <c:v>0</c:v>
                </c:pt>
                <c:pt idx="13014">
                  <c:v>6.6666669833163335</c:v>
                </c:pt>
                <c:pt idx="13015">
                  <c:v>0</c:v>
                </c:pt>
                <c:pt idx="13016">
                  <c:v>6.6666669833163335</c:v>
                </c:pt>
                <c:pt idx="13017">
                  <c:v>6.6666669833163335</c:v>
                </c:pt>
                <c:pt idx="13018">
                  <c:v>0</c:v>
                </c:pt>
                <c:pt idx="13019">
                  <c:v>6.6666669833163335</c:v>
                </c:pt>
                <c:pt idx="13020">
                  <c:v>0</c:v>
                </c:pt>
                <c:pt idx="13021">
                  <c:v>6.6666669833163335</c:v>
                </c:pt>
                <c:pt idx="13022">
                  <c:v>0</c:v>
                </c:pt>
                <c:pt idx="13023">
                  <c:v>6.6666669833163335</c:v>
                </c:pt>
                <c:pt idx="13024">
                  <c:v>0</c:v>
                </c:pt>
                <c:pt idx="13025">
                  <c:v>6.6666669833163335</c:v>
                </c:pt>
                <c:pt idx="13026">
                  <c:v>0</c:v>
                </c:pt>
                <c:pt idx="13027">
                  <c:v>0</c:v>
                </c:pt>
                <c:pt idx="13028">
                  <c:v>6.6666669833163335</c:v>
                </c:pt>
                <c:pt idx="13029">
                  <c:v>0</c:v>
                </c:pt>
                <c:pt idx="13030">
                  <c:v>6.6666669833163335</c:v>
                </c:pt>
                <c:pt idx="13031">
                  <c:v>0</c:v>
                </c:pt>
                <c:pt idx="13032">
                  <c:v>6.6666669833163335</c:v>
                </c:pt>
                <c:pt idx="13033">
                  <c:v>0</c:v>
                </c:pt>
                <c:pt idx="13034">
                  <c:v>6.6666669833163335</c:v>
                </c:pt>
                <c:pt idx="13035">
                  <c:v>0</c:v>
                </c:pt>
                <c:pt idx="13036">
                  <c:v>0</c:v>
                </c:pt>
                <c:pt idx="13037">
                  <c:v>6.6666669833163335</c:v>
                </c:pt>
                <c:pt idx="13038">
                  <c:v>0</c:v>
                </c:pt>
                <c:pt idx="13039">
                  <c:v>6.6666669833163335</c:v>
                </c:pt>
                <c:pt idx="13040">
                  <c:v>0</c:v>
                </c:pt>
                <c:pt idx="13041">
                  <c:v>6.6666669833163335</c:v>
                </c:pt>
                <c:pt idx="13042">
                  <c:v>0</c:v>
                </c:pt>
                <c:pt idx="13043">
                  <c:v>0</c:v>
                </c:pt>
                <c:pt idx="13044">
                  <c:v>6.6666669833163335</c:v>
                </c:pt>
                <c:pt idx="13045">
                  <c:v>0</c:v>
                </c:pt>
                <c:pt idx="13046">
                  <c:v>6.6666669833163335</c:v>
                </c:pt>
                <c:pt idx="13047">
                  <c:v>0</c:v>
                </c:pt>
                <c:pt idx="13048">
                  <c:v>6.6666669833163335</c:v>
                </c:pt>
                <c:pt idx="13049">
                  <c:v>0</c:v>
                </c:pt>
                <c:pt idx="13050">
                  <c:v>0</c:v>
                </c:pt>
                <c:pt idx="13051">
                  <c:v>6.6666669833163335</c:v>
                </c:pt>
                <c:pt idx="13052">
                  <c:v>0</c:v>
                </c:pt>
                <c:pt idx="13053">
                  <c:v>6.6666669833163335</c:v>
                </c:pt>
                <c:pt idx="13054">
                  <c:v>0</c:v>
                </c:pt>
                <c:pt idx="13055">
                  <c:v>0</c:v>
                </c:pt>
                <c:pt idx="13056">
                  <c:v>6.6666669833163335</c:v>
                </c:pt>
                <c:pt idx="13057">
                  <c:v>0</c:v>
                </c:pt>
                <c:pt idx="13058">
                  <c:v>6.6666669833163335</c:v>
                </c:pt>
                <c:pt idx="13059">
                  <c:v>0</c:v>
                </c:pt>
                <c:pt idx="13060">
                  <c:v>6.6666669833163335</c:v>
                </c:pt>
                <c:pt idx="13061">
                  <c:v>0</c:v>
                </c:pt>
                <c:pt idx="13062">
                  <c:v>0</c:v>
                </c:pt>
                <c:pt idx="13063">
                  <c:v>6.6666669833163335</c:v>
                </c:pt>
                <c:pt idx="13064">
                  <c:v>0</c:v>
                </c:pt>
                <c:pt idx="13065">
                  <c:v>6.6666669833163335</c:v>
                </c:pt>
                <c:pt idx="13066">
                  <c:v>0</c:v>
                </c:pt>
                <c:pt idx="13067">
                  <c:v>0</c:v>
                </c:pt>
                <c:pt idx="13068">
                  <c:v>6.6666669833163335</c:v>
                </c:pt>
                <c:pt idx="13069">
                  <c:v>0</c:v>
                </c:pt>
                <c:pt idx="13070">
                  <c:v>0</c:v>
                </c:pt>
                <c:pt idx="13071">
                  <c:v>6.6666669833163335</c:v>
                </c:pt>
                <c:pt idx="13072">
                  <c:v>0</c:v>
                </c:pt>
                <c:pt idx="13073">
                  <c:v>6.6666669833163335</c:v>
                </c:pt>
                <c:pt idx="13074">
                  <c:v>0</c:v>
                </c:pt>
                <c:pt idx="13075">
                  <c:v>0</c:v>
                </c:pt>
                <c:pt idx="13076">
                  <c:v>6.6666669833163335</c:v>
                </c:pt>
                <c:pt idx="13077">
                  <c:v>0</c:v>
                </c:pt>
                <c:pt idx="13078">
                  <c:v>6.6666669833163335</c:v>
                </c:pt>
                <c:pt idx="13079">
                  <c:v>0</c:v>
                </c:pt>
                <c:pt idx="13080">
                  <c:v>0</c:v>
                </c:pt>
                <c:pt idx="13081">
                  <c:v>6.6666669833163335</c:v>
                </c:pt>
                <c:pt idx="13082">
                  <c:v>0</c:v>
                </c:pt>
                <c:pt idx="13083">
                  <c:v>6.6666669833163335</c:v>
                </c:pt>
                <c:pt idx="13084">
                  <c:v>0</c:v>
                </c:pt>
                <c:pt idx="13085">
                  <c:v>0</c:v>
                </c:pt>
                <c:pt idx="13086">
                  <c:v>6.6666669833163335</c:v>
                </c:pt>
                <c:pt idx="13087">
                  <c:v>0</c:v>
                </c:pt>
                <c:pt idx="13088">
                  <c:v>0</c:v>
                </c:pt>
                <c:pt idx="13089">
                  <c:v>6.6666669833163335</c:v>
                </c:pt>
                <c:pt idx="13090">
                  <c:v>0</c:v>
                </c:pt>
                <c:pt idx="13091">
                  <c:v>0</c:v>
                </c:pt>
                <c:pt idx="13092">
                  <c:v>6.6666669833163335</c:v>
                </c:pt>
                <c:pt idx="13093">
                  <c:v>0</c:v>
                </c:pt>
                <c:pt idx="13094">
                  <c:v>6.6666669833163335</c:v>
                </c:pt>
                <c:pt idx="13095">
                  <c:v>0</c:v>
                </c:pt>
                <c:pt idx="13096">
                  <c:v>0</c:v>
                </c:pt>
                <c:pt idx="13097">
                  <c:v>6.6666669833163335</c:v>
                </c:pt>
                <c:pt idx="13098">
                  <c:v>0</c:v>
                </c:pt>
                <c:pt idx="13099">
                  <c:v>0</c:v>
                </c:pt>
                <c:pt idx="13100">
                  <c:v>6.6666669833163335</c:v>
                </c:pt>
                <c:pt idx="13101">
                  <c:v>0</c:v>
                </c:pt>
                <c:pt idx="13102">
                  <c:v>0</c:v>
                </c:pt>
                <c:pt idx="13103">
                  <c:v>6.6666669833163335</c:v>
                </c:pt>
                <c:pt idx="13104">
                  <c:v>0</c:v>
                </c:pt>
                <c:pt idx="13105">
                  <c:v>6.6666669833163335</c:v>
                </c:pt>
                <c:pt idx="13106">
                  <c:v>0</c:v>
                </c:pt>
                <c:pt idx="13107">
                  <c:v>0</c:v>
                </c:pt>
                <c:pt idx="13108">
                  <c:v>6.6666669833163335</c:v>
                </c:pt>
                <c:pt idx="13109">
                  <c:v>0</c:v>
                </c:pt>
                <c:pt idx="13110">
                  <c:v>0</c:v>
                </c:pt>
                <c:pt idx="13111">
                  <c:v>6.6666669833163335</c:v>
                </c:pt>
                <c:pt idx="13112">
                  <c:v>0</c:v>
                </c:pt>
                <c:pt idx="13113">
                  <c:v>0</c:v>
                </c:pt>
                <c:pt idx="13114">
                  <c:v>6.6666669833163335</c:v>
                </c:pt>
                <c:pt idx="13115">
                  <c:v>0</c:v>
                </c:pt>
                <c:pt idx="13116">
                  <c:v>0</c:v>
                </c:pt>
                <c:pt idx="13117">
                  <c:v>6.6666669833163335</c:v>
                </c:pt>
                <c:pt idx="13118">
                  <c:v>0</c:v>
                </c:pt>
                <c:pt idx="13119">
                  <c:v>0</c:v>
                </c:pt>
                <c:pt idx="13120">
                  <c:v>6.6666669833163335</c:v>
                </c:pt>
                <c:pt idx="13121">
                  <c:v>0</c:v>
                </c:pt>
                <c:pt idx="13122">
                  <c:v>0</c:v>
                </c:pt>
                <c:pt idx="13123">
                  <c:v>6.6666669833163335</c:v>
                </c:pt>
                <c:pt idx="13124">
                  <c:v>0</c:v>
                </c:pt>
                <c:pt idx="13125">
                  <c:v>0</c:v>
                </c:pt>
                <c:pt idx="13126">
                  <c:v>6.6666669833163335</c:v>
                </c:pt>
                <c:pt idx="13127">
                  <c:v>0</c:v>
                </c:pt>
                <c:pt idx="13128">
                  <c:v>0</c:v>
                </c:pt>
                <c:pt idx="13129">
                  <c:v>6.6666669833163335</c:v>
                </c:pt>
                <c:pt idx="13130">
                  <c:v>0</c:v>
                </c:pt>
                <c:pt idx="13131">
                  <c:v>0</c:v>
                </c:pt>
                <c:pt idx="13132">
                  <c:v>6.6666669833163335</c:v>
                </c:pt>
                <c:pt idx="13133">
                  <c:v>0</c:v>
                </c:pt>
                <c:pt idx="13134">
                  <c:v>0</c:v>
                </c:pt>
                <c:pt idx="13135">
                  <c:v>6.6666669833163335</c:v>
                </c:pt>
                <c:pt idx="13136">
                  <c:v>0</c:v>
                </c:pt>
                <c:pt idx="13137">
                  <c:v>0</c:v>
                </c:pt>
                <c:pt idx="13138">
                  <c:v>6.6666669833163335</c:v>
                </c:pt>
                <c:pt idx="13139">
                  <c:v>0</c:v>
                </c:pt>
                <c:pt idx="13140">
                  <c:v>0</c:v>
                </c:pt>
                <c:pt idx="13141">
                  <c:v>6.6666669833163335</c:v>
                </c:pt>
                <c:pt idx="13142">
                  <c:v>0</c:v>
                </c:pt>
                <c:pt idx="13143">
                  <c:v>0</c:v>
                </c:pt>
                <c:pt idx="13144">
                  <c:v>6.6666669833163335</c:v>
                </c:pt>
                <c:pt idx="13145">
                  <c:v>0</c:v>
                </c:pt>
                <c:pt idx="13146">
                  <c:v>6.6666669833163335</c:v>
                </c:pt>
                <c:pt idx="13147">
                  <c:v>0</c:v>
                </c:pt>
                <c:pt idx="13148">
                  <c:v>0</c:v>
                </c:pt>
                <c:pt idx="13149">
                  <c:v>6.6666669833163335</c:v>
                </c:pt>
                <c:pt idx="13150">
                  <c:v>0</c:v>
                </c:pt>
                <c:pt idx="13151">
                  <c:v>0</c:v>
                </c:pt>
                <c:pt idx="13152">
                  <c:v>6.6666669833163335</c:v>
                </c:pt>
                <c:pt idx="13153">
                  <c:v>0</c:v>
                </c:pt>
                <c:pt idx="13154">
                  <c:v>0</c:v>
                </c:pt>
                <c:pt idx="13155">
                  <c:v>6.6666669833163335</c:v>
                </c:pt>
                <c:pt idx="13156">
                  <c:v>0</c:v>
                </c:pt>
                <c:pt idx="13157">
                  <c:v>0</c:v>
                </c:pt>
                <c:pt idx="13158">
                  <c:v>6.6666669833163335</c:v>
                </c:pt>
                <c:pt idx="13159">
                  <c:v>0</c:v>
                </c:pt>
                <c:pt idx="13160">
                  <c:v>0</c:v>
                </c:pt>
                <c:pt idx="13161">
                  <c:v>6.6666669833163335</c:v>
                </c:pt>
                <c:pt idx="13162">
                  <c:v>0</c:v>
                </c:pt>
                <c:pt idx="13163">
                  <c:v>0</c:v>
                </c:pt>
                <c:pt idx="13164">
                  <c:v>6.6666669833163335</c:v>
                </c:pt>
                <c:pt idx="13165">
                  <c:v>0</c:v>
                </c:pt>
                <c:pt idx="13166">
                  <c:v>0</c:v>
                </c:pt>
                <c:pt idx="13167">
                  <c:v>6.6666669833163335</c:v>
                </c:pt>
                <c:pt idx="13168">
                  <c:v>0</c:v>
                </c:pt>
                <c:pt idx="13169">
                  <c:v>0</c:v>
                </c:pt>
                <c:pt idx="13170">
                  <c:v>6.6666669833163335</c:v>
                </c:pt>
                <c:pt idx="13171">
                  <c:v>0</c:v>
                </c:pt>
                <c:pt idx="13172">
                  <c:v>6.6666669833163335</c:v>
                </c:pt>
                <c:pt idx="13173">
                  <c:v>0</c:v>
                </c:pt>
                <c:pt idx="13174">
                  <c:v>0</c:v>
                </c:pt>
                <c:pt idx="13175">
                  <c:v>6.6666669833163335</c:v>
                </c:pt>
                <c:pt idx="13176">
                  <c:v>0</c:v>
                </c:pt>
                <c:pt idx="13177">
                  <c:v>0</c:v>
                </c:pt>
                <c:pt idx="13178">
                  <c:v>6.6666669833163335</c:v>
                </c:pt>
                <c:pt idx="13179">
                  <c:v>0</c:v>
                </c:pt>
                <c:pt idx="13180">
                  <c:v>0</c:v>
                </c:pt>
                <c:pt idx="13181">
                  <c:v>6.6666669833163335</c:v>
                </c:pt>
                <c:pt idx="13182">
                  <c:v>0</c:v>
                </c:pt>
                <c:pt idx="13183">
                  <c:v>0</c:v>
                </c:pt>
                <c:pt idx="13184">
                  <c:v>6.6666669833163335</c:v>
                </c:pt>
                <c:pt idx="13185">
                  <c:v>0</c:v>
                </c:pt>
                <c:pt idx="13186">
                  <c:v>0</c:v>
                </c:pt>
                <c:pt idx="13187">
                  <c:v>6.6666669833163335</c:v>
                </c:pt>
                <c:pt idx="13188">
                  <c:v>0</c:v>
                </c:pt>
                <c:pt idx="13189">
                  <c:v>6.6666669833163335</c:v>
                </c:pt>
                <c:pt idx="13190">
                  <c:v>0</c:v>
                </c:pt>
                <c:pt idx="13191">
                  <c:v>0</c:v>
                </c:pt>
                <c:pt idx="13192">
                  <c:v>6.6666669833163335</c:v>
                </c:pt>
                <c:pt idx="13193">
                  <c:v>0</c:v>
                </c:pt>
                <c:pt idx="13194">
                  <c:v>0</c:v>
                </c:pt>
                <c:pt idx="13195">
                  <c:v>6.6666669833163335</c:v>
                </c:pt>
                <c:pt idx="13196">
                  <c:v>0</c:v>
                </c:pt>
                <c:pt idx="13197">
                  <c:v>0</c:v>
                </c:pt>
                <c:pt idx="13198">
                  <c:v>6.6666669833163335</c:v>
                </c:pt>
                <c:pt idx="13199">
                  <c:v>0</c:v>
                </c:pt>
                <c:pt idx="13200">
                  <c:v>0</c:v>
                </c:pt>
                <c:pt idx="13201">
                  <c:v>6.6666669833163335</c:v>
                </c:pt>
                <c:pt idx="13202">
                  <c:v>0</c:v>
                </c:pt>
                <c:pt idx="13203">
                  <c:v>6.6666669833163335</c:v>
                </c:pt>
                <c:pt idx="13204">
                  <c:v>0</c:v>
                </c:pt>
                <c:pt idx="13205">
                  <c:v>0</c:v>
                </c:pt>
                <c:pt idx="13206">
                  <c:v>6.6666669833163335</c:v>
                </c:pt>
                <c:pt idx="13207">
                  <c:v>0</c:v>
                </c:pt>
                <c:pt idx="13208">
                  <c:v>0</c:v>
                </c:pt>
                <c:pt idx="13209">
                  <c:v>6.6666669833163335</c:v>
                </c:pt>
                <c:pt idx="13210">
                  <c:v>0</c:v>
                </c:pt>
                <c:pt idx="13211">
                  <c:v>6.6666669833163335</c:v>
                </c:pt>
                <c:pt idx="13212">
                  <c:v>0</c:v>
                </c:pt>
                <c:pt idx="13213">
                  <c:v>0</c:v>
                </c:pt>
                <c:pt idx="13214">
                  <c:v>6.6666669833163335</c:v>
                </c:pt>
                <c:pt idx="13215">
                  <c:v>0</c:v>
                </c:pt>
                <c:pt idx="13216">
                  <c:v>0</c:v>
                </c:pt>
                <c:pt idx="13217">
                  <c:v>6.6666669833163335</c:v>
                </c:pt>
                <c:pt idx="13218">
                  <c:v>0</c:v>
                </c:pt>
                <c:pt idx="13219">
                  <c:v>0</c:v>
                </c:pt>
                <c:pt idx="13220">
                  <c:v>6.6666669833163335</c:v>
                </c:pt>
                <c:pt idx="13221">
                  <c:v>0</c:v>
                </c:pt>
                <c:pt idx="13222">
                  <c:v>6.6666669833163335</c:v>
                </c:pt>
                <c:pt idx="13223">
                  <c:v>0</c:v>
                </c:pt>
                <c:pt idx="13224">
                  <c:v>0</c:v>
                </c:pt>
                <c:pt idx="13225">
                  <c:v>6.6666669833163335</c:v>
                </c:pt>
                <c:pt idx="13226">
                  <c:v>0</c:v>
                </c:pt>
                <c:pt idx="13227">
                  <c:v>0</c:v>
                </c:pt>
                <c:pt idx="13228">
                  <c:v>6.6666669833163335</c:v>
                </c:pt>
                <c:pt idx="13229">
                  <c:v>0</c:v>
                </c:pt>
                <c:pt idx="13230">
                  <c:v>0</c:v>
                </c:pt>
                <c:pt idx="13231">
                  <c:v>6.6666669833163335</c:v>
                </c:pt>
                <c:pt idx="13232">
                  <c:v>0</c:v>
                </c:pt>
                <c:pt idx="13233">
                  <c:v>0</c:v>
                </c:pt>
                <c:pt idx="13234">
                  <c:v>6.6666669833163335</c:v>
                </c:pt>
                <c:pt idx="13235">
                  <c:v>0</c:v>
                </c:pt>
                <c:pt idx="13236">
                  <c:v>0</c:v>
                </c:pt>
                <c:pt idx="13237">
                  <c:v>6.6666669833163335</c:v>
                </c:pt>
                <c:pt idx="13238">
                  <c:v>0</c:v>
                </c:pt>
                <c:pt idx="13239">
                  <c:v>0</c:v>
                </c:pt>
                <c:pt idx="13240">
                  <c:v>6.6666669833163335</c:v>
                </c:pt>
                <c:pt idx="13241">
                  <c:v>0</c:v>
                </c:pt>
                <c:pt idx="13242">
                  <c:v>0</c:v>
                </c:pt>
                <c:pt idx="13243">
                  <c:v>6.6666669833163335</c:v>
                </c:pt>
                <c:pt idx="13244">
                  <c:v>0</c:v>
                </c:pt>
                <c:pt idx="13245">
                  <c:v>0</c:v>
                </c:pt>
                <c:pt idx="13246">
                  <c:v>6.6666669833163335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6.6666669833163335</c:v>
                </c:pt>
                <c:pt idx="13251">
                  <c:v>0</c:v>
                </c:pt>
                <c:pt idx="13252">
                  <c:v>0</c:v>
                </c:pt>
                <c:pt idx="13253">
                  <c:v>6.6666669833163335</c:v>
                </c:pt>
                <c:pt idx="13254">
                  <c:v>0</c:v>
                </c:pt>
                <c:pt idx="13255">
                  <c:v>0</c:v>
                </c:pt>
                <c:pt idx="13256">
                  <c:v>6.6666669833163335</c:v>
                </c:pt>
                <c:pt idx="13257">
                  <c:v>0</c:v>
                </c:pt>
                <c:pt idx="13258">
                  <c:v>0</c:v>
                </c:pt>
                <c:pt idx="13259">
                  <c:v>6.6666669833163335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6.6666669833163335</c:v>
                </c:pt>
                <c:pt idx="13264">
                  <c:v>0</c:v>
                </c:pt>
                <c:pt idx="13265">
                  <c:v>0</c:v>
                </c:pt>
                <c:pt idx="13266">
                  <c:v>6.6666669833163335</c:v>
                </c:pt>
                <c:pt idx="13267">
                  <c:v>0</c:v>
                </c:pt>
                <c:pt idx="13268">
                  <c:v>0</c:v>
                </c:pt>
                <c:pt idx="13269">
                  <c:v>6.6666669833163335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6.6666669833163335</c:v>
                </c:pt>
                <c:pt idx="13274">
                  <c:v>0</c:v>
                </c:pt>
                <c:pt idx="13275">
                  <c:v>0</c:v>
                </c:pt>
                <c:pt idx="13276">
                  <c:v>6.6666669833163335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6.6666669833163335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6.6666669833163335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6.6666669833163335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6.6666669833163335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6.6666669833163335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6.6666669833163335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6.6666669833163335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6.6666669833163335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6.6666669833163335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6.6666669833163335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6.6666669833163335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6.6666669833163335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6.6666669833163335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6.6666669833163335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6.6666669833163335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6.6666669833163335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6.6666669833163335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6.6666669833163335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6.6666669833163335</c:v>
                </c:pt>
                <c:pt idx="13359">
                  <c:v>0</c:v>
                </c:pt>
                <c:pt idx="13360">
                  <c:v>0</c:v>
                </c:pt>
                <c:pt idx="13361">
                  <c:v>0</c:v>
                </c:pt>
                <c:pt idx="13362">
                  <c:v>0</c:v>
                </c:pt>
                <c:pt idx="13363">
                  <c:v>6.6666669833163335</c:v>
                </c:pt>
                <c:pt idx="13364">
                  <c:v>0</c:v>
                </c:pt>
                <c:pt idx="13365">
                  <c:v>0</c:v>
                </c:pt>
                <c:pt idx="13366">
                  <c:v>0</c:v>
                </c:pt>
                <c:pt idx="13367">
                  <c:v>0</c:v>
                </c:pt>
                <c:pt idx="13368">
                  <c:v>0</c:v>
                </c:pt>
                <c:pt idx="13369">
                  <c:v>6.6666669833163335</c:v>
                </c:pt>
                <c:pt idx="13370">
                  <c:v>0</c:v>
                </c:pt>
                <c:pt idx="13371">
                  <c:v>0</c:v>
                </c:pt>
                <c:pt idx="13372">
                  <c:v>0</c:v>
                </c:pt>
                <c:pt idx="13373">
                  <c:v>0</c:v>
                </c:pt>
                <c:pt idx="13374">
                  <c:v>0</c:v>
                </c:pt>
                <c:pt idx="13375">
                  <c:v>6.6666669833163335</c:v>
                </c:pt>
                <c:pt idx="13376">
                  <c:v>0</c:v>
                </c:pt>
                <c:pt idx="13377">
                  <c:v>0</c:v>
                </c:pt>
                <c:pt idx="13378">
                  <c:v>0</c:v>
                </c:pt>
                <c:pt idx="13379">
                  <c:v>0</c:v>
                </c:pt>
                <c:pt idx="13380">
                  <c:v>0</c:v>
                </c:pt>
                <c:pt idx="13381">
                  <c:v>6.6666669833163335</c:v>
                </c:pt>
                <c:pt idx="13382">
                  <c:v>0</c:v>
                </c:pt>
                <c:pt idx="13383">
                  <c:v>0</c:v>
                </c:pt>
                <c:pt idx="13384">
                  <c:v>0</c:v>
                </c:pt>
                <c:pt idx="13385">
                  <c:v>0</c:v>
                </c:pt>
                <c:pt idx="13386">
                  <c:v>0</c:v>
                </c:pt>
                <c:pt idx="13387">
                  <c:v>6.6666669833163335</c:v>
                </c:pt>
                <c:pt idx="13388">
                  <c:v>0</c:v>
                </c:pt>
                <c:pt idx="13389">
                  <c:v>0</c:v>
                </c:pt>
                <c:pt idx="13390">
                  <c:v>0</c:v>
                </c:pt>
                <c:pt idx="13391">
                  <c:v>0</c:v>
                </c:pt>
                <c:pt idx="13392">
                  <c:v>0</c:v>
                </c:pt>
                <c:pt idx="13393">
                  <c:v>0</c:v>
                </c:pt>
                <c:pt idx="13394">
                  <c:v>6.6666669833163335</c:v>
                </c:pt>
                <c:pt idx="13395">
                  <c:v>0</c:v>
                </c:pt>
                <c:pt idx="13396">
                  <c:v>0</c:v>
                </c:pt>
                <c:pt idx="13397">
                  <c:v>0</c:v>
                </c:pt>
                <c:pt idx="13398">
                  <c:v>0</c:v>
                </c:pt>
                <c:pt idx="13399">
                  <c:v>0</c:v>
                </c:pt>
                <c:pt idx="13400">
                  <c:v>6.6666669833163335</c:v>
                </c:pt>
                <c:pt idx="13401">
                  <c:v>0</c:v>
                </c:pt>
                <c:pt idx="13402">
                  <c:v>0</c:v>
                </c:pt>
                <c:pt idx="13403">
                  <c:v>0</c:v>
                </c:pt>
                <c:pt idx="13404">
                  <c:v>0</c:v>
                </c:pt>
                <c:pt idx="13405">
                  <c:v>0</c:v>
                </c:pt>
                <c:pt idx="13406">
                  <c:v>6.6666669833163335</c:v>
                </c:pt>
                <c:pt idx="13407">
                  <c:v>0</c:v>
                </c:pt>
                <c:pt idx="13408">
                  <c:v>0</c:v>
                </c:pt>
                <c:pt idx="13409">
                  <c:v>0</c:v>
                </c:pt>
                <c:pt idx="13410">
                  <c:v>0</c:v>
                </c:pt>
                <c:pt idx="13411">
                  <c:v>0</c:v>
                </c:pt>
                <c:pt idx="13412">
                  <c:v>0</c:v>
                </c:pt>
                <c:pt idx="13413">
                  <c:v>6.6666669833163335</c:v>
                </c:pt>
                <c:pt idx="13414">
                  <c:v>0</c:v>
                </c:pt>
                <c:pt idx="13415">
                  <c:v>0</c:v>
                </c:pt>
                <c:pt idx="13416">
                  <c:v>0</c:v>
                </c:pt>
                <c:pt idx="13417">
                  <c:v>0</c:v>
                </c:pt>
                <c:pt idx="13418">
                  <c:v>0</c:v>
                </c:pt>
                <c:pt idx="13419">
                  <c:v>6.6666669833163335</c:v>
                </c:pt>
                <c:pt idx="13420">
                  <c:v>0</c:v>
                </c:pt>
                <c:pt idx="13421">
                  <c:v>0</c:v>
                </c:pt>
                <c:pt idx="13422">
                  <c:v>0</c:v>
                </c:pt>
                <c:pt idx="13423">
                  <c:v>0</c:v>
                </c:pt>
                <c:pt idx="13424">
                  <c:v>0</c:v>
                </c:pt>
                <c:pt idx="13425">
                  <c:v>6.6666669833163335</c:v>
                </c:pt>
                <c:pt idx="13426">
                  <c:v>0</c:v>
                </c:pt>
                <c:pt idx="13427">
                  <c:v>0</c:v>
                </c:pt>
                <c:pt idx="13428">
                  <c:v>0</c:v>
                </c:pt>
                <c:pt idx="13429">
                  <c:v>0</c:v>
                </c:pt>
                <c:pt idx="13430">
                  <c:v>0</c:v>
                </c:pt>
                <c:pt idx="13431">
                  <c:v>0</c:v>
                </c:pt>
                <c:pt idx="13432">
                  <c:v>6.6666669833163335</c:v>
                </c:pt>
                <c:pt idx="13433">
                  <c:v>0</c:v>
                </c:pt>
                <c:pt idx="13434">
                  <c:v>0</c:v>
                </c:pt>
                <c:pt idx="13435">
                  <c:v>0</c:v>
                </c:pt>
                <c:pt idx="13436">
                  <c:v>0</c:v>
                </c:pt>
                <c:pt idx="13437">
                  <c:v>0</c:v>
                </c:pt>
                <c:pt idx="13438">
                  <c:v>6.6666669833163335</c:v>
                </c:pt>
                <c:pt idx="13439">
                  <c:v>0</c:v>
                </c:pt>
                <c:pt idx="13440">
                  <c:v>0</c:v>
                </c:pt>
                <c:pt idx="13441">
                  <c:v>0</c:v>
                </c:pt>
                <c:pt idx="13442">
                  <c:v>0</c:v>
                </c:pt>
                <c:pt idx="13443">
                  <c:v>0</c:v>
                </c:pt>
                <c:pt idx="13444">
                  <c:v>0</c:v>
                </c:pt>
                <c:pt idx="13445">
                  <c:v>6.6666669833163335</c:v>
                </c:pt>
                <c:pt idx="13446">
                  <c:v>0</c:v>
                </c:pt>
                <c:pt idx="13447">
                  <c:v>0</c:v>
                </c:pt>
                <c:pt idx="13448">
                  <c:v>0</c:v>
                </c:pt>
                <c:pt idx="13449">
                  <c:v>0</c:v>
                </c:pt>
                <c:pt idx="13450">
                  <c:v>0</c:v>
                </c:pt>
                <c:pt idx="13451">
                  <c:v>6.6666669833163335</c:v>
                </c:pt>
                <c:pt idx="13452">
                  <c:v>0</c:v>
                </c:pt>
                <c:pt idx="13453">
                  <c:v>0</c:v>
                </c:pt>
                <c:pt idx="13454">
                  <c:v>0</c:v>
                </c:pt>
                <c:pt idx="13455">
                  <c:v>0</c:v>
                </c:pt>
                <c:pt idx="13456">
                  <c:v>0</c:v>
                </c:pt>
                <c:pt idx="13457">
                  <c:v>0</c:v>
                </c:pt>
                <c:pt idx="13458">
                  <c:v>6.6666669833163335</c:v>
                </c:pt>
                <c:pt idx="13459">
                  <c:v>0</c:v>
                </c:pt>
                <c:pt idx="13460">
                  <c:v>0</c:v>
                </c:pt>
                <c:pt idx="13461">
                  <c:v>0</c:v>
                </c:pt>
                <c:pt idx="13462">
                  <c:v>0</c:v>
                </c:pt>
                <c:pt idx="13463">
                  <c:v>0</c:v>
                </c:pt>
                <c:pt idx="13464">
                  <c:v>0</c:v>
                </c:pt>
                <c:pt idx="13465">
                  <c:v>6.6666669833163335</c:v>
                </c:pt>
                <c:pt idx="13466">
                  <c:v>0</c:v>
                </c:pt>
                <c:pt idx="13467">
                  <c:v>0</c:v>
                </c:pt>
                <c:pt idx="13468">
                  <c:v>0</c:v>
                </c:pt>
                <c:pt idx="13469">
                  <c:v>0</c:v>
                </c:pt>
                <c:pt idx="13470">
                  <c:v>0</c:v>
                </c:pt>
                <c:pt idx="13471">
                  <c:v>0</c:v>
                </c:pt>
                <c:pt idx="13472">
                  <c:v>6.6666669833163335</c:v>
                </c:pt>
                <c:pt idx="13473">
                  <c:v>0</c:v>
                </c:pt>
                <c:pt idx="13474">
                  <c:v>0</c:v>
                </c:pt>
                <c:pt idx="13475">
                  <c:v>0</c:v>
                </c:pt>
                <c:pt idx="13476">
                  <c:v>0</c:v>
                </c:pt>
                <c:pt idx="13477">
                  <c:v>0</c:v>
                </c:pt>
                <c:pt idx="13478">
                  <c:v>0</c:v>
                </c:pt>
                <c:pt idx="13479">
                  <c:v>6.6666669833163335</c:v>
                </c:pt>
                <c:pt idx="13480">
                  <c:v>0</c:v>
                </c:pt>
                <c:pt idx="13481">
                  <c:v>0</c:v>
                </c:pt>
                <c:pt idx="13482">
                  <c:v>0</c:v>
                </c:pt>
                <c:pt idx="13483">
                  <c:v>0</c:v>
                </c:pt>
                <c:pt idx="13484">
                  <c:v>0</c:v>
                </c:pt>
                <c:pt idx="13485">
                  <c:v>0</c:v>
                </c:pt>
                <c:pt idx="13486">
                  <c:v>6.6666669833163335</c:v>
                </c:pt>
                <c:pt idx="13487">
                  <c:v>0</c:v>
                </c:pt>
                <c:pt idx="13488">
                  <c:v>0</c:v>
                </c:pt>
                <c:pt idx="13489">
                  <c:v>0</c:v>
                </c:pt>
                <c:pt idx="13490">
                  <c:v>0</c:v>
                </c:pt>
                <c:pt idx="13491">
                  <c:v>0</c:v>
                </c:pt>
                <c:pt idx="13492">
                  <c:v>0</c:v>
                </c:pt>
                <c:pt idx="13493">
                  <c:v>6.6666669833163335</c:v>
                </c:pt>
                <c:pt idx="13494">
                  <c:v>0</c:v>
                </c:pt>
                <c:pt idx="13495">
                  <c:v>0</c:v>
                </c:pt>
                <c:pt idx="13496">
                  <c:v>0</c:v>
                </c:pt>
                <c:pt idx="13497">
                  <c:v>0</c:v>
                </c:pt>
                <c:pt idx="13498">
                  <c:v>0</c:v>
                </c:pt>
                <c:pt idx="13499">
                  <c:v>0</c:v>
                </c:pt>
                <c:pt idx="13500">
                  <c:v>6.6666669833163335</c:v>
                </c:pt>
                <c:pt idx="13501">
                  <c:v>0</c:v>
                </c:pt>
                <c:pt idx="13502">
                  <c:v>0</c:v>
                </c:pt>
                <c:pt idx="13503">
                  <c:v>0</c:v>
                </c:pt>
                <c:pt idx="13504">
                  <c:v>0</c:v>
                </c:pt>
                <c:pt idx="13505">
                  <c:v>0</c:v>
                </c:pt>
                <c:pt idx="13506">
                  <c:v>6.6666669833163335</c:v>
                </c:pt>
                <c:pt idx="13507">
                  <c:v>0</c:v>
                </c:pt>
                <c:pt idx="13508">
                  <c:v>0</c:v>
                </c:pt>
                <c:pt idx="13509">
                  <c:v>0</c:v>
                </c:pt>
                <c:pt idx="13510">
                  <c:v>0</c:v>
                </c:pt>
                <c:pt idx="13511">
                  <c:v>0</c:v>
                </c:pt>
                <c:pt idx="13512">
                  <c:v>0</c:v>
                </c:pt>
                <c:pt idx="13513">
                  <c:v>6.6666669833163335</c:v>
                </c:pt>
                <c:pt idx="13514">
                  <c:v>0</c:v>
                </c:pt>
                <c:pt idx="13515">
                  <c:v>0</c:v>
                </c:pt>
                <c:pt idx="13516">
                  <c:v>0</c:v>
                </c:pt>
                <c:pt idx="13517">
                  <c:v>0</c:v>
                </c:pt>
                <c:pt idx="13518">
                  <c:v>0</c:v>
                </c:pt>
                <c:pt idx="13519">
                  <c:v>0</c:v>
                </c:pt>
                <c:pt idx="13520">
                  <c:v>6.6666669833163335</c:v>
                </c:pt>
                <c:pt idx="13521">
                  <c:v>0</c:v>
                </c:pt>
                <c:pt idx="13522">
                  <c:v>0</c:v>
                </c:pt>
                <c:pt idx="13523">
                  <c:v>0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6.6666669833163335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0</c:v>
                </c:pt>
                <c:pt idx="13532">
                  <c:v>0</c:v>
                </c:pt>
                <c:pt idx="13533">
                  <c:v>6.6666669833163335</c:v>
                </c:pt>
                <c:pt idx="13534">
                  <c:v>0</c:v>
                </c:pt>
                <c:pt idx="13535">
                  <c:v>0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6.6666669833163335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0</c:v>
                </c:pt>
                <c:pt idx="13544">
                  <c:v>0</c:v>
                </c:pt>
                <c:pt idx="13545">
                  <c:v>6.6666669833163335</c:v>
                </c:pt>
                <c:pt idx="13546">
                  <c:v>0</c:v>
                </c:pt>
                <c:pt idx="13547">
                  <c:v>0</c:v>
                </c:pt>
                <c:pt idx="13548">
                  <c:v>0</c:v>
                </c:pt>
                <c:pt idx="13549">
                  <c:v>0</c:v>
                </c:pt>
                <c:pt idx="13550">
                  <c:v>0</c:v>
                </c:pt>
                <c:pt idx="13551">
                  <c:v>6.6666669833163335</c:v>
                </c:pt>
                <c:pt idx="13552">
                  <c:v>0</c:v>
                </c:pt>
                <c:pt idx="13553">
                  <c:v>0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6.6666669833163335</c:v>
                </c:pt>
                <c:pt idx="13559">
                  <c:v>0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6.6666669833163335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6.6666669833163335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6.6666669833163335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6.6666669833163335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6.6666669833163335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6.6666669833163335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6.6666669833163335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6.6666669833163335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6.6666669833163335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6.6666669833163335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6.6666669833163335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6.6666669833163335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6.6666669833163335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6.6666669833163335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6.6666669833163335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6.6666669833163335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6.6666669833163335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6.6666669833163335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6.6666669833163335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6.6666669833163335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6.6666669833163335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6.6666669833163335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6.6666669833163335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6.6666669833163335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6.6666669833163335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6.6666669833163335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6.6666669833163335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6.6666669833163335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6.6666669833163335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6.6666669833163335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6.6666669833163335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6.6666669833163335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6.6666669833163335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6.6666669833163335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6.6666669833163335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6.6666669833163335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6.6666669833163335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6.6666669833163335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6.6666669833163335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6.6666669833163335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6.6666669833163335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6.6666669833163335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6.6666669833163335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6.6666669833163335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6.6666669833163335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6.6666669833163335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6.6666669833163335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6.6666669833163335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6.6666669833163335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6.6666669833163335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6.6666669833163335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33232792"/>
        <c:axId val="733233576"/>
      </c:lineChart>
      <c:dateAx>
        <c:axId val="733232792"/>
        <c:scaling>
          <c:orientation val="minMax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233576"/>
        <c:crosses val="autoZero"/>
        <c:auto val="1"/>
        <c:lblOffset val="100"/>
        <c:baseTimeUnit val="days"/>
      </c:dateAx>
      <c:valAx>
        <c:axId val="733233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Flow rate (L/min)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232792"/>
        <c:crossesAt val="42817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104775</xdr:colOff>
      <xdr:row>2</xdr:row>
      <xdr:rowOff>12700</xdr:rowOff>
    </xdr:from>
    <xdr:to>
      <xdr:col>20</xdr:col>
      <xdr:colOff>114301</xdr:colOff>
      <xdr:row>19</xdr:row>
      <xdr:rowOff>177800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003"/>
  <sheetViews>
    <sheetView tabSelected="1" workbookViewId="0">
      <selection activeCell="I6" sqref="I6"/>
    </sheetView>
  </sheetViews>
  <sheetFormatPr defaultRowHeight="14.5" x14ac:dyDescent="0.35"/>
  <cols>
    <col min="1" max="1" width="16.7265625" customWidth="1"/>
    <col min="2" max="4" width="0" hidden="1" customWidth="1"/>
    <col min="5" max="5" width="7.7265625" hidden="1" customWidth="1"/>
    <col min="6" max="6" width="0" hidden="1" customWidth="1"/>
  </cols>
  <sheetData>
    <row r="1" spans="1:7" x14ac:dyDescent="0.35">
      <c r="A1" t="s">
        <v>0</v>
      </c>
      <c r="B1" t="s">
        <v>1</v>
      </c>
      <c r="C1" t="s">
        <v>2</v>
      </c>
      <c r="D1" t="s">
        <v>3</v>
      </c>
      <c r="E1" t="s">
        <v>6</v>
      </c>
      <c r="F1" t="s">
        <v>4</v>
      </c>
      <c r="G1" t="s">
        <v>5</v>
      </c>
    </row>
    <row r="2" spans="1:7" x14ac:dyDescent="0.35">
      <c r="A2" s="1">
        <v>42817.625</v>
      </c>
      <c r="B2">
        <v>14.116497039794901</v>
      </c>
      <c r="D2">
        <v>2.0000000949949E-3</v>
      </c>
      <c r="E2">
        <f>60*24*(A3-A2)</f>
        <v>14.99999999650754</v>
      </c>
      <c r="F2" s="2">
        <f>D2*1000*100</f>
        <v>200.00000949949001</v>
      </c>
      <c r="G2" s="3">
        <f>F2/15</f>
        <v>13.333333966632667</v>
      </c>
    </row>
    <row r="3" spans="1:7" x14ac:dyDescent="0.35">
      <c r="A3" s="1">
        <v>42817.635416666664</v>
      </c>
      <c r="B3">
        <v>13.325858116149901</v>
      </c>
      <c r="D3">
        <v>2.0000000949949E-3</v>
      </c>
      <c r="E3">
        <f t="shared" ref="E3:E66" si="0">60*24*(A4-A3)</f>
        <v>15.000000006984919</v>
      </c>
      <c r="F3" s="2">
        <f t="shared" ref="F3:F66" si="1">D3*1000*100</f>
        <v>200.00000949949001</v>
      </c>
      <c r="G3" s="3">
        <f t="shared" ref="G3:G66" si="2">F3/15</f>
        <v>13.333333966632667</v>
      </c>
    </row>
    <row r="4" spans="1:7" x14ac:dyDescent="0.35">
      <c r="A4" s="1">
        <v>42817.645833333336</v>
      </c>
      <c r="B4">
        <v>14.576504707336399</v>
      </c>
      <c r="D4">
        <v>2.0000000949949E-3</v>
      </c>
      <c r="E4">
        <f t="shared" si="0"/>
        <v>14.99999999650754</v>
      </c>
      <c r="F4" s="2">
        <f t="shared" si="1"/>
        <v>200.00000949949001</v>
      </c>
      <c r="G4" s="3">
        <f t="shared" si="2"/>
        <v>13.333333966632667</v>
      </c>
    </row>
    <row r="5" spans="1:7" x14ac:dyDescent="0.35">
      <c r="A5" s="1">
        <v>42817.65625</v>
      </c>
      <c r="B5">
        <v>14.5046291351318</v>
      </c>
      <c r="D5">
        <v>1.00000004749745E-3</v>
      </c>
      <c r="E5">
        <f t="shared" si="0"/>
        <v>14.99999999650754</v>
      </c>
      <c r="F5" s="2">
        <f t="shared" si="1"/>
        <v>100.000004749745</v>
      </c>
      <c r="G5" s="3">
        <f t="shared" si="2"/>
        <v>6.6666669833163335</v>
      </c>
    </row>
    <row r="6" spans="1:7" x14ac:dyDescent="0.35">
      <c r="A6" s="1">
        <v>42817.666666666664</v>
      </c>
      <c r="B6">
        <v>14.5046291351318</v>
      </c>
      <c r="D6">
        <v>2.0000000949949E-3</v>
      </c>
      <c r="E6">
        <f t="shared" si="0"/>
        <v>15.000000006984919</v>
      </c>
      <c r="F6" s="2">
        <f t="shared" si="1"/>
        <v>200.00000949949001</v>
      </c>
      <c r="G6" s="3">
        <f t="shared" si="2"/>
        <v>13.333333966632667</v>
      </c>
    </row>
    <row r="7" spans="1:7" x14ac:dyDescent="0.35">
      <c r="A7" s="1">
        <v>42817.677083333336</v>
      </c>
      <c r="B7">
        <v>14.475878715515099</v>
      </c>
      <c r="D7">
        <v>2.0000000949949E-3</v>
      </c>
      <c r="E7">
        <f t="shared" si="0"/>
        <v>14.99999999650754</v>
      </c>
      <c r="F7" s="2">
        <f t="shared" si="1"/>
        <v>200.00000949949001</v>
      </c>
      <c r="G7" s="3">
        <f t="shared" si="2"/>
        <v>13.333333966632667</v>
      </c>
    </row>
    <row r="8" spans="1:7" x14ac:dyDescent="0.35">
      <c r="A8" s="1">
        <v>42817.6875</v>
      </c>
      <c r="B8">
        <v>14.4615030288696</v>
      </c>
      <c r="D8">
        <v>2.0000000949949E-3</v>
      </c>
      <c r="E8">
        <f t="shared" si="0"/>
        <v>14.99999999650754</v>
      </c>
      <c r="F8" s="2">
        <f t="shared" si="1"/>
        <v>200.00000949949001</v>
      </c>
      <c r="G8" s="3">
        <f t="shared" si="2"/>
        <v>13.333333966632667</v>
      </c>
    </row>
    <row r="9" spans="1:7" x14ac:dyDescent="0.35">
      <c r="A9" s="1">
        <v>42817.697916666664</v>
      </c>
      <c r="B9">
        <v>14.5477542877197</v>
      </c>
      <c r="D9">
        <v>2.0000000949949E-3</v>
      </c>
      <c r="E9">
        <f t="shared" si="0"/>
        <v>15.000000006984919</v>
      </c>
      <c r="F9" s="2">
        <f t="shared" si="1"/>
        <v>200.00000949949001</v>
      </c>
      <c r="G9" s="3">
        <f t="shared" si="2"/>
        <v>13.333333966632667</v>
      </c>
    </row>
    <row r="10" spans="1:7" x14ac:dyDescent="0.35">
      <c r="A10" s="1">
        <v>42817.708333333336</v>
      </c>
      <c r="B10">
        <v>14.4902534484863</v>
      </c>
      <c r="D10">
        <v>2.0000000949949E-3</v>
      </c>
      <c r="E10">
        <f t="shared" si="0"/>
        <v>14.99999999650754</v>
      </c>
      <c r="F10" s="2">
        <f t="shared" si="1"/>
        <v>200.00000949949001</v>
      </c>
      <c r="G10" s="3">
        <f t="shared" si="2"/>
        <v>13.333333966632667</v>
      </c>
    </row>
    <row r="11" spans="1:7" x14ac:dyDescent="0.35">
      <c r="A11" s="1">
        <v>42817.71875</v>
      </c>
      <c r="B11">
        <v>12.9952278137207</v>
      </c>
      <c r="D11">
        <v>2.0000000949949E-3</v>
      </c>
      <c r="E11">
        <f t="shared" si="0"/>
        <v>14.99999999650754</v>
      </c>
      <c r="F11" s="2">
        <f t="shared" si="1"/>
        <v>200.00000949949001</v>
      </c>
      <c r="G11" s="3">
        <f t="shared" si="2"/>
        <v>13.333333966632667</v>
      </c>
    </row>
    <row r="12" spans="1:7" x14ac:dyDescent="0.35">
      <c r="A12" s="1">
        <v>42817.729166666664</v>
      </c>
      <c r="B12">
        <v>13.0096025466919</v>
      </c>
      <c r="D12">
        <v>2.0000000949949E-3</v>
      </c>
      <c r="E12">
        <f t="shared" si="0"/>
        <v>15.000000006984919</v>
      </c>
      <c r="F12" s="2">
        <f t="shared" si="1"/>
        <v>200.00000949949001</v>
      </c>
      <c r="G12" s="3">
        <f t="shared" si="2"/>
        <v>13.333333966632667</v>
      </c>
    </row>
    <row r="13" spans="1:7" x14ac:dyDescent="0.35">
      <c r="A13" s="1">
        <v>42817.739583333336</v>
      </c>
      <c r="B13">
        <v>12.8658504486084</v>
      </c>
      <c r="D13">
        <v>2.0000000949949E-3</v>
      </c>
      <c r="E13">
        <f t="shared" si="0"/>
        <v>14.99999999650754</v>
      </c>
      <c r="F13" s="2">
        <f t="shared" si="1"/>
        <v>200.00000949949001</v>
      </c>
      <c r="G13" s="3">
        <f t="shared" si="2"/>
        <v>13.333333966632667</v>
      </c>
    </row>
    <row r="14" spans="1:7" x14ac:dyDescent="0.35">
      <c r="A14" s="1">
        <v>42817.75</v>
      </c>
      <c r="B14">
        <v>12.8514747619629</v>
      </c>
      <c r="D14">
        <v>2.0000000949949E-3</v>
      </c>
      <c r="E14">
        <f t="shared" si="0"/>
        <v>14.99999999650754</v>
      </c>
      <c r="F14" s="2">
        <f t="shared" si="1"/>
        <v>200.00000949949001</v>
      </c>
      <c r="G14" s="3">
        <f t="shared" si="2"/>
        <v>13.333333966632667</v>
      </c>
    </row>
    <row r="15" spans="1:7" x14ac:dyDescent="0.35">
      <c r="A15" s="1">
        <v>42817.760416666664</v>
      </c>
      <c r="B15">
        <v>12.736473083496101</v>
      </c>
      <c r="D15">
        <v>2.0000000949949E-3</v>
      </c>
      <c r="E15">
        <f t="shared" si="0"/>
        <v>15.000000006984919</v>
      </c>
      <c r="F15" s="2">
        <f t="shared" si="1"/>
        <v>200.00000949949001</v>
      </c>
      <c r="G15" s="3">
        <f t="shared" si="2"/>
        <v>13.333333966632667</v>
      </c>
    </row>
    <row r="16" spans="1:7" x14ac:dyDescent="0.35">
      <c r="A16" s="1">
        <v>42817.770833333336</v>
      </c>
      <c r="B16">
        <v>12.635846138000501</v>
      </c>
      <c r="D16">
        <v>2.0000000949949E-3</v>
      </c>
      <c r="E16">
        <f t="shared" si="0"/>
        <v>14.99999999650754</v>
      </c>
      <c r="F16" s="2">
        <f t="shared" si="1"/>
        <v>200.00000949949001</v>
      </c>
      <c r="G16" s="3">
        <f t="shared" si="2"/>
        <v>13.333333966632667</v>
      </c>
    </row>
    <row r="17" spans="1:7" x14ac:dyDescent="0.35">
      <c r="A17" s="1">
        <v>42817.78125</v>
      </c>
      <c r="B17">
        <v>12.592720031738301</v>
      </c>
      <c r="D17">
        <v>2.0000000949949E-3</v>
      </c>
      <c r="E17">
        <f t="shared" si="0"/>
        <v>14.99999999650754</v>
      </c>
      <c r="F17" s="2">
        <f t="shared" si="1"/>
        <v>200.00000949949001</v>
      </c>
      <c r="G17" s="3">
        <f t="shared" si="2"/>
        <v>13.333333966632667</v>
      </c>
    </row>
    <row r="18" spans="1:7" x14ac:dyDescent="0.35">
      <c r="A18" s="1">
        <v>42817.791666666664</v>
      </c>
      <c r="B18">
        <v>12.535219192504901</v>
      </c>
      <c r="D18">
        <v>2.0000000949949E-3</v>
      </c>
      <c r="E18">
        <f t="shared" si="0"/>
        <v>15.000000006984919</v>
      </c>
      <c r="F18" s="2">
        <f t="shared" si="1"/>
        <v>200.00000949949001</v>
      </c>
      <c r="G18" s="3">
        <f t="shared" si="2"/>
        <v>13.333333966632667</v>
      </c>
    </row>
    <row r="19" spans="1:7" x14ac:dyDescent="0.35">
      <c r="A19" s="1">
        <v>42817.802083333336</v>
      </c>
      <c r="B19">
        <v>12.4777183532715</v>
      </c>
      <c r="D19">
        <v>2.0000000949949E-3</v>
      </c>
      <c r="E19">
        <f t="shared" si="0"/>
        <v>14.99999999650754</v>
      </c>
      <c r="F19" s="2">
        <f t="shared" si="1"/>
        <v>200.00000949949001</v>
      </c>
      <c r="G19" s="3">
        <f t="shared" si="2"/>
        <v>13.333333966632667</v>
      </c>
    </row>
    <row r="20" spans="1:7" x14ac:dyDescent="0.35">
      <c r="A20" s="1">
        <v>42817.8125</v>
      </c>
      <c r="B20">
        <v>12.448967933654799</v>
      </c>
      <c r="D20">
        <v>2.0000000949949E-3</v>
      </c>
      <c r="E20">
        <f t="shared" si="0"/>
        <v>14.99999999650754</v>
      </c>
      <c r="F20" s="2">
        <f t="shared" si="1"/>
        <v>200.00000949949001</v>
      </c>
      <c r="G20" s="3">
        <f t="shared" si="2"/>
        <v>13.333333966632667</v>
      </c>
    </row>
    <row r="21" spans="1:7" x14ac:dyDescent="0.35">
      <c r="A21" s="1">
        <v>42817.822916666664</v>
      </c>
      <c r="B21">
        <v>12.4202175140381</v>
      </c>
      <c r="D21">
        <v>2.0000000949949E-3</v>
      </c>
      <c r="E21">
        <f t="shared" si="0"/>
        <v>15.000000006984919</v>
      </c>
      <c r="F21" s="2">
        <f t="shared" si="1"/>
        <v>200.00000949949001</v>
      </c>
      <c r="G21" s="3">
        <f t="shared" si="2"/>
        <v>13.333333966632667</v>
      </c>
    </row>
    <row r="22" spans="1:7" x14ac:dyDescent="0.35">
      <c r="A22" s="1">
        <v>42817.833333333336</v>
      </c>
      <c r="B22">
        <v>12.391467094421399</v>
      </c>
      <c r="D22">
        <v>2.0000000949949E-3</v>
      </c>
      <c r="E22">
        <f t="shared" si="0"/>
        <v>14.99999999650754</v>
      </c>
      <c r="F22" s="2">
        <f t="shared" si="1"/>
        <v>200.00000949949001</v>
      </c>
      <c r="G22" s="3">
        <f t="shared" si="2"/>
        <v>13.333333966632667</v>
      </c>
    </row>
    <row r="23" spans="1:7" x14ac:dyDescent="0.35">
      <c r="A23" s="1">
        <v>42817.84375</v>
      </c>
      <c r="B23">
        <v>12.3770914077759</v>
      </c>
      <c r="D23">
        <v>3.0000000260770299E-3</v>
      </c>
      <c r="E23">
        <f t="shared" si="0"/>
        <v>14.99999999650754</v>
      </c>
      <c r="F23" s="2">
        <f t="shared" si="1"/>
        <v>300.00000260770298</v>
      </c>
      <c r="G23" s="3">
        <f t="shared" si="2"/>
        <v>20.000000173846864</v>
      </c>
    </row>
    <row r="24" spans="1:7" x14ac:dyDescent="0.35">
      <c r="A24" s="1">
        <v>42817.854166666664</v>
      </c>
      <c r="B24">
        <v>12.3627166748047</v>
      </c>
      <c r="D24">
        <v>2.0000000949949E-3</v>
      </c>
      <c r="E24">
        <f t="shared" si="0"/>
        <v>15.000000006984919</v>
      </c>
      <c r="F24" s="2">
        <f t="shared" si="1"/>
        <v>200.00000949949001</v>
      </c>
      <c r="G24" s="3">
        <f t="shared" si="2"/>
        <v>13.333333966632667</v>
      </c>
    </row>
    <row r="25" spans="1:7" x14ac:dyDescent="0.35">
      <c r="A25" s="1">
        <v>42817.864583333336</v>
      </c>
      <c r="B25">
        <v>12.333966255188001</v>
      </c>
      <c r="D25">
        <v>2.0000000949949E-3</v>
      </c>
      <c r="E25">
        <f t="shared" si="0"/>
        <v>14.99999999650754</v>
      </c>
      <c r="F25" s="2">
        <f t="shared" si="1"/>
        <v>200.00000949949001</v>
      </c>
      <c r="G25" s="3">
        <f t="shared" si="2"/>
        <v>13.333333966632667</v>
      </c>
    </row>
    <row r="26" spans="1:7" x14ac:dyDescent="0.35">
      <c r="A26" s="1">
        <v>42817.875</v>
      </c>
      <c r="B26">
        <v>12.3195905685425</v>
      </c>
      <c r="D26">
        <v>2.0000000949949E-3</v>
      </c>
      <c r="E26">
        <f t="shared" si="0"/>
        <v>14.99999999650754</v>
      </c>
      <c r="F26" s="2">
        <f t="shared" si="1"/>
        <v>200.00000949949001</v>
      </c>
      <c r="G26" s="3">
        <f t="shared" si="2"/>
        <v>13.333333966632667</v>
      </c>
    </row>
    <row r="27" spans="1:7" x14ac:dyDescent="0.35">
      <c r="A27" s="1">
        <v>42817.885416666664</v>
      </c>
      <c r="B27">
        <v>12.3195905685425</v>
      </c>
      <c r="D27">
        <v>2.0000000949949E-3</v>
      </c>
      <c r="E27">
        <f t="shared" si="0"/>
        <v>15.000000006984919</v>
      </c>
      <c r="F27" s="2">
        <f t="shared" si="1"/>
        <v>200.00000949949001</v>
      </c>
      <c r="G27" s="3">
        <f t="shared" si="2"/>
        <v>13.333333966632667</v>
      </c>
    </row>
    <row r="28" spans="1:7" x14ac:dyDescent="0.35">
      <c r="A28" s="1">
        <v>42817.895833333336</v>
      </c>
      <c r="B28">
        <v>12.2764644622803</v>
      </c>
      <c r="D28">
        <v>1.00000004749745E-3</v>
      </c>
      <c r="E28">
        <f t="shared" si="0"/>
        <v>14.99999999650754</v>
      </c>
      <c r="F28" s="2">
        <f t="shared" si="1"/>
        <v>100.000004749745</v>
      </c>
      <c r="G28" s="3">
        <f t="shared" si="2"/>
        <v>6.6666669833163335</v>
      </c>
    </row>
    <row r="29" spans="1:7" x14ac:dyDescent="0.35">
      <c r="A29" s="1">
        <v>42817.90625</v>
      </c>
      <c r="B29">
        <v>12.247714042663601</v>
      </c>
      <c r="D29">
        <v>2.0000000949949E-3</v>
      </c>
      <c r="E29">
        <f t="shared" si="0"/>
        <v>14.99999999650754</v>
      </c>
      <c r="F29" s="2">
        <f t="shared" si="1"/>
        <v>200.00000949949001</v>
      </c>
      <c r="G29" s="3">
        <f t="shared" si="2"/>
        <v>13.333333966632667</v>
      </c>
    </row>
    <row r="30" spans="1:7" x14ac:dyDescent="0.35">
      <c r="A30" s="1">
        <v>42817.916666666664</v>
      </c>
      <c r="B30">
        <v>12.290840148925801</v>
      </c>
      <c r="D30">
        <v>3.0000000260770299E-3</v>
      </c>
      <c r="E30">
        <f t="shared" si="0"/>
        <v>15.000000006984919</v>
      </c>
      <c r="F30" s="2">
        <f t="shared" si="1"/>
        <v>300.00000260770298</v>
      </c>
      <c r="G30" s="3">
        <f t="shared" si="2"/>
        <v>20.000000173846864</v>
      </c>
    </row>
    <row r="31" spans="1:7" x14ac:dyDescent="0.35">
      <c r="A31" s="1">
        <v>42817.927083333336</v>
      </c>
      <c r="B31">
        <v>12.233339309692401</v>
      </c>
      <c r="D31">
        <v>2.0000000949949E-3</v>
      </c>
      <c r="E31">
        <f t="shared" si="0"/>
        <v>14.99999999650754</v>
      </c>
      <c r="F31" s="2">
        <f t="shared" si="1"/>
        <v>200.00000949949001</v>
      </c>
      <c r="G31" s="3">
        <f t="shared" si="2"/>
        <v>13.333333966632667</v>
      </c>
    </row>
    <row r="32" spans="1:7" x14ac:dyDescent="0.35">
      <c r="A32" s="1">
        <v>42817.9375</v>
      </c>
      <c r="B32">
        <v>12.247714042663601</v>
      </c>
      <c r="D32">
        <v>2.0000000949949E-3</v>
      </c>
      <c r="E32">
        <f t="shared" si="0"/>
        <v>14.99999999650754</v>
      </c>
      <c r="F32" s="2">
        <f t="shared" si="1"/>
        <v>200.00000949949001</v>
      </c>
      <c r="G32" s="3">
        <f t="shared" si="2"/>
        <v>13.333333966632667</v>
      </c>
    </row>
    <row r="33" spans="1:7" x14ac:dyDescent="0.35">
      <c r="A33" s="1">
        <v>42817.947916666664</v>
      </c>
      <c r="B33">
        <v>12.247714042663601</v>
      </c>
      <c r="D33">
        <v>2.0000000949949E-3</v>
      </c>
      <c r="E33">
        <f t="shared" si="0"/>
        <v>15.000000006984919</v>
      </c>
      <c r="F33" s="2">
        <f t="shared" si="1"/>
        <v>200.00000949949001</v>
      </c>
      <c r="G33" s="3">
        <f t="shared" si="2"/>
        <v>13.333333966632667</v>
      </c>
    </row>
    <row r="34" spans="1:7" x14ac:dyDescent="0.35">
      <c r="A34" s="1">
        <v>42817.958333333336</v>
      </c>
      <c r="B34">
        <v>12.2189636230469</v>
      </c>
      <c r="D34">
        <v>2.0000000949949E-3</v>
      </c>
      <c r="E34">
        <f t="shared" si="0"/>
        <v>14.99999999650754</v>
      </c>
      <c r="F34" s="2">
        <f t="shared" si="1"/>
        <v>200.00000949949001</v>
      </c>
      <c r="G34" s="3">
        <f t="shared" si="2"/>
        <v>13.333333966632667</v>
      </c>
    </row>
    <row r="35" spans="1:7" x14ac:dyDescent="0.35">
      <c r="A35" s="1">
        <v>42817.96875</v>
      </c>
      <c r="B35">
        <v>12.190213203430201</v>
      </c>
      <c r="D35">
        <v>2.0000000949949E-3</v>
      </c>
      <c r="E35">
        <f t="shared" si="0"/>
        <v>14.99999999650754</v>
      </c>
      <c r="F35" s="2">
        <f t="shared" si="1"/>
        <v>200.00000949949001</v>
      </c>
      <c r="G35" s="3">
        <f t="shared" si="2"/>
        <v>13.333333966632667</v>
      </c>
    </row>
    <row r="36" spans="1:7" x14ac:dyDescent="0.35">
      <c r="A36" s="1">
        <v>42817.979166666664</v>
      </c>
      <c r="B36">
        <v>12.5064687728882</v>
      </c>
      <c r="D36">
        <v>2.0000000949949E-3</v>
      </c>
      <c r="E36">
        <f t="shared" si="0"/>
        <v>15.000000006984919</v>
      </c>
      <c r="F36" s="2">
        <f t="shared" si="1"/>
        <v>200.00000949949001</v>
      </c>
      <c r="G36" s="3">
        <f t="shared" si="2"/>
        <v>13.333333966632667</v>
      </c>
    </row>
    <row r="37" spans="1:7" x14ac:dyDescent="0.35">
      <c r="A37" s="1">
        <v>42817.989583333336</v>
      </c>
      <c r="B37">
        <v>12.2045888900757</v>
      </c>
      <c r="D37">
        <v>2.0000000949949E-3</v>
      </c>
      <c r="E37">
        <f t="shared" si="0"/>
        <v>14.99999999650754</v>
      </c>
      <c r="F37" s="2">
        <f t="shared" si="1"/>
        <v>200.00000949949001</v>
      </c>
      <c r="G37" s="3">
        <f t="shared" si="2"/>
        <v>13.333333966632667</v>
      </c>
    </row>
    <row r="38" spans="1:7" x14ac:dyDescent="0.35">
      <c r="A38" s="1">
        <v>42818</v>
      </c>
      <c r="B38">
        <v>12.175838470459</v>
      </c>
      <c r="D38">
        <v>2.0000000949949E-3</v>
      </c>
      <c r="E38">
        <f t="shared" si="0"/>
        <v>14.99999999650754</v>
      </c>
      <c r="F38" s="2">
        <f t="shared" si="1"/>
        <v>200.00000949949001</v>
      </c>
      <c r="G38" s="3">
        <f t="shared" si="2"/>
        <v>13.333333966632667</v>
      </c>
    </row>
    <row r="39" spans="1:7" x14ac:dyDescent="0.35">
      <c r="A39" s="1">
        <v>42818.010416666664</v>
      </c>
      <c r="B39">
        <v>12.175838470459</v>
      </c>
      <c r="D39">
        <v>2.0000000949949E-3</v>
      </c>
      <c r="E39">
        <f t="shared" si="0"/>
        <v>15.000000006984919</v>
      </c>
      <c r="F39" s="2">
        <f t="shared" si="1"/>
        <v>200.00000949949001</v>
      </c>
      <c r="G39" s="3">
        <f t="shared" si="2"/>
        <v>13.333333966632667</v>
      </c>
    </row>
    <row r="40" spans="1:7" x14ac:dyDescent="0.35">
      <c r="A40" s="1">
        <v>42818.020833333336</v>
      </c>
      <c r="B40">
        <v>12.175838470459</v>
      </c>
      <c r="D40">
        <v>2.0000000949949E-3</v>
      </c>
      <c r="E40">
        <f t="shared" si="0"/>
        <v>14.99999999650754</v>
      </c>
      <c r="F40" s="2">
        <f t="shared" si="1"/>
        <v>200.00000949949001</v>
      </c>
      <c r="G40" s="3">
        <f t="shared" si="2"/>
        <v>13.333333966632667</v>
      </c>
    </row>
    <row r="41" spans="1:7" x14ac:dyDescent="0.35">
      <c r="A41" s="1">
        <v>42818.03125</v>
      </c>
      <c r="B41">
        <v>12.175838470459</v>
      </c>
      <c r="D41">
        <v>2.0000000949949E-3</v>
      </c>
      <c r="E41">
        <f t="shared" si="0"/>
        <v>14.99999999650754</v>
      </c>
      <c r="F41" s="2">
        <f t="shared" si="1"/>
        <v>200.00000949949001</v>
      </c>
      <c r="G41" s="3">
        <f t="shared" si="2"/>
        <v>13.333333966632667</v>
      </c>
    </row>
    <row r="42" spans="1:7" x14ac:dyDescent="0.35">
      <c r="A42" s="1">
        <v>42818.041666666664</v>
      </c>
      <c r="B42">
        <v>12.190213203430201</v>
      </c>
      <c r="D42">
        <v>3.0000000260770299E-3</v>
      </c>
      <c r="E42">
        <f t="shared" si="0"/>
        <v>15.000000006984919</v>
      </c>
      <c r="F42" s="2">
        <f t="shared" si="1"/>
        <v>300.00000260770298</v>
      </c>
      <c r="G42" s="3">
        <f t="shared" si="2"/>
        <v>20.000000173846864</v>
      </c>
    </row>
    <row r="43" spans="1:7" x14ac:dyDescent="0.35">
      <c r="A43" s="1">
        <v>42818.052083333336</v>
      </c>
      <c r="B43">
        <v>12.1183366775513</v>
      </c>
      <c r="D43">
        <v>2.0000000949949E-3</v>
      </c>
      <c r="E43">
        <f t="shared" si="0"/>
        <v>14.99999999650754</v>
      </c>
      <c r="F43" s="2">
        <f t="shared" si="1"/>
        <v>200.00000949949001</v>
      </c>
      <c r="G43" s="3">
        <f t="shared" si="2"/>
        <v>13.333333966632667</v>
      </c>
    </row>
    <row r="44" spans="1:7" x14ac:dyDescent="0.35">
      <c r="A44" s="1">
        <v>42818.0625</v>
      </c>
      <c r="B44">
        <v>12.175838470459</v>
      </c>
      <c r="D44">
        <v>2.0000000949949E-3</v>
      </c>
      <c r="E44">
        <f t="shared" si="0"/>
        <v>14.99999999650754</v>
      </c>
      <c r="F44" s="2">
        <f t="shared" si="1"/>
        <v>200.00000949949001</v>
      </c>
      <c r="G44" s="3">
        <f t="shared" si="2"/>
        <v>13.333333966632667</v>
      </c>
    </row>
    <row r="45" spans="1:7" x14ac:dyDescent="0.35">
      <c r="A45" s="1">
        <v>42818.072916666664</v>
      </c>
      <c r="B45">
        <v>12.147088050842299</v>
      </c>
      <c r="D45">
        <v>2.0000000949949E-3</v>
      </c>
      <c r="E45">
        <f t="shared" si="0"/>
        <v>15.000000006984919</v>
      </c>
      <c r="F45" s="2">
        <f t="shared" si="1"/>
        <v>200.00000949949001</v>
      </c>
      <c r="G45" s="3">
        <f t="shared" si="2"/>
        <v>13.333333966632667</v>
      </c>
    </row>
    <row r="46" spans="1:7" x14ac:dyDescent="0.35">
      <c r="A46" s="1">
        <v>42818.083333333336</v>
      </c>
      <c r="B46">
        <v>12.1327123641968</v>
      </c>
      <c r="D46">
        <v>2.0000000949949E-3</v>
      </c>
      <c r="E46">
        <f t="shared" si="0"/>
        <v>14.99999999650754</v>
      </c>
      <c r="F46" s="2">
        <f t="shared" si="1"/>
        <v>200.00000949949001</v>
      </c>
      <c r="G46" s="3">
        <f t="shared" si="2"/>
        <v>13.333333966632667</v>
      </c>
    </row>
    <row r="47" spans="1:7" x14ac:dyDescent="0.35">
      <c r="A47" s="1">
        <v>42818.09375</v>
      </c>
      <c r="B47">
        <v>12.147088050842299</v>
      </c>
      <c r="D47">
        <v>3.0000000260770299E-3</v>
      </c>
      <c r="E47">
        <f t="shared" si="0"/>
        <v>14.99999999650754</v>
      </c>
      <c r="F47" s="2">
        <f t="shared" si="1"/>
        <v>300.00000260770298</v>
      </c>
      <c r="G47" s="3">
        <f t="shared" si="2"/>
        <v>20.000000173846864</v>
      </c>
    </row>
    <row r="48" spans="1:7" x14ac:dyDescent="0.35">
      <c r="A48" s="1">
        <v>42818.104166666664</v>
      </c>
      <c r="B48">
        <v>12.1327123641968</v>
      </c>
      <c r="D48">
        <v>2.0000000949949E-3</v>
      </c>
      <c r="E48">
        <f t="shared" si="0"/>
        <v>15.000000006984919</v>
      </c>
      <c r="F48" s="2">
        <f t="shared" si="1"/>
        <v>200.00000949949001</v>
      </c>
      <c r="G48" s="3">
        <f t="shared" si="2"/>
        <v>13.333333966632667</v>
      </c>
    </row>
    <row r="49" spans="1:7" x14ac:dyDescent="0.35">
      <c r="A49" s="1">
        <v>42818.114583333336</v>
      </c>
      <c r="B49">
        <v>12.1327123641968</v>
      </c>
      <c r="D49">
        <v>2.0000000949949E-3</v>
      </c>
      <c r="E49">
        <f t="shared" si="0"/>
        <v>14.99999999650754</v>
      </c>
      <c r="F49" s="2">
        <f t="shared" si="1"/>
        <v>200.00000949949001</v>
      </c>
      <c r="G49" s="3">
        <f t="shared" si="2"/>
        <v>13.333333966632667</v>
      </c>
    </row>
    <row r="50" spans="1:7" x14ac:dyDescent="0.35">
      <c r="A50" s="1">
        <v>42818.125</v>
      </c>
      <c r="B50">
        <v>12.147088050842299</v>
      </c>
      <c r="D50">
        <v>3.0000000260770299E-3</v>
      </c>
      <c r="E50">
        <f t="shared" si="0"/>
        <v>14.99999999650754</v>
      </c>
      <c r="F50" s="2">
        <f t="shared" si="1"/>
        <v>300.00000260770298</v>
      </c>
      <c r="G50" s="3">
        <f t="shared" si="2"/>
        <v>20.000000173846864</v>
      </c>
    </row>
    <row r="51" spans="1:7" x14ac:dyDescent="0.35">
      <c r="A51" s="1">
        <v>42818.135416666664</v>
      </c>
      <c r="B51">
        <v>12.1327123641968</v>
      </c>
      <c r="D51">
        <v>2.0000000949949E-3</v>
      </c>
      <c r="E51">
        <f t="shared" si="0"/>
        <v>15.000000006984919</v>
      </c>
      <c r="F51" s="2">
        <f t="shared" si="1"/>
        <v>200.00000949949001</v>
      </c>
      <c r="G51" s="3">
        <f t="shared" si="2"/>
        <v>13.333333966632667</v>
      </c>
    </row>
    <row r="52" spans="1:7" x14ac:dyDescent="0.35">
      <c r="A52" s="1">
        <v>42818.145833333336</v>
      </c>
      <c r="B52">
        <v>12.147088050842299</v>
      </c>
      <c r="D52">
        <v>2.0000000949949E-3</v>
      </c>
      <c r="E52">
        <f t="shared" si="0"/>
        <v>14.99999999650754</v>
      </c>
      <c r="F52" s="2">
        <f t="shared" si="1"/>
        <v>200.00000949949001</v>
      </c>
      <c r="G52" s="3">
        <f t="shared" si="2"/>
        <v>13.333333966632667</v>
      </c>
    </row>
    <row r="53" spans="1:7" x14ac:dyDescent="0.35">
      <c r="A53" s="1">
        <v>42818.15625</v>
      </c>
      <c r="B53">
        <v>12.1327123641968</v>
      </c>
      <c r="D53">
        <v>3.0000000260770299E-3</v>
      </c>
      <c r="E53">
        <f t="shared" si="0"/>
        <v>14.99999999650754</v>
      </c>
      <c r="F53" s="2">
        <f t="shared" si="1"/>
        <v>300.00000260770298</v>
      </c>
      <c r="G53" s="3">
        <f t="shared" si="2"/>
        <v>20.000000173846864</v>
      </c>
    </row>
    <row r="54" spans="1:7" x14ac:dyDescent="0.35">
      <c r="A54" s="1">
        <v>42818.166666666664</v>
      </c>
      <c r="B54">
        <v>12.1327123641968</v>
      </c>
      <c r="D54">
        <v>2.0000000949949E-3</v>
      </c>
      <c r="E54">
        <f t="shared" si="0"/>
        <v>15.000000006984919</v>
      </c>
      <c r="F54" s="2">
        <f t="shared" si="1"/>
        <v>200.00000949949001</v>
      </c>
      <c r="G54" s="3">
        <f t="shared" si="2"/>
        <v>13.333333966632667</v>
      </c>
    </row>
    <row r="55" spans="1:7" x14ac:dyDescent="0.35">
      <c r="A55" s="1">
        <v>42818.177083333336</v>
      </c>
      <c r="B55">
        <v>12.147088050842299</v>
      </c>
      <c r="D55">
        <v>2.0000000949949E-3</v>
      </c>
      <c r="E55">
        <f t="shared" si="0"/>
        <v>14.99999999650754</v>
      </c>
      <c r="F55" s="2">
        <f t="shared" si="1"/>
        <v>200.00000949949001</v>
      </c>
      <c r="G55" s="3">
        <f t="shared" si="2"/>
        <v>13.333333966632667</v>
      </c>
    </row>
    <row r="56" spans="1:7" x14ac:dyDescent="0.35">
      <c r="A56" s="1">
        <v>42818.1875</v>
      </c>
      <c r="B56">
        <v>12.1327123641968</v>
      </c>
      <c r="D56">
        <v>3.0000000260770299E-3</v>
      </c>
      <c r="E56">
        <f t="shared" si="0"/>
        <v>14.99999999650754</v>
      </c>
      <c r="F56" s="2">
        <f t="shared" si="1"/>
        <v>300.00000260770298</v>
      </c>
      <c r="G56" s="3">
        <f t="shared" si="2"/>
        <v>20.000000173846864</v>
      </c>
    </row>
    <row r="57" spans="1:7" x14ac:dyDescent="0.35">
      <c r="A57" s="1">
        <v>42818.197916666664</v>
      </c>
      <c r="B57">
        <v>12.1327123641968</v>
      </c>
      <c r="D57">
        <v>2.0000000949949E-3</v>
      </c>
      <c r="E57">
        <f t="shared" si="0"/>
        <v>15.000000006984919</v>
      </c>
      <c r="F57" s="2">
        <f t="shared" si="1"/>
        <v>200.00000949949001</v>
      </c>
      <c r="G57" s="3">
        <f t="shared" si="2"/>
        <v>13.333333966632667</v>
      </c>
    </row>
    <row r="58" spans="1:7" x14ac:dyDescent="0.35">
      <c r="A58" s="1">
        <v>42818.208333333336</v>
      </c>
      <c r="B58">
        <v>12.1327123641968</v>
      </c>
      <c r="D58">
        <v>3.0000000260770299E-3</v>
      </c>
      <c r="E58">
        <f t="shared" si="0"/>
        <v>14.99999999650754</v>
      </c>
      <c r="F58" s="2">
        <f t="shared" si="1"/>
        <v>300.00000260770298</v>
      </c>
      <c r="G58" s="3">
        <f t="shared" si="2"/>
        <v>20.000000173846864</v>
      </c>
    </row>
    <row r="59" spans="1:7" x14ac:dyDescent="0.35">
      <c r="A59" s="1">
        <v>42818.21875</v>
      </c>
      <c r="B59">
        <v>12.1327123641968</v>
      </c>
      <c r="D59">
        <v>2.0000000949949E-3</v>
      </c>
      <c r="E59">
        <f t="shared" si="0"/>
        <v>14.99999999650754</v>
      </c>
      <c r="F59" s="2">
        <f t="shared" si="1"/>
        <v>200.00000949949001</v>
      </c>
      <c r="G59" s="3">
        <f t="shared" si="2"/>
        <v>13.333333966632667</v>
      </c>
    </row>
    <row r="60" spans="1:7" x14ac:dyDescent="0.35">
      <c r="A60" s="1">
        <v>42818.229166666664</v>
      </c>
      <c r="B60">
        <v>12.147088050842299</v>
      </c>
      <c r="D60">
        <v>3.0000000260770299E-3</v>
      </c>
      <c r="E60">
        <f t="shared" si="0"/>
        <v>15.000000006984919</v>
      </c>
      <c r="F60" s="2">
        <f t="shared" si="1"/>
        <v>300.00000260770298</v>
      </c>
      <c r="G60" s="3">
        <f t="shared" si="2"/>
        <v>20.000000173846864</v>
      </c>
    </row>
    <row r="61" spans="1:7" x14ac:dyDescent="0.35">
      <c r="A61" s="1">
        <v>42818.239583333336</v>
      </c>
      <c r="B61">
        <v>12.1183366775513</v>
      </c>
      <c r="D61">
        <v>2.0000000949949E-3</v>
      </c>
      <c r="E61">
        <f t="shared" si="0"/>
        <v>14.99999999650754</v>
      </c>
      <c r="F61" s="2">
        <f t="shared" si="1"/>
        <v>200.00000949949001</v>
      </c>
      <c r="G61" s="3">
        <f t="shared" si="2"/>
        <v>13.333333966632667</v>
      </c>
    </row>
    <row r="62" spans="1:7" x14ac:dyDescent="0.35">
      <c r="A62" s="1">
        <v>42818.25</v>
      </c>
      <c r="B62">
        <v>12.147088050842299</v>
      </c>
      <c r="D62">
        <v>3.0000000260770299E-3</v>
      </c>
      <c r="E62">
        <f t="shared" si="0"/>
        <v>14.99999999650754</v>
      </c>
      <c r="F62" s="2">
        <f t="shared" si="1"/>
        <v>300.00000260770298</v>
      </c>
      <c r="G62" s="3">
        <f t="shared" si="2"/>
        <v>20.000000173846864</v>
      </c>
    </row>
    <row r="63" spans="1:7" x14ac:dyDescent="0.35">
      <c r="A63" s="1">
        <v>42818.260416666664</v>
      </c>
      <c r="B63">
        <v>12.1327123641968</v>
      </c>
      <c r="D63">
        <v>2.0000000949949E-3</v>
      </c>
      <c r="E63">
        <f t="shared" si="0"/>
        <v>15.000000006984919</v>
      </c>
      <c r="F63" s="2">
        <f t="shared" si="1"/>
        <v>200.00000949949001</v>
      </c>
      <c r="G63" s="3">
        <f t="shared" si="2"/>
        <v>13.333333966632667</v>
      </c>
    </row>
    <row r="64" spans="1:7" x14ac:dyDescent="0.35">
      <c r="A64" s="1">
        <v>42818.270833333336</v>
      </c>
      <c r="B64">
        <v>12.1614627838135</v>
      </c>
      <c r="D64">
        <v>3.0000000260770299E-3</v>
      </c>
      <c r="E64">
        <f t="shared" si="0"/>
        <v>14.99999999650754</v>
      </c>
      <c r="F64" s="2">
        <f t="shared" si="1"/>
        <v>300.00000260770298</v>
      </c>
      <c r="G64" s="3">
        <f t="shared" si="2"/>
        <v>20.000000173846864</v>
      </c>
    </row>
    <row r="65" spans="1:7" x14ac:dyDescent="0.35">
      <c r="A65" s="1">
        <v>42818.28125</v>
      </c>
      <c r="B65">
        <v>12.147088050842299</v>
      </c>
      <c r="D65">
        <v>2.0000000949949E-3</v>
      </c>
      <c r="E65">
        <f t="shared" si="0"/>
        <v>14.99999999650754</v>
      </c>
      <c r="F65" s="2">
        <f t="shared" si="1"/>
        <v>200.00000949949001</v>
      </c>
      <c r="G65" s="3">
        <f t="shared" si="2"/>
        <v>13.333333966632667</v>
      </c>
    </row>
    <row r="66" spans="1:7" x14ac:dyDescent="0.35">
      <c r="A66" s="1">
        <v>42818.291666666664</v>
      </c>
      <c r="B66">
        <v>12.1614627838135</v>
      </c>
      <c r="D66">
        <v>3.0000000260770299E-3</v>
      </c>
      <c r="E66">
        <f t="shared" si="0"/>
        <v>15.000000006984919</v>
      </c>
      <c r="F66" s="2">
        <f t="shared" si="1"/>
        <v>300.00000260770298</v>
      </c>
      <c r="G66" s="3">
        <f t="shared" si="2"/>
        <v>20.000000173846864</v>
      </c>
    </row>
    <row r="67" spans="1:7" x14ac:dyDescent="0.35">
      <c r="A67" s="1">
        <v>42818.302083333336</v>
      </c>
      <c r="B67">
        <v>12.147088050842299</v>
      </c>
      <c r="D67">
        <v>3.0000000260770299E-3</v>
      </c>
      <c r="E67">
        <f t="shared" ref="E67:E130" si="3">60*24*(A68-A67)</f>
        <v>14.99999999650754</v>
      </c>
      <c r="F67" s="2">
        <f t="shared" ref="F67:F130" si="4">D67*1000*100</f>
        <v>300.00000260770298</v>
      </c>
      <c r="G67" s="3">
        <f t="shared" ref="G67:G130" si="5">F67/15</f>
        <v>20.000000173846864</v>
      </c>
    </row>
    <row r="68" spans="1:7" x14ac:dyDescent="0.35">
      <c r="A68" s="1">
        <v>42818.3125</v>
      </c>
      <c r="B68">
        <v>12.175838470459</v>
      </c>
      <c r="D68">
        <v>2.0000000949949E-3</v>
      </c>
      <c r="E68">
        <f t="shared" si="3"/>
        <v>14.99999999650754</v>
      </c>
      <c r="F68" s="2">
        <f t="shared" si="4"/>
        <v>200.00000949949001</v>
      </c>
      <c r="G68" s="3">
        <f t="shared" si="5"/>
        <v>13.333333966632667</v>
      </c>
    </row>
    <row r="69" spans="1:7" x14ac:dyDescent="0.35">
      <c r="A69" s="1">
        <v>42818.322916666664</v>
      </c>
      <c r="B69">
        <v>12.1614627838135</v>
      </c>
      <c r="D69">
        <v>3.0000000260770299E-3</v>
      </c>
      <c r="E69">
        <f t="shared" si="3"/>
        <v>15.000000006984919</v>
      </c>
      <c r="F69" s="2">
        <f t="shared" si="4"/>
        <v>300.00000260770298</v>
      </c>
      <c r="G69" s="3">
        <f t="shared" si="5"/>
        <v>20.000000173846864</v>
      </c>
    </row>
    <row r="70" spans="1:7" x14ac:dyDescent="0.35">
      <c r="A70" s="1">
        <v>42818.333333333336</v>
      </c>
      <c r="B70">
        <v>12.190213203430201</v>
      </c>
      <c r="D70">
        <v>2.0000000949949E-3</v>
      </c>
      <c r="E70">
        <f t="shared" si="3"/>
        <v>14.99999999650754</v>
      </c>
      <c r="F70" s="2">
        <f t="shared" si="4"/>
        <v>200.00000949949001</v>
      </c>
      <c r="G70" s="3">
        <f t="shared" si="5"/>
        <v>13.333333966632667</v>
      </c>
    </row>
    <row r="71" spans="1:7" x14ac:dyDescent="0.35">
      <c r="A71" s="1">
        <v>42818.34375</v>
      </c>
      <c r="B71">
        <v>12.2045888900757</v>
      </c>
      <c r="D71">
        <v>3.0000000260770299E-3</v>
      </c>
      <c r="E71">
        <f t="shared" si="3"/>
        <v>14.99999999650754</v>
      </c>
      <c r="F71" s="2">
        <f t="shared" si="4"/>
        <v>300.00000260770298</v>
      </c>
      <c r="G71" s="3">
        <f t="shared" si="5"/>
        <v>20.000000173846864</v>
      </c>
    </row>
    <row r="72" spans="1:7" x14ac:dyDescent="0.35">
      <c r="A72" s="1">
        <v>42818.354166666664</v>
      </c>
      <c r="B72">
        <v>12.247714042663601</v>
      </c>
      <c r="D72">
        <v>2.0000000949949E-3</v>
      </c>
      <c r="E72">
        <f t="shared" si="3"/>
        <v>15.000000006984919</v>
      </c>
      <c r="F72" s="2">
        <f t="shared" si="4"/>
        <v>200.00000949949001</v>
      </c>
      <c r="G72" s="3">
        <f t="shared" si="5"/>
        <v>13.333333966632667</v>
      </c>
    </row>
    <row r="73" spans="1:7" x14ac:dyDescent="0.35">
      <c r="A73" s="1">
        <v>42818.364583333336</v>
      </c>
      <c r="B73">
        <v>12.2045888900757</v>
      </c>
      <c r="D73">
        <v>3.0000000260770299E-3</v>
      </c>
      <c r="E73">
        <f t="shared" si="3"/>
        <v>14.99999999650754</v>
      </c>
      <c r="F73" s="2">
        <f t="shared" si="4"/>
        <v>300.00000260770298</v>
      </c>
      <c r="G73" s="3">
        <f t="shared" si="5"/>
        <v>20.000000173846864</v>
      </c>
    </row>
    <row r="74" spans="1:7" x14ac:dyDescent="0.35">
      <c r="A74" s="1">
        <v>42818.375</v>
      </c>
      <c r="B74">
        <v>12.247714042663601</v>
      </c>
      <c r="D74">
        <v>3.0000000260770299E-3</v>
      </c>
      <c r="E74">
        <f t="shared" si="3"/>
        <v>14.99999999650754</v>
      </c>
      <c r="F74" s="2">
        <f t="shared" si="4"/>
        <v>300.00000260770298</v>
      </c>
      <c r="G74" s="3">
        <f t="shared" si="5"/>
        <v>20.000000173846864</v>
      </c>
    </row>
    <row r="75" spans="1:7" x14ac:dyDescent="0.35">
      <c r="A75" s="1">
        <v>42818.385416666664</v>
      </c>
      <c r="B75">
        <v>12.333966255188001</v>
      </c>
      <c r="D75">
        <v>2.0000000949949E-3</v>
      </c>
      <c r="E75">
        <f t="shared" si="3"/>
        <v>15.000000006984919</v>
      </c>
      <c r="F75" s="2">
        <f t="shared" si="4"/>
        <v>200.00000949949001</v>
      </c>
      <c r="G75" s="3">
        <f t="shared" si="5"/>
        <v>13.333333966632667</v>
      </c>
    </row>
    <row r="76" spans="1:7" x14ac:dyDescent="0.35">
      <c r="A76" s="1">
        <v>42818.395833333336</v>
      </c>
      <c r="B76">
        <v>12.348340988159199</v>
      </c>
      <c r="D76">
        <v>3.0000000260770299E-3</v>
      </c>
      <c r="E76">
        <f t="shared" si="3"/>
        <v>14.99999999650754</v>
      </c>
      <c r="F76" s="2">
        <f t="shared" si="4"/>
        <v>300.00000260770298</v>
      </c>
      <c r="G76" s="3">
        <f t="shared" si="5"/>
        <v>20.000000173846864</v>
      </c>
    </row>
    <row r="77" spans="1:7" x14ac:dyDescent="0.35">
      <c r="A77" s="1">
        <v>42818.40625</v>
      </c>
      <c r="B77">
        <v>12.333966255188001</v>
      </c>
      <c r="D77">
        <v>2.0000000949949E-3</v>
      </c>
      <c r="E77">
        <f t="shared" si="3"/>
        <v>14.99999999650754</v>
      </c>
      <c r="F77" s="2">
        <f t="shared" si="4"/>
        <v>200.00000949949001</v>
      </c>
      <c r="G77" s="3">
        <f t="shared" si="5"/>
        <v>13.333333966632667</v>
      </c>
    </row>
    <row r="78" spans="1:7" x14ac:dyDescent="0.35">
      <c r="A78" s="1">
        <v>42818.416666666664</v>
      </c>
      <c r="B78">
        <v>12.3195905685425</v>
      </c>
      <c r="D78">
        <v>3.0000000260770299E-3</v>
      </c>
      <c r="E78">
        <f t="shared" si="3"/>
        <v>15.000000006984919</v>
      </c>
      <c r="F78" s="2">
        <f t="shared" si="4"/>
        <v>300.00000260770298</v>
      </c>
      <c r="G78" s="3">
        <f t="shared" si="5"/>
        <v>20.000000173846864</v>
      </c>
    </row>
    <row r="79" spans="1:7" x14ac:dyDescent="0.35">
      <c r="A79" s="1">
        <v>42818.427083333336</v>
      </c>
      <c r="B79">
        <v>12.333966255188001</v>
      </c>
      <c r="D79">
        <v>3.0000000260770299E-3</v>
      </c>
      <c r="E79">
        <f t="shared" si="3"/>
        <v>14.99999999650754</v>
      </c>
      <c r="F79" s="2">
        <f t="shared" si="4"/>
        <v>300.00000260770298</v>
      </c>
      <c r="G79" s="3">
        <f t="shared" si="5"/>
        <v>20.000000173846864</v>
      </c>
    </row>
    <row r="80" spans="1:7" x14ac:dyDescent="0.35">
      <c r="A80" s="1">
        <v>42818.4375</v>
      </c>
      <c r="B80">
        <v>12.348340988159199</v>
      </c>
      <c r="D80">
        <v>2.0000000949949E-3</v>
      </c>
      <c r="E80">
        <f t="shared" si="3"/>
        <v>14.99999999650754</v>
      </c>
      <c r="F80" s="2">
        <f t="shared" si="4"/>
        <v>200.00000949949001</v>
      </c>
      <c r="G80" s="3">
        <f t="shared" si="5"/>
        <v>13.333333966632667</v>
      </c>
    </row>
    <row r="81" spans="1:7" x14ac:dyDescent="0.35">
      <c r="A81" s="1">
        <v>42818.447916666664</v>
      </c>
      <c r="B81">
        <v>12.290840148925801</v>
      </c>
      <c r="D81">
        <v>3.0000000260770299E-3</v>
      </c>
      <c r="E81">
        <f t="shared" si="3"/>
        <v>15.000000006984919</v>
      </c>
      <c r="F81" s="2">
        <f t="shared" si="4"/>
        <v>300.00000260770298</v>
      </c>
      <c r="G81" s="3">
        <f t="shared" si="5"/>
        <v>20.000000173846864</v>
      </c>
    </row>
    <row r="82" spans="1:7" x14ac:dyDescent="0.35">
      <c r="A82" s="1">
        <v>42818.458333333336</v>
      </c>
      <c r="B82">
        <v>12.3195905685425</v>
      </c>
      <c r="D82">
        <v>3.0000000260770299E-3</v>
      </c>
      <c r="E82">
        <f t="shared" si="3"/>
        <v>14.99999999650754</v>
      </c>
      <c r="F82" s="2">
        <f t="shared" si="4"/>
        <v>300.00000260770298</v>
      </c>
      <c r="G82" s="3">
        <f t="shared" si="5"/>
        <v>20.000000173846864</v>
      </c>
    </row>
    <row r="83" spans="1:7" x14ac:dyDescent="0.35">
      <c r="A83" s="1">
        <v>42818.46875</v>
      </c>
      <c r="B83">
        <v>12.2620897293091</v>
      </c>
      <c r="D83">
        <v>3.0000000260770299E-3</v>
      </c>
      <c r="E83">
        <f t="shared" si="3"/>
        <v>14.99999999650754</v>
      </c>
      <c r="F83" s="2">
        <f t="shared" si="4"/>
        <v>300.00000260770298</v>
      </c>
      <c r="G83" s="3">
        <f t="shared" si="5"/>
        <v>20.000000173846864</v>
      </c>
    </row>
    <row r="84" spans="1:7" x14ac:dyDescent="0.35">
      <c r="A84" s="1">
        <v>42818.479166666664</v>
      </c>
      <c r="B84">
        <v>12.233339309692401</v>
      </c>
      <c r="D84">
        <v>2.0000000949949E-3</v>
      </c>
      <c r="E84">
        <f t="shared" si="3"/>
        <v>15.000000006984919</v>
      </c>
      <c r="F84" s="2">
        <f t="shared" si="4"/>
        <v>200.00000949949001</v>
      </c>
      <c r="G84" s="3">
        <f t="shared" si="5"/>
        <v>13.333333966632667</v>
      </c>
    </row>
    <row r="85" spans="1:7" x14ac:dyDescent="0.35">
      <c r="A85" s="1">
        <v>42818.489583333336</v>
      </c>
      <c r="B85">
        <v>12.3195905685425</v>
      </c>
      <c r="D85">
        <v>3.0000000260770299E-3</v>
      </c>
      <c r="E85">
        <f t="shared" si="3"/>
        <v>14.99999999650754</v>
      </c>
      <c r="F85" s="2">
        <f t="shared" si="4"/>
        <v>300.00000260770298</v>
      </c>
      <c r="G85" s="3">
        <f t="shared" si="5"/>
        <v>20.000000173846864</v>
      </c>
    </row>
    <row r="86" spans="1:7" x14ac:dyDescent="0.35">
      <c r="A86" s="1">
        <v>42818.5</v>
      </c>
      <c r="B86">
        <v>12.290840148925801</v>
      </c>
      <c r="D86">
        <v>3.0000000260770299E-3</v>
      </c>
      <c r="E86">
        <f t="shared" si="3"/>
        <v>14.99999999650754</v>
      </c>
      <c r="F86" s="2">
        <f t="shared" si="4"/>
        <v>300.00000260770298</v>
      </c>
      <c r="G86" s="3">
        <f t="shared" si="5"/>
        <v>20.000000173846864</v>
      </c>
    </row>
    <row r="87" spans="1:7" x14ac:dyDescent="0.35">
      <c r="A87" s="1">
        <v>42818.510416666664</v>
      </c>
      <c r="B87">
        <v>12.3770914077759</v>
      </c>
      <c r="D87">
        <v>3.0000000260770299E-3</v>
      </c>
      <c r="E87">
        <f t="shared" si="3"/>
        <v>15.000000006984919</v>
      </c>
      <c r="F87" s="2">
        <f t="shared" si="4"/>
        <v>300.00000260770298</v>
      </c>
      <c r="G87" s="3">
        <f t="shared" si="5"/>
        <v>20.000000173846864</v>
      </c>
    </row>
    <row r="88" spans="1:7" x14ac:dyDescent="0.35">
      <c r="A88" s="1">
        <v>42818.520833333336</v>
      </c>
      <c r="B88">
        <v>12.391467094421399</v>
      </c>
      <c r="D88">
        <v>3.0000000260770299E-3</v>
      </c>
      <c r="E88">
        <f t="shared" si="3"/>
        <v>14.99999999650754</v>
      </c>
      <c r="F88" s="2">
        <f t="shared" si="4"/>
        <v>300.00000260770298</v>
      </c>
      <c r="G88" s="3">
        <f t="shared" si="5"/>
        <v>20.000000173846864</v>
      </c>
    </row>
    <row r="89" spans="1:7" x14ac:dyDescent="0.35">
      <c r="A89" s="1">
        <v>42818.53125</v>
      </c>
      <c r="B89">
        <v>12.391467094421399</v>
      </c>
      <c r="D89">
        <v>3.0000000260770299E-3</v>
      </c>
      <c r="E89">
        <f t="shared" si="3"/>
        <v>14.99999999650754</v>
      </c>
      <c r="F89" s="2">
        <f t="shared" si="4"/>
        <v>300.00000260770298</v>
      </c>
      <c r="G89" s="3">
        <f t="shared" si="5"/>
        <v>20.000000173846864</v>
      </c>
    </row>
    <row r="90" spans="1:7" x14ac:dyDescent="0.35">
      <c r="A90" s="1">
        <v>42818.541666666664</v>
      </c>
      <c r="B90">
        <v>12.5208444595337</v>
      </c>
      <c r="D90">
        <v>3.0000000260770299E-3</v>
      </c>
      <c r="E90">
        <f t="shared" si="3"/>
        <v>15.000000006984919</v>
      </c>
      <c r="F90" s="2">
        <f t="shared" si="4"/>
        <v>300.00000260770298</v>
      </c>
      <c r="G90" s="3">
        <f t="shared" si="5"/>
        <v>20.000000173846864</v>
      </c>
    </row>
    <row r="91" spans="1:7" x14ac:dyDescent="0.35">
      <c r="A91" s="1">
        <v>42818.552083333336</v>
      </c>
      <c r="B91">
        <v>12.6645965576172</v>
      </c>
      <c r="D91">
        <v>3.0000000260770299E-3</v>
      </c>
      <c r="E91">
        <f t="shared" si="3"/>
        <v>14.99999999650754</v>
      </c>
      <c r="F91" s="2">
        <f t="shared" si="4"/>
        <v>300.00000260770298</v>
      </c>
      <c r="G91" s="3">
        <f t="shared" si="5"/>
        <v>20.000000173846864</v>
      </c>
    </row>
    <row r="92" spans="1:7" x14ac:dyDescent="0.35">
      <c r="A92" s="1">
        <v>42818.5625</v>
      </c>
      <c r="B92">
        <v>12.678972244262701</v>
      </c>
      <c r="D92">
        <v>3.0000000260770299E-3</v>
      </c>
      <c r="E92">
        <f t="shared" si="3"/>
        <v>14.99999999650754</v>
      </c>
      <c r="F92" s="2">
        <f t="shared" si="4"/>
        <v>300.00000260770298</v>
      </c>
      <c r="G92" s="3">
        <f t="shared" si="5"/>
        <v>20.000000173846864</v>
      </c>
    </row>
    <row r="93" spans="1:7" x14ac:dyDescent="0.35">
      <c r="A93" s="1">
        <v>42818.572916666664</v>
      </c>
      <c r="B93">
        <v>12.980852127075201</v>
      </c>
      <c r="D93">
        <v>3.0000000260770299E-3</v>
      </c>
      <c r="E93">
        <f t="shared" si="3"/>
        <v>15.000000006984919</v>
      </c>
      <c r="F93" s="2">
        <f t="shared" si="4"/>
        <v>300.00000260770298</v>
      </c>
      <c r="G93" s="3">
        <f t="shared" si="5"/>
        <v>20.000000173846864</v>
      </c>
    </row>
    <row r="94" spans="1:7" x14ac:dyDescent="0.35">
      <c r="A94" s="1">
        <v>42818.583333333336</v>
      </c>
      <c r="B94">
        <v>13.0527286529541</v>
      </c>
      <c r="D94">
        <v>3.0000000260770299E-3</v>
      </c>
      <c r="E94">
        <f t="shared" si="3"/>
        <v>14.99999999650754</v>
      </c>
      <c r="F94" s="2">
        <f t="shared" si="4"/>
        <v>300.00000260770298</v>
      </c>
      <c r="G94" s="3">
        <f t="shared" si="5"/>
        <v>20.000000173846864</v>
      </c>
    </row>
    <row r="95" spans="1:7" x14ac:dyDescent="0.35">
      <c r="A95" s="1">
        <v>42818.59375</v>
      </c>
      <c r="B95">
        <v>12.880225181579601</v>
      </c>
      <c r="D95">
        <v>3.0000000260770299E-3</v>
      </c>
      <c r="E95">
        <f t="shared" si="3"/>
        <v>14.99999999650754</v>
      </c>
      <c r="F95" s="2">
        <f t="shared" si="4"/>
        <v>300.00000260770298</v>
      </c>
      <c r="G95" s="3">
        <f t="shared" si="5"/>
        <v>20.000000173846864</v>
      </c>
    </row>
    <row r="96" spans="1:7" x14ac:dyDescent="0.35">
      <c r="A96" s="1">
        <v>42818.604166666664</v>
      </c>
      <c r="B96">
        <v>12.736473083496101</v>
      </c>
      <c r="D96">
        <v>3.0000000260770299E-3</v>
      </c>
      <c r="E96">
        <f t="shared" si="3"/>
        <v>15.000000006984919</v>
      </c>
      <c r="F96" s="2">
        <f t="shared" si="4"/>
        <v>300.00000260770298</v>
      </c>
      <c r="G96" s="3">
        <f t="shared" si="5"/>
        <v>20.000000173846864</v>
      </c>
    </row>
    <row r="97" spans="1:7" x14ac:dyDescent="0.35">
      <c r="A97" s="1">
        <v>42818.614583333336</v>
      </c>
      <c r="B97">
        <v>12.578345298767101</v>
      </c>
      <c r="D97">
        <v>3.0000000260770299E-3</v>
      </c>
      <c r="E97">
        <f t="shared" si="3"/>
        <v>14.99999999650754</v>
      </c>
      <c r="F97" s="2">
        <f t="shared" si="4"/>
        <v>300.00000260770298</v>
      </c>
      <c r="G97" s="3">
        <f t="shared" si="5"/>
        <v>20.000000173846864</v>
      </c>
    </row>
    <row r="98" spans="1:7" x14ac:dyDescent="0.35">
      <c r="A98" s="1">
        <v>42818.625</v>
      </c>
      <c r="B98">
        <v>12.635846138000501</v>
      </c>
      <c r="D98">
        <v>3.0000000260770299E-3</v>
      </c>
      <c r="E98">
        <f t="shared" si="3"/>
        <v>14.99999999650754</v>
      </c>
      <c r="F98" s="2">
        <f t="shared" si="4"/>
        <v>300.00000260770298</v>
      </c>
      <c r="G98" s="3">
        <f t="shared" si="5"/>
        <v>20.000000173846864</v>
      </c>
    </row>
    <row r="99" spans="1:7" x14ac:dyDescent="0.35">
      <c r="A99" s="1">
        <v>42818.635416666664</v>
      </c>
      <c r="B99">
        <v>12.5064687728882</v>
      </c>
      <c r="D99">
        <v>3.0000000260770299E-3</v>
      </c>
      <c r="E99">
        <f t="shared" si="3"/>
        <v>15.000000006984919</v>
      </c>
      <c r="F99" s="2">
        <f t="shared" si="4"/>
        <v>300.00000260770298</v>
      </c>
      <c r="G99" s="3">
        <f t="shared" si="5"/>
        <v>20.000000173846864</v>
      </c>
    </row>
    <row r="100" spans="1:7" x14ac:dyDescent="0.35">
      <c r="A100" s="1">
        <v>42818.645833333336</v>
      </c>
      <c r="B100">
        <v>12.492094039916999</v>
      </c>
      <c r="D100">
        <v>4.0000001899898104E-3</v>
      </c>
      <c r="E100">
        <f t="shared" si="3"/>
        <v>14.99999999650754</v>
      </c>
      <c r="F100" s="2">
        <f t="shared" si="4"/>
        <v>400.00001899898103</v>
      </c>
      <c r="G100" s="3">
        <f t="shared" si="5"/>
        <v>26.666667933265401</v>
      </c>
    </row>
    <row r="101" spans="1:7" x14ac:dyDescent="0.35">
      <c r="A101" s="1">
        <v>42818.65625</v>
      </c>
      <c r="B101">
        <v>12.4345922470093</v>
      </c>
      <c r="D101">
        <v>3.0000000260770299E-3</v>
      </c>
      <c r="E101">
        <f t="shared" si="3"/>
        <v>14.99999999650754</v>
      </c>
      <c r="F101" s="2">
        <f t="shared" si="4"/>
        <v>300.00000260770298</v>
      </c>
      <c r="G101" s="3">
        <f t="shared" si="5"/>
        <v>20.000000173846864</v>
      </c>
    </row>
    <row r="102" spans="1:7" x14ac:dyDescent="0.35">
      <c r="A102" s="1">
        <v>42818.666666666664</v>
      </c>
      <c r="B102">
        <v>12.4202175140381</v>
      </c>
      <c r="D102">
        <v>3.0000000260770299E-3</v>
      </c>
      <c r="E102">
        <f t="shared" si="3"/>
        <v>15.000000006984919</v>
      </c>
      <c r="F102" s="2">
        <f t="shared" si="4"/>
        <v>300.00000260770298</v>
      </c>
      <c r="G102" s="3">
        <f t="shared" si="5"/>
        <v>20.000000173846864</v>
      </c>
    </row>
    <row r="103" spans="1:7" x14ac:dyDescent="0.35">
      <c r="A103" s="1">
        <v>42818.677083333336</v>
      </c>
      <c r="B103">
        <v>12.405841827392599</v>
      </c>
      <c r="D103">
        <v>3.0000000260770299E-3</v>
      </c>
      <c r="E103">
        <f t="shared" si="3"/>
        <v>14.99999999650754</v>
      </c>
      <c r="F103" s="2">
        <f t="shared" si="4"/>
        <v>300.00000260770298</v>
      </c>
      <c r="G103" s="3">
        <f t="shared" si="5"/>
        <v>20.000000173846864</v>
      </c>
    </row>
    <row r="104" spans="1:7" x14ac:dyDescent="0.35">
      <c r="A104" s="1">
        <v>42818.6875</v>
      </c>
      <c r="B104">
        <v>12.391467094421399</v>
      </c>
      <c r="D104">
        <v>4.0000001899898104E-3</v>
      </c>
      <c r="E104">
        <f t="shared" si="3"/>
        <v>14.99999999650754</v>
      </c>
      <c r="F104" s="2">
        <f t="shared" si="4"/>
        <v>400.00001899898103</v>
      </c>
      <c r="G104" s="3">
        <f t="shared" si="5"/>
        <v>26.666667933265401</v>
      </c>
    </row>
    <row r="105" spans="1:7" x14ac:dyDescent="0.35">
      <c r="A105" s="1">
        <v>42818.697916666664</v>
      </c>
      <c r="B105">
        <v>12.348340988159199</v>
      </c>
      <c r="D105">
        <v>3.0000000260770299E-3</v>
      </c>
      <c r="E105">
        <f t="shared" si="3"/>
        <v>15.000000006984919</v>
      </c>
      <c r="F105" s="2">
        <f t="shared" si="4"/>
        <v>300.00000260770298</v>
      </c>
      <c r="G105" s="3">
        <f t="shared" si="5"/>
        <v>20.000000173846864</v>
      </c>
    </row>
    <row r="106" spans="1:7" x14ac:dyDescent="0.35">
      <c r="A106" s="1">
        <v>42818.708333333336</v>
      </c>
      <c r="B106">
        <v>12.3195905685425</v>
      </c>
      <c r="D106">
        <v>3.0000000260770299E-3</v>
      </c>
      <c r="E106">
        <f t="shared" si="3"/>
        <v>14.99999999650754</v>
      </c>
      <c r="F106" s="2">
        <f t="shared" si="4"/>
        <v>300.00000260770298</v>
      </c>
      <c r="G106" s="3">
        <f t="shared" si="5"/>
        <v>20.000000173846864</v>
      </c>
    </row>
    <row r="107" spans="1:7" x14ac:dyDescent="0.35">
      <c r="A107" s="1">
        <v>42818.71875</v>
      </c>
      <c r="B107">
        <v>12.247714042663601</v>
      </c>
      <c r="D107">
        <v>4.0000001899898104E-3</v>
      </c>
      <c r="E107">
        <f t="shared" si="3"/>
        <v>14.99999999650754</v>
      </c>
      <c r="F107" s="2">
        <f t="shared" si="4"/>
        <v>400.00001899898103</v>
      </c>
      <c r="G107" s="3">
        <f t="shared" si="5"/>
        <v>26.666667933265401</v>
      </c>
    </row>
    <row r="108" spans="1:7" x14ac:dyDescent="0.35">
      <c r="A108" s="1">
        <v>42818.729166666664</v>
      </c>
      <c r="B108">
        <v>12.233339309692401</v>
      </c>
      <c r="D108">
        <v>3.0000000260770299E-3</v>
      </c>
      <c r="E108">
        <f t="shared" si="3"/>
        <v>15.000000006984919</v>
      </c>
      <c r="F108" s="2">
        <f t="shared" si="4"/>
        <v>300.00000260770298</v>
      </c>
      <c r="G108" s="3">
        <f t="shared" si="5"/>
        <v>20.000000173846864</v>
      </c>
    </row>
    <row r="109" spans="1:7" x14ac:dyDescent="0.35">
      <c r="A109" s="1">
        <v>42818.739583333336</v>
      </c>
      <c r="B109">
        <v>12.247714042663601</v>
      </c>
      <c r="D109">
        <v>3.0000000260770299E-3</v>
      </c>
      <c r="E109">
        <f t="shared" si="3"/>
        <v>14.99999999650754</v>
      </c>
      <c r="F109" s="2">
        <f t="shared" si="4"/>
        <v>300.00000260770298</v>
      </c>
      <c r="G109" s="3">
        <f t="shared" si="5"/>
        <v>20.000000173846864</v>
      </c>
    </row>
    <row r="110" spans="1:7" x14ac:dyDescent="0.35">
      <c r="A110" s="1">
        <v>42818.75</v>
      </c>
      <c r="B110">
        <v>12.190213203430201</v>
      </c>
      <c r="D110">
        <v>4.0000001899898104E-3</v>
      </c>
      <c r="E110">
        <f t="shared" si="3"/>
        <v>14.99999999650754</v>
      </c>
      <c r="F110" s="2">
        <f t="shared" si="4"/>
        <v>400.00001899898103</v>
      </c>
      <c r="G110" s="3">
        <f t="shared" si="5"/>
        <v>26.666667933265401</v>
      </c>
    </row>
    <row r="111" spans="1:7" x14ac:dyDescent="0.35">
      <c r="A111" s="1">
        <v>42818.760416666664</v>
      </c>
      <c r="B111">
        <v>12.190213203430201</v>
      </c>
      <c r="D111">
        <v>3.0000000260770299E-3</v>
      </c>
      <c r="E111">
        <f t="shared" si="3"/>
        <v>15.000000006984919</v>
      </c>
      <c r="F111" s="2">
        <f t="shared" si="4"/>
        <v>300.00000260770298</v>
      </c>
      <c r="G111" s="3">
        <f t="shared" si="5"/>
        <v>20.000000173846864</v>
      </c>
    </row>
    <row r="112" spans="1:7" x14ac:dyDescent="0.35">
      <c r="A112" s="1">
        <v>42818.770833333336</v>
      </c>
      <c r="B112">
        <v>12.175838470459</v>
      </c>
      <c r="D112">
        <v>3.0000000260770299E-3</v>
      </c>
      <c r="E112">
        <f t="shared" si="3"/>
        <v>14.99999999650754</v>
      </c>
      <c r="F112" s="2">
        <f t="shared" si="4"/>
        <v>300.00000260770298</v>
      </c>
      <c r="G112" s="3">
        <f t="shared" si="5"/>
        <v>20.000000173846864</v>
      </c>
    </row>
    <row r="113" spans="1:7" x14ac:dyDescent="0.35">
      <c r="A113" s="1">
        <v>42818.78125</v>
      </c>
      <c r="B113">
        <v>12.175838470459</v>
      </c>
      <c r="D113">
        <v>4.0000001899898104E-3</v>
      </c>
      <c r="E113">
        <f t="shared" si="3"/>
        <v>14.99999999650754</v>
      </c>
      <c r="F113" s="2">
        <f t="shared" si="4"/>
        <v>400.00001899898103</v>
      </c>
      <c r="G113" s="3">
        <f t="shared" si="5"/>
        <v>26.666667933265401</v>
      </c>
    </row>
    <row r="114" spans="1:7" x14ac:dyDescent="0.35">
      <c r="A114" s="1">
        <v>42818.791666666664</v>
      </c>
      <c r="B114">
        <v>12.147088050842299</v>
      </c>
      <c r="D114">
        <v>3.0000000260770299E-3</v>
      </c>
      <c r="E114">
        <f t="shared" si="3"/>
        <v>15.000000006984919</v>
      </c>
      <c r="F114" s="2">
        <f t="shared" si="4"/>
        <v>300.00000260770298</v>
      </c>
      <c r="G114" s="3">
        <f t="shared" si="5"/>
        <v>20.000000173846864</v>
      </c>
    </row>
    <row r="115" spans="1:7" x14ac:dyDescent="0.35">
      <c r="A115" s="1">
        <v>42818.802083333336</v>
      </c>
      <c r="B115">
        <v>12.175838470459</v>
      </c>
      <c r="D115">
        <v>3.0000000260770299E-3</v>
      </c>
      <c r="E115">
        <f t="shared" si="3"/>
        <v>14.99999999650754</v>
      </c>
      <c r="F115" s="2">
        <f t="shared" si="4"/>
        <v>300.00000260770298</v>
      </c>
      <c r="G115" s="3">
        <f t="shared" si="5"/>
        <v>20.000000173846864</v>
      </c>
    </row>
    <row r="116" spans="1:7" x14ac:dyDescent="0.35">
      <c r="A116" s="1">
        <v>42818.8125</v>
      </c>
      <c r="B116">
        <v>12.175838470459</v>
      </c>
      <c r="D116">
        <v>4.0000001899898104E-3</v>
      </c>
      <c r="E116">
        <f t="shared" si="3"/>
        <v>14.99999999650754</v>
      </c>
      <c r="F116" s="2">
        <f t="shared" si="4"/>
        <v>400.00001899898103</v>
      </c>
      <c r="G116" s="3">
        <f t="shared" si="5"/>
        <v>26.666667933265401</v>
      </c>
    </row>
    <row r="117" spans="1:7" x14ac:dyDescent="0.35">
      <c r="A117" s="1">
        <v>42818.822916666664</v>
      </c>
      <c r="B117">
        <v>12.1614627838135</v>
      </c>
      <c r="D117">
        <v>3.0000000260770299E-3</v>
      </c>
      <c r="E117">
        <f t="shared" si="3"/>
        <v>15.000000006984919</v>
      </c>
      <c r="F117" s="2">
        <f t="shared" si="4"/>
        <v>300.00000260770298</v>
      </c>
      <c r="G117" s="3">
        <f t="shared" si="5"/>
        <v>20.000000173846864</v>
      </c>
    </row>
    <row r="118" spans="1:7" x14ac:dyDescent="0.35">
      <c r="A118" s="1">
        <v>42818.833333333336</v>
      </c>
      <c r="B118">
        <v>12.147088050842299</v>
      </c>
      <c r="D118">
        <v>3.0000000260770299E-3</v>
      </c>
      <c r="E118">
        <f t="shared" si="3"/>
        <v>14.99999999650754</v>
      </c>
      <c r="F118" s="2">
        <f t="shared" si="4"/>
        <v>300.00000260770298</v>
      </c>
      <c r="G118" s="3">
        <f t="shared" si="5"/>
        <v>20.000000173846864</v>
      </c>
    </row>
    <row r="119" spans="1:7" x14ac:dyDescent="0.35">
      <c r="A119" s="1">
        <v>42818.84375</v>
      </c>
      <c r="B119">
        <v>12.147088050842299</v>
      </c>
      <c r="D119">
        <v>3.0000000260770299E-3</v>
      </c>
      <c r="E119">
        <f t="shared" si="3"/>
        <v>14.99999999650754</v>
      </c>
      <c r="F119" s="2">
        <f t="shared" si="4"/>
        <v>300.00000260770298</v>
      </c>
      <c r="G119" s="3">
        <f t="shared" si="5"/>
        <v>20.000000173846864</v>
      </c>
    </row>
    <row r="120" spans="1:7" x14ac:dyDescent="0.35">
      <c r="A120" s="1">
        <v>42818.854166666664</v>
      </c>
      <c r="B120">
        <v>12.1614627838135</v>
      </c>
      <c r="D120">
        <v>3.0000000260770299E-3</v>
      </c>
      <c r="E120">
        <f t="shared" si="3"/>
        <v>15.000000006984919</v>
      </c>
      <c r="F120" s="2">
        <f t="shared" si="4"/>
        <v>300.00000260770298</v>
      </c>
      <c r="G120" s="3">
        <f t="shared" si="5"/>
        <v>20.000000173846864</v>
      </c>
    </row>
    <row r="121" spans="1:7" x14ac:dyDescent="0.35">
      <c r="A121" s="1">
        <v>42818.864583333336</v>
      </c>
      <c r="B121">
        <v>12.1614627838135</v>
      </c>
      <c r="D121">
        <v>3.0000000260770299E-3</v>
      </c>
      <c r="E121">
        <f t="shared" si="3"/>
        <v>14.99999999650754</v>
      </c>
      <c r="F121" s="2">
        <f t="shared" si="4"/>
        <v>300.00000260770298</v>
      </c>
      <c r="G121" s="3">
        <f t="shared" si="5"/>
        <v>20.000000173846864</v>
      </c>
    </row>
    <row r="122" spans="1:7" x14ac:dyDescent="0.35">
      <c r="A122" s="1">
        <v>42818.875</v>
      </c>
      <c r="B122">
        <v>12.147088050842299</v>
      </c>
      <c r="D122">
        <v>4.0000001899898104E-3</v>
      </c>
      <c r="E122">
        <f t="shared" si="3"/>
        <v>14.99999999650754</v>
      </c>
      <c r="F122" s="2">
        <f t="shared" si="4"/>
        <v>400.00001899898103</v>
      </c>
      <c r="G122" s="3">
        <f t="shared" si="5"/>
        <v>26.666667933265401</v>
      </c>
    </row>
    <row r="123" spans="1:7" x14ac:dyDescent="0.35">
      <c r="A123" s="1">
        <v>42818.885416666664</v>
      </c>
      <c r="B123">
        <v>12.147088050842299</v>
      </c>
      <c r="D123">
        <v>3.0000000260770299E-3</v>
      </c>
      <c r="E123">
        <f t="shared" si="3"/>
        <v>15.000000006984919</v>
      </c>
      <c r="F123" s="2">
        <f t="shared" si="4"/>
        <v>300.00000260770298</v>
      </c>
      <c r="G123" s="3">
        <f t="shared" si="5"/>
        <v>20.000000173846864</v>
      </c>
    </row>
    <row r="124" spans="1:7" x14ac:dyDescent="0.35">
      <c r="A124" s="1">
        <v>42818.895833333336</v>
      </c>
      <c r="B124">
        <v>12.1614627838135</v>
      </c>
      <c r="D124">
        <v>3.0000000260770299E-3</v>
      </c>
      <c r="E124">
        <f t="shared" si="3"/>
        <v>14.99999999650754</v>
      </c>
      <c r="F124" s="2">
        <f t="shared" si="4"/>
        <v>300.00000260770298</v>
      </c>
      <c r="G124" s="3">
        <f t="shared" si="5"/>
        <v>20.000000173846864</v>
      </c>
    </row>
    <row r="125" spans="1:7" x14ac:dyDescent="0.35">
      <c r="A125" s="1">
        <v>42818.90625</v>
      </c>
      <c r="B125">
        <v>12.1614627838135</v>
      </c>
      <c r="D125">
        <v>3.0000000260770299E-3</v>
      </c>
      <c r="E125">
        <f t="shared" si="3"/>
        <v>14.99999999650754</v>
      </c>
      <c r="F125" s="2">
        <f t="shared" si="4"/>
        <v>300.00000260770298</v>
      </c>
      <c r="G125" s="3">
        <f t="shared" si="5"/>
        <v>20.000000173846864</v>
      </c>
    </row>
    <row r="126" spans="1:7" x14ac:dyDescent="0.35">
      <c r="A126" s="1">
        <v>42818.916666666664</v>
      </c>
      <c r="B126">
        <v>12.1327123641968</v>
      </c>
      <c r="D126">
        <v>3.0000000260770299E-3</v>
      </c>
      <c r="E126">
        <f t="shared" si="3"/>
        <v>15.000000006984919</v>
      </c>
      <c r="F126" s="2">
        <f t="shared" si="4"/>
        <v>300.00000260770298</v>
      </c>
      <c r="G126" s="3">
        <f t="shared" si="5"/>
        <v>20.000000173846864</v>
      </c>
    </row>
    <row r="127" spans="1:7" x14ac:dyDescent="0.35">
      <c r="A127" s="1">
        <v>42818.927083333336</v>
      </c>
      <c r="B127">
        <v>12.147088050842299</v>
      </c>
      <c r="D127">
        <v>3.0000000260770299E-3</v>
      </c>
      <c r="E127">
        <f t="shared" si="3"/>
        <v>14.99999999650754</v>
      </c>
      <c r="F127" s="2">
        <f t="shared" si="4"/>
        <v>300.00000260770298</v>
      </c>
      <c r="G127" s="3">
        <f t="shared" si="5"/>
        <v>20.000000173846864</v>
      </c>
    </row>
    <row r="128" spans="1:7" x14ac:dyDescent="0.35">
      <c r="A128" s="1">
        <v>42818.9375</v>
      </c>
      <c r="B128">
        <v>12.1614627838135</v>
      </c>
      <c r="D128">
        <v>2.0000000949949E-3</v>
      </c>
      <c r="E128">
        <f t="shared" si="3"/>
        <v>14.99999999650754</v>
      </c>
      <c r="F128" s="2">
        <f t="shared" si="4"/>
        <v>200.00000949949001</v>
      </c>
      <c r="G128" s="3">
        <f t="shared" si="5"/>
        <v>13.333333966632667</v>
      </c>
    </row>
    <row r="129" spans="1:7" x14ac:dyDescent="0.35">
      <c r="A129" s="1">
        <v>42818.947916666664</v>
      </c>
      <c r="B129">
        <v>12.147088050842299</v>
      </c>
      <c r="D129">
        <v>3.0000000260770299E-3</v>
      </c>
      <c r="E129">
        <f t="shared" si="3"/>
        <v>15.000000006984919</v>
      </c>
      <c r="F129" s="2">
        <f t="shared" si="4"/>
        <v>300.00000260770298</v>
      </c>
      <c r="G129" s="3">
        <f t="shared" si="5"/>
        <v>20.000000173846864</v>
      </c>
    </row>
    <row r="130" spans="1:7" x14ac:dyDescent="0.35">
      <c r="A130" s="1">
        <v>42818.958333333336</v>
      </c>
      <c r="B130">
        <v>12.1327123641968</v>
      </c>
      <c r="D130">
        <v>3.0000000260770299E-3</v>
      </c>
      <c r="E130">
        <f t="shared" si="3"/>
        <v>14.99999999650754</v>
      </c>
      <c r="F130" s="2">
        <f t="shared" si="4"/>
        <v>300.00000260770298</v>
      </c>
      <c r="G130" s="3">
        <f t="shared" si="5"/>
        <v>20.000000173846864</v>
      </c>
    </row>
    <row r="131" spans="1:7" x14ac:dyDescent="0.35">
      <c r="A131" s="1">
        <v>42818.96875</v>
      </c>
      <c r="B131">
        <v>12.147088050842299</v>
      </c>
      <c r="D131">
        <v>3.0000000260770299E-3</v>
      </c>
      <c r="E131">
        <f t="shared" ref="E131:E194" si="6">60*24*(A132-A131)</f>
        <v>14.99999999650754</v>
      </c>
      <c r="F131" s="2">
        <f t="shared" ref="F131:F194" si="7">D131*1000*100</f>
        <v>300.00000260770298</v>
      </c>
      <c r="G131" s="3">
        <f t="shared" ref="G131:G194" si="8">F131/15</f>
        <v>20.000000173846864</v>
      </c>
    </row>
    <row r="132" spans="1:7" x14ac:dyDescent="0.35">
      <c r="A132" s="1">
        <v>42818.979166666664</v>
      </c>
      <c r="B132">
        <v>12.463342666626</v>
      </c>
      <c r="D132">
        <v>3.0000000260770299E-3</v>
      </c>
      <c r="E132">
        <f t="shared" si="6"/>
        <v>15.000000006984919</v>
      </c>
      <c r="F132" s="2">
        <f t="shared" si="7"/>
        <v>300.00000260770298</v>
      </c>
      <c r="G132" s="3">
        <f t="shared" si="8"/>
        <v>20.000000173846864</v>
      </c>
    </row>
    <row r="133" spans="1:7" x14ac:dyDescent="0.35">
      <c r="A133" s="1">
        <v>42818.989583333336</v>
      </c>
      <c r="B133">
        <v>12.175838470459</v>
      </c>
      <c r="D133">
        <v>2.0000000949949E-3</v>
      </c>
      <c r="E133">
        <f t="shared" si="6"/>
        <v>14.99999999650754</v>
      </c>
      <c r="F133" s="2">
        <f t="shared" si="7"/>
        <v>200.00000949949001</v>
      </c>
      <c r="G133" s="3">
        <f t="shared" si="8"/>
        <v>13.333333966632667</v>
      </c>
    </row>
    <row r="134" spans="1:7" x14ac:dyDescent="0.35">
      <c r="A134" s="1">
        <v>42819</v>
      </c>
      <c r="B134">
        <v>12.147088050842299</v>
      </c>
      <c r="D134">
        <v>3.0000000260770299E-3</v>
      </c>
      <c r="E134">
        <f t="shared" si="6"/>
        <v>14.99999999650754</v>
      </c>
      <c r="F134" s="2">
        <f t="shared" si="7"/>
        <v>300.00000260770298</v>
      </c>
      <c r="G134" s="3">
        <f t="shared" si="8"/>
        <v>20.000000173846864</v>
      </c>
    </row>
    <row r="135" spans="1:7" x14ac:dyDescent="0.35">
      <c r="A135" s="1">
        <v>42819.010416666664</v>
      </c>
      <c r="B135">
        <v>12.147088050842299</v>
      </c>
      <c r="D135">
        <v>3.0000000260770299E-3</v>
      </c>
      <c r="E135">
        <f t="shared" si="6"/>
        <v>15.000000006984919</v>
      </c>
      <c r="F135" s="2">
        <f t="shared" si="7"/>
        <v>300.00000260770298</v>
      </c>
      <c r="G135" s="3">
        <f t="shared" si="8"/>
        <v>20.000000173846864</v>
      </c>
    </row>
    <row r="136" spans="1:7" x14ac:dyDescent="0.35">
      <c r="A136" s="1">
        <v>42819.020833333336</v>
      </c>
      <c r="B136">
        <v>12.147088050842299</v>
      </c>
      <c r="D136">
        <v>3.0000000260770299E-3</v>
      </c>
      <c r="E136">
        <f t="shared" si="6"/>
        <v>14.99999999650754</v>
      </c>
      <c r="F136" s="2">
        <f t="shared" si="7"/>
        <v>300.00000260770298</v>
      </c>
      <c r="G136" s="3">
        <f t="shared" si="8"/>
        <v>20.000000173846864</v>
      </c>
    </row>
    <row r="137" spans="1:7" x14ac:dyDescent="0.35">
      <c r="A137" s="1">
        <v>42819.03125</v>
      </c>
      <c r="B137">
        <v>12.1327123641968</v>
      </c>
      <c r="D137">
        <v>2.0000000949949E-3</v>
      </c>
      <c r="E137">
        <f t="shared" si="6"/>
        <v>14.99999999650754</v>
      </c>
      <c r="F137" s="2">
        <f t="shared" si="7"/>
        <v>200.00000949949001</v>
      </c>
      <c r="G137" s="3">
        <f t="shared" si="8"/>
        <v>13.333333966632667</v>
      </c>
    </row>
    <row r="138" spans="1:7" x14ac:dyDescent="0.35">
      <c r="A138" s="1">
        <v>42819.041666666664</v>
      </c>
      <c r="B138">
        <v>12.1327123641968</v>
      </c>
      <c r="D138">
        <v>3.0000000260770299E-3</v>
      </c>
      <c r="E138">
        <f t="shared" si="6"/>
        <v>15.000000006984919</v>
      </c>
      <c r="F138" s="2">
        <f t="shared" si="7"/>
        <v>300.00000260770298</v>
      </c>
      <c r="G138" s="3">
        <f t="shared" si="8"/>
        <v>20.000000173846864</v>
      </c>
    </row>
    <row r="139" spans="1:7" x14ac:dyDescent="0.35">
      <c r="A139" s="1">
        <v>42819.052083333336</v>
      </c>
      <c r="B139">
        <v>12.147088050842299</v>
      </c>
      <c r="D139">
        <v>3.0000000260770299E-3</v>
      </c>
      <c r="E139">
        <f t="shared" si="6"/>
        <v>14.99999999650754</v>
      </c>
      <c r="F139" s="2">
        <f t="shared" si="7"/>
        <v>300.00000260770298</v>
      </c>
      <c r="G139" s="3">
        <f t="shared" si="8"/>
        <v>20.000000173846864</v>
      </c>
    </row>
    <row r="140" spans="1:7" x14ac:dyDescent="0.35">
      <c r="A140" s="1">
        <v>42819.0625</v>
      </c>
      <c r="B140">
        <v>12.147088050842299</v>
      </c>
      <c r="D140">
        <v>2.0000000949949E-3</v>
      </c>
      <c r="E140">
        <f t="shared" si="6"/>
        <v>14.99999999650754</v>
      </c>
      <c r="F140" s="2">
        <f t="shared" si="7"/>
        <v>200.00000949949001</v>
      </c>
      <c r="G140" s="3">
        <f t="shared" si="8"/>
        <v>13.333333966632667</v>
      </c>
    </row>
    <row r="141" spans="1:7" x14ac:dyDescent="0.35">
      <c r="A141" s="1">
        <v>42819.072916666664</v>
      </c>
      <c r="B141">
        <v>12.1614627838135</v>
      </c>
      <c r="D141">
        <v>3.0000000260770299E-3</v>
      </c>
      <c r="E141">
        <f t="shared" si="6"/>
        <v>15.000000006984919</v>
      </c>
      <c r="F141" s="2">
        <f t="shared" si="7"/>
        <v>300.00000260770298</v>
      </c>
      <c r="G141" s="3">
        <f t="shared" si="8"/>
        <v>20.000000173846864</v>
      </c>
    </row>
    <row r="142" spans="1:7" x14ac:dyDescent="0.35">
      <c r="A142" s="1">
        <v>42819.083333333336</v>
      </c>
      <c r="B142">
        <v>12.147088050842299</v>
      </c>
      <c r="D142">
        <v>2.0000000949949E-3</v>
      </c>
      <c r="E142">
        <f t="shared" si="6"/>
        <v>14.99999999650754</v>
      </c>
      <c r="F142" s="2">
        <f t="shared" si="7"/>
        <v>200.00000949949001</v>
      </c>
      <c r="G142" s="3">
        <f t="shared" si="8"/>
        <v>13.333333966632667</v>
      </c>
    </row>
    <row r="143" spans="1:7" x14ac:dyDescent="0.35">
      <c r="A143" s="1">
        <v>42819.09375</v>
      </c>
      <c r="B143">
        <v>12.147088050842299</v>
      </c>
      <c r="D143">
        <v>3.0000000260770299E-3</v>
      </c>
      <c r="E143">
        <f t="shared" si="6"/>
        <v>14.99999999650754</v>
      </c>
      <c r="F143" s="2">
        <f t="shared" si="7"/>
        <v>300.00000260770298</v>
      </c>
      <c r="G143" s="3">
        <f t="shared" si="8"/>
        <v>20.000000173846864</v>
      </c>
    </row>
    <row r="144" spans="1:7" x14ac:dyDescent="0.35">
      <c r="A144" s="1">
        <v>42819.104166666664</v>
      </c>
      <c r="B144">
        <v>12.1614627838135</v>
      </c>
      <c r="D144">
        <v>3.0000000260770299E-3</v>
      </c>
      <c r="E144">
        <f t="shared" si="6"/>
        <v>15.000000006984919</v>
      </c>
      <c r="F144" s="2">
        <f t="shared" si="7"/>
        <v>300.00000260770298</v>
      </c>
      <c r="G144" s="3">
        <f t="shared" si="8"/>
        <v>20.000000173846864</v>
      </c>
    </row>
    <row r="145" spans="1:7" x14ac:dyDescent="0.35">
      <c r="A145" s="1">
        <v>42819.114583333336</v>
      </c>
      <c r="B145">
        <v>12.147088050842299</v>
      </c>
      <c r="D145">
        <v>2.0000000949949E-3</v>
      </c>
      <c r="E145">
        <f t="shared" si="6"/>
        <v>14.99999999650754</v>
      </c>
      <c r="F145" s="2">
        <f t="shared" si="7"/>
        <v>200.00000949949001</v>
      </c>
      <c r="G145" s="3">
        <f t="shared" si="8"/>
        <v>13.333333966632667</v>
      </c>
    </row>
    <row r="146" spans="1:7" x14ac:dyDescent="0.35">
      <c r="A146" s="1">
        <v>42819.125</v>
      </c>
      <c r="B146">
        <v>12.147088050842299</v>
      </c>
      <c r="D146">
        <v>3.0000000260770299E-3</v>
      </c>
      <c r="E146">
        <f t="shared" si="6"/>
        <v>14.99999999650754</v>
      </c>
      <c r="F146" s="2">
        <f t="shared" si="7"/>
        <v>300.00000260770298</v>
      </c>
      <c r="G146" s="3">
        <f t="shared" si="8"/>
        <v>20.000000173846864</v>
      </c>
    </row>
    <row r="147" spans="1:7" x14ac:dyDescent="0.35">
      <c r="A147" s="1">
        <v>42819.135416666664</v>
      </c>
      <c r="B147">
        <v>12.147088050842299</v>
      </c>
      <c r="D147">
        <v>2.0000000949949E-3</v>
      </c>
      <c r="E147">
        <f t="shared" si="6"/>
        <v>15.000000006984919</v>
      </c>
      <c r="F147" s="2">
        <f t="shared" si="7"/>
        <v>200.00000949949001</v>
      </c>
      <c r="G147" s="3">
        <f t="shared" si="8"/>
        <v>13.333333966632667</v>
      </c>
    </row>
    <row r="148" spans="1:7" x14ac:dyDescent="0.35">
      <c r="A148" s="1">
        <v>42819.145833333336</v>
      </c>
      <c r="B148">
        <v>12.147088050842299</v>
      </c>
      <c r="D148">
        <v>3.0000000260770299E-3</v>
      </c>
      <c r="E148">
        <f t="shared" si="6"/>
        <v>14.99999999650754</v>
      </c>
      <c r="F148" s="2">
        <f t="shared" si="7"/>
        <v>300.00000260770298</v>
      </c>
      <c r="G148" s="3">
        <f t="shared" si="8"/>
        <v>20.000000173846864</v>
      </c>
    </row>
    <row r="149" spans="1:7" x14ac:dyDescent="0.35">
      <c r="A149" s="1">
        <v>42819.15625</v>
      </c>
      <c r="B149">
        <v>12.1614627838135</v>
      </c>
      <c r="D149">
        <v>2.0000000949949E-3</v>
      </c>
      <c r="E149">
        <f t="shared" si="6"/>
        <v>14.99999999650754</v>
      </c>
      <c r="F149" s="2">
        <f t="shared" si="7"/>
        <v>200.00000949949001</v>
      </c>
      <c r="G149" s="3">
        <f t="shared" si="8"/>
        <v>13.333333966632667</v>
      </c>
    </row>
    <row r="150" spans="1:7" x14ac:dyDescent="0.35">
      <c r="A150" s="1">
        <v>42819.166666666664</v>
      </c>
      <c r="B150">
        <v>12.147088050842299</v>
      </c>
      <c r="D150">
        <v>3.0000000260770299E-3</v>
      </c>
      <c r="E150">
        <f t="shared" si="6"/>
        <v>15.000000006984919</v>
      </c>
      <c r="F150" s="2">
        <f t="shared" si="7"/>
        <v>300.00000260770298</v>
      </c>
      <c r="G150" s="3">
        <f t="shared" si="8"/>
        <v>20.000000173846864</v>
      </c>
    </row>
    <row r="151" spans="1:7" x14ac:dyDescent="0.35">
      <c r="A151" s="1">
        <v>42819.177083333336</v>
      </c>
      <c r="B151">
        <v>12.1327123641968</v>
      </c>
      <c r="D151">
        <v>2.0000000949949E-3</v>
      </c>
      <c r="E151">
        <f t="shared" si="6"/>
        <v>14.99999999650754</v>
      </c>
      <c r="F151" s="2">
        <f t="shared" si="7"/>
        <v>200.00000949949001</v>
      </c>
      <c r="G151" s="3">
        <f t="shared" si="8"/>
        <v>13.333333966632667</v>
      </c>
    </row>
    <row r="152" spans="1:7" x14ac:dyDescent="0.35">
      <c r="A152" s="1">
        <v>42819.1875</v>
      </c>
      <c r="B152">
        <v>12.1183366775513</v>
      </c>
      <c r="D152">
        <v>2.0000000949949E-3</v>
      </c>
      <c r="E152">
        <f t="shared" si="6"/>
        <v>14.99999999650754</v>
      </c>
      <c r="F152" s="2">
        <f t="shared" si="7"/>
        <v>200.00000949949001</v>
      </c>
      <c r="G152" s="3">
        <f t="shared" si="8"/>
        <v>13.333333966632667</v>
      </c>
    </row>
    <row r="153" spans="1:7" x14ac:dyDescent="0.35">
      <c r="A153" s="1">
        <v>42819.197916666664</v>
      </c>
      <c r="B153">
        <v>12.1183366775513</v>
      </c>
      <c r="D153">
        <v>3.0000000260770299E-3</v>
      </c>
      <c r="E153">
        <f t="shared" si="6"/>
        <v>15.000000006984919</v>
      </c>
      <c r="F153" s="2">
        <f t="shared" si="7"/>
        <v>300.00000260770298</v>
      </c>
      <c r="G153" s="3">
        <f t="shared" si="8"/>
        <v>20.000000173846864</v>
      </c>
    </row>
    <row r="154" spans="1:7" x14ac:dyDescent="0.35">
      <c r="A154" s="1">
        <v>42819.208333333336</v>
      </c>
      <c r="B154">
        <v>12.1327123641968</v>
      </c>
      <c r="D154">
        <v>2.0000000949949E-3</v>
      </c>
      <c r="E154">
        <f t="shared" si="6"/>
        <v>14.99999999650754</v>
      </c>
      <c r="F154" s="2">
        <f t="shared" si="7"/>
        <v>200.00000949949001</v>
      </c>
      <c r="G154" s="3">
        <f t="shared" si="8"/>
        <v>13.333333966632667</v>
      </c>
    </row>
    <row r="155" spans="1:7" x14ac:dyDescent="0.35">
      <c r="A155" s="1">
        <v>42819.21875</v>
      </c>
      <c r="B155">
        <v>12.1327123641968</v>
      </c>
      <c r="D155">
        <v>3.0000000260770299E-3</v>
      </c>
      <c r="E155">
        <f t="shared" si="6"/>
        <v>14.99999999650754</v>
      </c>
      <c r="F155" s="2">
        <f t="shared" si="7"/>
        <v>300.00000260770298</v>
      </c>
      <c r="G155" s="3">
        <f t="shared" si="8"/>
        <v>20.000000173846864</v>
      </c>
    </row>
    <row r="156" spans="1:7" x14ac:dyDescent="0.35">
      <c r="A156" s="1">
        <v>42819.229166666664</v>
      </c>
      <c r="B156">
        <v>12.147088050842299</v>
      </c>
      <c r="D156">
        <v>2.0000000949949E-3</v>
      </c>
      <c r="E156">
        <f t="shared" si="6"/>
        <v>15.000000006984919</v>
      </c>
      <c r="F156" s="2">
        <f t="shared" si="7"/>
        <v>200.00000949949001</v>
      </c>
      <c r="G156" s="3">
        <f t="shared" si="8"/>
        <v>13.333333966632667</v>
      </c>
    </row>
    <row r="157" spans="1:7" x14ac:dyDescent="0.35">
      <c r="A157" s="1">
        <v>42819.239583333336</v>
      </c>
      <c r="B157">
        <v>12.147088050842299</v>
      </c>
      <c r="D157">
        <v>2.0000000949949E-3</v>
      </c>
      <c r="E157">
        <f t="shared" si="6"/>
        <v>14.99999999650754</v>
      </c>
      <c r="F157" s="2">
        <f t="shared" si="7"/>
        <v>200.00000949949001</v>
      </c>
      <c r="G157" s="3">
        <f t="shared" si="8"/>
        <v>13.333333966632667</v>
      </c>
    </row>
    <row r="158" spans="1:7" x14ac:dyDescent="0.35">
      <c r="A158" s="1">
        <v>42819.25</v>
      </c>
      <c r="B158">
        <v>12.1327123641968</v>
      </c>
      <c r="D158">
        <v>3.0000000260770299E-3</v>
      </c>
      <c r="E158">
        <f t="shared" si="6"/>
        <v>14.99999999650754</v>
      </c>
      <c r="F158" s="2">
        <f t="shared" si="7"/>
        <v>300.00000260770298</v>
      </c>
      <c r="G158" s="3">
        <f t="shared" si="8"/>
        <v>20.000000173846864</v>
      </c>
    </row>
    <row r="159" spans="1:7" x14ac:dyDescent="0.35">
      <c r="A159" s="1">
        <v>42819.260416666664</v>
      </c>
      <c r="B159">
        <v>12.1183366775513</v>
      </c>
      <c r="D159">
        <v>2.0000000949949E-3</v>
      </c>
      <c r="E159">
        <f t="shared" si="6"/>
        <v>15.000000006984919</v>
      </c>
      <c r="F159" s="2">
        <f t="shared" si="7"/>
        <v>200.00000949949001</v>
      </c>
      <c r="G159" s="3">
        <f t="shared" si="8"/>
        <v>13.333333966632667</v>
      </c>
    </row>
    <row r="160" spans="1:7" x14ac:dyDescent="0.35">
      <c r="A160" s="1">
        <v>42819.270833333336</v>
      </c>
      <c r="B160">
        <v>12.1327123641968</v>
      </c>
      <c r="D160">
        <v>2.0000000949949E-3</v>
      </c>
      <c r="E160">
        <f t="shared" si="6"/>
        <v>14.99999999650754</v>
      </c>
      <c r="F160" s="2">
        <f t="shared" si="7"/>
        <v>200.00000949949001</v>
      </c>
      <c r="G160" s="3">
        <f t="shared" si="8"/>
        <v>13.333333966632667</v>
      </c>
    </row>
    <row r="161" spans="1:7" x14ac:dyDescent="0.35">
      <c r="A161" s="1">
        <v>42819.28125</v>
      </c>
      <c r="B161">
        <v>12.147088050842299</v>
      </c>
      <c r="D161">
        <v>3.0000000260770299E-3</v>
      </c>
      <c r="E161">
        <f t="shared" si="6"/>
        <v>14.99999999650754</v>
      </c>
      <c r="F161" s="2">
        <f t="shared" si="7"/>
        <v>300.00000260770298</v>
      </c>
      <c r="G161" s="3">
        <f t="shared" si="8"/>
        <v>20.000000173846864</v>
      </c>
    </row>
    <row r="162" spans="1:7" x14ac:dyDescent="0.35">
      <c r="A162" s="1">
        <v>42819.291666666664</v>
      </c>
      <c r="B162">
        <v>12.1327123641968</v>
      </c>
      <c r="D162">
        <v>2.0000000949949E-3</v>
      </c>
      <c r="E162">
        <f t="shared" si="6"/>
        <v>15.000000006984919</v>
      </c>
      <c r="F162" s="2">
        <f t="shared" si="7"/>
        <v>200.00000949949001</v>
      </c>
      <c r="G162" s="3">
        <f t="shared" si="8"/>
        <v>13.333333966632667</v>
      </c>
    </row>
    <row r="163" spans="1:7" x14ac:dyDescent="0.35">
      <c r="A163" s="1">
        <v>42819.302083333336</v>
      </c>
      <c r="B163">
        <v>12.1614627838135</v>
      </c>
      <c r="D163">
        <v>2.0000000949949E-3</v>
      </c>
      <c r="E163">
        <f t="shared" si="6"/>
        <v>14.99999999650754</v>
      </c>
      <c r="F163" s="2">
        <f t="shared" si="7"/>
        <v>200.00000949949001</v>
      </c>
      <c r="G163" s="3">
        <f t="shared" si="8"/>
        <v>13.333333966632667</v>
      </c>
    </row>
    <row r="164" spans="1:7" x14ac:dyDescent="0.35">
      <c r="A164" s="1">
        <v>42819.3125</v>
      </c>
      <c r="B164">
        <v>12.1327123641968</v>
      </c>
      <c r="D164">
        <v>2.0000000949949E-3</v>
      </c>
      <c r="E164">
        <f t="shared" si="6"/>
        <v>14.99999999650754</v>
      </c>
      <c r="F164" s="2">
        <f t="shared" si="7"/>
        <v>200.00000949949001</v>
      </c>
      <c r="G164" s="3">
        <f t="shared" si="8"/>
        <v>13.333333966632667</v>
      </c>
    </row>
    <row r="165" spans="1:7" x14ac:dyDescent="0.35">
      <c r="A165" s="1">
        <v>42819.322916666664</v>
      </c>
      <c r="B165">
        <v>12.1614627838135</v>
      </c>
      <c r="D165">
        <v>3.0000000260770299E-3</v>
      </c>
      <c r="E165">
        <f t="shared" si="6"/>
        <v>15.000000006984919</v>
      </c>
      <c r="F165" s="2">
        <f t="shared" si="7"/>
        <v>300.00000260770298</v>
      </c>
      <c r="G165" s="3">
        <f t="shared" si="8"/>
        <v>20.000000173846864</v>
      </c>
    </row>
    <row r="166" spans="1:7" x14ac:dyDescent="0.35">
      <c r="A166" s="1">
        <v>42819.333333333336</v>
      </c>
      <c r="B166">
        <v>12.190213203430201</v>
      </c>
      <c r="D166">
        <v>2.0000000949949E-3</v>
      </c>
      <c r="E166">
        <f t="shared" si="6"/>
        <v>14.99999999650754</v>
      </c>
      <c r="F166" s="2">
        <f t="shared" si="7"/>
        <v>200.00000949949001</v>
      </c>
      <c r="G166" s="3">
        <f t="shared" si="8"/>
        <v>13.333333966632667</v>
      </c>
    </row>
    <row r="167" spans="1:7" x14ac:dyDescent="0.35">
      <c r="A167" s="1">
        <v>42819.34375</v>
      </c>
      <c r="B167">
        <v>12.190213203430201</v>
      </c>
      <c r="D167">
        <v>2.0000000949949E-3</v>
      </c>
      <c r="E167">
        <f t="shared" si="6"/>
        <v>14.99999999650754</v>
      </c>
      <c r="F167" s="2">
        <f t="shared" si="7"/>
        <v>200.00000949949001</v>
      </c>
      <c r="G167" s="3">
        <f t="shared" si="8"/>
        <v>13.333333966632667</v>
      </c>
    </row>
    <row r="168" spans="1:7" x14ac:dyDescent="0.35">
      <c r="A168" s="1">
        <v>42819.354166666664</v>
      </c>
      <c r="B168">
        <v>12.175838470459</v>
      </c>
      <c r="D168">
        <v>2.0000000949949E-3</v>
      </c>
      <c r="E168">
        <f t="shared" si="6"/>
        <v>15.000000006984919</v>
      </c>
      <c r="F168" s="2">
        <f t="shared" si="7"/>
        <v>200.00000949949001</v>
      </c>
      <c r="G168" s="3">
        <f t="shared" si="8"/>
        <v>13.333333966632667</v>
      </c>
    </row>
    <row r="169" spans="1:7" x14ac:dyDescent="0.35">
      <c r="A169" s="1">
        <v>42819.364583333336</v>
      </c>
      <c r="B169">
        <v>12.190213203430201</v>
      </c>
      <c r="D169">
        <v>2.0000000949949E-3</v>
      </c>
      <c r="E169">
        <f t="shared" si="6"/>
        <v>14.99999999650754</v>
      </c>
      <c r="F169" s="2">
        <f t="shared" si="7"/>
        <v>200.00000949949001</v>
      </c>
      <c r="G169" s="3">
        <f t="shared" si="8"/>
        <v>13.333333966632667</v>
      </c>
    </row>
    <row r="170" spans="1:7" x14ac:dyDescent="0.35">
      <c r="A170" s="1">
        <v>42819.375</v>
      </c>
      <c r="B170">
        <v>12.2045888900757</v>
      </c>
      <c r="D170">
        <v>2.0000000949949E-3</v>
      </c>
      <c r="E170">
        <f t="shared" si="6"/>
        <v>14.99999999650754</v>
      </c>
      <c r="F170" s="2">
        <f t="shared" si="7"/>
        <v>200.00000949949001</v>
      </c>
      <c r="G170" s="3">
        <f t="shared" si="8"/>
        <v>13.333333966632667</v>
      </c>
    </row>
    <row r="171" spans="1:7" x14ac:dyDescent="0.35">
      <c r="A171" s="1">
        <v>42819.385416666664</v>
      </c>
      <c r="B171">
        <v>12.2620897293091</v>
      </c>
      <c r="D171">
        <v>2.0000000949949E-3</v>
      </c>
      <c r="E171">
        <f t="shared" si="6"/>
        <v>15.000000006984919</v>
      </c>
      <c r="F171" s="2">
        <f t="shared" si="7"/>
        <v>200.00000949949001</v>
      </c>
      <c r="G171" s="3">
        <f t="shared" si="8"/>
        <v>13.333333966632667</v>
      </c>
    </row>
    <row r="172" spans="1:7" x14ac:dyDescent="0.35">
      <c r="A172" s="1">
        <v>42819.395833333336</v>
      </c>
      <c r="B172">
        <v>12.2620897293091</v>
      </c>
      <c r="D172">
        <v>2.0000000949949E-3</v>
      </c>
      <c r="E172">
        <f t="shared" si="6"/>
        <v>14.99999999650754</v>
      </c>
      <c r="F172" s="2">
        <f t="shared" si="7"/>
        <v>200.00000949949001</v>
      </c>
      <c r="G172" s="3">
        <f t="shared" si="8"/>
        <v>13.333333966632667</v>
      </c>
    </row>
    <row r="173" spans="1:7" x14ac:dyDescent="0.35">
      <c r="A173" s="1">
        <v>42819.40625</v>
      </c>
      <c r="B173">
        <v>12.290840148925801</v>
      </c>
      <c r="D173">
        <v>2.0000000949949E-3</v>
      </c>
      <c r="E173">
        <f t="shared" si="6"/>
        <v>14.99999999650754</v>
      </c>
      <c r="F173" s="2">
        <f t="shared" si="7"/>
        <v>200.00000949949001</v>
      </c>
      <c r="G173" s="3">
        <f t="shared" si="8"/>
        <v>13.333333966632667</v>
      </c>
    </row>
    <row r="174" spans="1:7" x14ac:dyDescent="0.35">
      <c r="A174" s="1">
        <v>42819.416666666664</v>
      </c>
      <c r="B174">
        <v>12.3195905685425</v>
      </c>
      <c r="D174">
        <v>2.0000000949949E-3</v>
      </c>
      <c r="E174">
        <f t="shared" si="6"/>
        <v>15.000000006984919</v>
      </c>
      <c r="F174" s="2">
        <f t="shared" si="7"/>
        <v>200.00000949949001</v>
      </c>
      <c r="G174" s="3">
        <f t="shared" si="8"/>
        <v>13.333333966632667</v>
      </c>
    </row>
    <row r="175" spans="1:7" x14ac:dyDescent="0.35">
      <c r="A175" s="1">
        <v>42819.427083333336</v>
      </c>
      <c r="B175">
        <v>12.305214881896999</v>
      </c>
      <c r="D175">
        <v>2.0000000949949E-3</v>
      </c>
      <c r="E175">
        <f t="shared" si="6"/>
        <v>14.99999999650754</v>
      </c>
      <c r="F175" s="2">
        <f t="shared" si="7"/>
        <v>200.00000949949001</v>
      </c>
      <c r="G175" s="3">
        <f t="shared" si="8"/>
        <v>13.333333966632667</v>
      </c>
    </row>
    <row r="176" spans="1:7" x14ac:dyDescent="0.35">
      <c r="A176" s="1">
        <v>42819.4375</v>
      </c>
      <c r="B176">
        <v>12.405841827392599</v>
      </c>
      <c r="D176">
        <v>2.0000000949949E-3</v>
      </c>
      <c r="E176">
        <f t="shared" si="6"/>
        <v>14.99999999650754</v>
      </c>
      <c r="F176" s="2">
        <f t="shared" si="7"/>
        <v>200.00000949949001</v>
      </c>
      <c r="G176" s="3">
        <f t="shared" si="8"/>
        <v>13.333333966632667</v>
      </c>
    </row>
    <row r="177" spans="1:7" x14ac:dyDescent="0.35">
      <c r="A177" s="1">
        <v>42819.447916666664</v>
      </c>
      <c r="B177">
        <v>12.4202175140381</v>
      </c>
      <c r="D177">
        <v>2.0000000949949E-3</v>
      </c>
      <c r="E177">
        <f t="shared" si="6"/>
        <v>15.000000006984919</v>
      </c>
      <c r="F177" s="2">
        <f t="shared" si="7"/>
        <v>200.00000949949001</v>
      </c>
      <c r="G177" s="3">
        <f t="shared" si="8"/>
        <v>13.333333966632667</v>
      </c>
    </row>
    <row r="178" spans="1:7" x14ac:dyDescent="0.35">
      <c r="A178" s="1">
        <v>42819.458333333336</v>
      </c>
      <c r="B178">
        <v>12.448967933654799</v>
      </c>
      <c r="D178">
        <v>2.0000000949949E-3</v>
      </c>
      <c r="E178">
        <f t="shared" si="6"/>
        <v>14.99999999650754</v>
      </c>
      <c r="F178" s="2">
        <f t="shared" si="7"/>
        <v>200.00000949949001</v>
      </c>
      <c r="G178" s="3">
        <f t="shared" si="8"/>
        <v>13.333333966632667</v>
      </c>
    </row>
    <row r="179" spans="1:7" x14ac:dyDescent="0.35">
      <c r="A179" s="1">
        <v>42819.46875</v>
      </c>
      <c r="B179">
        <v>12.448967933654799</v>
      </c>
      <c r="D179">
        <v>2.0000000949949E-3</v>
      </c>
      <c r="E179">
        <f t="shared" si="6"/>
        <v>14.99999999650754</v>
      </c>
      <c r="F179" s="2">
        <f t="shared" si="7"/>
        <v>200.00000949949001</v>
      </c>
      <c r="G179" s="3">
        <f t="shared" si="8"/>
        <v>13.333333966632667</v>
      </c>
    </row>
    <row r="180" spans="1:7" x14ac:dyDescent="0.35">
      <c r="A180" s="1">
        <v>42819.479166666664</v>
      </c>
      <c r="B180">
        <v>12.448967933654799</v>
      </c>
      <c r="D180">
        <v>2.0000000949949E-3</v>
      </c>
      <c r="E180">
        <f t="shared" si="6"/>
        <v>15.000000006984919</v>
      </c>
      <c r="F180" s="2">
        <f t="shared" si="7"/>
        <v>200.00000949949001</v>
      </c>
      <c r="G180" s="3">
        <f t="shared" si="8"/>
        <v>13.333333966632667</v>
      </c>
    </row>
    <row r="181" spans="1:7" x14ac:dyDescent="0.35">
      <c r="A181" s="1">
        <v>42819.489583333336</v>
      </c>
      <c r="B181">
        <v>12.4202175140381</v>
      </c>
      <c r="D181">
        <v>2.0000000949949E-3</v>
      </c>
      <c r="E181">
        <f t="shared" si="6"/>
        <v>14.99999999650754</v>
      </c>
      <c r="F181" s="2">
        <f t="shared" si="7"/>
        <v>200.00000949949001</v>
      </c>
      <c r="G181" s="3">
        <f t="shared" si="8"/>
        <v>13.333333966632667</v>
      </c>
    </row>
    <row r="182" spans="1:7" x14ac:dyDescent="0.35">
      <c r="A182" s="1">
        <v>42819.5</v>
      </c>
      <c r="B182">
        <v>12.405841827392599</v>
      </c>
      <c r="D182">
        <v>2.0000000949949E-3</v>
      </c>
      <c r="E182">
        <f t="shared" si="6"/>
        <v>14.99999999650754</v>
      </c>
      <c r="F182" s="2">
        <f t="shared" si="7"/>
        <v>200.00000949949001</v>
      </c>
      <c r="G182" s="3">
        <f t="shared" si="8"/>
        <v>13.333333966632667</v>
      </c>
    </row>
    <row r="183" spans="1:7" x14ac:dyDescent="0.35">
      <c r="A183" s="1">
        <v>42819.510416666664</v>
      </c>
      <c r="B183">
        <v>12.492094039916999</v>
      </c>
      <c r="D183">
        <v>2.0000000949949E-3</v>
      </c>
      <c r="E183">
        <f t="shared" si="6"/>
        <v>15.000000006984919</v>
      </c>
      <c r="F183" s="2">
        <f t="shared" si="7"/>
        <v>200.00000949949001</v>
      </c>
      <c r="G183" s="3">
        <f t="shared" si="8"/>
        <v>13.333333966632667</v>
      </c>
    </row>
    <row r="184" spans="1:7" x14ac:dyDescent="0.35">
      <c r="A184" s="1">
        <v>42819.520833333336</v>
      </c>
      <c r="B184">
        <v>12.463342666626</v>
      </c>
      <c r="D184">
        <v>2.0000000949949E-3</v>
      </c>
      <c r="E184">
        <f t="shared" si="6"/>
        <v>14.99999999650754</v>
      </c>
      <c r="F184" s="2">
        <f t="shared" si="7"/>
        <v>200.00000949949001</v>
      </c>
      <c r="G184" s="3">
        <f t="shared" si="8"/>
        <v>13.333333966632667</v>
      </c>
    </row>
    <row r="185" spans="1:7" x14ac:dyDescent="0.35">
      <c r="A185" s="1">
        <v>42819.53125</v>
      </c>
      <c r="B185">
        <v>12.621470451355</v>
      </c>
      <c r="D185">
        <v>2.0000000949949E-3</v>
      </c>
      <c r="E185">
        <f t="shared" si="6"/>
        <v>14.99999999650754</v>
      </c>
      <c r="F185" s="2">
        <f t="shared" si="7"/>
        <v>200.00000949949001</v>
      </c>
      <c r="G185" s="3">
        <f t="shared" si="8"/>
        <v>13.333333966632667</v>
      </c>
    </row>
    <row r="186" spans="1:7" x14ac:dyDescent="0.35">
      <c r="A186" s="1">
        <v>42819.541666666664</v>
      </c>
      <c r="B186">
        <v>12.6645965576172</v>
      </c>
      <c r="D186">
        <v>2.0000000949949E-3</v>
      </c>
      <c r="E186">
        <f t="shared" si="6"/>
        <v>15.000000006984919</v>
      </c>
      <c r="F186" s="2">
        <f t="shared" si="7"/>
        <v>200.00000949949001</v>
      </c>
      <c r="G186" s="3">
        <f t="shared" si="8"/>
        <v>13.333333966632667</v>
      </c>
    </row>
    <row r="187" spans="1:7" x14ac:dyDescent="0.35">
      <c r="A187" s="1">
        <v>42819.552083333336</v>
      </c>
      <c r="B187">
        <v>12.678972244262701</v>
      </c>
      <c r="D187">
        <v>2.0000000949949E-3</v>
      </c>
      <c r="E187">
        <f t="shared" si="6"/>
        <v>14.99999999650754</v>
      </c>
      <c r="F187" s="2">
        <f t="shared" si="7"/>
        <v>200.00000949949001</v>
      </c>
      <c r="G187" s="3">
        <f t="shared" si="8"/>
        <v>13.333333966632667</v>
      </c>
    </row>
    <row r="188" spans="1:7" x14ac:dyDescent="0.35">
      <c r="A188" s="1">
        <v>42819.5625</v>
      </c>
      <c r="B188">
        <v>12.621470451355</v>
      </c>
      <c r="D188">
        <v>2.0000000949949E-3</v>
      </c>
      <c r="E188">
        <f t="shared" si="6"/>
        <v>14.99999999650754</v>
      </c>
      <c r="F188" s="2">
        <f t="shared" si="7"/>
        <v>200.00000949949001</v>
      </c>
      <c r="G188" s="3">
        <f t="shared" si="8"/>
        <v>13.333333966632667</v>
      </c>
    </row>
    <row r="189" spans="1:7" x14ac:dyDescent="0.35">
      <c r="A189" s="1">
        <v>42819.572916666664</v>
      </c>
      <c r="B189">
        <v>12.635846138000501</v>
      </c>
      <c r="D189">
        <v>1.00000004749745E-3</v>
      </c>
      <c r="E189">
        <f t="shared" si="6"/>
        <v>15.000000006984919</v>
      </c>
      <c r="F189" s="2">
        <f t="shared" si="7"/>
        <v>100.000004749745</v>
      </c>
      <c r="G189" s="3">
        <f t="shared" si="8"/>
        <v>6.6666669833163335</v>
      </c>
    </row>
    <row r="190" spans="1:7" x14ac:dyDescent="0.35">
      <c r="A190" s="1">
        <v>42819.583333333336</v>
      </c>
      <c r="B190">
        <v>12.678972244262701</v>
      </c>
      <c r="D190">
        <v>2.0000000949949E-3</v>
      </c>
      <c r="E190">
        <f t="shared" si="6"/>
        <v>14.99999999650754</v>
      </c>
      <c r="F190" s="2">
        <f t="shared" si="7"/>
        <v>200.00000949949001</v>
      </c>
      <c r="G190" s="3">
        <f t="shared" si="8"/>
        <v>13.333333966632667</v>
      </c>
    </row>
    <row r="191" spans="1:7" x14ac:dyDescent="0.35">
      <c r="A191" s="1">
        <v>42819.59375</v>
      </c>
      <c r="B191">
        <v>12.6645965576172</v>
      </c>
      <c r="D191">
        <v>2.0000000949949E-3</v>
      </c>
      <c r="E191">
        <f t="shared" si="6"/>
        <v>14.99999999650754</v>
      </c>
      <c r="F191" s="2">
        <f t="shared" si="7"/>
        <v>200.00000949949001</v>
      </c>
      <c r="G191" s="3">
        <f t="shared" si="8"/>
        <v>13.333333966632667</v>
      </c>
    </row>
    <row r="192" spans="1:7" x14ac:dyDescent="0.35">
      <c r="A192" s="1">
        <v>42819.604166666664</v>
      </c>
      <c r="B192">
        <v>12.693346977233899</v>
      </c>
      <c r="D192">
        <v>2.0000000949949E-3</v>
      </c>
      <c r="E192">
        <f t="shared" si="6"/>
        <v>15.000000006984919</v>
      </c>
      <c r="F192" s="2">
        <f t="shared" si="7"/>
        <v>200.00000949949001</v>
      </c>
      <c r="G192" s="3">
        <f t="shared" si="8"/>
        <v>13.333333966632667</v>
      </c>
    </row>
    <row r="193" spans="1:7" x14ac:dyDescent="0.35">
      <c r="A193" s="1">
        <v>42819.614583333336</v>
      </c>
      <c r="B193">
        <v>12.6645965576172</v>
      </c>
      <c r="D193">
        <v>2.0000000949949E-3</v>
      </c>
      <c r="E193">
        <f t="shared" si="6"/>
        <v>14.99999999650754</v>
      </c>
      <c r="F193" s="2">
        <f t="shared" si="7"/>
        <v>200.00000949949001</v>
      </c>
      <c r="G193" s="3">
        <f t="shared" si="8"/>
        <v>13.333333966632667</v>
      </c>
    </row>
    <row r="194" spans="1:7" x14ac:dyDescent="0.35">
      <c r="A194" s="1">
        <v>42819.625</v>
      </c>
      <c r="B194">
        <v>12.6645965576172</v>
      </c>
      <c r="D194">
        <v>2.0000000949949E-3</v>
      </c>
      <c r="E194">
        <f t="shared" si="6"/>
        <v>14.99999999650754</v>
      </c>
      <c r="F194" s="2">
        <f t="shared" si="7"/>
        <v>200.00000949949001</v>
      </c>
      <c r="G194" s="3">
        <f t="shared" si="8"/>
        <v>13.333333966632667</v>
      </c>
    </row>
    <row r="195" spans="1:7" x14ac:dyDescent="0.35">
      <c r="A195" s="1">
        <v>42819.635416666664</v>
      </c>
      <c r="B195">
        <v>12.750847816467299</v>
      </c>
      <c r="D195">
        <v>1.00000004749745E-3</v>
      </c>
      <c r="E195">
        <f t="shared" ref="E195:E258" si="9">60*24*(A196-A195)</f>
        <v>15.000000006984919</v>
      </c>
      <c r="F195" s="2">
        <f t="shared" ref="F195:F258" si="10">D195*1000*100</f>
        <v>100.000004749745</v>
      </c>
      <c r="G195" s="3">
        <f t="shared" ref="G195:G258" si="11">F195/15</f>
        <v>6.6666669833163335</v>
      </c>
    </row>
    <row r="196" spans="1:7" x14ac:dyDescent="0.35">
      <c r="A196" s="1">
        <v>42819.645833333336</v>
      </c>
      <c r="B196">
        <v>12.793973922729499</v>
      </c>
      <c r="D196">
        <v>2.0000000949949E-3</v>
      </c>
      <c r="E196">
        <f t="shared" si="9"/>
        <v>14.99999999650754</v>
      </c>
      <c r="F196" s="2">
        <f t="shared" si="10"/>
        <v>200.00000949949001</v>
      </c>
      <c r="G196" s="3">
        <f t="shared" si="11"/>
        <v>13.333333966632667</v>
      </c>
    </row>
    <row r="197" spans="1:7" x14ac:dyDescent="0.35">
      <c r="A197" s="1">
        <v>42819.65625</v>
      </c>
      <c r="B197">
        <v>12.880225181579601</v>
      </c>
      <c r="D197">
        <v>2.0000000949949E-3</v>
      </c>
      <c r="E197">
        <f t="shared" si="9"/>
        <v>14.99999999650754</v>
      </c>
      <c r="F197" s="2">
        <f t="shared" si="10"/>
        <v>200.00000949949001</v>
      </c>
      <c r="G197" s="3">
        <f t="shared" si="11"/>
        <v>13.333333966632667</v>
      </c>
    </row>
    <row r="198" spans="1:7" x14ac:dyDescent="0.35">
      <c r="A198" s="1">
        <v>42819.666666666664</v>
      </c>
      <c r="B198">
        <v>12.9233512878418</v>
      </c>
      <c r="D198">
        <v>2.0000000949949E-3</v>
      </c>
      <c r="E198">
        <f t="shared" si="9"/>
        <v>15.000000006984919</v>
      </c>
      <c r="F198" s="2">
        <f t="shared" si="10"/>
        <v>200.00000949949001</v>
      </c>
      <c r="G198" s="3">
        <f t="shared" si="11"/>
        <v>13.333333966632667</v>
      </c>
    </row>
    <row r="199" spans="1:7" x14ac:dyDescent="0.35">
      <c r="A199" s="1">
        <v>42819.677083333336</v>
      </c>
      <c r="B199">
        <v>12.980852127075201</v>
      </c>
      <c r="D199">
        <v>2.0000000949949E-3</v>
      </c>
      <c r="E199">
        <f t="shared" si="9"/>
        <v>14.99999999650754</v>
      </c>
      <c r="F199" s="2">
        <f t="shared" si="10"/>
        <v>200.00000949949001</v>
      </c>
      <c r="G199" s="3">
        <f t="shared" si="11"/>
        <v>13.333333966632667</v>
      </c>
    </row>
    <row r="200" spans="1:7" x14ac:dyDescent="0.35">
      <c r="A200" s="1">
        <v>42819.6875</v>
      </c>
      <c r="B200">
        <v>13.1677303314209</v>
      </c>
      <c r="D200">
        <v>1.00000004749745E-3</v>
      </c>
      <c r="E200">
        <f t="shared" si="9"/>
        <v>14.99999999650754</v>
      </c>
      <c r="F200" s="2">
        <f t="shared" si="10"/>
        <v>100.000004749745</v>
      </c>
      <c r="G200" s="3">
        <f t="shared" si="11"/>
        <v>6.6666669833163335</v>
      </c>
    </row>
    <row r="201" spans="1:7" x14ac:dyDescent="0.35">
      <c r="A201" s="1">
        <v>42819.697916666664</v>
      </c>
      <c r="B201">
        <v>13.138979911804199</v>
      </c>
      <c r="D201">
        <v>2.0000000949949E-3</v>
      </c>
      <c r="E201">
        <f t="shared" si="9"/>
        <v>15.000000006984919</v>
      </c>
      <c r="F201" s="2">
        <f t="shared" si="10"/>
        <v>200.00000949949001</v>
      </c>
      <c r="G201" s="3">
        <f t="shared" si="11"/>
        <v>13.333333966632667</v>
      </c>
    </row>
    <row r="202" spans="1:7" x14ac:dyDescent="0.35">
      <c r="A202" s="1">
        <v>42819.708333333336</v>
      </c>
      <c r="B202">
        <v>12.880225181579601</v>
      </c>
      <c r="D202">
        <v>2.0000000949949E-3</v>
      </c>
      <c r="E202">
        <f t="shared" si="9"/>
        <v>14.99999999650754</v>
      </c>
      <c r="F202" s="2">
        <f t="shared" si="10"/>
        <v>200.00000949949001</v>
      </c>
      <c r="G202" s="3">
        <f t="shared" si="11"/>
        <v>13.333333966632667</v>
      </c>
    </row>
    <row r="203" spans="1:7" x14ac:dyDescent="0.35">
      <c r="A203" s="1">
        <v>42819.71875</v>
      </c>
      <c r="B203">
        <v>12.7220973968506</v>
      </c>
      <c r="D203">
        <v>2.0000000949949E-3</v>
      </c>
      <c r="E203">
        <f t="shared" si="9"/>
        <v>14.99999999650754</v>
      </c>
      <c r="F203" s="2">
        <f t="shared" si="10"/>
        <v>200.00000949949001</v>
      </c>
      <c r="G203" s="3">
        <f t="shared" si="11"/>
        <v>13.333333966632667</v>
      </c>
    </row>
    <row r="204" spans="1:7" x14ac:dyDescent="0.35">
      <c r="A204" s="1">
        <v>42819.729166666664</v>
      </c>
      <c r="B204">
        <v>12.6645965576172</v>
      </c>
      <c r="D204">
        <v>2.0000000949949E-3</v>
      </c>
      <c r="E204">
        <f t="shared" si="9"/>
        <v>15.000000006984919</v>
      </c>
      <c r="F204" s="2">
        <f t="shared" si="10"/>
        <v>200.00000949949001</v>
      </c>
      <c r="G204" s="3">
        <f t="shared" si="11"/>
        <v>13.333333966632667</v>
      </c>
    </row>
    <row r="205" spans="1:7" x14ac:dyDescent="0.35">
      <c r="A205" s="1">
        <v>42819.739583333336</v>
      </c>
      <c r="B205">
        <v>12.6070957183838</v>
      </c>
      <c r="D205">
        <v>1.00000004749745E-3</v>
      </c>
      <c r="E205">
        <f t="shared" si="9"/>
        <v>14.99999999650754</v>
      </c>
      <c r="F205" s="2">
        <f t="shared" si="10"/>
        <v>100.000004749745</v>
      </c>
      <c r="G205" s="3">
        <f t="shared" si="11"/>
        <v>6.6666669833163335</v>
      </c>
    </row>
    <row r="206" spans="1:7" x14ac:dyDescent="0.35">
      <c r="A206" s="1">
        <v>42819.75</v>
      </c>
      <c r="B206">
        <v>12.592720031738301</v>
      </c>
      <c r="D206">
        <v>2.0000000949949E-3</v>
      </c>
      <c r="E206">
        <f t="shared" si="9"/>
        <v>14.99999999650754</v>
      </c>
      <c r="F206" s="2">
        <f t="shared" si="10"/>
        <v>200.00000949949001</v>
      </c>
      <c r="G206" s="3">
        <f t="shared" si="11"/>
        <v>13.333333966632667</v>
      </c>
    </row>
    <row r="207" spans="1:7" x14ac:dyDescent="0.35">
      <c r="A207" s="1">
        <v>42819.760416666664</v>
      </c>
      <c r="B207">
        <v>12.5495948791504</v>
      </c>
      <c r="D207">
        <v>2.0000000949949E-3</v>
      </c>
      <c r="E207">
        <f t="shared" si="9"/>
        <v>15.000000006984919</v>
      </c>
      <c r="F207" s="2">
        <f t="shared" si="10"/>
        <v>200.00000949949001</v>
      </c>
      <c r="G207" s="3">
        <f t="shared" si="11"/>
        <v>13.333333966632667</v>
      </c>
    </row>
    <row r="208" spans="1:7" x14ac:dyDescent="0.35">
      <c r="A208" s="1">
        <v>42819.770833333336</v>
      </c>
      <c r="B208">
        <v>12.5208444595337</v>
      </c>
      <c r="D208">
        <v>2.0000000949949E-3</v>
      </c>
      <c r="E208">
        <f t="shared" si="9"/>
        <v>14.99999999650754</v>
      </c>
      <c r="F208" s="2">
        <f t="shared" si="10"/>
        <v>200.00000949949001</v>
      </c>
      <c r="G208" s="3">
        <f t="shared" si="11"/>
        <v>13.333333966632667</v>
      </c>
    </row>
    <row r="209" spans="1:7" x14ac:dyDescent="0.35">
      <c r="A209" s="1">
        <v>42819.78125</v>
      </c>
      <c r="B209">
        <v>12.492094039916999</v>
      </c>
      <c r="D209">
        <v>1.00000004749745E-3</v>
      </c>
      <c r="E209">
        <f t="shared" si="9"/>
        <v>14.99999999650754</v>
      </c>
      <c r="F209" s="2">
        <f t="shared" si="10"/>
        <v>100.000004749745</v>
      </c>
      <c r="G209" s="3">
        <f t="shared" si="11"/>
        <v>6.6666669833163335</v>
      </c>
    </row>
    <row r="210" spans="1:7" x14ac:dyDescent="0.35">
      <c r="A210" s="1">
        <v>42819.791666666664</v>
      </c>
      <c r="B210">
        <v>12.4202175140381</v>
      </c>
      <c r="D210">
        <v>2.0000000949949E-3</v>
      </c>
      <c r="E210">
        <f t="shared" si="9"/>
        <v>15.000000006984919</v>
      </c>
      <c r="F210" s="2">
        <f t="shared" si="10"/>
        <v>200.00000949949001</v>
      </c>
      <c r="G210" s="3">
        <f t="shared" si="11"/>
        <v>13.333333966632667</v>
      </c>
    </row>
    <row r="211" spans="1:7" x14ac:dyDescent="0.35">
      <c r="A211" s="1">
        <v>42819.802083333336</v>
      </c>
      <c r="B211">
        <v>12.3770914077759</v>
      </c>
      <c r="D211">
        <v>2.0000000949949E-3</v>
      </c>
      <c r="E211">
        <f t="shared" si="9"/>
        <v>14.99999999650754</v>
      </c>
      <c r="F211" s="2">
        <f t="shared" si="10"/>
        <v>200.00000949949001</v>
      </c>
      <c r="G211" s="3">
        <f t="shared" si="11"/>
        <v>13.333333966632667</v>
      </c>
    </row>
    <row r="212" spans="1:7" x14ac:dyDescent="0.35">
      <c r="A212" s="1">
        <v>42819.8125</v>
      </c>
      <c r="B212">
        <v>12.348340988159199</v>
      </c>
      <c r="D212">
        <v>2.0000000949949E-3</v>
      </c>
      <c r="E212">
        <f t="shared" si="9"/>
        <v>14.99999999650754</v>
      </c>
      <c r="F212" s="2">
        <f t="shared" si="10"/>
        <v>200.00000949949001</v>
      </c>
      <c r="G212" s="3">
        <f t="shared" si="11"/>
        <v>13.333333966632667</v>
      </c>
    </row>
    <row r="213" spans="1:7" x14ac:dyDescent="0.35">
      <c r="A213" s="1">
        <v>42819.822916666664</v>
      </c>
      <c r="B213">
        <v>12.290840148925801</v>
      </c>
      <c r="D213">
        <v>1.00000004749745E-3</v>
      </c>
      <c r="E213">
        <f t="shared" si="9"/>
        <v>15.000000006984919</v>
      </c>
      <c r="F213" s="2">
        <f t="shared" si="10"/>
        <v>100.000004749745</v>
      </c>
      <c r="G213" s="3">
        <f t="shared" si="11"/>
        <v>6.6666669833163335</v>
      </c>
    </row>
    <row r="214" spans="1:7" x14ac:dyDescent="0.35">
      <c r="A214" s="1">
        <v>42819.833333333336</v>
      </c>
      <c r="B214">
        <v>12.3195905685425</v>
      </c>
      <c r="D214">
        <v>2.0000000949949E-3</v>
      </c>
      <c r="E214">
        <f t="shared" si="9"/>
        <v>14.99999999650754</v>
      </c>
      <c r="F214" s="2">
        <f t="shared" si="10"/>
        <v>200.00000949949001</v>
      </c>
      <c r="G214" s="3">
        <f t="shared" si="11"/>
        <v>13.333333966632667</v>
      </c>
    </row>
    <row r="215" spans="1:7" x14ac:dyDescent="0.35">
      <c r="A215" s="1">
        <v>42819.84375</v>
      </c>
      <c r="B215">
        <v>12.305214881896999</v>
      </c>
      <c r="D215">
        <v>2.0000000949949E-3</v>
      </c>
      <c r="E215">
        <f t="shared" si="9"/>
        <v>14.99999999650754</v>
      </c>
      <c r="F215" s="2">
        <f t="shared" si="10"/>
        <v>200.00000949949001</v>
      </c>
      <c r="G215" s="3">
        <f t="shared" si="11"/>
        <v>13.333333966632667</v>
      </c>
    </row>
    <row r="216" spans="1:7" x14ac:dyDescent="0.35">
      <c r="A216" s="1">
        <v>42819.854166666664</v>
      </c>
      <c r="B216">
        <v>12.2620897293091</v>
      </c>
      <c r="D216">
        <v>1.00000004749745E-3</v>
      </c>
      <c r="E216">
        <f t="shared" si="9"/>
        <v>15.000000006984919</v>
      </c>
      <c r="F216" s="2">
        <f t="shared" si="10"/>
        <v>100.000004749745</v>
      </c>
      <c r="G216" s="3">
        <f t="shared" si="11"/>
        <v>6.6666669833163335</v>
      </c>
    </row>
    <row r="217" spans="1:7" x14ac:dyDescent="0.35">
      <c r="A217" s="1">
        <v>42819.864583333336</v>
      </c>
      <c r="B217">
        <v>12.305214881896999</v>
      </c>
      <c r="D217">
        <v>2.0000000949949E-3</v>
      </c>
      <c r="E217">
        <f t="shared" si="9"/>
        <v>14.99999999650754</v>
      </c>
      <c r="F217" s="2">
        <f t="shared" si="10"/>
        <v>200.00000949949001</v>
      </c>
      <c r="G217" s="3">
        <f t="shared" si="11"/>
        <v>13.333333966632667</v>
      </c>
    </row>
    <row r="218" spans="1:7" x14ac:dyDescent="0.35">
      <c r="A218" s="1">
        <v>42819.875</v>
      </c>
      <c r="B218">
        <v>12.2620897293091</v>
      </c>
      <c r="D218">
        <v>2.0000000949949E-3</v>
      </c>
      <c r="E218">
        <f t="shared" si="9"/>
        <v>14.99999999650754</v>
      </c>
      <c r="F218" s="2">
        <f t="shared" si="10"/>
        <v>200.00000949949001</v>
      </c>
      <c r="G218" s="3">
        <f t="shared" si="11"/>
        <v>13.333333966632667</v>
      </c>
    </row>
    <row r="219" spans="1:7" x14ac:dyDescent="0.35">
      <c r="A219" s="1">
        <v>42819.885416666664</v>
      </c>
      <c r="B219">
        <v>12.233339309692401</v>
      </c>
      <c r="D219">
        <v>1.00000004749745E-3</v>
      </c>
      <c r="E219">
        <f t="shared" si="9"/>
        <v>15.000000006984919</v>
      </c>
      <c r="F219" s="2">
        <f t="shared" si="10"/>
        <v>100.000004749745</v>
      </c>
      <c r="G219" s="3">
        <f t="shared" si="11"/>
        <v>6.6666669833163335</v>
      </c>
    </row>
    <row r="220" spans="1:7" x14ac:dyDescent="0.35">
      <c r="A220" s="1">
        <v>42819.895833333336</v>
      </c>
      <c r="B220">
        <v>12.233339309692401</v>
      </c>
      <c r="D220">
        <v>2.0000000949949E-3</v>
      </c>
      <c r="E220">
        <f t="shared" si="9"/>
        <v>14.99999999650754</v>
      </c>
      <c r="F220" s="2">
        <f t="shared" si="10"/>
        <v>200.00000949949001</v>
      </c>
      <c r="G220" s="3">
        <f t="shared" si="11"/>
        <v>13.333333966632667</v>
      </c>
    </row>
    <row r="221" spans="1:7" x14ac:dyDescent="0.35">
      <c r="A221" s="1">
        <v>42819.90625</v>
      </c>
      <c r="B221">
        <v>12.247714042663601</v>
      </c>
      <c r="D221">
        <v>2.0000000949949E-3</v>
      </c>
      <c r="E221">
        <f t="shared" si="9"/>
        <v>14.99999999650754</v>
      </c>
      <c r="F221" s="2">
        <f t="shared" si="10"/>
        <v>200.00000949949001</v>
      </c>
      <c r="G221" s="3">
        <f t="shared" si="11"/>
        <v>13.333333966632667</v>
      </c>
    </row>
    <row r="222" spans="1:7" x14ac:dyDescent="0.35">
      <c r="A222" s="1">
        <v>42819.916666666664</v>
      </c>
      <c r="B222">
        <v>12.2045888900757</v>
      </c>
      <c r="D222">
        <v>1.00000004749745E-3</v>
      </c>
      <c r="E222">
        <f t="shared" si="9"/>
        <v>15.000000006984919</v>
      </c>
      <c r="F222" s="2">
        <f t="shared" si="10"/>
        <v>100.000004749745</v>
      </c>
      <c r="G222" s="3">
        <f t="shared" si="11"/>
        <v>6.6666669833163335</v>
      </c>
    </row>
    <row r="223" spans="1:7" x14ac:dyDescent="0.35">
      <c r="A223" s="1">
        <v>42819.927083333336</v>
      </c>
      <c r="B223">
        <v>12.2189636230469</v>
      </c>
      <c r="D223">
        <v>2.0000000949949E-3</v>
      </c>
      <c r="E223">
        <f t="shared" si="9"/>
        <v>14.99999999650754</v>
      </c>
      <c r="F223" s="2">
        <f t="shared" si="10"/>
        <v>200.00000949949001</v>
      </c>
      <c r="G223" s="3">
        <f t="shared" si="11"/>
        <v>13.333333966632667</v>
      </c>
    </row>
    <row r="224" spans="1:7" x14ac:dyDescent="0.35">
      <c r="A224" s="1">
        <v>42819.9375</v>
      </c>
      <c r="B224">
        <v>12.175838470459</v>
      </c>
      <c r="D224">
        <v>2.0000000949949E-3</v>
      </c>
      <c r="E224">
        <f t="shared" si="9"/>
        <v>14.99999999650754</v>
      </c>
      <c r="F224" s="2">
        <f t="shared" si="10"/>
        <v>200.00000949949001</v>
      </c>
      <c r="G224" s="3">
        <f t="shared" si="11"/>
        <v>13.333333966632667</v>
      </c>
    </row>
    <row r="225" spans="1:7" x14ac:dyDescent="0.35">
      <c r="A225" s="1">
        <v>42819.947916666664</v>
      </c>
      <c r="B225">
        <v>12.2189636230469</v>
      </c>
      <c r="D225">
        <v>1.00000004749745E-3</v>
      </c>
      <c r="E225">
        <f t="shared" si="9"/>
        <v>15.000000006984919</v>
      </c>
      <c r="F225" s="2">
        <f t="shared" si="10"/>
        <v>100.000004749745</v>
      </c>
      <c r="G225" s="3">
        <f t="shared" si="11"/>
        <v>6.6666669833163335</v>
      </c>
    </row>
    <row r="226" spans="1:7" x14ac:dyDescent="0.35">
      <c r="A226" s="1">
        <v>42819.958333333336</v>
      </c>
      <c r="B226">
        <v>12.175838470459</v>
      </c>
      <c r="D226">
        <v>2.0000000949949E-3</v>
      </c>
      <c r="E226">
        <f t="shared" si="9"/>
        <v>14.99999999650754</v>
      </c>
      <c r="F226" s="2">
        <f t="shared" si="10"/>
        <v>200.00000949949001</v>
      </c>
      <c r="G226" s="3">
        <f t="shared" si="11"/>
        <v>13.333333966632667</v>
      </c>
    </row>
    <row r="227" spans="1:7" x14ac:dyDescent="0.35">
      <c r="A227" s="1">
        <v>42819.96875</v>
      </c>
      <c r="B227">
        <v>12.190213203430201</v>
      </c>
      <c r="D227">
        <v>2.0000000949949E-3</v>
      </c>
      <c r="E227">
        <f t="shared" si="9"/>
        <v>14.99999999650754</v>
      </c>
      <c r="F227" s="2">
        <f t="shared" si="10"/>
        <v>200.00000949949001</v>
      </c>
      <c r="G227" s="3">
        <f t="shared" si="11"/>
        <v>13.333333966632667</v>
      </c>
    </row>
    <row r="228" spans="1:7" x14ac:dyDescent="0.35">
      <c r="A228" s="1">
        <v>42819.979166666664</v>
      </c>
      <c r="B228">
        <v>12.492094039916999</v>
      </c>
      <c r="D228">
        <v>1.00000004749745E-3</v>
      </c>
      <c r="E228">
        <f t="shared" si="9"/>
        <v>15.000000006984919</v>
      </c>
      <c r="F228" s="2">
        <f t="shared" si="10"/>
        <v>100.000004749745</v>
      </c>
      <c r="G228" s="3">
        <f t="shared" si="11"/>
        <v>6.6666669833163335</v>
      </c>
    </row>
    <row r="229" spans="1:7" x14ac:dyDescent="0.35">
      <c r="A229" s="1">
        <v>42819.989583333336</v>
      </c>
      <c r="B229">
        <v>12.147088050842299</v>
      </c>
      <c r="D229">
        <v>2.0000000949949E-3</v>
      </c>
      <c r="E229">
        <f t="shared" si="9"/>
        <v>14.99999999650754</v>
      </c>
      <c r="F229" s="2">
        <f t="shared" si="10"/>
        <v>200.00000949949001</v>
      </c>
      <c r="G229" s="3">
        <f t="shared" si="11"/>
        <v>13.333333966632667</v>
      </c>
    </row>
    <row r="230" spans="1:7" x14ac:dyDescent="0.35">
      <c r="A230" s="1">
        <v>42820</v>
      </c>
      <c r="B230">
        <v>12.147088050842299</v>
      </c>
      <c r="D230">
        <v>2.0000000949949E-3</v>
      </c>
      <c r="E230">
        <f t="shared" si="9"/>
        <v>14.99999999650754</v>
      </c>
      <c r="F230" s="2">
        <f t="shared" si="10"/>
        <v>200.00000949949001</v>
      </c>
      <c r="G230" s="3">
        <f t="shared" si="11"/>
        <v>13.333333966632667</v>
      </c>
    </row>
    <row r="231" spans="1:7" x14ac:dyDescent="0.35">
      <c r="A231" s="1">
        <v>42820.010416666664</v>
      </c>
      <c r="B231">
        <v>12.147088050842299</v>
      </c>
      <c r="D231">
        <v>1.00000004749745E-3</v>
      </c>
      <c r="E231">
        <f t="shared" si="9"/>
        <v>15.000000006984919</v>
      </c>
      <c r="F231" s="2">
        <f t="shared" si="10"/>
        <v>100.000004749745</v>
      </c>
      <c r="G231" s="3">
        <f t="shared" si="11"/>
        <v>6.6666669833163335</v>
      </c>
    </row>
    <row r="232" spans="1:7" x14ac:dyDescent="0.35">
      <c r="A232" s="1">
        <v>42820.020833333336</v>
      </c>
      <c r="B232">
        <v>12.1327123641968</v>
      </c>
      <c r="D232">
        <v>2.0000000949949E-3</v>
      </c>
      <c r="E232">
        <f t="shared" si="9"/>
        <v>14.99999999650754</v>
      </c>
      <c r="F232" s="2">
        <f t="shared" si="10"/>
        <v>200.00000949949001</v>
      </c>
      <c r="G232" s="3">
        <f t="shared" si="11"/>
        <v>13.333333966632667</v>
      </c>
    </row>
    <row r="233" spans="1:7" x14ac:dyDescent="0.35">
      <c r="A233" s="1">
        <v>42820.03125</v>
      </c>
      <c r="B233">
        <v>12.1327123641968</v>
      </c>
      <c r="D233">
        <v>2.0000000949949E-3</v>
      </c>
      <c r="E233">
        <f t="shared" si="9"/>
        <v>14.99999999650754</v>
      </c>
      <c r="F233" s="2">
        <f t="shared" si="10"/>
        <v>200.00000949949001</v>
      </c>
      <c r="G233" s="3">
        <f t="shared" si="11"/>
        <v>13.333333966632667</v>
      </c>
    </row>
    <row r="234" spans="1:7" x14ac:dyDescent="0.35">
      <c r="A234" s="1">
        <v>42820.041666666664</v>
      </c>
      <c r="B234">
        <v>12.1327123641968</v>
      </c>
      <c r="D234">
        <v>1.00000004749745E-3</v>
      </c>
      <c r="E234">
        <f t="shared" si="9"/>
        <v>15.000000006984919</v>
      </c>
      <c r="F234" s="2">
        <f t="shared" si="10"/>
        <v>100.000004749745</v>
      </c>
      <c r="G234" s="3">
        <f t="shared" si="11"/>
        <v>6.6666669833163335</v>
      </c>
    </row>
    <row r="235" spans="1:7" x14ac:dyDescent="0.35">
      <c r="A235" s="1">
        <v>42820.052083333336</v>
      </c>
      <c r="B235">
        <v>12.103961944580099</v>
      </c>
      <c r="D235">
        <v>2.0000000949949E-3</v>
      </c>
      <c r="E235">
        <f t="shared" si="9"/>
        <v>14.99999999650754</v>
      </c>
      <c r="F235" s="2">
        <f t="shared" si="10"/>
        <v>200.00000949949001</v>
      </c>
      <c r="G235" s="3">
        <f t="shared" si="11"/>
        <v>13.333333966632667</v>
      </c>
    </row>
    <row r="236" spans="1:7" x14ac:dyDescent="0.35">
      <c r="A236" s="1">
        <v>42820.0625</v>
      </c>
      <c r="B236">
        <v>12.1327123641968</v>
      </c>
      <c r="D236">
        <v>2.0000000949949E-3</v>
      </c>
      <c r="E236">
        <f t="shared" si="9"/>
        <v>14.99999999650754</v>
      </c>
      <c r="F236" s="2">
        <f t="shared" si="10"/>
        <v>200.00000949949001</v>
      </c>
      <c r="G236" s="3">
        <f t="shared" si="11"/>
        <v>13.333333966632667</v>
      </c>
    </row>
    <row r="237" spans="1:7" x14ac:dyDescent="0.35">
      <c r="A237" s="1">
        <v>42820.072916666664</v>
      </c>
      <c r="B237">
        <v>12.1183366775513</v>
      </c>
      <c r="D237">
        <v>1.00000004749745E-3</v>
      </c>
      <c r="E237">
        <f t="shared" si="9"/>
        <v>15.000000006984919</v>
      </c>
      <c r="F237" s="2">
        <f t="shared" si="10"/>
        <v>100.000004749745</v>
      </c>
      <c r="G237" s="3">
        <f t="shared" si="11"/>
        <v>6.6666669833163335</v>
      </c>
    </row>
    <row r="238" spans="1:7" x14ac:dyDescent="0.35">
      <c r="A238" s="1">
        <v>42820.083333333336</v>
      </c>
      <c r="B238">
        <v>12.103961944580099</v>
      </c>
      <c r="D238">
        <v>2.0000000949949E-3</v>
      </c>
      <c r="E238">
        <f t="shared" si="9"/>
        <v>14.99999999650754</v>
      </c>
      <c r="F238" s="2">
        <f t="shared" si="10"/>
        <v>200.00000949949001</v>
      </c>
      <c r="G238" s="3">
        <f t="shared" si="11"/>
        <v>13.333333966632667</v>
      </c>
    </row>
    <row r="239" spans="1:7" x14ac:dyDescent="0.35">
      <c r="A239" s="1">
        <v>42820.09375</v>
      </c>
      <c r="B239">
        <v>12.103961944580099</v>
      </c>
      <c r="D239">
        <v>2.0000000949949E-3</v>
      </c>
      <c r="E239">
        <f t="shared" si="9"/>
        <v>14.99999999650754</v>
      </c>
      <c r="F239" s="2">
        <f t="shared" si="10"/>
        <v>200.00000949949001</v>
      </c>
      <c r="G239" s="3">
        <f t="shared" si="11"/>
        <v>13.333333966632667</v>
      </c>
    </row>
    <row r="240" spans="1:7" x14ac:dyDescent="0.35">
      <c r="A240" s="1">
        <v>42820.104166666664</v>
      </c>
      <c r="B240">
        <v>12.1327123641968</v>
      </c>
      <c r="D240">
        <v>2.0000000949949E-3</v>
      </c>
      <c r="E240">
        <f t="shared" si="9"/>
        <v>15.000000006984919</v>
      </c>
      <c r="F240" s="2">
        <f t="shared" si="10"/>
        <v>200.00000949949001</v>
      </c>
      <c r="G240" s="3">
        <f t="shared" si="11"/>
        <v>13.333333966632667</v>
      </c>
    </row>
    <row r="241" spans="1:7" x14ac:dyDescent="0.35">
      <c r="A241" s="1">
        <v>42820.114583333336</v>
      </c>
      <c r="B241">
        <v>12.1183366775513</v>
      </c>
      <c r="D241">
        <v>1.00000004749745E-3</v>
      </c>
      <c r="E241">
        <f t="shared" si="9"/>
        <v>14.99999999650754</v>
      </c>
      <c r="F241" s="2">
        <f t="shared" si="10"/>
        <v>100.000004749745</v>
      </c>
      <c r="G241" s="3">
        <f t="shared" si="11"/>
        <v>6.6666669833163335</v>
      </c>
    </row>
    <row r="242" spans="1:7" x14ac:dyDescent="0.35">
      <c r="A242" s="1">
        <v>42820.125</v>
      </c>
      <c r="B242">
        <v>12.103961944580099</v>
      </c>
      <c r="D242">
        <v>2.0000000949949E-3</v>
      </c>
      <c r="E242">
        <f t="shared" si="9"/>
        <v>14.99999999650754</v>
      </c>
      <c r="F242" s="2">
        <f t="shared" si="10"/>
        <v>200.00000949949001</v>
      </c>
      <c r="G242" s="3">
        <f t="shared" si="11"/>
        <v>13.333333966632667</v>
      </c>
    </row>
    <row r="243" spans="1:7" x14ac:dyDescent="0.35">
      <c r="A243" s="1">
        <v>42820.135416666664</v>
      </c>
      <c r="B243">
        <v>12.046461105346699</v>
      </c>
      <c r="D243">
        <v>2.0000000949949E-3</v>
      </c>
      <c r="E243">
        <f t="shared" si="9"/>
        <v>15.000000006984919</v>
      </c>
      <c r="F243" s="2">
        <f t="shared" si="10"/>
        <v>200.00000949949001</v>
      </c>
      <c r="G243" s="3">
        <f t="shared" si="11"/>
        <v>13.333333966632667</v>
      </c>
    </row>
    <row r="244" spans="1:7" x14ac:dyDescent="0.35">
      <c r="A244" s="1">
        <v>42820.145833333336</v>
      </c>
      <c r="B244">
        <v>12.0752115249634</v>
      </c>
      <c r="D244">
        <v>2.0000000949949E-3</v>
      </c>
      <c r="E244">
        <f t="shared" si="9"/>
        <v>14.99999999650754</v>
      </c>
      <c r="F244" s="2">
        <f t="shared" si="10"/>
        <v>200.00000949949001</v>
      </c>
      <c r="G244" s="3">
        <f t="shared" si="11"/>
        <v>13.333333966632667</v>
      </c>
    </row>
    <row r="245" spans="1:7" x14ac:dyDescent="0.35">
      <c r="A245" s="1">
        <v>42820.15625</v>
      </c>
      <c r="B245">
        <v>12.0320854187012</v>
      </c>
      <c r="D245">
        <v>1.00000004749745E-3</v>
      </c>
      <c r="E245">
        <f t="shared" si="9"/>
        <v>14.99999999650754</v>
      </c>
      <c r="F245" s="2">
        <f t="shared" si="10"/>
        <v>100.000004749745</v>
      </c>
      <c r="G245" s="3">
        <f t="shared" si="11"/>
        <v>6.6666669833163335</v>
      </c>
    </row>
    <row r="246" spans="1:7" x14ac:dyDescent="0.35">
      <c r="A246" s="1">
        <v>42820.166666666664</v>
      </c>
      <c r="B246">
        <v>12.0320854187012</v>
      </c>
      <c r="D246">
        <v>2.0000000949949E-3</v>
      </c>
      <c r="E246">
        <f t="shared" si="9"/>
        <v>15.000000006984919</v>
      </c>
      <c r="F246" s="2">
        <f t="shared" si="10"/>
        <v>200.00000949949001</v>
      </c>
      <c r="G246" s="3">
        <f t="shared" si="11"/>
        <v>13.333333966632667</v>
      </c>
    </row>
    <row r="247" spans="1:7" x14ac:dyDescent="0.35">
      <c r="A247" s="1">
        <v>42820.177083333336</v>
      </c>
      <c r="B247">
        <v>12.089586257934601</v>
      </c>
      <c r="D247">
        <v>2.0000000949949E-3</v>
      </c>
      <c r="E247">
        <f t="shared" si="9"/>
        <v>14.99999999650754</v>
      </c>
      <c r="F247" s="2">
        <f t="shared" si="10"/>
        <v>200.00000949949001</v>
      </c>
      <c r="G247" s="3">
        <f t="shared" si="11"/>
        <v>13.333333966632667</v>
      </c>
    </row>
    <row r="248" spans="1:7" x14ac:dyDescent="0.35">
      <c r="A248" s="1">
        <v>42820.1875</v>
      </c>
      <c r="B248">
        <v>12.089586257934601</v>
      </c>
      <c r="D248">
        <v>1.00000004749745E-3</v>
      </c>
      <c r="E248">
        <f t="shared" si="9"/>
        <v>14.99999999650754</v>
      </c>
      <c r="F248" s="2">
        <f t="shared" si="10"/>
        <v>100.000004749745</v>
      </c>
      <c r="G248" s="3">
        <f t="shared" si="11"/>
        <v>6.6666669833163335</v>
      </c>
    </row>
    <row r="249" spans="1:7" x14ac:dyDescent="0.35">
      <c r="A249" s="1">
        <v>42820.197916666664</v>
      </c>
      <c r="B249">
        <v>12.0752115249634</v>
      </c>
      <c r="D249">
        <v>2.0000000949949E-3</v>
      </c>
      <c r="E249">
        <f t="shared" si="9"/>
        <v>15.000000006984919</v>
      </c>
      <c r="F249" s="2">
        <f t="shared" si="10"/>
        <v>200.00000949949001</v>
      </c>
      <c r="G249" s="3">
        <f t="shared" si="11"/>
        <v>13.333333966632667</v>
      </c>
    </row>
    <row r="250" spans="1:7" x14ac:dyDescent="0.35">
      <c r="A250" s="1">
        <v>42820.208333333336</v>
      </c>
      <c r="B250">
        <v>12.0608358383179</v>
      </c>
      <c r="D250">
        <v>2.0000000949949E-3</v>
      </c>
      <c r="E250">
        <f t="shared" si="9"/>
        <v>14.99999999650754</v>
      </c>
      <c r="F250" s="2">
        <f t="shared" si="10"/>
        <v>200.00000949949001</v>
      </c>
      <c r="G250" s="3">
        <f t="shared" si="11"/>
        <v>13.333333966632667</v>
      </c>
    </row>
    <row r="251" spans="1:7" x14ac:dyDescent="0.35">
      <c r="A251" s="1">
        <v>42820.21875</v>
      </c>
      <c r="B251">
        <v>12.046461105346699</v>
      </c>
      <c r="D251">
        <v>2.0000000949949E-3</v>
      </c>
      <c r="E251">
        <f t="shared" si="9"/>
        <v>14.99999999650754</v>
      </c>
      <c r="F251" s="2">
        <f t="shared" si="10"/>
        <v>200.00000949949001</v>
      </c>
      <c r="G251" s="3">
        <f t="shared" si="11"/>
        <v>13.333333966632667</v>
      </c>
    </row>
    <row r="252" spans="1:7" x14ac:dyDescent="0.35">
      <c r="A252" s="1">
        <v>42820.229166666664</v>
      </c>
      <c r="B252">
        <v>12.046461105346699</v>
      </c>
      <c r="D252">
        <v>1.00000004749745E-3</v>
      </c>
      <c r="E252">
        <f t="shared" si="9"/>
        <v>15.000000006984919</v>
      </c>
      <c r="F252" s="2">
        <f t="shared" si="10"/>
        <v>100.000004749745</v>
      </c>
      <c r="G252" s="3">
        <f t="shared" si="11"/>
        <v>6.6666669833163335</v>
      </c>
    </row>
    <row r="253" spans="1:7" x14ac:dyDescent="0.35">
      <c r="A253" s="1">
        <v>42820.239583333336</v>
      </c>
      <c r="B253">
        <v>12.0320854187012</v>
      </c>
      <c r="D253">
        <v>2.0000000949949E-3</v>
      </c>
      <c r="E253">
        <f t="shared" si="9"/>
        <v>14.99999999650754</v>
      </c>
      <c r="F253" s="2">
        <f t="shared" si="10"/>
        <v>200.00000949949001</v>
      </c>
      <c r="G253" s="3">
        <f t="shared" si="11"/>
        <v>13.333333966632667</v>
      </c>
    </row>
    <row r="254" spans="1:7" x14ac:dyDescent="0.35">
      <c r="A254" s="1">
        <v>42820.25</v>
      </c>
      <c r="B254">
        <v>12.0320854187012</v>
      </c>
      <c r="C254">
        <v>0</v>
      </c>
      <c r="D254">
        <v>2.0000000949949E-3</v>
      </c>
      <c r="E254">
        <f t="shared" si="9"/>
        <v>14.99999999650754</v>
      </c>
      <c r="F254" s="2">
        <f t="shared" si="10"/>
        <v>200.00000949949001</v>
      </c>
      <c r="G254" s="3">
        <f t="shared" si="11"/>
        <v>13.333333966632667</v>
      </c>
    </row>
    <row r="255" spans="1:7" x14ac:dyDescent="0.35">
      <c r="A255" s="1">
        <v>42820.260416666664</v>
      </c>
      <c r="B255">
        <v>12.01771068573</v>
      </c>
      <c r="D255">
        <v>2.0000000949949E-3</v>
      </c>
      <c r="E255">
        <f t="shared" si="9"/>
        <v>15.000000006984919</v>
      </c>
      <c r="F255" s="2">
        <f t="shared" si="10"/>
        <v>200.00000949949001</v>
      </c>
      <c r="G255" s="3">
        <f t="shared" si="11"/>
        <v>13.333333966632667</v>
      </c>
    </row>
    <row r="256" spans="1:7" x14ac:dyDescent="0.35">
      <c r="A256" s="1">
        <v>42820.270833333336</v>
      </c>
      <c r="B256">
        <v>11.945834159851101</v>
      </c>
      <c r="D256">
        <v>1.00000004749745E-3</v>
      </c>
      <c r="E256">
        <f t="shared" si="9"/>
        <v>14.99999999650754</v>
      </c>
      <c r="F256" s="2">
        <f t="shared" si="10"/>
        <v>100.000004749745</v>
      </c>
      <c r="G256" s="3">
        <f t="shared" si="11"/>
        <v>6.6666669833163335</v>
      </c>
    </row>
    <row r="257" spans="1:7" x14ac:dyDescent="0.35">
      <c r="A257" s="1">
        <v>42820.28125</v>
      </c>
      <c r="B257">
        <v>11.960208892822299</v>
      </c>
      <c r="D257">
        <v>2.0000000949949E-3</v>
      </c>
      <c r="E257">
        <f t="shared" si="9"/>
        <v>14.99999999650754</v>
      </c>
      <c r="F257" s="2">
        <f t="shared" si="10"/>
        <v>200.00000949949001</v>
      </c>
      <c r="G257" s="3">
        <f t="shared" si="11"/>
        <v>13.333333966632667</v>
      </c>
    </row>
    <row r="258" spans="1:7" x14ac:dyDescent="0.35">
      <c r="A258" s="1">
        <v>42820.291666666664</v>
      </c>
      <c r="B258">
        <v>11.960208892822299</v>
      </c>
      <c r="D258">
        <v>2.0000000949949E-3</v>
      </c>
      <c r="E258">
        <f t="shared" si="9"/>
        <v>15.000000006984919</v>
      </c>
      <c r="F258" s="2">
        <f t="shared" si="10"/>
        <v>200.00000949949001</v>
      </c>
      <c r="G258" s="3">
        <f t="shared" si="11"/>
        <v>13.333333966632667</v>
      </c>
    </row>
    <row r="259" spans="1:7" x14ac:dyDescent="0.35">
      <c r="A259" s="1">
        <v>42820.302083333336</v>
      </c>
      <c r="B259">
        <v>11.9745845794678</v>
      </c>
      <c r="D259">
        <v>2.0000000949949E-3</v>
      </c>
      <c r="E259">
        <f t="shared" ref="E259:E322" si="12">60*24*(A260-A259)</f>
        <v>14.99999999650754</v>
      </c>
      <c r="F259" s="2">
        <f t="shared" ref="F259:F322" si="13">D259*1000*100</f>
        <v>200.00000949949001</v>
      </c>
      <c r="G259" s="3">
        <f t="shared" ref="G259:G322" si="14">F259/15</f>
        <v>13.333333966632667</v>
      </c>
    </row>
    <row r="260" spans="1:7" x14ac:dyDescent="0.35">
      <c r="A260" s="1">
        <v>42820.3125</v>
      </c>
      <c r="B260">
        <v>11.988960266113301</v>
      </c>
      <c r="D260">
        <v>1.00000004749745E-3</v>
      </c>
      <c r="E260">
        <f t="shared" si="12"/>
        <v>14.99999999650754</v>
      </c>
      <c r="F260" s="2">
        <f t="shared" si="13"/>
        <v>100.000004749745</v>
      </c>
      <c r="G260" s="3">
        <f t="shared" si="14"/>
        <v>6.6666669833163335</v>
      </c>
    </row>
    <row r="261" spans="1:7" x14ac:dyDescent="0.35">
      <c r="A261" s="1">
        <v>42820.322916666664</v>
      </c>
      <c r="B261">
        <v>12.003334999084499</v>
      </c>
      <c r="D261">
        <v>2.0000000949949E-3</v>
      </c>
      <c r="E261">
        <f t="shared" si="12"/>
        <v>15.000000006984919</v>
      </c>
      <c r="F261" s="2">
        <f t="shared" si="13"/>
        <v>200.00000949949001</v>
      </c>
      <c r="G261" s="3">
        <f t="shared" si="14"/>
        <v>13.333333966632667</v>
      </c>
    </row>
    <row r="262" spans="1:7" x14ac:dyDescent="0.35">
      <c r="A262" s="1">
        <v>42820.333333333336</v>
      </c>
      <c r="B262">
        <v>12.0608358383179</v>
      </c>
      <c r="D262">
        <v>2.0000000949949E-3</v>
      </c>
      <c r="E262">
        <f t="shared" si="12"/>
        <v>14.99999999650754</v>
      </c>
      <c r="F262" s="2">
        <f t="shared" si="13"/>
        <v>200.00000949949001</v>
      </c>
      <c r="G262" s="3">
        <f t="shared" si="14"/>
        <v>13.333333966632667</v>
      </c>
    </row>
    <row r="263" spans="1:7" x14ac:dyDescent="0.35">
      <c r="A263" s="1">
        <v>42820.34375</v>
      </c>
      <c r="B263">
        <v>12.1614627838135</v>
      </c>
      <c r="D263">
        <v>2.0000000949949E-3</v>
      </c>
      <c r="E263">
        <f t="shared" si="12"/>
        <v>14.99999999650754</v>
      </c>
      <c r="F263" s="2">
        <f t="shared" si="13"/>
        <v>200.00000949949001</v>
      </c>
      <c r="G263" s="3">
        <f t="shared" si="14"/>
        <v>13.333333966632667</v>
      </c>
    </row>
    <row r="264" spans="1:7" x14ac:dyDescent="0.35">
      <c r="A264" s="1">
        <v>42820.354166666664</v>
      </c>
      <c r="B264">
        <v>12.190213203430201</v>
      </c>
      <c r="D264">
        <v>1.00000004749745E-3</v>
      </c>
      <c r="E264">
        <f t="shared" si="12"/>
        <v>15.000000006984919</v>
      </c>
      <c r="F264" s="2">
        <f t="shared" si="13"/>
        <v>100.000004749745</v>
      </c>
      <c r="G264" s="3">
        <f t="shared" si="14"/>
        <v>6.6666669833163335</v>
      </c>
    </row>
    <row r="265" spans="1:7" x14ac:dyDescent="0.35">
      <c r="A265" s="1">
        <v>42820.364583333336</v>
      </c>
      <c r="B265">
        <v>12.2764644622803</v>
      </c>
      <c r="D265">
        <v>2.0000000949949E-3</v>
      </c>
      <c r="E265">
        <f t="shared" si="12"/>
        <v>14.99999999650754</v>
      </c>
      <c r="F265" s="2">
        <f t="shared" si="13"/>
        <v>200.00000949949001</v>
      </c>
      <c r="G265" s="3">
        <f t="shared" si="14"/>
        <v>13.333333966632667</v>
      </c>
    </row>
    <row r="266" spans="1:7" x14ac:dyDescent="0.35">
      <c r="A266" s="1">
        <v>42820.375</v>
      </c>
      <c r="B266">
        <v>12.592720031738301</v>
      </c>
      <c r="D266">
        <v>2.0000000949949E-3</v>
      </c>
      <c r="E266">
        <f t="shared" si="12"/>
        <v>14.99999999650754</v>
      </c>
      <c r="F266" s="2">
        <f t="shared" si="13"/>
        <v>200.00000949949001</v>
      </c>
      <c r="G266" s="3">
        <f t="shared" si="14"/>
        <v>13.333333966632667</v>
      </c>
    </row>
    <row r="267" spans="1:7" x14ac:dyDescent="0.35">
      <c r="A267" s="1">
        <v>42820.385416666664</v>
      </c>
      <c r="B267">
        <v>12.980852127075201</v>
      </c>
      <c r="D267">
        <v>2.0000000949949E-3</v>
      </c>
      <c r="E267">
        <f t="shared" si="12"/>
        <v>15.000000006984919</v>
      </c>
      <c r="F267" s="2">
        <f t="shared" si="13"/>
        <v>200.00000949949001</v>
      </c>
      <c r="G267" s="3">
        <f t="shared" si="14"/>
        <v>13.333333966632667</v>
      </c>
    </row>
    <row r="268" spans="1:7" x14ac:dyDescent="0.35">
      <c r="A268" s="1">
        <v>42820.395833333336</v>
      </c>
      <c r="B268">
        <v>13.2971076965332</v>
      </c>
      <c r="D268">
        <v>2.0000000949949E-3</v>
      </c>
      <c r="E268">
        <f t="shared" si="12"/>
        <v>14.99999999650754</v>
      </c>
      <c r="F268" s="2">
        <f t="shared" si="13"/>
        <v>200.00000949949001</v>
      </c>
      <c r="G268" s="3">
        <f t="shared" si="14"/>
        <v>13.333333966632667</v>
      </c>
    </row>
    <row r="269" spans="1:7" x14ac:dyDescent="0.35">
      <c r="A269" s="1">
        <v>42820.40625</v>
      </c>
      <c r="B269">
        <v>13.138979911804199</v>
      </c>
      <c r="D269">
        <v>1.00000004749745E-3</v>
      </c>
      <c r="E269">
        <f t="shared" si="12"/>
        <v>14.99999999650754</v>
      </c>
      <c r="F269" s="2">
        <f t="shared" si="13"/>
        <v>100.000004749745</v>
      </c>
      <c r="G269" s="3">
        <f t="shared" si="14"/>
        <v>6.6666669833163335</v>
      </c>
    </row>
    <row r="270" spans="1:7" x14ac:dyDescent="0.35">
      <c r="A270" s="1">
        <v>42820.416666666664</v>
      </c>
      <c r="B270">
        <v>13.0527286529541</v>
      </c>
      <c r="D270">
        <v>2.0000000949949E-3</v>
      </c>
      <c r="E270">
        <f t="shared" si="12"/>
        <v>15.000000006984919</v>
      </c>
      <c r="F270" s="2">
        <f t="shared" si="13"/>
        <v>200.00000949949001</v>
      </c>
      <c r="G270" s="3">
        <f t="shared" si="14"/>
        <v>13.333333966632667</v>
      </c>
    </row>
    <row r="271" spans="1:7" x14ac:dyDescent="0.35">
      <c r="A271" s="1">
        <v>42820.427083333336</v>
      </c>
      <c r="B271">
        <v>14.317750930786101</v>
      </c>
      <c r="D271">
        <v>2.0000000949949E-3</v>
      </c>
      <c r="E271">
        <f t="shared" si="12"/>
        <v>14.99999999650754</v>
      </c>
      <c r="F271" s="2">
        <f t="shared" si="13"/>
        <v>200.00000949949001</v>
      </c>
      <c r="G271" s="3">
        <f t="shared" si="14"/>
        <v>13.333333966632667</v>
      </c>
    </row>
    <row r="272" spans="1:7" x14ac:dyDescent="0.35">
      <c r="A272" s="1">
        <v>42820.4375</v>
      </c>
      <c r="B272">
        <v>13.685239791870099</v>
      </c>
      <c r="D272">
        <v>1.00000004749745E-3</v>
      </c>
      <c r="E272">
        <f t="shared" si="12"/>
        <v>14.99999999650754</v>
      </c>
      <c r="F272" s="2">
        <f t="shared" si="13"/>
        <v>100.000004749745</v>
      </c>
      <c r="G272" s="3">
        <f t="shared" si="14"/>
        <v>6.6666669833163335</v>
      </c>
    </row>
    <row r="273" spans="1:7" x14ac:dyDescent="0.35">
      <c r="A273" s="1">
        <v>42820.447916666664</v>
      </c>
      <c r="B273">
        <v>13.0096025466919</v>
      </c>
      <c r="D273">
        <v>2.0000000949949E-3</v>
      </c>
      <c r="E273">
        <f t="shared" si="12"/>
        <v>15.000000006984919</v>
      </c>
      <c r="F273" s="2">
        <f t="shared" si="13"/>
        <v>200.00000949949001</v>
      </c>
      <c r="G273" s="3">
        <f t="shared" si="14"/>
        <v>13.333333966632667</v>
      </c>
    </row>
    <row r="274" spans="1:7" x14ac:dyDescent="0.35">
      <c r="A274" s="1">
        <v>42820.458333333336</v>
      </c>
      <c r="B274">
        <v>13.627738952636699</v>
      </c>
      <c r="D274">
        <v>2.0000000949949E-3</v>
      </c>
      <c r="E274">
        <f t="shared" si="12"/>
        <v>14.99999999650754</v>
      </c>
      <c r="F274" s="2">
        <f t="shared" si="13"/>
        <v>200.00000949949001</v>
      </c>
      <c r="G274" s="3">
        <f t="shared" si="14"/>
        <v>13.333333966632667</v>
      </c>
    </row>
    <row r="275" spans="1:7" x14ac:dyDescent="0.35">
      <c r="A275" s="1">
        <v>42820.46875</v>
      </c>
      <c r="B275">
        <v>14.202748298645</v>
      </c>
      <c r="D275">
        <v>2.0000000949949E-3</v>
      </c>
      <c r="E275">
        <f t="shared" si="12"/>
        <v>14.99999999650754</v>
      </c>
      <c r="F275" s="2">
        <f t="shared" si="13"/>
        <v>200.00000949949001</v>
      </c>
      <c r="G275" s="3">
        <f t="shared" si="14"/>
        <v>13.333333966632667</v>
      </c>
    </row>
    <row r="276" spans="1:7" x14ac:dyDescent="0.35">
      <c r="A276" s="1">
        <v>42820.479166666664</v>
      </c>
      <c r="B276">
        <v>14.5908803939819</v>
      </c>
      <c r="D276">
        <v>2.0000000949949E-3</v>
      </c>
      <c r="E276">
        <f t="shared" si="12"/>
        <v>15.000000006984919</v>
      </c>
      <c r="F276" s="2">
        <f t="shared" si="13"/>
        <v>200.00000949949001</v>
      </c>
      <c r="G276" s="3">
        <f t="shared" si="14"/>
        <v>13.333333966632667</v>
      </c>
    </row>
    <row r="277" spans="1:7" x14ac:dyDescent="0.35">
      <c r="A277" s="1">
        <v>42820.489583333336</v>
      </c>
      <c r="B277">
        <v>14.375251770019499</v>
      </c>
      <c r="D277">
        <v>1.00000004749745E-3</v>
      </c>
      <c r="E277">
        <f t="shared" si="12"/>
        <v>14.99999999650754</v>
      </c>
      <c r="F277" s="2">
        <f t="shared" si="13"/>
        <v>100.000004749745</v>
      </c>
      <c r="G277" s="3">
        <f t="shared" si="14"/>
        <v>6.6666669833163335</v>
      </c>
    </row>
    <row r="278" spans="1:7" x14ac:dyDescent="0.35">
      <c r="A278" s="1">
        <v>42820.5</v>
      </c>
      <c r="B278">
        <v>14.432752609252899</v>
      </c>
      <c r="D278">
        <v>2.0000000949949E-3</v>
      </c>
      <c r="E278">
        <f t="shared" si="12"/>
        <v>14.99999999650754</v>
      </c>
      <c r="F278" s="2">
        <f t="shared" si="13"/>
        <v>200.00000949949001</v>
      </c>
      <c r="G278" s="3">
        <f t="shared" si="14"/>
        <v>13.333333966632667</v>
      </c>
    </row>
    <row r="279" spans="1:7" x14ac:dyDescent="0.35">
      <c r="A279" s="1">
        <v>42820.510416666664</v>
      </c>
      <c r="B279">
        <v>14.432752609252899</v>
      </c>
      <c r="D279">
        <v>2.0000000949949E-3</v>
      </c>
      <c r="E279">
        <f t="shared" si="12"/>
        <v>15.000000006984919</v>
      </c>
      <c r="F279" s="2">
        <f t="shared" si="13"/>
        <v>200.00000949949001</v>
      </c>
      <c r="G279" s="3">
        <f t="shared" si="14"/>
        <v>13.333333966632667</v>
      </c>
    </row>
    <row r="280" spans="1:7" x14ac:dyDescent="0.35">
      <c r="A280" s="1">
        <v>42820.520833333336</v>
      </c>
      <c r="B280">
        <v>14.4040021896362</v>
      </c>
      <c r="D280">
        <v>2.0000000949949E-3</v>
      </c>
      <c r="E280">
        <f t="shared" si="12"/>
        <v>14.99999999650754</v>
      </c>
      <c r="F280" s="2">
        <f t="shared" si="13"/>
        <v>200.00000949949001</v>
      </c>
      <c r="G280" s="3">
        <f t="shared" si="14"/>
        <v>13.333333966632667</v>
      </c>
    </row>
    <row r="281" spans="1:7" x14ac:dyDescent="0.35">
      <c r="A281" s="1">
        <v>42820.53125</v>
      </c>
      <c r="B281">
        <v>14.317750930786101</v>
      </c>
      <c r="D281">
        <v>2.0000000949949E-3</v>
      </c>
      <c r="E281">
        <f t="shared" si="12"/>
        <v>14.99999999650754</v>
      </c>
      <c r="F281" s="2">
        <f t="shared" si="13"/>
        <v>200.00000949949001</v>
      </c>
      <c r="G281" s="3">
        <f t="shared" si="14"/>
        <v>13.333333966632667</v>
      </c>
    </row>
    <row r="282" spans="1:7" x14ac:dyDescent="0.35">
      <c r="A282" s="1">
        <v>42820.541666666664</v>
      </c>
      <c r="B282">
        <v>14.3465013504028</v>
      </c>
      <c r="D282">
        <v>2.0000000949949E-3</v>
      </c>
      <c r="E282">
        <f t="shared" si="12"/>
        <v>15.000000006984919</v>
      </c>
      <c r="F282" s="2">
        <f t="shared" si="13"/>
        <v>200.00000949949001</v>
      </c>
      <c r="G282" s="3">
        <f t="shared" si="14"/>
        <v>13.333333966632667</v>
      </c>
    </row>
    <row r="283" spans="1:7" x14ac:dyDescent="0.35">
      <c r="A283" s="1">
        <v>42820.552083333336</v>
      </c>
      <c r="B283">
        <v>14.432752609252899</v>
      </c>
      <c r="D283">
        <v>2.0000000949949E-3</v>
      </c>
      <c r="E283">
        <f t="shared" si="12"/>
        <v>14.99999999650754</v>
      </c>
      <c r="F283" s="2">
        <f t="shared" si="13"/>
        <v>200.00000949949001</v>
      </c>
      <c r="G283" s="3">
        <f t="shared" si="14"/>
        <v>13.333333966632667</v>
      </c>
    </row>
    <row r="284" spans="1:7" x14ac:dyDescent="0.35">
      <c r="A284" s="1">
        <v>42820.5625</v>
      </c>
      <c r="B284">
        <v>14.2458744049072</v>
      </c>
      <c r="D284">
        <v>2.0000000949949E-3</v>
      </c>
      <c r="E284">
        <f t="shared" si="12"/>
        <v>14.99999999650754</v>
      </c>
      <c r="F284" s="2">
        <f t="shared" si="13"/>
        <v>200.00000949949001</v>
      </c>
      <c r="G284" s="3">
        <f t="shared" si="14"/>
        <v>13.333333966632667</v>
      </c>
    </row>
    <row r="285" spans="1:7" x14ac:dyDescent="0.35">
      <c r="A285" s="1">
        <v>42820.572916666664</v>
      </c>
      <c r="B285">
        <v>13.972744941711399</v>
      </c>
      <c r="D285">
        <v>2.0000000949949E-3</v>
      </c>
      <c r="E285">
        <f t="shared" si="12"/>
        <v>15.000000006984919</v>
      </c>
      <c r="F285" s="2">
        <f t="shared" si="13"/>
        <v>200.00000949949001</v>
      </c>
      <c r="G285" s="3">
        <f t="shared" si="14"/>
        <v>13.333333966632667</v>
      </c>
    </row>
    <row r="286" spans="1:7" x14ac:dyDescent="0.35">
      <c r="A286" s="1">
        <v>42820.583333333336</v>
      </c>
      <c r="B286">
        <v>13.6996145248413</v>
      </c>
      <c r="D286">
        <v>2.0000000949949E-3</v>
      </c>
      <c r="E286">
        <f t="shared" si="12"/>
        <v>14.99999999650754</v>
      </c>
      <c r="F286" s="2">
        <f t="shared" si="13"/>
        <v>200.00000949949001</v>
      </c>
      <c r="G286" s="3">
        <f t="shared" si="14"/>
        <v>13.333333966632667</v>
      </c>
    </row>
    <row r="287" spans="1:7" x14ac:dyDescent="0.35">
      <c r="A287" s="1">
        <v>42820.59375</v>
      </c>
      <c r="B287">
        <v>13.728364944458001</v>
      </c>
      <c r="D287">
        <v>2.0000000949949E-3</v>
      </c>
      <c r="E287">
        <f t="shared" si="12"/>
        <v>14.99999999650754</v>
      </c>
      <c r="F287" s="2">
        <f t="shared" si="13"/>
        <v>200.00000949949001</v>
      </c>
      <c r="G287" s="3">
        <f t="shared" si="14"/>
        <v>13.333333966632667</v>
      </c>
    </row>
    <row r="288" spans="1:7" x14ac:dyDescent="0.35">
      <c r="A288" s="1">
        <v>42820.604166666664</v>
      </c>
      <c r="B288">
        <v>13.987119674682599</v>
      </c>
      <c r="D288">
        <v>2.0000000949949E-3</v>
      </c>
      <c r="E288">
        <f t="shared" si="12"/>
        <v>15.000000006984919</v>
      </c>
      <c r="F288" s="2">
        <f t="shared" si="13"/>
        <v>200.00000949949001</v>
      </c>
      <c r="G288" s="3">
        <f t="shared" si="14"/>
        <v>13.333333966632667</v>
      </c>
    </row>
    <row r="289" spans="1:7" x14ac:dyDescent="0.35">
      <c r="A289" s="1">
        <v>42820.614583333336</v>
      </c>
      <c r="B289">
        <v>13.8577423095703</v>
      </c>
      <c r="D289">
        <v>2.0000000949949E-3</v>
      </c>
      <c r="E289">
        <f t="shared" si="12"/>
        <v>14.99999999650754</v>
      </c>
      <c r="F289" s="2">
        <f t="shared" si="13"/>
        <v>200.00000949949001</v>
      </c>
      <c r="G289" s="3">
        <f t="shared" si="14"/>
        <v>13.333333966632667</v>
      </c>
    </row>
    <row r="290" spans="1:7" x14ac:dyDescent="0.35">
      <c r="A290" s="1">
        <v>42820.625</v>
      </c>
      <c r="B290">
        <v>13.886492729186999</v>
      </c>
      <c r="D290">
        <v>2.0000000949949E-3</v>
      </c>
      <c r="E290">
        <f t="shared" si="12"/>
        <v>14.99999999650754</v>
      </c>
      <c r="F290" s="2">
        <f t="shared" si="13"/>
        <v>200.00000949949001</v>
      </c>
      <c r="G290" s="3">
        <f t="shared" si="14"/>
        <v>13.333333966632667</v>
      </c>
    </row>
    <row r="291" spans="1:7" x14ac:dyDescent="0.35">
      <c r="A291" s="1">
        <v>42820.635416666664</v>
      </c>
      <c r="B291">
        <v>13.728364944458001</v>
      </c>
      <c r="D291">
        <v>3.0000000260770299E-3</v>
      </c>
      <c r="E291">
        <f t="shared" si="12"/>
        <v>15.000000006984919</v>
      </c>
      <c r="F291" s="2">
        <f t="shared" si="13"/>
        <v>300.00000260770298</v>
      </c>
      <c r="G291" s="3">
        <f t="shared" si="14"/>
        <v>20.000000173846864</v>
      </c>
    </row>
    <row r="292" spans="1:7" x14ac:dyDescent="0.35">
      <c r="A292" s="1">
        <v>42820.645833333336</v>
      </c>
      <c r="B292">
        <v>13.8577423095703</v>
      </c>
      <c r="D292">
        <v>2.0000000949949E-3</v>
      </c>
      <c r="E292">
        <f t="shared" si="12"/>
        <v>14.99999999650754</v>
      </c>
      <c r="F292" s="2">
        <f t="shared" si="13"/>
        <v>200.00000949949001</v>
      </c>
      <c r="G292" s="3">
        <f t="shared" si="14"/>
        <v>13.333333966632667</v>
      </c>
    </row>
    <row r="293" spans="1:7" x14ac:dyDescent="0.35">
      <c r="A293" s="1">
        <v>42820.65625</v>
      </c>
      <c r="B293">
        <v>13.8577423095703</v>
      </c>
      <c r="D293">
        <v>2.0000000949949E-3</v>
      </c>
      <c r="E293">
        <f t="shared" si="12"/>
        <v>14.99999999650754</v>
      </c>
      <c r="F293" s="2">
        <f t="shared" si="13"/>
        <v>200.00000949949001</v>
      </c>
      <c r="G293" s="3">
        <f t="shared" si="14"/>
        <v>13.333333966632667</v>
      </c>
    </row>
    <row r="294" spans="1:7" x14ac:dyDescent="0.35">
      <c r="A294" s="1">
        <v>42820.666666666664</v>
      </c>
      <c r="B294">
        <v>13.886492729186999</v>
      </c>
      <c r="D294">
        <v>2.0000000949949E-3</v>
      </c>
      <c r="E294">
        <f t="shared" si="12"/>
        <v>15.000000006984919</v>
      </c>
      <c r="F294" s="2">
        <f t="shared" si="13"/>
        <v>200.00000949949001</v>
      </c>
      <c r="G294" s="3">
        <f t="shared" si="14"/>
        <v>13.333333966632667</v>
      </c>
    </row>
    <row r="295" spans="1:7" x14ac:dyDescent="0.35">
      <c r="A295" s="1">
        <v>42820.677083333336</v>
      </c>
      <c r="B295">
        <v>13.771491050720201</v>
      </c>
      <c r="D295">
        <v>3.0000000260770299E-3</v>
      </c>
      <c r="E295">
        <f t="shared" si="12"/>
        <v>14.99999999650754</v>
      </c>
      <c r="F295" s="2">
        <f t="shared" si="13"/>
        <v>300.00000260770298</v>
      </c>
      <c r="G295" s="3">
        <f t="shared" si="14"/>
        <v>20.000000173846864</v>
      </c>
    </row>
    <row r="296" spans="1:7" x14ac:dyDescent="0.35">
      <c r="A296" s="1">
        <v>42820.6875</v>
      </c>
      <c r="B296">
        <v>13.483985900878899</v>
      </c>
      <c r="D296">
        <v>2.0000000949949E-3</v>
      </c>
      <c r="E296">
        <f t="shared" si="12"/>
        <v>14.99999999650754</v>
      </c>
      <c r="F296" s="2">
        <f t="shared" si="13"/>
        <v>200.00000949949001</v>
      </c>
      <c r="G296" s="3">
        <f t="shared" si="14"/>
        <v>13.333333966632667</v>
      </c>
    </row>
    <row r="297" spans="1:7" x14ac:dyDescent="0.35">
      <c r="A297" s="1">
        <v>42820.697916666664</v>
      </c>
      <c r="B297">
        <v>13.412109375</v>
      </c>
      <c r="D297">
        <v>2.0000000949949E-3</v>
      </c>
      <c r="E297">
        <f t="shared" si="12"/>
        <v>15.000000006984919</v>
      </c>
      <c r="F297" s="2">
        <f t="shared" si="13"/>
        <v>200.00000949949001</v>
      </c>
      <c r="G297" s="3">
        <f t="shared" si="14"/>
        <v>13.333333966632667</v>
      </c>
    </row>
    <row r="298" spans="1:7" x14ac:dyDescent="0.35">
      <c r="A298" s="1">
        <v>42820.708333333336</v>
      </c>
      <c r="B298">
        <v>13.138979911804199</v>
      </c>
      <c r="D298">
        <v>2.0000000949949E-3</v>
      </c>
      <c r="E298">
        <f t="shared" si="12"/>
        <v>14.99999999650754</v>
      </c>
      <c r="F298" s="2">
        <f t="shared" si="13"/>
        <v>200.00000949949001</v>
      </c>
      <c r="G298" s="3">
        <f t="shared" si="14"/>
        <v>13.333333966632667</v>
      </c>
    </row>
    <row r="299" spans="1:7" x14ac:dyDescent="0.35">
      <c r="A299" s="1">
        <v>42820.71875</v>
      </c>
      <c r="B299">
        <v>13.0096025466919</v>
      </c>
      <c r="D299">
        <v>3.0000000260770299E-3</v>
      </c>
      <c r="E299">
        <f t="shared" si="12"/>
        <v>14.99999999650754</v>
      </c>
      <c r="F299" s="2">
        <f t="shared" si="13"/>
        <v>300.00000260770298</v>
      </c>
      <c r="G299" s="3">
        <f t="shared" si="14"/>
        <v>20.000000173846864</v>
      </c>
    </row>
    <row r="300" spans="1:7" x14ac:dyDescent="0.35">
      <c r="A300" s="1">
        <v>42820.729166666664</v>
      </c>
      <c r="B300">
        <v>12.8227243423462</v>
      </c>
      <c r="D300">
        <v>2.0000000949949E-3</v>
      </c>
      <c r="E300">
        <f t="shared" si="12"/>
        <v>15.000000006984919</v>
      </c>
      <c r="F300" s="2">
        <f t="shared" si="13"/>
        <v>200.00000949949001</v>
      </c>
      <c r="G300" s="3">
        <f t="shared" si="14"/>
        <v>13.333333966632667</v>
      </c>
    </row>
    <row r="301" spans="1:7" x14ac:dyDescent="0.35">
      <c r="A301" s="1">
        <v>42820.739583333336</v>
      </c>
      <c r="B301">
        <v>12.7220973968506</v>
      </c>
      <c r="D301">
        <v>2.0000000949949E-3</v>
      </c>
      <c r="E301">
        <f t="shared" si="12"/>
        <v>14.99999999650754</v>
      </c>
      <c r="F301" s="2">
        <f t="shared" si="13"/>
        <v>200.00000949949001</v>
      </c>
      <c r="G301" s="3">
        <f t="shared" si="14"/>
        <v>13.333333966632667</v>
      </c>
    </row>
    <row r="302" spans="1:7" x14ac:dyDescent="0.35">
      <c r="A302" s="1">
        <v>42820.75</v>
      </c>
      <c r="B302">
        <v>12.678972244262701</v>
      </c>
      <c r="D302">
        <v>3.0000000260770299E-3</v>
      </c>
      <c r="E302">
        <f t="shared" si="12"/>
        <v>14.99999999650754</v>
      </c>
      <c r="F302" s="2">
        <f t="shared" si="13"/>
        <v>300.00000260770298</v>
      </c>
      <c r="G302" s="3">
        <f t="shared" si="14"/>
        <v>20.000000173846864</v>
      </c>
    </row>
    <row r="303" spans="1:7" x14ac:dyDescent="0.35">
      <c r="A303" s="1">
        <v>42820.760416666664</v>
      </c>
      <c r="B303">
        <v>12.6645965576172</v>
      </c>
      <c r="D303">
        <v>2.0000000949949E-3</v>
      </c>
      <c r="E303">
        <f t="shared" si="12"/>
        <v>15.000000006984919</v>
      </c>
      <c r="F303" s="2">
        <f t="shared" si="13"/>
        <v>200.00000949949001</v>
      </c>
      <c r="G303" s="3">
        <f t="shared" si="14"/>
        <v>13.333333966632667</v>
      </c>
    </row>
    <row r="304" spans="1:7" x14ac:dyDescent="0.35">
      <c r="A304" s="1">
        <v>42820.770833333336</v>
      </c>
      <c r="B304">
        <v>12.6070957183838</v>
      </c>
      <c r="D304">
        <v>3.0000000260770299E-3</v>
      </c>
      <c r="E304">
        <f t="shared" si="12"/>
        <v>14.99999999650754</v>
      </c>
      <c r="F304" s="2">
        <f t="shared" si="13"/>
        <v>300.00000260770298</v>
      </c>
      <c r="G304" s="3">
        <f t="shared" si="14"/>
        <v>20.000000173846864</v>
      </c>
    </row>
    <row r="305" spans="1:7" x14ac:dyDescent="0.35">
      <c r="A305" s="1">
        <v>42820.78125</v>
      </c>
      <c r="B305">
        <v>12.592720031738301</v>
      </c>
      <c r="D305">
        <v>2.0000000949949E-3</v>
      </c>
      <c r="E305">
        <f t="shared" si="12"/>
        <v>14.99999999650754</v>
      </c>
      <c r="F305" s="2">
        <f t="shared" si="13"/>
        <v>200.00000949949001</v>
      </c>
      <c r="G305" s="3">
        <f t="shared" si="14"/>
        <v>13.333333966632667</v>
      </c>
    </row>
    <row r="306" spans="1:7" x14ac:dyDescent="0.35">
      <c r="A306" s="1">
        <v>42820.791666666664</v>
      </c>
      <c r="B306">
        <v>12.5639696121216</v>
      </c>
      <c r="D306">
        <v>3.0000000260770299E-3</v>
      </c>
      <c r="E306">
        <f t="shared" si="12"/>
        <v>15.000000006984919</v>
      </c>
      <c r="F306" s="2">
        <f t="shared" si="13"/>
        <v>300.00000260770298</v>
      </c>
      <c r="G306" s="3">
        <f t="shared" si="14"/>
        <v>20.000000173846864</v>
      </c>
    </row>
    <row r="307" spans="1:7" x14ac:dyDescent="0.35">
      <c r="A307" s="1">
        <v>42820.802083333336</v>
      </c>
      <c r="B307">
        <v>12.535219192504901</v>
      </c>
      <c r="D307">
        <v>2.0000000949949E-3</v>
      </c>
      <c r="E307">
        <f t="shared" si="12"/>
        <v>14.99999999650754</v>
      </c>
      <c r="F307" s="2">
        <f t="shared" si="13"/>
        <v>200.00000949949001</v>
      </c>
      <c r="G307" s="3">
        <f t="shared" si="14"/>
        <v>13.333333966632667</v>
      </c>
    </row>
    <row r="308" spans="1:7" x14ac:dyDescent="0.35">
      <c r="A308" s="1">
        <v>42820.8125</v>
      </c>
      <c r="B308">
        <v>12.535219192504901</v>
      </c>
      <c r="D308">
        <v>3.0000000260770299E-3</v>
      </c>
      <c r="E308">
        <f t="shared" si="12"/>
        <v>14.99999999650754</v>
      </c>
      <c r="F308" s="2">
        <f t="shared" si="13"/>
        <v>300.00000260770298</v>
      </c>
      <c r="G308" s="3">
        <f t="shared" si="14"/>
        <v>20.000000173846864</v>
      </c>
    </row>
    <row r="309" spans="1:7" x14ac:dyDescent="0.35">
      <c r="A309" s="1">
        <v>42820.822916666664</v>
      </c>
      <c r="B309">
        <v>12.5495948791504</v>
      </c>
      <c r="D309">
        <v>2.0000000949949E-3</v>
      </c>
      <c r="E309">
        <f t="shared" si="12"/>
        <v>15.000000006984919</v>
      </c>
      <c r="F309" s="2">
        <f t="shared" si="13"/>
        <v>200.00000949949001</v>
      </c>
      <c r="G309" s="3">
        <f t="shared" si="14"/>
        <v>13.333333966632667</v>
      </c>
    </row>
    <row r="310" spans="1:7" x14ac:dyDescent="0.35">
      <c r="A310" s="1">
        <v>42820.833333333336</v>
      </c>
      <c r="B310">
        <v>12.535219192504901</v>
      </c>
      <c r="D310">
        <v>2.0000000949949E-3</v>
      </c>
      <c r="E310">
        <f t="shared" si="12"/>
        <v>14.99999999650754</v>
      </c>
      <c r="F310" s="2">
        <f t="shared" si="13"/>
        <v>200.00000949949001</v>
      </c>
      <c r="G310" s="3">
        <f t="shared" si="14"/>
        <v>13.333333966632667</v>
      </c>
    </row>
    <row r="311" spans="1:7" x14ac:dyDescent="0.35">
      <c r="A311" s="1">
        <v>42820.84375</v>
      </c>
      <c r="B311">
        <v>12.492094039916999</v>
      </c>
      <c r="D311">
        <v>3.0000000260770299E-3</v>
      </c>
      <c r="E311">
        <f t="shared" si="12"/>
        <v>14.99999999650754</v>
      </c>
      <c r="F311" s="2">
        <f t="shared" si="13"/>
        <v>300.00000260770298</v>
      </c>
      <c r="G311" s="3">
        <f t="shared" si="14"/>
        <v>20.000000173846864</v>
      </c>
    </row>
    <row r="312" spans="1:7" x14ac:dyDescent="0.35">
      <c r="A312" s="1">
        <v>42820.854166666664</v>
      </c>
      <c r="B312">
        <v>12.5064687728882</v>
      </c>
      <c r="D312">
        <v>2.0000000949949E-3</v>
      </c>
      <c r="E312">
        <f t="shared" si="12"/>
        <v>15.000000006984919</v>
      </c>
      <c r="F312" s="2">
        <f t="shared" si="13"/>
        <v>200.00000949949001</v>
      </c>
      <c r="G312" s="3">
        <f t="shared" si="14"/>
        <v>13.333333966632667</v>
      </c>
    </row>
    <row r="313" spans="1:7" x14ac:dyDescent="0.35">
      <c r="A313" s="1">
        <v>42820.864583333336</v>
      </c>
      <c r="B313">
        <v>12.5064687728882</v>
      </c>
      <c r="D313">
        <v>3.0000000260770299E-3</v>
      </c>
      <c r="E313">
        <f t="shared" si="12"/>
        <v>14.99999999650754</v>
      </c>
      <c r="F313" s="2">
        <f t="shared" si="13"/>
        <v>300.00000260770298</v>
      </c>
      <c r="G313" s="3">
        <f t="shared" si="14"/>
        <v>20.000000173846864</v>
      </c>
    </row>
    <row r="314" spans="1:7" x14ac:dyDescent="0.35">
      <c r="A314" s="1">
        <v>42820.875</v>
      </c>
      <c r="B314">
        <v>12.4777183532715</v>
      </c>
      <c r="D314">
        <v>2.0000000949949E-3</v>
      </c>
      <c r="E314">
        <f t="shared" si="12"/>
        <v>14.99999999650754</v>
      </c>
      <c r="F314" s="2">
        <f t="shared" si="13"/>
        <v>200.00000949949001</v>
      </c>
      <c r="G314" s="3">
        <f t="shared" si="14"/>
        <v>13.333333966632667</v>
      </c>
    </row>
    <row r="315" spans="1:7" x14ac:dyDescent="0.35">
      <c r="A315" s="1">
        <v>42820.885416666664</v>
      </c>
      <c r="B315">
        <v>12.463342666626</v>
      </c>
      <c r="D315">
        <v>3.0000000260770299E-3</v>
      </c>
      <c r="E315">
        <f t="shared" si="12"/>
        <v>15.000000006984919</v>
      </c>
      <c r="F315" s="2">
        <f t="shared" si="13"/>
        <v>300.00000260770298</v>
      </c>
      <c r="G315" s="3">
        <f t="shared" si="14"/>
        <v>20.000000173846864</v>
      </c>
    </row>
    <row r="316" spans="1:7" x14ac:dyDescent="0.35">
      <c r="A316" s="1">
        <v>42820.895833333336</v>
      </c>
      <c r="B316">
        <v>12.4777183532715</v>
      </c>
      <c r="D316">
        <v>3.0000000260770299E-3</v>
      </c>
      <c r="E316">
        <f t="shared" si="12"/>
        <v>14.99999999650754</v>
      </c>
      <c r="F316" s="2">
        <f t="shared" si="13"/>
        <v>300.00000260770298</v>
      </c>
      <c r="G316" s="3">
        <f t="shared" si="14"/>
        <v>20.000000173846864</v>
      </c>
    </row>
    <row r="317" spans="1:7" x14ac:dyDescent="0.35">
      <c r="A317" s="1">
        <v>42820.90625</v>
      </c>
      <c r="B317">
        <v>12.463342666626</v>
      </c>
      <c r="D317">
        <v>2.0000000949949E-3</v>
      </c>
      <c r="E317">
        <f t="shared" si="12"/>
        <v>14.99999999650754</v>
      </c>
      <c r="F317" s="2">
        <f t="shared" si="13"/>
        <v>200.00000949949001</v>
      </c>
      <c r="G317" s="3">
        <f t="shared" si="14"/>
        <v>13.333333966632667</v>
      </c>
    </row>
    <row r="318" spans="1:7" x14ac:dyDescent="0.35">
      <c r="A318" s="1">
        <v>42820.916666666664</v>
      </c>
      <c r="B318">
        <v>12.463342666626</v>
      </c>
      <c r="D318">
        <v>3.0000000260770299E-3</v>
      </c>
      <c r="E318">
        <f t="shared" si="12"/>
        <v>15.000000006984919</v>
      </c>
      <c r="F318" s="2">
        <f t="shared" si="13"/>
        <v>300.00000260770298</v>
      </c>
      <c r="G318" s="3">
        <f t="shared" si="14"/>
        <v>20.000000173846864</v>
      </c>
    </row>
    <row r="319" spans="1:7" x14ac:dyDescent="0.35">
      <c r="A319" s="1">
        <v>42820.927083333336</v>
      </c>
      <c r="B319">
        <v>12.448967933654799</v>
      </c>
      <c r="D319">
        <v>2.0000000949949E-3</v>
      </c>
      <c r="E319">
        <f t="shared" si="12"/>
        <v>14.99999999650754</v>
      </c>
      <c r="F319" s="2">
        <f t="shared" si="13"/>
        <v>200.00000949949001</v>
      </c>
      <c r="G319" s="3">
        <f t="shared" si="14"/>
        <v>13.333333966632667</v>
      </c>
    </row>
    <row r="320" spans="1:7" x14ac:dyDescent="0.35">
      <c r="A320" s="1">
        <v>42820.9375</v>
      </c>
      <c r="B320">
        <v>12.463342666626</v>
      </c>
      <c r="D320">
        <v>3.0000000260770299E-3</v>
      </c>
      <c r="E320">
        <f t="shared" si="12"/>
        <v>14.99999999650754</v>
      </c>
      <c r="F320" s="2">
        <f t="shared" si="13"/>
        <v>300.00000260770298</v>
      </c>
      <c r="G320" s="3">
        <f t="shared" si="14"/>
        <v>20.000000173846864</v>
      </c>
    </row>
    <row r="321" spans="1:7" x14ac:dyDescent="0.35">
      <c r="A321" s="1">
        <v>42820.947916666664</v>
      </c>
      <c r="B321">
        <v>12.4345922470093</v>
      </c>
      <c r="D321">
        <v>3.0000000260770299E-3</v>
      </c>
      <c r="E321">
        <f t="shared" si="12"/>
        <v>15.000000006984919</v>
      </c>
      <c r="F321" s="2">
        <f t="shared" si="13"/>
        <v>300.00000260770298</v>
      </c>
      <c r="G321" s="3">
        <f t="shared" si="14"/>
        <v>20.000000173846864</v>
      </c>
    </row>
    <row r="322" spans="1:7" x14ac:dyDescent="0.35">
      <c r="A322" s="1">
        <v>42820.958333333336</v>
      </c>
      <c r="B322">
        <v>12.4202175140381</v>
      </c>
      <c r="D322">
        <v>2.0000000949949E-3</v>
      </c>
      <c r="E322">
        <f t="shared" si="12"/>
        <v>14.99999999650754</v>
      </c>
      <c r="F322" s="2">
        <f t="shared" si="13"/>
        <v>200.00000949949001</v>
      </c>
      <c r="G322" s="3">
        <f t="shared" si="14"/>
        <v>13.333333966632667</v>
      </c>
    </row>
    <row r="323" spans="1:7" x14ac:dyDescent="0.35">
      <c r="A323" s="1">
        <v>42820.96875</v>
      </c>
      <c r="B323">
        <v>12.4345922470093</v>
      </c>
      <c r="D323">
        <v>3.0000000260770299E-3</v>
      </c>
      <c r="E323">
        <f t="shared" ref="E323:E386" si="15">60*24*(A324-A323)</f>
        <v>14.99999999650754</v>
      </c>
      <c r="F323" s="2">
        <f t="shared" ref="F323:F386" si="16">D323*1000*100</f>
        <v>300.00000260770298</v>
      </c>
      <c r="G323" s="3">
        <f t="shared" ref="G323:G386" si="17">F323/15</f>
        <v>20.000000173846864</v>
      </c>
    </row>
    <row r="324" spans="1:7" x14ac:dyDescent="0.35">
      <c r="A324" s="1">
        <v>42820.979166666664</v>
      </c>
      <c r="B324">
        <v>12.736473083496101</v>
      </c>
      <c r="D324">
        <v>3.0000000260770299E-3</v>
      </c>
      <c r="E324">
        <f t="shared" si="15"/>
        <v>15.000000006984919</v>
      </c>
      <c r="F324" s="2">
        <f t="shared" si="16"/>
        <v>300.00000260770298</v>
      </c>
      <c r="G324" s="3">
        <f t="shared" si="17"/>
        <v>20.000000173846864</v>
      </c>
    </row>
    <row r="325" spans="1:7" x14ac:dyDescent="0.35">
      <c r="A325" s="1">
        <v>42820.989583333336</v>
      </c>
      <c r="B325">
        <v>12.405841827392599</v>
      </c>
      <c r="D325">
        <v>2.0000000949949E-3</v>
      </c>
      <c r="E325">
        <f t="shared" si="15"/>
        <v>14.99999999650754</v>
      </c>
      <c r="F325" s="2">
        <f t="shared" si="16"/>
        <v>200.00000949949001</v>
      </c>
      <c r="G325" s="3">
        <f t="shared" si="17"/>
        <v>13.333333966632667</v>
      </c>
    </row>
    <row r="326" spans="1:7" x14ac:dyDescent="0.35">
      <c r="A326" s="1">
        <v>42821</v>
      </c>
      <c r="B326">
        <v>12.405841827392599</v>
      </c>
      <c r="D326">
        <v>3.0000000260770299E-3</v>
      </c>
      <c r="E326">
        <f t="shared" si="15"/>
        <v>14.99999999650754</v>
      </c>
      <c r="F326" s="2">
        <f t="shared" si="16"/>
        <v>300.00000260770298</v>
      </c>
      <c r="G326" s="3">
        <f t="shared" si="17"/>
        <v>20.000000173846864</v>
      </c>
    </row>
    <row r="327" spans="1:7" x14ac:dyDescent="0.35">
      <c r="A327" s="1">
        <v>42821.010416666664</v>
      </c>
      <c r="B327">
        <v>12.405841827392599</v>
      </c>
      <c r="D327">
        <v>3.0000000260770299E-3</v>
      </c>
      <c r="E327">
        <f t="shared" si="15"/>
        <v>15.000000006984919</v>
      </c>
      <c r="F327" s="2">
        <f t="shared" si="16"/>
        <v>300.00000260770298</v>
      </c>
      <c r="G327" s="3">
        <f t="shared" si="17"/>
        <v>20.000000173846864</v>
      </c>
    </row>
    <row r="328" spans="1:7" x14ac:dyDescent="0.35">
      <c r="A328" s="1">
        <v>42821.020833333336</v>
      </c>
      <c r="B328">
        <v>12.4202175140381</v>
      </c>
      <c r="D328">
        <v>2.0000000949949E-3</v>
      </c>
      <c r="E328">
        <f t="shared" si="15"/>
        <v>14.99999999650754</v>
      </c>
      <c r="F328" s="2">
        <f t="shared" si="16"/>
        <v>200.00000949949001</v>
      </c>
      <c r="G328" s="3">
        <f t="shared" si="17"/>
        <v>13.333333966632667</v>
      </c>
    </row>
    <row r="329" spans="1:7" x14ac:dyDescent="0.35">
      <c r="A329" s="1">
        <v>42821.03125</v>
      </c>
      <c r="B329">
        <v>12.391467094421399</v>
      </c>
      <c r="D329">
        <v>3.0000000260770299E-3</v>
      </c>
      <c r="E329">
        <f t="shared" si="15"/>
        <v>14.99999999650754</v>
      </c>
      <c r="F329" s="2">
        <f t="shared" si="16"/>
        <v>300.00000260770298</v>
      </c>
      <c r="G329" s="3">
        <f t="shared" si="17"/>
        <v>20.000000173846864</v>
      </c>
    </row>
    <row r="330" spans="1:7" x14ac:dyDescent="0.35">
      <c r="A330" s="1">
        <v>42821.041666666664</v>
      </c>
      <c r="B330">
        <v>12.3770914077759</v>
      </c>
      <c r="D330">
        <v>3.0000000260770299E-3</v>
      </c>
      <c r="E330">
        <f t="shared" si="15"/>
        <v>15.000000006984919</v>
      </c>
      <c r="F330" s="2">
        <f t="shared" si="16"/>
        <v>300.00000260770298</v>
      </c>
      <c r="G330" s="3">
        <f t="shared" si="17"/>
        <v>20.000000173846864</v>
      </c>
    </row>
    <row r="331" spans="1:7" x14ac:dyDescent="0.35">
      <c r="A331" s="1">
        <v>42821.052083333336</v>
      </c>
      <c r="B331">
        <v>12.3770914077759</v>
      </c>
      <c r="D331">
        <v>3.0000000260770299E-3</v>
      </c>
      <c r="E331">
        <f t="shared" si="15"/>
        <v>14.99999999650754</v>
      </c>
      <c r="F331" s="2">
        <f t="shared" si="16"/>
        <v>300.00000260770298</v>
      </c>
      <c r="G331" s="3">
        <f t="shared" si="17"/>
        <v>20.000000173846864</v>
      </c>
    </row>
    <row r="332" spans="1:7" x14ac:dyDescent="0.35">
      <c r="A332" s="1">
        <v>42821.0625</v>
      </c>
      <c r="B332">
        <v>12.3770914077759</v>
      </c>
      <c r="D332">
        <v>2.0000000949949E-3</v>
      </c>
      <c r="E332">
        <f t="shared" si="15"/>
        <v>14.99999999650754</v>
      </c>
      <c r="F332" s="2">
        <f t="shared" si="16"/>
        <v>200.00000949949001</v>
      </c>
      <c r="G332" s="3">
        <f t="shared" si="17"/>
        <v>13.333333966632667</v>
      </c>
    </row>
    <row r="333" spans="1:7" x14ac:dyDescent="0.35">
      <c r="A333" s="1">
        <v>42821.072916666664</v>
      </c>
      <c r="B333">
        <v>12.3770914077759</v>
      </c>
      <c r="D333">
        <v>3.0000000260770299E-3</v>
      </c>
      <c r="E333">
        <f t="shared" si="15"/>
        <v>15.000000006984919</v>
      </c>
      <c r="F333" s="2">
        <f t="shared" si="16"/>
        <v>300.00000260770298</v>
      </c>
      <c r="G333" s="3">
        <f t="shared" si="17"/>
        <v>20.000000173846864</v>
      </c>
    </row>
    <row r="334" spans="1:7" x14ac:dyDescent="0.35">
      <c r="A334" s="1">
        <v>42821.083333333336</v>
      </c>
      <c r="B334">
        <v>12.391467094421399</v>
      </c>
      <c r="D334">
        <v>3.0000000260770299E-3</v>
      </c>
      <c r="E334">
        <f t="shared" si="15"/>
        <v>14.99999999650754</v>
      </c>
      <c r="F334" s="2">
        <f t="shared" si="16"/>
        <v>300.00000260770298</v>
      </c>
      <c r="G334" s="3">
        <f t="shared" si="17"/>
        <v>20.000000173846864</v>
      </c>
    </row>
    <row r="335" spans="1:7" x14ac:dyDescent="0.35">
      <c r="A335" s="1">
        <v>42821.09375</v>
      </c>
      <c r="B335">
        <v>12.391467094421399</v>
      </c>
      <c r="D335">
        <v>3.0000000260770299E-3</v>
      </c>
      <c r="E335">
        <f t="shared" si="15"/>
        <v>14.99999999650754</v>
      </c>
      <c r="F335" s="2">
        <f t="shared" si="16"/>
        <v>300.00000260770298</v>
      </c>
      <c r="G335" s="3">
        <f t="shared" si="17"/>
        <v>20.000000173846864</v>
      </c>
    </row>
    <row r="336" spans="1:7" x14ac:dyDescent="0.35">
      <c r="A336" s="1">
        <v>42821.104166666664</v>
      </c>
      <c r="B336">
        <v>12.3770914077759</v>
      </c>
      <c r="D336">
        <v>3.0000000260770299E-3</v>
      </c>
      <c r="E336">
        <f t="shared" si="15"/>
        <v>15.000000006984919</v>
      </c>
      <c r="F336" s="2">
        <f t="shared" si="16"/>
        <v>300.00000260770298</v>
      </c>
      <c r="G336" s="3">
        <f t="shared" si="17"/>
        <v>20.000000173846864</v>
      </c>
    </row>
    <row r="337" spans="1:7" x14ac:dyDescent="0.35">
      <c r="A337" s="1">
        <v>42821.114583333336</v>
      </c>
      <c r="B337">
        <v>12.3627166748047</v>
      </c>
      <c r="D337">
        <v>2.0000000949949E-3</v>
      </c>
      <c r="E337">
        <f t="shared" si="15"/>
        <v>14.99999999650754</v>
      </c>
      <c r="F337" s="2">
        <f t="shared" si="16"/>
        <v>200.00000949949001</v>
      </c>
      <c r="G337" s="3">
        <f t="shared" si="17"/>
        <v>13.333333966632667</v>
      </c>
    </row>
    <row r="338" spans="1:7" x14ac:dyDescent="0.35">
      <c r="A338" s="1">
        <v>42821.125</v>
      </c>
      <c r="B338">
        <v>12.333966255188001</v>
      </c>
      <c r="D338">
        <v>3.0000000260770299E-3</v>
      </c>
      <c r="E338">
        <f t="shared" si="15"/>
        <v>14.99999999650754</v>
      </c>
      <c r="F338" s="2">
        <f t="shared" si="16"/>
        <v>300.00000260770298</v>
      </c>
      <c r="G338" s="3">
        <f t="shared" si="17"/>
        <v>20.000000173846864</v>
      </c>
    </row>
    <row r="339" spans="1:7" x14ac:dyDescent="0.35">
      <c r="A339" s="1">
        <v>42821.135416666664</v>
      </c>
      <c r="B339">
        <v>12.3627166748047</v>
      </c>
      <c r="D339">
        <v>3.0000000260770299E-3</v>
      </c>
      <c r="E339">
        <f t="shared" si="15"/>
        <v>15.000000006984919</v>
      </c>
      <c r="F339" s="2">
        <f t="shared" si="16"/>
        <v>300.00000260770298</v>
      </c>
      <c r="G339" s="3">
        <f t="shared" si="17"/>
        <v>20.000000173846864</v>
      </c>
    </row>
    <row r="340" spans="1:7" x14ac:dyDescent="0.35">
      <c r="A340" s="1">
        <v>42821.145833333336</v>
      </c>
      <c r="B340">
        <v>12.3627166748047</v>
      </c>
      <c r="D340">
        <v>3.0000000260770299E-3</v>
      </c>
      <c r="E340">
        <f t="shared" si="15"/>
        <v>14.99999999650754</v>
      </c>
      <c r="F340" s="2">
        <f t="shared" si="16"/>
        <v>300.00000260770298</v>
      </c>
      <c r="G340" s="3">
        <f t="shared" si="17"/>
        <v>20.000000173846864</v>
      </c>
    </row>
    <row r="341" spans="1:7" x14ac:dyDescent="0.35">
      <c r="A341" s="1">
        <v>42821.15625</v>
      </c>
      <c r="B341">
        <v>12.348340988159199</v>
      </c>
      <c r="D341">
        <v>3.0000000260770299E-3</v>
      </c>
      <c r="E341">
        <f t="shared" si="15"/>
        <v>14.99999999650754</v>
      </c>
      <c r="F341" s="2">
        <f t="shared" si="16"/>
        <v>300.00000260770298</v>
      </c>
      <c r="G341" s="3">
        <f t="shared" si="17"/>
        <v>20.000000173846864</v>
      </c>
    </row>
    <row r="342" spans="1:7" x14ac:dyDescent="0.35">
      <c r="A342" s="1">
        <v>42821.166666666664</v>
      </c>
      <c r="B342">
        <v>12.333966255188001</v>
      </c>
      <c r="D342">
        <v>3.0000000260770299E-3</v>
      </c>
      <c r="E342">
        <f t="shared" si="15"/>
        <v>15.000000006984919</v>
      </c>
      <c r="F342" s="2">
        <f t="shared" si="16"/>
        <v>300.00000260770298</v>
      </c>
      <c r="G342" s="3">
        <f t="shared" si="17"/>
        <v>20.000000173846864</v>
      </c>
    </row>
    <row r="343" spans="1:7" x14ac:dyDescent="0.35">
      <c r="A343" s="1">
        <v>42821.177083333336</v>
      </c>
      <c r="B343">
        <v>12.3627166748047</v>
      </c>
      <c r="D343">
        <v>3.0000000260770299E-3</v>
      </c>
      <c r="E343">
        <f t="shared" si="15"/>
        <v>14.99999999650754</v>
      </c>
      <c r="F343" s="2">
        <f t="shared" si="16"/>
        <v>300.00000260770298</v>
      </c>
      <c r="G343" s="3">
        <f t="shared" si="17"/>
        <v>20.000000173846864</v>
      </c>
    </row>
    <row r="344" spans="1:7" x14ac:dyDescent="0.35">
      <c r="A344" s="1">
        <v>42821.1875</v>
      </c>
      <c r="B344">
        <v>12.348340988159199</v>
      </c>
      <c r="D344">
        <v>3.0000000260770299E-3</v>
      </c>
      <c r="E344">
        <f t="shared" si="15"/>
        <v>14.99999999650754</v>
      </c>
      <c r="F344" s="2">
        <f t="shared" si="16"/>
        <v>300.00000260770298</v>
      </c>
      <c r="G344" s="3">
        <f t="shared" si="17"/>
        <v>20.000000173846864</v>
      </c>
    </row>
    <row r="345" spans="1:7" x14ac:dyDescent="0.35">
      <c r="A345" s="1">
        <v>42821.197916666664</v>
      </c>
      <c r="B345">
        <v>12.348340988159199</v>
      </c>
      <c r="D345">
        <v>3.0000000260770299E-3</v>
      </c>
      <c r="E345">
        <f t="shared" si="15"/>
        <v>15.000000006984919</v>
      </c>
      <c r="F345" s="2">
        <f t="shared" si="16"/>
        <v>300.00000260770298</v>
      </c>
      <c r="G345" s="3">
        <f t="shared" si="17"/>
        <v>20.000000173846864</v>
      </c>
    </row>
    <row r="346" spans="1:7" x14ac:dyDescent="0.35">
      <c r="A346" s="1">
        <v>42821.208333333336</v>
      </c>
      <c r="B346">
        <v>12.333966255188001</v>
      </c>
      <c r="D346">
        <v>3.0000000260770299E-3</v>
      </c>
      <c r="E346">
        <f t="shared" si="15"/>
        <v>14.99999999650754</v>
      </c>
      <c r="F346" s="2">
        <f t="shared" si="16"/>
        <v>300.00000260770298</v>
      </c>
      <c r="G346" s="3">
        <f t="shared" si="17"/>
        <v>20.000000173846864</v>
      </c>
    </row>
    <row r="347" spans="1:7" x14ac:dyDescent="0.35">
      <c r="A347" s="1">
        <v>42821.21875</v>
      </c>
      <c r="B347">
        <v>12.305214881896999</v>
      </c>
      <c r="D347">
        <v>3.0000000260770299E-3</v>
      </c>
      <c r="E347">
        <f t="shared" si="15"/>
        <v>14.99999999650754</v>
      </c>
      <c r="F347" s="2">
        <f t="shared" si="16"/>
        <v>300.00000260770298</v>
      </c>
      <c r="G347" s="3">
        <f t="shared" si="17"/>
        <v>20.000000173846864</v>
      </c>
    </row>
    <row r="348" spans="1:7" x14ac:dyDescent="0.35">
      <c r="A348" s="1">
        <v>42821.229166666664</v>
      </c>
      <c r="B348">
        <v>12.3195905685425</v>
      </c>
      <c r="D348">
        <v>3.0000000260770299E-3</v>
      </c>
      <c r="E348">
        <f t="shared" si="15"/>
        <v>15.000000006984919</v>
      </c>
      <c r="F348" s="2">
        <f t="shared" si="16"/>
        <v>300.00000260770298</v>
      </c>
      <c r="G348" s="3">
        <f t="shared" si="17"/>
        <v>20.000000173846864</v>
      </c>
    </row>
    <row r="349" spans="1:7" x14ac:dyDescent="0.35">
      <c r="A349" s="1">
        <v>42821.239583333336</v>
      </c>
      <c r="B349">
        <v>12.3195905685425</v>
      </c>
      <c r="D349">
        <v>3.0000000260770299E-3</v>
      </c>
      <c r="E349">
        <f t="shared" si="15"/>
        <v>14.99999999650754</v>
      </c>
      <c r="F349" s="2">
        <f t="shared" si="16"/>
        <v>300.00000260770298</v>
      </c>
      <c r="G349" s="3">
        <f t="shared" si="17"/>
        <v>20.000000173846864</v>
      </c>
    </row>
    <row r="350" spans="1:7" x14ac:dyDescent="0.35">
      <c r="A350" s="1">
        <v>42821.25</v>
      </c>
      <c r="B350">
        <v>12.305214881896999</v>
      </c>
      <c r="D350">
        <v>3.0000000260770299E-3</v>
      </c>
      <c r="E350">
        <f t="shared" si="15"/>
        <v>14.99999999650754</v>
      </c>
      <c r="F350" s="2">
        <f t="shared" si="16"/>
        <v>300.00000260770298</v>
      </c>
      <c r="G350" s="3">
        <f t="shared" si="17"/>
        <v>20.000000173846864</v>
      </c>
    </row>
    <row r="351" spans="1:7" x14ac:dyDescent="0.35">
      <c r="A351" s="1">
        <v>42821.260416666664</v>
      </c>
      <c r="B351">
        <v>12.290840148925801</v>
      </c>
      <c r="D351">
        <v>3.0000000260770299E-3</v>
      </c>
      <c r="E351">
        <f t="shared" si="15"/>
        <v>15.000000006984919</v>
      </c>
      <c r="F351" s="2">
        <f t="shared" si="16"/>
        <v>300.00000260770298</v>
      </c>
      <c r="G351" s="3">
        <f t="shared" si="17"/>
        <v>20.000000173846864</v>
      </c>
    </row>
    <row r="352" spans="1:7" x14ac:dyDescent="0.35">
      <c r="A352" s="1">
        <v>42821.270833333336</v>
      </c>
      <c r="B352">
        <v>12.305214881896999</v>
      </c>
      <c r="D352">
        <v>3.0000000260770299E-3</v>
      </c>
      <c r="E352">
        <f t="shared" si="15"/>
        <v>14.99999999650754</v>
      </c>
      <c r="F352" s="2">
        <f t="shared" si="16"/>
        <v>300.00000260770298</v>
      </c>
      <c r="G352" s="3">
        <f t="shared" si="17"/>
        <v>20.000000173846864</v>
      </c>
    </row>
    <row r="353" spans="1:7" x14ac:dyDescent="0.35">
      <c r="A353" s="1">
        <v>42821.28125</v>
      </c>
      <c r="B353">
        <v>12.305214881896999</v>
      </c>
      <c r="D353">
        <v>3.0000000260770299E-3</v>
      </c>
      <c r="E353">
        <f t="shared" si="15"/>
        <v>14.99999999650754</v>
      </c>
      <c r="F353" s="2">
        <f t="shared" si="16"/>
        <v>300.00000260770298</v>
      </c>
      <c r="G353" s="3">
        <f t="shared" si="17"/>
        <v>20.000000173846864</v>
      </c>
    </row>
    <row r="354" spans="1:7" x14ac:dyDescent="0.35">
      <c r="A354" s="1">
        <v>42821.291666666664</v>
      </c>
      <c r="B354">
        <v>12.290840148925801</v>
      </c>
      <c r="D354">
        <v>3.0000000260770299E-3</v>
      </c>
      <c r="E354">
        <f t="shared" si="15"/>
        <v>15.000000006984919</v>
      </c>
      <c r="F354" s="2">
        <f t="shared" si="16"/>
        <v>300.00000260770298</v>
      </c>
      <c r="G354" s="3">
        <f t="shared" si="17"/>
        <v>20.000000173846864</v>
      </c>
    </row>
    <row r="355" spans="1:7" x14ac:dyDescent="0.35">
      <c r="A355" s="1">
        <v>42821.302083333336</v>
      </c>
      <c r="B355">
        <v>12.3195905685425</v>
      </c>
      <c r="D355">
        <v>3.0000000260770299E-3</v>
      </c>
      <c r="E355">
        <f t="shared" si="15"/>
        <v>14.99999999650754</v>
      </c>
      <c r="F355" s="2">
        <f t="shared" si="16"/>
        <v>300.00000260770298</v>
      </c>
      <c r="G355" s="3">
        <f t="shared" si="17"/>
        <v>20.000000173846864</v>
      </c>
    </row>
    <row r="356" spans="1:7" x14ac:dyDescent="0.35">
      <c r="A356" s="1">
        <v>42821.3125</v>
      </c>
      <c r="B356">
        <v>12.2764644622803</v>
      </c>
      <c r="D356">
        <v>3.0000000260770299E-3</v>
      </c>
      <c r="E356">
        <f t="shared" si="15"/>
        <v>14.99999999650754</v>
      </c>
      <c r="F356" s="2">
        <f t="shared" si="16"/>
        <v>300.00000260770298</v>
      </c>
      <c r="G356" s="3">
        <f t="shared" si="17"/>
        <v>20.000000173846864</v>
      </c>
    </row>
    <row r="357" spans="1:7" x14ac:dyDescent="0.35">
      <c r="A357" s="1">
        <v>42821.322916666664</v>
      </c>
      <c r="B357">
        <v>12.333966255188001</v>
      </c>
      <c r="D357">
        <v>3.0000000260770299E-3</v>
      </c>
      <c r="E357">
        <f t="shared" si="15"/>
        <v>15.000000006984919</v>
      </c>
      <c r="F357" s="2">
        <f t="shared" si="16"/>
        <v>300.00000260770298</v>
      </c>
      <c r="G357" s="3">
        <f t="shared" si="17"/>
        <v>20.000000173846864</v>
      </c>
    </row>
    <row r="358" spans="1:7" x14ac:dyDescent="0.35">
      <c r="A358" s="1">
        <v>42821.333333333336</v>
      </c>
      <c r="B358">
        <v>12.333966255188001</v>
      </c>
      <c r="D358">
        <v>4.0000001899898104E-3</v>
      </c>
      <c r="E358">
        <f t="shared" si="15"/>
        <v>14.99999999650754</v>
      </c>
      <c r="F358" s="2">
        <f t="shared" si="16"/>
        <v>400.00001899898103</v>
      </c>
      <c r="G358" s="3">
        <f t="shared" si="17"/>
        <v>26.666667933265401</v>
      </c>
    </row>
    <row r="359" spans="1:7" x14ac:dyDescent="0.35">
      <c r="A359" s="1">
        <v>42821.34375</v>
      </c>
      <c r="B359">
        <v>12.3627166748047</v>
      </c>
      <c r="D359">
        <v>3.0000000260770299E-3</v>
      </c>
      <c r="E359">
        <f t="shared" si="15"/>
        <v>14.99999999650754</v>
      </c>
      <c r="F359" s="2">
        <f t="shared" si="16"/>
        <v>300.00000260770298</v>
      </c>
      <c r="G359" s="3">
        <f t="shared" si="17"/>
        <v>20.000000173846864</v>
      </c>
    </row>
    <row r="360" spans="1:7" x14ac:dyDescent="0.35">
      <c r="A360" s="1">
        <v>42821.354166666664</v>
      </c>
      <c r="B360">
        <v>12.333966255188001</v>
      </c>
      <c r="D360">
        <v>3.0000000260770299E-3</v>
      </c>
      <c r="E360">
        <f t="shared" si="15"/>
        <v>15.000000006984919</v>
      </c>
      <c r="F360" s="2">
        <f t="shared" si="16"/>
        <v>300.00000260770298</v>
      </c>
      <c r="G360" s="3">
        <f t="shared" si="17"/>
        <v>20.000000173846864</v>
      </c>
    </row>
    <row r="361" spans="1:7" x14ac:dyDescent="0.35">
      <c r="A361" s="1">
        <v>42821.364583333336</v>
      </c>
      <c r="B361">
        <v>12.348340988159199</v>
      </c>
      <c r="D361">
        <v>3.0000000260770299E-3</v>
      </c>
      <c r="E361">
        <f t="shared" si="15"/>
        <v>14.99999999650754</v>
      </c>
      <c r="F361" s="2">
        <f t="shared" si="16"/>
        <v>300.00000260770298</v>
      </c>
      <c r="G361" s="3">
        <f t="shared" si="17"/>
        <v>20.000000173846864</v>
      </c>
    </row>
    <row r="362" spans="1:7" x14ac:dyDescent="0.35">
      <c r="A362" s="1">
        <v>42821.375</v>
      </c>
      <c r="B362">
        <v>12.348340988159199</v>
      </c>
      <c r="D362">
        <v>3.0000000260770299E-3</v>
      </c>
      <c r="E362">
        <f t="shared" si="15"/>
        <v>14.99999999650754</v>
      </c>
      <c r="F362" s="2">
        <f t="shared" si="16"/>
        <v>300.00000260770298</v>
      </c>
      <c r="G362" s="3">
        <f t="shared" si="17"/>
        <v>20.000000173846864</v>
      </c>
    </row>
    <row r="363" spans="1:7" x14ac:dyDescent="0.35">
      <c r="A363" s="1">
        <v>42821.385416666664</v>
      </c>
      <c r="B363">
        <v>12.3627166748047</v>
      </c>
      <c r="D363">
        <v>3.0000000260770299E-3</v>
      </c>
      <c r="E363">
        <f t="shared" si="15"/>
        <v>15.000000006984919</v>
      </c>
      <c r="F363" s="2">
        <f t="shared" si="16"/>
        <v>300.00000260770298</v>
      </c>
      <c r="G363" s="3">
        <f t="shared" si="17"/>
        <v>20.000000173846864</v>
      </c>
    </row>
    <row r="364" spans="1:7" x14ac:dyDescent="0.35">
      <c r="A364" s="1">
        <v>42821.395833333336</v>
      </c>
      <c r="B364">
        <v>12.348340988159199</v>
      </c>
      <c r="D364">
        <v>3.0000000260770299E-3</v>
      </c>
      <c r="E364">
        <f t="shared" si="15"/>
        <v>14.99999999650754</v>
      </c>
      <c r="F364" s="2">
        <f t="shared" si="16"/>
        <v>300.00000260770298</v>
      </c>
      <c r="G364" s="3">
        <f t="shared" si="17"/>
        <v>20.000000173846864</v>
      </c>
    </row>
    <row r="365" spans="1:7" x14ac:dyDescent="0.35">
      <c r="A365" s="1">
        <v>42821.40625</v>
      </c>
      <c r="B365">
        <v>12.3770914077759</v>
      </c>
      <c r="D365">
        <v>3.0000000260770299E-3</v>
      </c>
      <c r="E365">
        <f t="shared" si="15"/>
        <v>14.99999999650754</v>
      </c>
      <c r="F365" s="2">
        <f t="shared" si="16"/>
        <v>300.00000260770298</v>
      </c>
      <c r="G365" s="3">
        <f t="shared" si="17"/>
        <v>20.000000173846864</v>
      </c>
    </row>
    <row r="366" spans="1:7" x14ac:dyDescent="0.35">
      <c r="A366" s="1">
        <v>42821.416666666664</v>
      </c>
      <c r="B366">
        <v>12.5208444595337</v>
      </c>
      <c r="D366">
        <v>3.0000000260770299E-3</v>
      </c>
      <c r="E366">
        <f t="shared" si="15"/>
        <v>15.000000006984919</v>
      </c>
      <c r="F366" s="2">
        <f t="shared" si="16"/>
        <v>300.00000260770298</v>
      </c>
      <c r="G366" s="3">
        <f t="shared" si="17"/>
        <v>20.000000173846864</v>
      </c>
    </row>
    <row r="367" spans="1:7" x14ac:dyDescent="0.35">
      <c r="A367" s="1">
        <v>42821.427083333336</v>
      </c>
      <c r="B367">
        <v>12.5495948791504</v>
      </c>
      <c r="D367">
        <v>4.0000001899898104E-3</v>
      </c>
      <c r="E367">
        <f t="shared" si="15"/>
        <v>14.99999999650754</v>
      </c>
      <c r="F367" s="2">
        <f t="shared" si="16"/>
        <v>400.00001899898103</v>
      </c>
      <c r="G367" s="3">
        <f t="shared" si="17"/>
        <v>26.666667933265401</v>
      </c>
    </row>
    <row r="368" spans="1:7" x14ac:dyDescent="0.35">
      <c r="A368" s="1">
        <v>42821.4375</v>
      </c>
      <c r="B368">
        <v>12.6070957183838</v>
      </c>
      <c r="D368">
        <v>3.0000000260770299E-3</v>
      </c>
      <c r="E368">
        <f t="shared" si="15"/>
        <v>14.99999999650754</v>
      </c>
      <c r="F368" s="2">
        <f t="shared" si="16"/>
        <v>300.00000260770298</v>
      </c>
      <c r="G368" s="3">
        <f t="shared" si="17"/>
        <v>20.000000173846864</v>
      </c>
    </row>
    <row r="369" spans="1:7" x14ac:dyDescent="0.35">
      <c r="A369" s="1">
        <v>42821.447916666664</v>
      </c>
      <c r="B369">
        <v>12.650221824646</v>
      </c>
      <c r="D369">
        <v>3.0000000260770299E-3</v>
      </c>
      <c r="E369">
        <f t="shared" si="15"/>
        <v>15.000000006984919</v>
      </c>
      <c r="F369" s="2">
        <f t="shared" si="16"/>
        <v>300.00000260770298</v>
      </c>
      <c r="G369" s="3">
        <f t="shared" si="17"/>
        <v>20.000000173846864</v>
      </c>
    </row>
    <row r="370" spans="1:7" x14ac:dyDescent="0.35">
      <c r="A370" s="1">
        <v>42821.458333333336</v>
      </c>
      <c r="B370">
        <v>12.7220973968506</v>
      </c>
      <c r="D370">
        <v>3.0000000260770299E-3</v>
      </c>
      <c r="E370">
        <f t="shared" si="15"/>
        <v>14.99999999650754</v>
      </c>
      <c r="F370" s="2">
        <f t="shared" si="16"/>
        <v>300.00000260770298</v>
      </c>
      <c r="G370" s="3">
        <f t="shared" si="17"/>
        <v>20.000000173846864</v>
      </c>
    </row>
    <row r="371" spans="1:7" x14ac:dyDescent="0.35">
      <c r="A371" s="1">
        <v>42821.46875</v>
      </c>
      <c r="B371">
        <v>12.837100028991699</v>
      </c>
      <c r="D371">
        <v>3.0000000260770299E-3</v>
      </c>
      <c r="E371">
        <f t="shared" si="15"/>
        <v>14.99999999650754</v>
      </c>
      <c r="F371" s="2">
        <f t="shared" si="16"/>
        <v>300.00000260770298</v>
      </c>
      <c r="G371" s="3">
        <f t="shared" si="17"/>
        <v>20.000000173846864</v>
      </c>
    </row>
    <row r="372" spans="1:7" x14ac:dyDescent="0.35">
      <c r="A372" s="1">
        <v>42821.479166666664</v>
      </c>
      <c r="B372">
        <v>12.808349609375</v>
      </c>
      <c r="D372">
        <v>3.0000000260770299E-3</v>
      </c>
      <c r="E372">
        <f t="shared" si="15"/>
        <v>15.000000006984919</v>
      </c>
      <c r="F372" s="2">
        <f t="shared" si="16"/>
        <v>300.00000260770298</v>
      </c>
      <c r="G372" s="3">
        <f t="shared" si="17"/>
        <v>20.000000173846864</v>
      </c>
    </row>
    <row r="373" spans="1:7" x14ac:dyDescent="0.35">
      <c r="A373" s="1">
        <v>42821.489583333336</v>
      </c>
      <c r="B373">
        <v>12.894600868225099</v>
      </c>
      <c r="D373">
        <v>4.0000001899898104E-3</v>
      </c>
      <c r="E373">
        <f t="shared" si="15"/>
        <v>14.99999999650754</v>
      </c>
      <c r="F373" s="2">
        <f t="shared" si="16"/>
        <v>400.00001899898103</v>
      </c>
      <c r="G373" s="3">
        <f t="shared" si="17"/>
        <v>26.666667933265401</v>
      </c>
    </row>
    <row r="374" spans="1:7" x14ac:dyDescent="0.35">
      <c r="A374" s="1">
        <v>42821.5</v>
      </c>
      <c r="B374">
        <v>13.182106018066399</v>
      </c>
      <c r="D374">
        <v>3.0000000260770299E-3</v>
      </c>
      <c r="E374">
        <f t="shared" si="15"/>
        <v>14.99999999650754</v>
      </c>
      <c r="F374" s="2">
        <f t="shared" si="16"/>
        <v>300.00000260770298</v>
      </c>
      <c r="G374" s="3">
        <f t="shared" si="17"/>
        <v>20.000000173846864</v>
      </c>
    </row>
    <row r="375" spans="1:7" x14ac:dyDescent="0.35">
      <c r="A375" s="1">
        <v>42821.510416666664</v>
      </c>
      <c r="B375">
        <v>13.038352966308601</v>
      </c>
      <c r="D375">
        <v>3.0000000260770299E-3</v>
      </c>
      <c r="E375">
        <f t="shared" si="15"/>
        <v>15.000000006984919</v>
      </c>
      <c r="F375" s="2">
        <f t="shared" si="16"/>
        <v>300.00000260770298</v>
      </c>
      <c r="G375" s="3">
        <f t="shared" si="17"/>
        <v>20.000000173846864</v>
      </c>
    </row>
    <row r="376" spans="1:7" x14ac:dyDescent="0.35">
      <c r="A376" s="1">
        <v>42821.520833333336</v>
      </c>
      <c r="B376">
        <v>13.095853805541999</v>
      </c>
      <c r="D376">
        <v>4.0000001899898104E-3</v>
      </c>
      <c r="E376">
        <f t="shared" si="15"/>
        <v>14.99999999650754</v>
      </c>
      <c r="F376" s="2">
        <f t="shared" si="16"/>
        <v>400.00001899898103</v>
      </c>
      <c r="G376" s="3">
        <f t="shared" si="17"/>
        <v>26.666667933265401</v>
      </c>
    </row>
    <row r="377" spans="1:7" x14ac:dyDescent="0.35">
      <c r="A377" s="1">
        <v>42821.53125</v>
      </c>
      <c r="B377">
        <v>13.023978233337401</v>
      </c>
      <c r="D377">
        <v>3.0000000260770299E-3</v>
      </c>
      <c r="E377">
        <f t="shared" si="15"/>
        <v>14.99999999650754</v>
      </c>
      <c r="F377" s="2">
        <f t="shared" si="16"/>
        <v>300.00000260770298</v>
      </c>
      <c r="G377" s="3">
        <f t="shared" si="17"/>
        <v>20.000000173846864</v>
      </c>
    </row>
    <row r="378" spans="1:7" x14ac:dyDescent="0.35">
      <c r="A378" s="1">
        <v>42821.541666666664</v>
      </c>
      <c r="B378">
        <v>12.9521017074585</v>
      </c>
      <c r="D378">
        <v>3.0000000260770299E-3</v>
      </c>
      <c r="E378">
        <f t="shared" si="15"/>
        <v>15.000000006984919</v>
      </c>
      <c r="F378" s="2">
        <f t="shared" si="16"/>
        <v>300.00000260770298</v>
      </c>
      <c r="G378" s="3">
        <f t="shared" si="17"/>
        <v>20.000000173846864</v>
      </c>
    </row>
    <row r="379" spans="1:7" x14ac:dyDescent="0.35">
      <c r="A379" s="1">
        <v>42821.552083333336</v>
      </c>
      <c r="B379">
        <v>12.9952278137207</v>
      </c>
      <c r="D379">
        <v>4.0000001899898104E-3</v>
      </c>
      <c r="E379">
        <f t="shared" si="15"/>
        <v>14.99999999650754</v>
      </c>
      <c r="F379" s="2">
        <f t="shared" si="16"/>
        <v>400.00001899898103</v>
      </c>
      <c r="G379" s="3">
        <f t="shared" si="17"/>
        <v>26.666667933265401</v>
      </c>
    </row>
    <row r="380" spans="1:7" x14ac:dyDescent="0.35">
      <c r="A380" s="1">
        <v>42821.5625</v>
      </c>
      <c r="B380">
        <v>12.980852127075201</v>
      </c>
      <c r="D380">
        <v>4.0000001899898104E-3</v>
      </c>
      <c r="E380">
        <f t="shared" si="15"/>
        <v>14.99999999650754</v>
      </c>
      <c r="F380" s="2">
        <f t="shared" si="16"/>
        <v>400.00001899898103</v>
      </c>
      <c r="G380" s="3">
        <f t="shared" si="17"/>
        <v>26.666667933265401</v>
      </c>
    </row>
    <row r="381" spans="1:7" x14ac:dyDescent="0.35">
      <c r="A381" s="1">
        <v>42821.572916666664</v>
      </c>
      <c r="B381">
        <v>12.980852127075201</v>
      </c>
      <c r="D381">
        <v>3.0000000260770299E-3</v>
      </c>
      <c r="E381">
        <f t="shared" si="15"/>
        <v>15.000000006984919</v>
      </c>
      <c r="F381" s="2">
        <f t="shared" si="16"/>
        <v>300.00000260770298</v>
      </c>
      <c r="G381" s="3">
        <f t="shared" si="17"/>
        <v>20.000000173846864</v>
      </c>
    </row>
    <row r="382" spans="1:7" x14ac:dyDescent="0.35">
      <c r="A382" s="1">
        <v>42821.583333333336</v>
      </c>
      <c r="B382">
        <v>12.894600868225099</v>
      </c>
      <c r="D382">
        <v>4.0000001899898104E-3</v>
      </c>
      <c r="E382">
        <f t="shared" si="15"/>
        <v>14.99999999650754</v>
      </c>
      <c r="F382" s="2">
        <f t="shared" si="16"/>
        <v>400.00001899898103</v>
      </c>
      <c r="G382" s="3">
        <f t="shared" si="17"/>
        <v>26.666667933265401</v>
      </c>
    </row>
    <row r="383" spans="1:7" x14ac:dyDescent="0.35">
      <c r="A383" s="1">
        <v>42821.59375</v>
      </c>
      <c r="B383">
        <v>13.2108564376831</v>
      </c>
      <c r="D383">
        <v>4.0000001899898104E-3</v>
      </c>
      <c r="E383">
        <f t="shared" si="15"/>
        <v>14.99999999650754</v>
      </c>
      <c r="F383" s="2">
        <f t="shared" si="16"/>
        <v>400.00001899898103</v>
      </c>
      <c r="G383" s="3">
        <f t="shared" si="17"/>
        <v>26.666667933265401</v>
      </c>
    </row>
    <row r="384" spans="1:7" x14ac:dyDescent="0.35">
      <c r="A384" s="1">
        <v>42821.604166666664</v>
      </c>
      <c r="B384">
        <v>13.325858116149901</v>
      </c>
      <c r="D384">
        <v>3.0000000260770299E-3</v>
      </c>
      <c r="E384">
        <f t="shared" si="15"/>
        <v>15.000000006984919</v>
      </c>
      <c r="F384" s="2">
        <f t="shared" si="16"/>
        <v>300.00000260770298</v>
      </c>
      <c r="G384" s="3">
        <f t="shared" si="17"/>
        <v>20.000000173846864</v>
      </c>
    </row>
    <row r="385" spans="1:7" x14ac:dyDescent="0.35">
      <c r="A385" s="1">
        <v>42821.614583333336</v>
      </c>
      <c r="B385">
        <v>13.1246042251587</v>
      </c>
      <c r="D385">
        <v>4.0000001899898104E-3</v>
      </c>
      <c r="E385">
        <f t="shared" si="15"/>
        <v>14.99999999650754</v>
      </c>
      <c r="F385" s="2">
        <f t="shared" si="16"/>
        <v>400.00001899898103</v>
      </c>
      <c r="G385" s="3">
        <f t="shared" si="17"/>
        <v>26.666667933265401</v>
      </c>
    </row>
    <row r="386" spans="1:7" x14ac:dyDescent="0.35">
      <c r="A386" s="1">
        <v>42821.625</v>
      </c>
      <c r="B386">
        <v>13.527112007141101</v>
      </c>
      <c r="D386">
        <v>4.0000001899898104E-3</v>
      </c>
      <c r="E386">
        <f t="shared" si="15"/>
        <v>14.99999999650754</v>
      </c>
      <c r="F386" s="2">
        <f t="shared" si="16"/>
        <v>400.00001899898103</v>
      </c>
      <c r="G386" s="3">
        <f t="shared" si="17"/>
        <v>26.666667933265401</v>
      </c>
    </row>
    <row r="387" spans="1:7" x14ac:dyDescent="0.35">
      <c r="A387" s="1">
        <v>42821.635416666664</v>
      </c>
      <c r="B387">
        <v>13.6564893722534</v>
      </c>
      <c r="D387">
        <v>4.0000001899898104E-3</v>
      </c>
      <c r="E387">
        <f t="shared" ref="E387:E450" si="18">60*24*(A388-A387)</f>
        <v>15.000000006984919</v>
      </c>
      <c r="F387" s="2">
        <f t="shared" ref="F387:F450" si="19">D387*1000*100</f>
        <v>400.00001899898103</v>
      </c>
      <c r="G387" s="3">
        <f t="shared" ref="G387:G450" si="20">F387/15</f>
        <v>26.666667933265401</v>
      </c>
    </row>
    <row r="388" spans="1:7" x14ac:dyDescent="0.35">
      <c r="A388" s="1">
        <v>42821.645833333336</v>
      </c>
      <c r="B388">
        <v>13.0671033859253</v>
      </c>
      <c r="D388">
        <v>4.0000001899898104E-3</v>
      </c>
      <c r="E388">
        <f t="shared" si="18"/>
        <v>14.99999999650754</v>
      </c>
      <c r="F388" s="2">
        <f t="shared" si="19"/>
        <v>400.00001899898103</v>
      </c>
      <c r="G388" s="3">
        <f t="shared" si="20"/>
        <v>26.666667933265401</v>
      </c>
    </row>
    <row r="389" spans="1:7" x14ac:dyDescent="0.35">
      <c r="A389" s="1">
        <v>42821.65625</v>
      </c>
      <c r="B389">
        <v>13.081479072570801</v>
      </c>
      <c r="D389">
        <v>4.0000001899898104E-3</v>
      </c>
      <c r="E389">
        <f t="shared" si="18"/>
        <v>14.99999999650754</v>
      </c>
      <c r="F389" s="2">
        <f t="shared" si="19"/>
        <v>400.00001899898103</v>
      </c>
      <c r="G389" s="3">
        <f t="shared" si="20"/>
        <v>26.666667933265401</v>
      </c>
    </row>
    <row r="390" spans="1:7" x14ac:dyDescent="0.35">
      <c r="A390" s="1">
        <v>42821.666666666664</v>
      </c>
      <c r="B390">
        <v>13.0671033859253</v>
      </c>
      <c r="D390">
        <v>4.0000001899898104E-3</v>
      </c>
      <c r="E390">
        <f t="shared" si="18"/>
        <v>15.000000006984919</v>
      </c>
      <c r="F390" s="2">
        <f t="shared" si="19"/>
        <v>400.00001899898103</v>
      </c>
      <c r="G390" s="3">
        <f t="shared" si="20"/>
        <v>26.666667933265401</v>
      </c>
    </row>
    <row r="391" spans="1:7" x14ac:dyDescent="0.35">
      <c r="A391" s="1">
        <v>42821.677083333336</v>
      </c>
      <c r="B391">
        <v>13.3546085357666</v>
      </c>
      <c r="D391">
        <v>5.0000003539025801E-3</v>
      </c>
      <c r="E391">
        <f t="shared" si="18"/>
        <v>14.99999999650754</v>
      </c>
      <c r="F391" s="2">
        <f t="shared" si="19"/>
        <v>500.00003539025801</v>
      </c>
      <c r="G391" s="3">
        <f t="shared" si="20"/>
        <v>33.333335692683868</v>
      </c>
    </row>
    <row r="392" spans="1:7" x14ac:dyDescent="0.35">
      <c r="A392" s="1">
        <v>42821.6875</v>
      </c>
      <c r="B392">
        <v>12.9521017074585</v>
      </c>
      <c r="D392">
        <v>4.0000001899898104E-3</v>
      </c>
      <c r="E392">
        <f t="shared" si="18"/>
        <v>14.99999999650754</v>
      </c>
      <c r="F392" s="2">
        <f t="shared" si="19"/>
        <v>400.00001899898103</v>
      </c>
      <c r="G392" s="3">
        <f t="shared" si="20"/>
        <v>26.666667933265401</v>
      </c>
    </row>
    <row r="393" spans="1:7" x14ac:dyDescent="0.35">
      <c r="A393" s="1">
        <v>42821.697916666664</v>
      </c>
      <c r="B393">
        <v>12.837100028991699</v>
      </c>
      <c r="D393">
        <v>4.0000001899898104E-3</v>
      </c>
      <c r="E393">
        <f t="shared" si="18"/>
        <v>15.000000006984919</v>
      </c>
      <c r="F393" s="2">
        <f t="shared" si="19"/>
        <v>400.00001899898103</v>
      </c>
      <c r="G393" s="3">
        <f t="shared" si="20"/>
        <v>26.666667933265401</v>
      </c>
    </row>
    <row r="394" spans="1:7" x14ac:dyDescent="0.35">
      <c r="A394" s="1">
        <v>42821.708333333336</v>
      </c>
      <c r="B394">
        <v>12.880225181579601</v>
      </c>
      <c r="D394">
        <v>5.0000003539025801E-3</v>
      </c>
      <c r="E394">
        <f t="shared" si="18"/>
        <v>14.99999999650754</v>
      </c>
      <c r="F394" s="2">
        <f t="shared" si="19"/>
        <v>500.00003539025801</v>
      </c>
      <c r="G394" s="3">
        <f t="shared" si="20"/>
        <v>33.333335692683868</v>
      </c>
    </row>
    <row r="395" spans="1:7" x14ac:dyDescent="0.35">
      <c r="A395" s="1">
        <v>42821.71875</v>
      </c>
      <c r="B395">
        <v>12.779598236084</v>
      </c>
      <c r="D395">
        <v>5.0000003539025801E-3</v>
      </c>
      <c r="E395">
        <f t="shared" si="18"/>
        <v>14.99999999650754</v>
      </c>
      <c r="F395" s="2">
        <f t="shared" si="19"/>
        <v>500.00003539025801</v>
      </c>
      <c r="G395" s="3">
        <f t="shared" si="20"/>
        <v>33.333335692683868</v>
      </c>
    </row>
    <row r="396" spans="1:7" x14ac:dyDescent="0.35">
      <c r="A396" s="1">
        <v>42821.729166666664</v>
      </c>
      <c r="B396">
        <v>12.736473083496101</v>
      </c>
      <c r="D396">
        <v>4.0000001899898104E-3</v>
      </c>
      <c r="E396">
        <f t="shared" si="18"/>
        <v>15.000000006984919</v>
      </c>
      <c r="F396" s="2">
        <f t="shared" si="19"/>
        <v>400.00001899898103</v>
      </c>
      <c r="G396" s="3">
        <f t="shared" si="20"/>
        <v>26.666667933265401</v>
      </c>
    </row>
    <row r="397" spans="1:7" x14ac:dyDescent="0.35">
      <c r="A397" s="1">
        <v>42821.739583333336</v>
      </c>
      <c r="B397">
        <v>12.635846138000501</v>
      </c>
      <c r="D397">
        <v>5.0000003539025801E-3</v>
      </c>
      <c r="E397">
        <f t="shared" si="18"/>
        <v>14.99999999650754</v>
      </c>
      <c r="F397" s="2">
        <f t="shared" si="19"/>
        <v>500.00003539025801</v>
      </c>
      <c r="G397" s="3">
        <f t="shared" si="20"/>
        <v>33.333335692683868</v>
      </c>
    </row>
    <row r="398" spans="1:7" x14ac:dyDescent="0.35">
      <c r="A398" s="1">
        <v>42821.75</v>
      </c>
      <c r="B398">
        <v>12.650221824646</v>
      </c>
      <c r="D398">
        <v>5.0000003539025801E-3</v>
      </c>
      <c r="E398">
        <f t="shared" si="18"/>
        <v>14.99999999650754</v>
      </c>
      <c r="F398" s="2">
        <f t="shared" si="19"/>
        <v>500.00003539025801</v>
      </c>
      <c r="G398" s="3">
        <f t="shared" si="20"/>
        <v>33.333335692683868</v>
      </c>
    </row>
    <row r="399" spans="1:7" x14ac:dyDescent="0.35">
      <c r="A399" s="1">
        <v>42821.760416666664</v>
      </c>
      <c r="B399">
        <v>12.578345298767101</v>
      </c>
      <c r="D399">
        <v>5.0000003539025801E-3</v>
      </c>
      <c r="E399">
        <f t="shared" si="18"/>
        <v>15.000000006984919</v>
      </c>
      <c r="F399" s="2">
        <f t="shared" si="19"/>
        <v>500.00003539025801</v>
      </c>
      <c r="G399" s="3">
        <f t="shared" si="20"/>
        <v>33.333335692683868</v>
      </c>
    </row>
    <row r="400" spans="1:7" x14ac:dyDescent="0.35">
      <c r="A400" s="1">
        <v>42821.770833333336</v>
      </c>
      <c r="B400">
        <v>12.535219192504901</v>
      </c>
      <c r="D400">
        <v>6.0000005178153498E-3</v>
      </c>
      <c r="E400">
        <f t="shared" si="18"/>
        <v>14.99999999650754</v>
      </c>
      <c r="F400" s="2">
        <f t="shared" si="19"/>
        <v>600.00005178153492</v>
      </c>
      <c r="G400" s="3">
        <f t="shared" si="20"/>
        <v>40.000003452102327</v>
      </c>
    </row>
    <row r="401" spans="1:7" x14ac:dyDescent="0.35">
      <c r="A401" s="1">
        <v>42821.78125</v>
      </c>
      <c r="B401">
        <v>12.5208444595337</v>
      </c>
      <c r="D401">
        <v>5.0000003539025801E-3</v>
      </c>
      <c r="E401">
        <f t="shared" si="18"/>
        <v>14.99999999650754</v>
      </c>
      <c r="F401" s="2">
        <f t="shared" si="19"/>
        <v>500.00003539025801</v>
      </c>
      <c r="G401" s="3">
        <f t="shared" si="20"/>
        <v>33.333335692683868</v>
      </c>
    </row>
    <row r="402" spans="1:7" x14ac:dyDescent="0.35">
      <c r="A402" s="1">
        <v>42821.791666666664</v>
      </c>
      <c r="B402">
        <v>12.5064687728882</v>
      </c>
      <c r="D402">
        <v>6.0000005178153498E-3</v>
      </c>
      <c r="E402">
        <f t="shared" si="18"/>
        <v>15.000000006984919</v>
      </c>
      <c r="F402" s="2">
        <f t="shared" si="19"/>
        <v>600.00005178153492</v>
      </c>
      <c r="G402" s="3">
        <f t="shared" si="20"/>
        <v>40.000003452102327</v>
      </c>
    </row>
    <row r="403" spans="1:7" x14ac:dyDescent="0.35">
      <c r="A403" s="1">
        <v>42821.802083333336</v>
      </c>
      <c r="B403">
        <v>12.492094039916999</v>
      </c>
      <c r="D403">
        <v>5.0000003539025801E-3</v>
      </c>
      <c r="E403">
        <f t="shared" si="18"/>
        <v>14.99999999650754</v>
      </c>
      <c r="F403" s="2">
        <f t="shared" si="19"/>
        <v>500.00003539025801</v>
      </c>
      <c r="G403" s="3">
        <f t="shared" si="20"/>
        <v>33.333335692683868</v>
      </c>
    </row>
    <row r="404" spans="1:7" x14ac:dyDescent="0.35">
      <c r="A404" s="1">
        <v>42821.8125</v>
      </c>
      <c r="B404">
        <v>12.463342666626</v>
      </c>
      <c r="D404">
        <v>6.0000005178153498E-3</v>
      </c>
      <c r="E404">
        <f t="shared" si="18"/>
        <v>14.99999999650754</v>
      </c>
      <c r="F404" s="2">
        <f t="shared" si="19"/>
        <v>600.00005178153492</v>
      </c>
      <c r="G404" s="3">
        <f t="shared" si="20"/>
        <v>40.000003452102327</v>
      </c>
    </row>
    <row r="405" spans="1:7" x14ac:dyDescent="0.35">
      <c r="A405" s="1">
        <v>42821.822916666664</v>
      </c>
      <c r="B405">
        <v>12.448967933654799</v>
      </c>
      <c r="D405">
        <v>7.0000006817281203E-3</v>
      </c>
      <c r="E405">
        <f t="shared" si="18"/>
        <v>15.000000006984919</v>
      </c>
      <c r="F405" s="2">
        <f t="shared" si="19"/>
        <v>700.00006817281201</v>
      </c>
      <c r="G405" s="3">
        <f t="shared" si="20"/>
        <v>46.6666712115208</v>
      </c>
    </row>
    <row r="406" spans="1:7" x14ac:dyDescent="0.35">
      <c r="A406" s="1">
        <v>42821.833333333336</v>
      </c>
      <c r="B406">
        <v>12.463342666626</v>
      </c>
      <c r="D406">
        <v>6.0000005178153498E-3</v>
      </c>
      <c r="E406">
        <f t="shared" si="18"/>
        <v>14.99999999650754</v>
      </c>
      <c r="F406" s="2">
        <f t="shared" si="19"/>
        <v>600.00005178153492</v>
      </c>
      <c r="G406" s="3">
        <f t="shared" si="20"/>
        <v>40.000003452102327</v>
      </c>
    </row>
    <row r="407" spans="1:7" x14ac:dyDescent="0.35">
      <c r="A407" s="1">
        <v>42821.84375</v>
      </c>
      <c r="B407">
        <v>12.448967933654799</v>
      </c>
      <c r="D407">
        <v>6.0000005178153498E-3</v>
      </c>
      <c r="E407">
        <f t="shared" si="18"/>
        <v>14.99999999650754</v>
      </c>
      <c r="F407" s="2">
        <f t="shared" si="19"/>
        <v>600.00005178153492</v>
      </c>
      <c r="G407" s="3">
        <f t="shared" si="20"/>
        <v>40.000003452102327</v>
      </c>
    </row>
    <row r="408" spans="1:7" x14ac:dyDescent="0.35">
      <c r="A408" s="1">
        <v>42821.854166666664</v>
      </c>
      <c r="B408">
        <v>12.4202175140381</v>
      </c>
      <c r="D408">
        <v>7.0000006817281203E-3</v>
      </c>
      <c r="E408">
        <f t="shared" si="18"/>
        <v>15.000000006984919</v>
      </c>
      <c r="F408" s="2">
        <f t="shared" si="19"/>
        <v>700.00006817281201</v>
      </c>
      <c r="G408" s="3">
        <f t="shared" si="20"/>
        <v>46.6666712115208</v>
      </c>
    </row>
    <row r="409" spans="1:7" x14ac:dyDescent="0.35">
      <c r="A409" s="1">
        <v>42821.864583333336</v>
      </c>
      <c r="B409">
        <v>12.4202175140381</v>
      </c>
      <c r="D409">
        <v>7.0000006817281203E-3</v>
      </c>
      <c r="E409">
        <f t="shared" si="18"/>
        <v>14.99999999650754</v>
      </c>
      <c r="F409" s="2">
        <f t="shared" si="19"/>
        <v>700.00006817281201</v>
      </c>
      <c r="G409" s="3">
        <f t="shared" si="20"/>
        <v>46.6666712115208</v>
      </c>
    </row>
    <row r="410" spans="1:7" x14ac:dyDescent="0.35">
      <c r="A410" s="1">
        <v>42821.875</v>
      </c>
      <c r="B410">
        <v>12.3770914077759</v>
      </c>
      <c r="D410">
        <v>7.0000006817281203E-3</v>
      </c>
      <c r="E410">
        <f t="shared" si="18"/>
        <v>14.99999999650754</v>
      </c>
      <c r="F410" s="2">
        <f t="shared" si="19"/>
        <v>700.00006817281201</v>
      </c>
      <c r="G410" s="3">
        <f t="shared" si="20"/>
        <v>46.6666712115208</v>
      </c>
    </row>
    <row r="411" spans="1:7" x14ac:dyDescent="0.35">
      <c r="A411" s="1">
        <v>42821.885416666664</v>
      </c>
      <c r="B411">
        <v>12.391467094421399</v>
      </c>
      <c r="D411">
        <v>7.0000006817281203E-3</v>
      </c>
      <c r="E411">
        <f t="shared" si="18"/>
        <v>15.000000006984919</v>
      </c>
      <c r="F411" s="2">
        <f t="shared" si="19"/>
        <v>700.00006817281201</v>
      </c>
      <c r="G411" s="3">
        <f t="shared" si="20"/>
        <v>46.6666712115208</v>
      </c>
    </row>
    <row r="412" spans="1:7" x14ac:dyDescent="0.35">
      <c r="A412" s="1">
        <v>42821.895833333336</v>
      </c>
      <c r="B412">
        <v>12.3627166748047</v>
      </c>
      <c r="D412">
        <v>7.0000006817281203E-3</v>
      </c>
      <c r="E412">
        <f t="shared" si="18"/>
        <v>14.99999999650754</v>
      </c>
      <c r="F412" s="2">
        <f t="shared" si="19"/>
        <v>700.00006817281201</v>
      </c>
      <c r="G412" s="3">
        <f t="shared" si="20"/>
        <v>46.6666712115208</v>
      </c>
    </row>
    <row r="413" spans="1:7" x14ac:dyDescent="0.35">
      <c r="A413" s="1">
        <v>42821.90625</v>
      </c>
      <c r="B413">
        <v>12.391467094421399</v>
      </c>
      <c r="D413">
        <v>8.0000003799796104E-3</v>
      </c>
      <c r="E413">
        <f t="shared" si="18"/>
        <v>14.99999999650754</v>
      </c>
      <c r="F413" s="2">
        <f t="shared" si="19"/>
        <v>800.00003799796104</v>
      </c>
      <c r="G413" s="3">
        <f t="shared" si="20"/>
        <v>53.333335866530739</v>
      </c>
    </row>
    <row r="414" spans="1:7" x14ac:dyDescent="0.35">
      <c r="A414" s="1">
        <v>42821.916666666664</v>
      </c>
      <c r="B414">
        <v>12.348340988159199</v>
      </c>
      <c r="D414">
        <v>7.0000006817281203E-3</v>
      </c>
      <c r="E414">
        <f t="shared" si="18"/>
        <v>15.000000006984919</v>
      </c>
      <c r="F414" s="2">
        <f t="shared" si="19"/>
        <v>700.00006817281201</v>
      </c>
      <c r="G414" s="3">
        <f t="shared" si="20"/>
        <v>46.6666712115208</v>
      </c>
    </row>
    <row r="415" spans="1:7" x14ac:dyDescent="0.35">
      <c r="A415" s="1">
        <v>42821.927083333336</v>
      </c>
      <c r="B415">
        <v>12.348340988159199</v>
      </c>
      <c r="D415">
        <v>8.0000003799796104E-3</v>
      </c>
      <c r="E415">
        <f t="shared" si="18"/>
        <v>14.99999999650754</v>
      </c>
      <c r="F415" s="2">
        <f t="shared" si="19"/>
        <v>800.00003799796104</v>
      </c>
      <c r="G415" s="3">
        <f t="shared" si="20"/>
        <v>53.333335866530739</v>
      </c>
    </row>
    <row r="416" spans="1:7" x14ac:dyDescent="0.35">
      <c r="A416" s="1">
        <v>42821.9375</v>
      </c>
      <c r="B416">
        <v>12.348340988159199</v>
      </c>
      <c r="D416">
        <v>9.0000005438923801E-3</v>
      </c>
      <c r="E416">
        <f t="shared" si="18"/>
        <v>14.99999999650754</v>
      </c>
      <c r="F416" s="2">
        <f t="shared" si="19"/>
        <v>900.00005438923802</v>
      </c>
      <c r="G416" s="3">
        <f t="shared" si="20"/>
        <v>60.000003625949198</v>
      </c>
    </row>
    <row r="417" spans="1:7" x14ac:dyDescent="0.35">
      <c r="A417" s="1">
        <v>42821.947916666664</v>
      </c>
      <c r="B417">
        <v>12.333966255188001</v>
      </c>
      <c r="D417">
        <v>8.0000003799796104E-3</v>
      </c>
      <c r="E417">
        <f t="shared" si="18"/>
        <v>15.000000006984919</v>
      </c>
      <c r="F417" s="2">
        <f t="shared" si="19"/>
        <v>800.00003799796104</v>
      </c>
      <c r="G417" s="3">
        <f t="shared" si="20"/>
        <v>53.333335866530739</v>
      </c>
    </row>
    <row r="418" spans="1:7" x14ac:dyDescent="0.35">
      <c r="A418" s="1">
        <v>42821.958333333336</v>
      </c>
      <c r="B418">
        <v>12.3195905685425</v>
      </c>
      <c r="D418">
        <v>9.0000005438923801E-3</v>
      </c>
      <c r="E418">
        <f t="shared" si="18"/>
        <v>14.99999999650754</v>
      </c>
      <c r="F418" s="2">
        <f t="shared" si="19"/>
        <v>900.00005438923802</v>
      </c>
      <c r="G418" s="3">
        <f t="shared" si="20"/>
        <v>60.000003625949198</v>
      </c>
    </row>
    <row r="419" spans="1:7" x14ac:dyDescent="0.35">
      <c r="A419" s="1">
        <v>42821.96875</v>
      </c>
      <c r="B419">
        <v>12.3195905685425</v>
      </c>
      <c r="D419">
        <v>9.0000005438923801E-3</v>
      </c>
      <c r="E419">
        <f t="shared" si="18"/>
        <v>14.99999999650754</v>
      </c>
      <c r="F419" s="2">
        <f t="shared" si="19"/>
        <v>900.00005438923802</v>
      </c>
      <c r="G419" s="3">
        <f t="shared" si="20"/>
        <v>60.000003625949198</v>
      </c>
    </row>
    <row r="420" spans="1:7" x14ac:dyDescent="0.35">
      <c r="A420" s="1">
        <v>42821.979166666664</v>
      </c>
      <c r="B420">
        <v>12.621470451355</v>
      </c>
      <c r="D420">
        <v>9.0000005438923801E-3</v>
      </c>
      <c r="E420">
        <f t="shared" si="18"/>
        <v>15.000000006984919</v>
      </c>
      <c r="F420" s="2">
        <f t="shared" si="19"/>
        <v>900.00005438923802</v>
      </c>
      <c r="G420" s="3">
        <f t="shared" si="20"/>
        <v>60.000003625949198</v>
      </c>
    </row>
    <row r="421" spans="1:7" x14ac:dyDescent="0.35">
      <c r="A421" s="1">
        <v>42821.989583333336</v>
      </c>
      <c r="B421">
        <v>12.3195905685425</v>
      </c>
      <c r="D421">
        <v>1.00000007078052E-2</v>
      </c>
      <c r="E421">
        <f t="shared" si="18"/>
        <v>14.99999999650754</v>
      </c>
      <c r="F421" s="2">
        <f t="shared" si="19"/>
        <v>1000.00007078052</v>
      </c>
      <c r="G421" s="3">
        <f t="shared" si="20"/>
        <v>66.666671385368005</v>
      </c>
    </row>
    <row r="422" spans="1:7" x14ac:dyDescent="0.35">
      <c r="A422" s="1">
        <v>42822</v>
      </c>
      <c r="B422">
        <v>12.290840148925801</v>
      </c>
      <c r="D422">
        <v>1.00000007078052E-2</v>
      </c>
      <c r="E422">
        <f t="shared" si="18"/>
        <v>14.99999999650754</v>
      </c>
      <c r="F422" s="2">
        <f t="shared" si="19"/>
        <v>1000.00007078052</v>
      </c>
      <c r="G422" s="3">
        <f t="shared" si="20"/>
        <v>66.666671385368005</v>
      </c>
    </row>
    <row r="423" spans="1:7" x14ac:dyDescent="0.35">
      <c r="A423" s="1">
        <v>42822.010416666664</v>
      </c>
      <c r="B423">
        <v>12.290840148925801</v>
      </c>
      <c r="D423">
        <v>1.10000008717179E-2</v>
      </c>
      <c r="E423">
        <f t="shared" si="18"/>
        <v>15.000000006984919</v>
      </c>
      <c r="F423" s="2">
        <f t="shared" si="19"/>
        <v>1100.00008717179</v>
      </c>
      <c r="G423" s="3">
        <f t="shared" si="20"/>
        <v>73.333339144785995</v>
      </c>
    </row>
    <row r="424" spans="1:7" x14ac:dyDescent="0.35">
      <c r="A424" s="1">
        <v>42822.020833333336</v>
      </c>
      <c r="B424">
        <v>12.247714042663601</v>
      </c>
      <c r="D424">
        <v>1.10000008717179E-2</v>
      </c>
      <c r="E424">
        <f t="shared" si="18"/>
        <v>14.99999999650754</v>
      </c>
      <c r="F424" s="2">
        <f t="shared" si="19"/>
        <v>1100.00008717179</v>
      </c>
      <c r="G424" s="3">
        <f t="shared" si="20"/>
        <v>73.333339144785995</v>
      </c>
    </row>
    <row r="425" spans="1:7" x14ac:dyDescent="0.35">
      <c r="A425" s="1">
        <v>42822.03125</v>
      </c>
      <c r="B425">
        <v>12.305214881896999</v>
      </c>
      <c r="D425">
        <v>1.20000010356307E-2</v>
      </c>
      <c r="E425">
        <f t="shared" si="18"/>
        <v>14.99999999650754</v>
      </c>
      <c r="F425" s="2">
        <f t="shared" si="19"/>
        <v>1200.0001035630698</v>
      </c>
      <c r="G425" s="3">
        <f t="shared" si="20"/>
        <v>80.000006904204653</v>
      </c>
    </row>
    <row r="426" spans="1:7" x14ac:dyDescent="0.35">
      <c r="A426" s="1">
        <v>42822.041666666664</v>
      </c>
      <c r="B426">
        <v>12.2764644622803</v>
      </c>
      <c r="D426">
        <v>1.20000010356307E-2</v>
      </c>
      <c r="E426">
        <f t="shared" si="18"/>
        <v>15.000000006984919</v>
      </c>
      <c r="F426" s="2">
        <f t="shared" si="19"/>
        <v>1200.0001035630698</v>
      </c>
      <c r="G426" s="3">
        <f t="shared" si="20"/>
        <v>80.000006904204653</v>
      </c>
    </row>
    <row r="427" spans="1:7" x14ac:dyDescent="0.35">
      <c r="A427" s="1">
        <v>42822.052083333336</v>
      </c>
      <c r="B427">
        <v>12.290840148925801</v>
      </c>
      <c r="D427">
        <v>1.20000010356307E-2</v>
      </c>
      <c r="E427">
        <f t="shared" si="18"/>
        <v>14.99999999650754</v>
      </c>
      <c r="F427" s="2">
        <f t="shared" si="19"/>
        <v>1200.0001035630698</v>
      </c>
      <c r="G427" s="3">
        <f t="shared" si="20"/>
        <v>80.000006904204653</v>
      </c>
    </row>
    <row r="428" spans="1:7" x14ac:dyDescent="0.35">
      <c r="A428" s="1">
        <v>42822.0625</v>
      </c>
      <c r="B428">
        <v>12.2764644622803</v>
      </c>
      <c r="D428">
        <v>1.30000011995435E-2</v>
      </c>
      <c r="E428">
        <f t="shared" si="18"/>
        <v>14.99999999650754</v>
      </c>
      <c r="F428" s="2">
        <f t="shared" si="19"/>
        <v>1300.0001199543501</v>
      </c>
      <c r="G428" s="3">
        <f t="shared" si="20"/>
        <v>86.66667466362334</v>
      </c>
    </row>
    <row r="429" spans="1:7" x14ac:dyDescent="0.35">
      <c r="A429" s="1">
        <v>42822.072916666664</v>
      </c>
      <c r="B429">
        <v>12.290840148925801</v>
      </c>
      <c r="D429">
        <v>1.30000011995435E-2</v>
      </c>
      <c r="E429">
        <f t="shared" si="18"/>
        <v>15.000000006984919</v>
      </c>
      <c r="F429" s="2">
        <f t="shared" si="19"/>
        <v>1300.0001199543501</v>
      </c>
      <c r="G429" s="3">
        <f t="shared" si="20"/>
        <v>86.66667466362334</v>
      </c>
    </row>
    <row r="430" spans="1:7" x14ac:dyDescent="0.35">
      <c r="A430" s="1">
        <v>42822.083333333336</v>
      </c>
      <c r="B430">
        <v>12.2620897293091</v>
      </c>
      <c r="D430">
        <v>1.4000001363456201E-2</v>
      </c>
      <c r="E430">
        <f t="shared" si="18"/>
        <v>14.99999999650754</v>
      </c>
      <c r="F430" s="2">
        <f t="shared" si="19"/>
        <v>1400.0001363456201</v>
      </c>
      <c r="G430" s="3">
        <f t="shared" si="20"/>
        <v>93.333342423041344</v>
      </c>
    </row>
    <row r="431" spans="1:7" x14ac:dyDescent="0.35">
      <c r="A431" s="1">
        <v>42822.09375</v>
      </c>
      <c r="B431">
        <v>12.2620897293091</v>
      </c>
      <c r="D431">
        <v>1.4000001363456201E-2</v>
      </c>
      <c r="E431">
        <f t="shared" si="18"/>
        <v>14.99999999650754</v>
      </c>
      <c r="F431" s="2">
        <f t="shared" si="19"/>
        <v>1400.0001363456201</v>
      </c>
      <c r="G431" s="3">
        <f t="shared" si="20"/>
        <v>93.333342423041344</v>
      </c>
    </row>
    <row r="432" spans="1:7" x14ac:dyDescent="0.35">
      <c r="A432" s="1">
        <v>42822.104166666664</v>
      </c>
      <c r="B432">
        <v>12.247714042663601</v>
      </c>
      <c r="D432">
        <v>1.4000001363456201E-2</v>
      </c>
      <c r="E432">
        <f t="shared" si="18"/>
        <v>15.000000006984919</v>
      </c>
      <c r="F432" s="2">
        <f t="shared" si="19"/>
        <v>1400.0001363456201</v>
      </c>
      <c r="G432" s="3">
        <f t="shared" si="20"/>
        <v>93.333342423041344</v>
      </c>
    </row>
    <row r="433" spans="1:7" x14ac:dyDescent="0.35">
      <c r="A433" s="1">
        <v>42822.114583333336</v>
      </c>
      <c r="B433">
        <v>12.2764644622803</v>
      </c>
      <c r="D433">
        <v>1.5000001527369E-2</v>
      </c>
      <c r="E433">
        <f t="shared" si="18"/>
        <v>14.99999999650754</v>
      </c>
      <c r="F433" s="2">
        <f t="shared" si="19"/>
        <v>1500.0001527369</v>
      </c>
      <c r="G433" s="3">
        <f t="shared" si="20"/>
        <v>100.00001018246</v>
      </c>
    </row>
    <row r="434" spans="1:7" x14ac:dyDescent="0.35">
      <c r="A434" s="1">
        <v>42822.125</v>
      </c>
      <c r="B434">
        <v>12.2620897293091</v>
      </c>
      <c r="D434">
        <v>1.60000007599592E-2</v>
      </c>
      <c r="E434">
        <f t="shared" si="18"/>
        <v>14.99999999650754</v>
      </c>
      <c r="F434" s="2">
        <f t="shared" si="19"/>
        <v>1600.00007599592</v>
      </c>
      <c r="G434" s="3">
        <f t="shared" si="20"/>
        <v>106.66667173306134</v>
      </c>
    </row>
    <row r="435" spans="1:7" x14ac:dyDescent="0.35">
      <c r="A435" s="1">
        <v>42822.135416666664</v>
      </c>
      <c r="B435">
        <v>12.247714042663601</v>
      </c>
      <c r="D435">
        <v>1.60000007599592E-2</v>
      </c>
      <c r="E435">
        <f t="shared" si="18"/>
        <v>15.000000006984919</v>
      </c>
      <c r="F435" s="2">
        <f t="shared" si="19"/>
        <v>1600.00007599592</v>
      </c>
      <c r="G435" s="3">
        <f t="shared" si="20"/>
        <v>106.66667173306134</v>
      </c>
    </row>
    <row r="436" spans="1:7" x14ac:dyDescent="0.35">
      <c r="A436" s="1">
        <v>42822.145833333336</v>
      </c>
      <c r="B436">
        <v>12.2764644622803</v>
      </c>
      <c r="D436">
        <v>1.7000000923872001E-2</v>
      </c>
      <c r="E436">
        <f t="shared" si="18"/>
        <v>14.99999999650754</v>
      </c>
      <c r="F436" s="2">
        <f t="shared" si="19"/>
        <v>1700.0000923872001</v>
      </c>
      <c r="G436" s="3">
        <f t="shared" si="20"/>
        <v>113.33333949248001</v>
      </c>
    </row>
    <row r="437" spans="1:7" x14ac:dyDescent="0.35">
      <c r="A437" s="1">
        <v>42822.15625</v>
      </c>
      <c r="B437">
        <v>12.2620897293091</v>
      </c>
      <c r="D437">
        <v>1.7000000923872001E-2</v>
      </c>
      <c r="E437">
        <f t="shared" si="18"/>
        <v>14.99999999650754</v>
      </c>
      <c r="F437" s="2">
        <f t="shared" si="19"/>
        <v>1700.0000923872001</v>
      </c>
      <c r="G437" s="3">
        <f t="shared" si="20"/>
        <v>113.33333949248001</v>
      </c>
    </row>
    <row r="438" spans="1:7" x14ac:dyDescent="0.35">
      <c r="A438" s="1">
        <v>42822.166666666664</v>
      </c>
      <c r="B438">
        <v>12.247714042663601</v>
      </c>
      <c r="D438">
        <v>1.8000001087784798E-2</v>
      </c>
      <c r="E438">
        <f t="shared" si="18"/>
        <v>15.000000006984919</v>
      </c>
      <c r="F438" s="2">
        <f t="shared" si="19"/>
        <v>1800.0001087784799</v>
      </c>
      <c r="G438" s="3">
        <f t="shared" si="20"/>
        <v>120.00000725189867</v>
      </c>
    </row>
    <row r="439" spans="1:7" x14ac:dyDescent="0.35">
      <c r="A439" s="1">
        <v>42822.177083333336</v>
      </c>
      <c r="B439">
        <v>12.2764644622803</v>
      </c>
      <c r="D439">
        <v>1.8000001087784798E-2</v>
      </c>
      <c r="E439">
        <f t="shared" si="18"/>
        <v>14.99999999650754</v>
      </c>
      <c r="F439" s="2">
        <f t="shared" si="19"/>
        <v>1800.0001087784799</v>
      </c>
      <c r="G439" s="3">
        <f t="shared" si="20"/>
        <v>120.00000725189867</v>
      </c>
    </row>
    <row r="440" spans="1:7" x14ac:dyDescent="0.35">
      <c r="A440" s="1">
        <v>42822.1875</v>
      </c>
      <c r="B440">
        <v>12.247714042663601</v>
      </c>
      <c r="D440">
        <v>2.00000014156103E-2</v>
      </c>
      <c r="E440">
        <f t="shared" si="18"/>
        <v>14.99999999650754</v>
      </c>
      <c r="F440" s="2">
        <f t="shared" si="19"/>
        <v>2000.00014156103</v>
      </c>
      <c r="G440" s="3">
        <f t="shared" si="20"/>
        <v>133.33334277073533</v>
      </c>
    </row>
    <row r="441" spans="1:7" x14ac:dyDescent="0.35">
      <c r="A441" s="1">
        <v>42822.197916666664</v>
      </c>
      <c r="B441">
        <v>12.247714042663601</v>
      </c>
      <c r="D441">
        <v>1.9000001251697499E-2</v>
      </c>
      <c r="E441">
        <f t="shared" si="18"/>
        <v>15.000000006984919</v>
      </c>
      <c r="F441" s="2">
        <f t="shared" si="19"/>
        <v>1900.0001251697497</v>
      </c>
      <c r="G441" s="3">
        <f t="shared" si="20"/>
        <v>126.66667501131664</v>
      </c>
    </row>
    <row r="442" spans="1:7" x14ac:dyDescent="0.35">
      <c r="A442" s="1">
        <v>42822.208333333336</v>
      </c>
      <c r="B442">
        <v>12.233339309692401</v>
      </c>
      <c r="D442">
        <v>2.10000015795231E-2</v>
      </c>
      <c r="E442">
        <f t="shared" si="18"/>
        <v>14.99999999650754</v>
      </c>
      <c r="F442" s="2">
        <f t="shared" si="19"/>
        <v>2100.00015795231</v>
      </c>
      <c r="G442" s="3">
        <f t="shared" si="20"/>
        <v>140.00001053015401</v>
      </c>
    </row>
    <row r="443" spans="1:7" x14ac:dyDescent="0.35">
      <c r="A443" s="1">
        <v>42822.21875</v>
      </c>
      <c r="B443">
        <v>12.2189636230469</v>
      </c>
      <c r="D443">
        <v>2.10000015795231E-2</v>
      </c>
      <c r="E443">
        <f t="shared" si="18"/>
        <v>14.99999999650754</v>
      </c>
      <c r="F443" s="2">
        <f t="shared" si="19"/>
        <v>2100.00015795231</v>
      </c>
      <c r="G443" s="3">
        <f t="shared" si="20"/>
        <v>140.00001053015401</v>
      </c>
    </row>
    <row r="444" spans="1:7" x14ac:dyDescent="0.35">
      <c r="A444" s="1">
        <v>42822.229166666664</v>
      </c>
      <c r="B444">
        <v>12.233339309692401</v>
      </c>
      <c r="D444">
        <v>2.2000001743435901E-2</v>
      </c>
      <c r="E444">
        <f t="shared" si="18"/>
        <v>15.000000006984919</v>
      </c>
      <c r="F444" s="2">
        <f t="shared" si="19"/>
        <v>2200.0001743435901</v>
      </c>
      <c r="G444" s="3">
        <f t="shared" si="20"/>
        <v>146.66667828957267</v>
      </c>
    </row>
    <row r="445" spans="1:7" x14ac:dyDescent="0.35">
      <c r="A445" s="1">
        <v>42822.239583333336</v>
      </c>
      <c r="B445">
        <v>12.247714042663601</v>
      </c>
      <c r="D445">
        <v>2.2000001743435901E-2</v>
      </c>
      <c r="E445">
        <f t="shared" si="18"/>
        <v>14.99999999650754</v>
      </c>
      <c r="F445" s="2">
        <f t="shared" si="19"/>
        <v>2200.0001743435901</v>
      </c>
      <c r="G445" s="3">
        <f t="shared" si="20"/>
        <v>146.66667828957267</v>
      </c>
    </row>
    <row r="446" spans="1:7" x14ac:dyDescent="0.35">
      <c r="A446" s="1">
        <v>42822.25</v>
      </c>
      <c r="B446">
        <v>12.233339309692401</v>
      </c>
      <c r="D446">
        <v>2.4000002071261399E-2</v>
      </c>
      <c r="E446">
        <f t="shared" si="18"/>
        <v>14.99999999650754</v>
      </c>
      <c r="F446" s="2">
        <f t="shared" si="19"/>
        <v>2400.0002071261397</v>
      </c>
      <c r="G446" s="3">
        <f t="shared" si="20"/>
        <v>160.00001380840931</v>
      </c>
    </row>
    <row r="447" spans="1:7" x14ac:dyDescent="0.35">
      <c r="A447" s="1">
        <v>42822.260416666664</v>
      </c>
      <c r="B447">
        <v>12.247714042663601</v>
      </c>
      <c r="D447">
        <v>2.4000002071261399E-2</v>
      </c>
      <c r="E447">
        <f t="shared" si="18"/>
        <v>15.000000006984919</v>
      </c>
      <c r="F447" s="2">
        <f t="shared" si="19"/>
        <v>2400.0002071261397</v>
      </c>
      <c r="G447" s="3">
        <f t="shared" si="20"/>
        <v>160.00001380840931</v>
      </c>
    </row>
    <row r="448" spans="1:7" x14ac:dyDescent="0.35">
      <c r="A448" s="1">
        <v>42822.270833333336</v>
      </c>
      <c r="B448">
        <v>12.233339309692401</v>
      </c>
      <c r="D448">
        <v>2.4000002071261399E-2</v>
      </c>
      <c r="E448">
        <f t="shared" si="18"/>
        <v>14.99999999650754</v>
      </c>
      <c r="F448" s="2">
        <f t="shared" si="19"/>
        <v>2400.0002071261397</v>
      </c>
      <c r="G448" s="3">
        <f t="shared" si="20"/>
        <v>160.00001380840931</v>
      </c>
    </row>
    <row r="449" spans="1:7" x14ac:dyDescent="0.35">
      <c r="A449" s="1">
        <v>42822.28125</v>
      </c>
      <c r="B449">
        <v>12.2189636230469</v>
      </c>
      <c r="D449">
        <v>2.6000002399087001E-2</v>
      </c>
      <c r="E449">
        <f t="shared" si="18"/>
        <v>14.99999999650754</v>
      </c>
      <c r="F449" s="2">
        <f t="shared" si="19"/>
        <v>2600.0002399087002</v>
      </c>
      <c r="G449" s="3">
        <f t="shared" si="20"/>
        <v>173.33334932724668</v>
      </c>
    </row>
    <row r="450" spans="1:7" x14ac:dyDescent="0.35">
      <c r="A450" s="1">
        <v>42822.291666666664</v>
      </c>
      <c r="B450">
        <v>12.2189636230469</v>
      </c>
      <c r="D450">
        <v>2.6000002399087001E-2</v>
      </c>
      <c r="E450">
        <f t="shared" si="18"/>
        <v>15.000000006984919</v>
      </c>
      <c r="F450" s="2">
        <f t="shared" si="19"/>
        <v>2600.0002399087002</v>
      </c>
      <c r="G450" s="3">
        <f t="shared" si="20"/>
        <v>173.33334932724668</v>
      </c>
    </row>
    <row r="451" spans="1:7" x14ac:dyDescent="0.35">
      <c r="A451" s="1">
        <v>42822.302083333336</v>
      </c>
      <c r="B451">
        <v>12.247714042663601</v>
      </c>
      <c r="D451">
        <v>2.7000002562999701E-2</v>
      </c>
      <c r="E451">
        <f t="shared" ref="E451:E514" si="21">60*24*(A452-A451)</f>
        <v>14.99999999650754</v>
      </c>
      <c r="F451" s="2">
        <f t="shared" ref="F451:F514" si="22">D451*1000*100</f>
        <v>2700.0002562999703</v>
      </c>
      <c r="G451" s="3">
        <f t="shared" ref="G451:G514" si="23">F451/15</f>
        <v>180.00001708666468</v>
      </c>
    </row>
    <row r="452" spans="1:7" x14ac:dyDescent="0.35">
      <c r="A452" s="1">
        <v>42822.3125</v>
      </c>
      <c r="B452">
        <v>12.2620897293091</v>
      </c>
      <c r="D452">
        <v>2.8000002726912498E-2</v>
      </c>
      <c r="E452">
        <f t="shared" si="21"/>
        <v>14.99999999650754</v>
      </c>
      <c r="F452" s="2">
        <f t="shared" si="22"/>
        <v>2800.0002726912498</v>
      </c>
      <c r="G452" s="3">
        <f t="shared" si="23"/>
        <v>186.66668484608331</v>
      </c>
    </row>
    <row r="453" spans="1:7" x14ac:dyDescent="0.35">
      <c r="A453" s="1">
        <v>42822.322916666664</v>
      </c>
      <c r="B453">
        <v>12.2764644622803</v>
      </c>
      <c r="D453">
        <v>2.8000002726912498E-2</v>
      </c>
      <c r="E453">
        <f t="shared" si="21"/>
        <v>15.000000006984919</v>
      </c>
      <c r="F453" s="2">
        <f t="shared" si="22"/>
        <v>2800.0002726912498</v>
      </c>
      <c r="G453" s="3">
        <f t="shared" si="23"/>
        <v>186.66668484608331</v>
      </c>
    </row>
    <row r="454" spans="1:7" x14ac:dyDescent="0.35">
      <c r="A454" s="1">
        <v>42822.333333333336</v>
      </c>
      <c r="B454">
        <v>12.2764644622803</v>
      </c>
      <c r="D454">
        <v>3.0000003054738E-2</v>
      </c>
      <c r="E454">
        <f t="shared" si="21"/>
        <v>14.99999999650754</v>
      </c>
      <c r="F454" s="2">
        <f t="shared" si="22"/>
        <v>3000.0003054737999</v>
      </c>
      <c r="G454" s="3">
        <f t="shared" si="23"/>
        <v>200.00002036492</v>
      </c>
    </row>
    <row r="455" spans="1:7" x14ac:dyDescent="0.35">
      <c r="A455" s="1">
        <v>42822.34375</v>
      </c>
      <c r="B455">
        <v>12.333966255188001</v>
      </c>
      <c r="D455">
        <v>3.0000003054738E-2</v>
      </c>
      <c r="E455">
        <f t="shared" si="21"/>
        <v>14.99999999650754</v>
      </c>
      <c r="F455" s="2">
        <f t="shared" si="22"/>
        <v>3000.0003054737999</v>
      </c>
      <c r="G455" s="3">
        <f t="shared" si="23"/>
        <v>200.00002036492</v>
      </c>
    </row>
    <row r="456" spans="1:7" x14ac:dyDescent="0.35">
      <c r="A456" s="1">
        <v>42822.354166666664</v>
      </c>
      <c r="B456">
        <v>12.3770914077759</v>
      </c>
      <c r="D456">
        <v>3.0000003054738E-2</v>
      </c>
      <c r="E456">
        <f t="shared" si="21"/>
        <v>15.000000006984919</v>
      </c>
      <c r="F456" s="2">
        <f t="shared" si="22"/>
        <v>3000.0003054737999</v>
      </c>
      <c r="G456" s="3">
        <f t="shared" si="23"/>
        <v>200.00002036492</v>
      </c>
    </row>
    <row r="457" spans="1:7" x14ac:dyDescent="0.35">
      <c r="A457" s="1">
        <v>42822.364583333336</v>
      </c>
      <c r="B457">
        <v>12.405841827392599</v>
      </c>
      <c r="D457">
        <v>3.20000015199184E-2</v>
      </c>
      <c r="E457">
        <f t="shared" si="21"/>
        <v>14.99999999650754</v>
      </c>
      <c r="F457" s="2">
        <f t="shared" si="22"/>
        <v>3200.0001519918401</v>
      </c>
      <c r="G457" s="3">
        <f t="shared" si="23"/>
        <v>213.33334346612267</v>
      </c>
    </row>
    <row r="458" spans="1:7" x14ac:dyDescent="0.35">
      <c r="A458" s="1">
        <v>42822.375</v>
      </c>
      <c r="B458">
        <v>12.4202175140381</v>
      </c>
      <c r="D458">
        <v>3.29999998211861E-2</v>
      </c>
      <c r="E458">
        <f t="shared" si="21"/>
        <v>14.99999999650754</v>
      </c>
      <c r="F458" s="2">
        <f t="shared" si="22"/>
        <v>3299.9999821186102</v>
      </c>
      <c r="G458" s="3">
        <f t="shared" si="23"/>
        <v>219.99999880790736</v>
      </c>
    </row>
    <row r="459" spans="1:7" x14ac:dyDescent="0.35">
      <c r="A459" s="1">
        <v>42822.385416666664</v>
      </c>
      <c r="B459">
        <v>12.4202175140381</v>
      </c>
      <c r="D459">
        <v>3.29999998211861E-2</v>
      </c>
      <c r="E459">
        <f t="shared" si="21"/>
        <v>15.000000006984919</v>
      </c>
      <c r="F459" s="2">
        <f t="shared" si="22"/>
        <v>3299.9999821186102</v>
      </c>
      <c r="G459" s="3">
        <f t="shared" si="23"/>
        <v>219.99999880790736</v>
      </c>
    </row>
    <row r="460" spans="1:7" x14ac:dyDescent="0.35">
      <c r="A460" s="1">
        <v>42822.395833333336</v>
      </c>
      <c r="B460">
        <v>12.391467094421399</v>
      </c>
      <c r="D460">
        <v>3.3999998122453703E-2</v>
      </c>
      <c r="E460">
        <f t="shared" si="21"/>
        <v>14.99999999650754</v>
      </c>
      <c r="F460" s="2">
        <f t="shared" si="22"/>
        <v>3399.9998122453703</v>
      </c>
      <c r="G460" s="3">
        <f t="shared" si="23"/>
        <v>226.66665414969137</v>
      </c>
    </row>
    <row r="461" spans="1:7" x14ac:dyDescent="0.35">
      <c r="A461" s="1">
        <v>42822.40625</v>
      </c>
      <c r="B461">
        <v>12.4345922470093</v>
      </c>
      <c r="D461">
        <v>3.49999964237213E-2</v>
      </c>
      <c r="E461">
        <f t="shared" si="21"/>
        <v>14.99999999650754</v>
      </c>
      <c r="F461" s="2">
        <f t="shared" si="22"/>
        <v>3499.99964237213</v>
      </c>
      <c r="G461" s="3">
        <f t="shared" si="23"/>
        <v>233.33330949147532</v>
      </c>
    </row>
    <row r="462" spans="1:7" x14ac:dyDescent="0.35">
      <c r="A462" s="1">
        <v>42822.416666666664</v>
      </c>
      <c r="B462">
        <v>12.4345922470093</v>
      </c>
      <c r="D462">
        <v>3.5999994724988903E-2</v>
      </c>
      <c r="E462">
        <f t="shared" si="21"/>
        <v>15.000000006984919</v>
      </c>
      <c r="F462" s="2">
        <f t="shared" si="22"/>
        <v>3599.9994724988901</v>
      </c>
      <c r="G462" s="3">
        <f t="shared" si="23"/>
        <v>239.99996483325933</v>
      </c>
    </row>
    <row r="463" spans="1:7" x14ac:dyDescent="0.35">
      <c r="A463" s="1">
        <v>42822.427083333336</v>
      </c>
      <c r="B463">
        <v>12.5208444595337</v>
      </c>
      <c r="D463">
        <v>3.5999994724988903E-2</v>
      </c>
      <c r="E463">
        <f t="shared" si="21"/>
        <v>14.99999999650754</v>
      </c>
      <c r="F463" s="2">
        <f t="shared" si="22"/>
        <v>3599.9994724988901</v>
      </c>
      <c r="G463" s="3">
        <f t="shared" si="23"/>
        <v>239.99996483325933</v>
      </c>
    </row>
    <row r="464" spans="1:7" x14ac:dyDescent="0.35">
      <c r="A464" s="1">
        <v>42822.4375</v>
      </c>
      <c r="B464">
        <v>12.7077226638794</v>
      </c>
      <c r="D464">
        <v>3.6999993026256603E-2</v>
      </c>
      <c r="E464">
        <f t="shared" si="21"/>
        <v>14.99999999650754</v>
      </c>
      <c r="F464" s="2">
        <f t="shared" si="22"/>
        <v>3699.9993026256602</v>
      </c>
      <c r="G464" s="3">
        <f t="shared" si="23"/>
        <v>246.66662017504402</v>
      </c>
    </row>
    <row r="465" spans="1:7" x14ac:dyDescent="0.35">
      <c r="A465" s="1">
        <v>42822.447916666664</v>
      </c>
      <c r="B465">
        <v>12.837100028991699</v>
      </c>
      <c r="D465">
        <v>3.6999993026256603E-2</v>
      </c>
      <c r="E465">
        <f t="shared" si="21"/>
        <v>15.000000006984919</v>
      </c>
      <c r="F465" s="2">
        <f t="shared" si="22"/>
        <v>3699.9993026256602</v>
      </c>
      <c r="G465" s="3">
        <f t="shared" si="23"/>
        <v>246.66662017504402</v>
      </c>
    </row>
    <row r="466" spans="1:7" x14ac:dyDescent="0.35">
      <c r="A466" s="1">
        <v>42822.458333333336</v>
      </c>
      <c r="B466">
        <v>12.678972244262701</v>
      </c>
      <c r="D466">
        <v>3.8999989628791802E-2</v>
      </c>
      <c r="E466">
        <f t="shared" si="21"/>
        <v>14.99999999650754</v>
      </c>
      <c r="F466" s="2">
        <f t="shared" si="22"/>
        <v>3899.99896287918</v>
      </c>
      <c r="G466" s="3">
        <f t="shared" si="23"/>
        <v>259.999930858612</v>
      </c>
    </row>
    <row r="467" spans="1:7" x14ac:dyDescent="0.35">
      <c r="A467" s="1">
        <v>42822.46875</v>
      </c>
      <c r="B467">
        <v>12.7220973968506</v>
      </c>
      <c r="D467">
        <v>4.2999982833862298E-2</v>
      </c>
      <c r="E467">
        <f t="shared" si="21"/>
        <v>14.99999999650754</v>
      </c>
      <c r="F467" s="2">
        <f t="shared" si="22"/>
        <v>4299.9982833862296</v>
      </c>
      <c r="G467" s="3">
        <f t="shared" si="23"/>
        <v>286.66655222574866</v>
      </c>
    </row>
    <row r="468" spans="1:7" x14ac:dyDescent="0.35">
      <c r="A468" s="1">
        <v>42822.479166666664</v>
      </c>
      <c r="B468">
        <v>12.7652235031128</v>
      </c>
      <c r="D468">
        <v>4.7999974340200403E-2</v>
      </c>
      <c r="E468">
        <f t="shared" si="21"/>
        <v>15.000000006984919</v>
      </c>
      <c r="F468" s="2">
        <f t="shared" si="22"/>
        <v>4799.9974340200406</v>
      </c>
      <c r="G468" s="3">
        <f t="shared" si="23"/>
        <v>319.99982893466938</v>
      </c>
    </row>
    <row r="469" spans="1:7" x14ac:dyDescent="0.35">
      <c r="A469" s="1">
        <v>42822.489583333336</v>
      </c>
      <c r="B469">
        <v>12.750847816467299</v>
      </c>
      <c r="D469">
        <v>5.3999964147806202E-2</v>
      </c>
      <c r="E469">
        <f t="shared" si="21"/>
        <v>14.99999999650754</v>
      </c>
      <c r="F469" s="2">
        <f t="shared" si="22"/>
        <v>5399.9964147806204</v>
      </c>
      <c r="G469" s="3">
        <f t="shared" si="23"/>
        <v>359.99976098537468</v>
      </c>
    </row>
    <row r="470" spans="1:7" x14ac:dyDescent="0.35">
      <c r="A470" s="1">
        <v>42822.5</v>
      </c>
      <c r="B470">
        <v>12.650221824646</v>
      </c>
      <c r="D470">
        <v>6.09999522566795E-2</v>
      </c>
      <c r="E470">
        <f t="shared" si="21"/>
        <v>14.99999999650754</v>
      </c>
      <c r="F470" s="2">
        <f t="shared" si="22"/>
        <v>6099.9952256679499</v>
      </c>
      <c r="G470" s="3">
        <f t="shared" si="23"/>
        <v>406.6663483778633</v>
      </c>
    </row>
    <row r="471" spans="1:7" x14ac:dyDescent="0.35">
      <c r="A471" s="1">
        <v>42822.510416666664</v>
      </c>
      <c r="B471">
        <v>12.650221824646</v>
      </c>
      <c r="D471">
        <v>6.49999529123306E-2</v>
      </c>
      <c r="E471">
        <f t="shared" si="21"/>
        <v>15.000000006984919</v>
      </c>
      <c r="F471" s="2">
        <f t="shared" si="22"/>
        <v>6499.99529123306</v>
      </c>
      <c r="G471" s="3">
        <f t="shared" si="23"/>
        <v>433.33301941553731</v>
      </c>
    </row>
    <row r="472" spans="1:7" x14ac:dyDescent="0.35">
      <c r="A472" s="1">
        <v>42822.520833333336</v>
      </c>
      <c r="B472">
        <v>12.6070957183838</v>
      </c>
      <c r="D472">
        <v>6.7999958992004395E-2</v>
      </c>
      <c r="E472">
        <f t="shared" si="21"/>
        <v>14.99999999650754</v>
      </c>
      <c r="F472" s="2">
        <f t="shared" si="22"/>
        <v>6799.9958992004395</v>
      </c>
      <c r="G472" s="3">
        <f t="shared" si="23"/>
        <v>453.33305994669598</v>
      </c>
    </row>
    <row r="473" spans="1:7" x14ac:dyDescent="0.35">
      <c r="A473" s="1">
        <v>42822.53125</v>
      </c>
      <c r="B473">
        <v>12.5495948791504</v>
      </c>
      <c r="D473">
        <v>7.1999967098236098E-2</v>
      </c>
      <c r="E473">
        <f t="shared" si="21"/>
        <v>14.99999999650754</v>
      </c>
      <c r="F473" s="2">
        <f t="shared" si="22"/>
        <v>7199.9967098236102</v>
      </c>
      <c r="G473" s="3">
        <f t="shared" si="23"/>
        <v>479.99978065490734</v>
      </c>
    </row>
    <row r="474" spans="1:7" x14ac:dyDescent="0.35">
      <c r="A474" s="1">
        <v>42822.541666666664</v>
      </c>
      <c r="B474">
        <v>12.5064687728882</v>
      </c>
      <c r="D474">
        <v>7.2999969124794006E-2</v>
      </c>
      <c r="E474">
        <f t="shared" si="21"/>
        <v>15.000000006984919</v>
      </c>
      <c r="F474" s="2">
        <f t="shared" si="22"/>
        <v>7299.9969124794006</v>
      </c>
      <c r="G474" s="3">
        <f t="shared" si="23"/>
        <v>486.66646083196002</v>
      </c>
    </row>
    <row r="475" spans="1:7" x14ac:dyDescent="0.35">
      <c r="A475" s="1">
        <v>42822.552083333336</v>
      </c>
      <c r="B475">
        <v>12.5208444595337</v>
      </c>
      <c r="D475">
        <v>7.5999975204467801E-2</v>
      </c>
      <c r="E475">
        <f t="shared" si="21"/>
        <v>14.99999999650754</v>
      </c>
      <c r="F475" s="2">
        <f t="shared" si="22"/>
        <v>7599.9975204467801</v>
      </c>
      <c r="G475" s="3">
        <f t="shared" si="23"/>
        <v>506.6665013631187</v>
      </c>
    </row>
    <row r="476" spans="1:7" x14ac:dyDescent="0.35">
      <c r="A476" s="1">
        <v>42822.5625</v>
      </c>
      <c r="B476">
        <v>12.4777183532715</v>
      </c>
      <c r="D476">
        <v>7.7999979257583604E-2</v>
      </c>
      <c r="E476">
        <f t="shared" si="21"/>
        <v>14.99999999650754</v>
      </c>
      <c r="F476" s="2">
        <f t="shared" si="22"/>
        <v>7799.99792575836</v>
      </c>
      <c r="G476" s="3">
        <f t="shared" si="23"/>
        <v>519.99986171722401</v>
      </c>
    </row>
    <row r="477" spans="1:7" x14ac:dyDescent="0.35">
      <c r="A477" s="1">
        <v>42822.572916666664</v>
      </c>
      <c r="B477">
        <v>12.4202175140381</v>
      </c>
      <c r="D477">
        <v>7.8999981284141499E-2</v>
      </c>
      <c r="E477">
        <f t="shared" si="21"/>
        <v>15.000000006984919</v>
      </c>
      <c r="F477" s="2">
        <f t="shared" si="22"/>
        <v>7899.9981284141495</v>
      </c>
      <c r="G477" s="3">
        <f t="shared" si="23"/>
        <v>526.66654189427663</v>
      </c>
    </row>
    <row r="478" spans="1:7" x14ac:dyDescent="0.35">
      <c r="A478" s="1">
        <v>42822.583333333336</v>
      </c>
      <c r="B478">
        <v>12.405841827392599</v>
      </c>
      <c r="D478">
        <v>8.0999985337257399E-2</v>
      </c>
      <c r="E478">
        <f t="shared" si="21"/>
        <v>14.99999999650754</v>
      </c>
      <c r="F478" s="2">
        <f t="shared" si="22"/>
        <v>8099.9985337257403</v>
      </c>
      <c r="G478" s="3">
        <f t="shared" si="23"/>
        <v>539.99990224838268</v>
      </c>
    </row>
    <row r="479" spans="1:7" x14ac:dyDescent="0.35">
      <c r="A479" s="1">
        <v>42822.59375</v>
      </c>
      <c r="B479">
        <v>12.4202175140381</v>
      </c>
      <c r="D479">
        <v>8.0999985337257399E-2</v>
      </c>
      <c r="E479">
        <f t="shared" si="21"/>
        <v>14.99999999650754</v>
      </c>
      <c r="F479" s="2">
        <f t="shared" si="22"/>
        <v>8099.9985337257403</v>
      </c>
      <c r="G479" s="3">
        <f t="shared" si="23"/>
        <v>539.99990224838268</v>
      </c>
    </row>
    <row r="480" spans="1:7" x14ac:dyDescent="0.35">
      <c r="A480" s="1">
        <v>42822.604166666664</v>
      </c>
      <c r="B480">
        <v>12.448967933654799</v>
      </c>
      <c r="D480">
        <v>8.2999989390373202E-2</v>
      </c>
      <c r="E480">
        <f t="shared" si="21"/>
        <v>15.000000006984919</v>
      </c>
      <c r="F480" s="2">
        <f t="shared" si="22"/>
        <v>8299.9989390373194</v>
      </c>
      <c r="G480" s="3">
        <f t="shared" si="23"/>
        <v>553.33326260248793</v>
      </c>
    </row>
    <row r="481" spans="1:7" x14ac:dyDescent="0.35">
      <c r="A481" s="1">
        <v>42822.614583333336</v>
      </c>
      <c r="B481">
        <v>12.492094039916999</v>
      </c>
      <c r="D481">
        <v>8.3999991416931194E-2</v>
      </c>
      <c r="E481">
        <f t="shared" si="21"/>
        <v>14.99999999650754</v>
      </c>
      <c r="F481" s="2">
        <f t="shared" si="22"/>
        <v>8399.9991416931189</v>
      </c>
      <c r="G481" s="3">
        <f t="shared" si="23"/>
        <v>559.99994277954124</v>
      </c>
    </row>
    <row r="482" spans="1:7" x14ac:dyDescent="0.35">
      <c r="A482" s="1">
        <v>42822.625</v>
      </c>
      <c r="B482">
        <v>12.463342666626</v>
      </c>
      <c r="D482">
        <v>8.5999995470046997E-2</v>
      </c>
      <c r="E482">
        <f t="shared" si="21"/>
        <v>14.99999999650754</v>
      </c>
      <c r="F482" s="2">
        <f t="shared" si="22"/>
        <v>8599.9995470046997</v>
      </c>
      <c r="G482" s="3">
        <f t="shared" si="23"/>
        <v>573.33330313364661</v>
      </c>
    </row>
    <row r="483" spans="1:7" x14ac:dyDescent="0.35">
      <c r="A483" s="1">
        <v>42822.635416666664</v>
      </c>
      <c r="B483">
        <v>12.405841827392599</v>
      </c>
      <c r="D483">
        <v>8.5999995470046997E-2</v>
      </c>
      <c r="E483">
        <f t="shared" si="21"/>
        <v>15.000000006984919</v>
      </c>
      <c r="F483" s="2">
        <f t="shared" si="22"/>
        <v>8599.9995470046997</v>
      </c>
      <c r="G483" s="3">
        <f t="shared" si="23"/>
        <v>573.33330313364661</v>
      </c>
    </row>
    <row r="484" spans="1:7" x14ac:dyDescent="0.35">
      <c r="A484" s="1">
        <v>42822.645833333336</v>
      </c>
      <c r="B484">
        <v>12.391467094421399</v>
      </c>
      <c r="D484">
        <v>8.79999995231628E-2</v>
      </c>
      <c r="E484">
        <f t="shared" si="21"/>
        <v>14.99999999650754</v>
      </c>
      <c r="F484" s="2">
        <f t="shared" si="22"/>
        <v>8799.9999523162805</v>
      </c>
      <c r="G484" s="3">
        <f t="shared" si="23"/>
        <v>586.66666348775209</v>
      </c>
    </row>
    <row r="485" spans="1:7" x14ac:dyDescent="0.35">
      <c r="A485" s="1">
        <v>42822.65625</v>
      </c>
      <c r="B485">
        <v>12.391467094421399</v>
      </c>
      <c r="D485">
        <v>8.79999995231628E-2</v>
      </c>
      <c r="E485">
        <f t="shared" si="21"/>
        <v>14.99999999650754</v>
      </c>
      <c r="F485" s="2">
        <f t="shared" si="22"/>
        <v>8799.9999523162805</v>
      </c>
      <c r="G485" s="3">
        <f t="shared" si="23"/>
        <v>586.66666348775209</v>
      </c>
    </row>
    <row r="486" spans="1:7" x14ac:dyDescent="0.35">
      <c r="A486" s="1">
        <v>42822.666666666664</v>
      </c>
      <c r="B486">
        <v>12.3627166748047</v>
      </c>
      <c r="D486">
        <v>9.00000035762787E-2</v>
      </c>
      <c r="E486">
        <f t="shared" si="21"/>
        <v>15.000000006984919</v>
      </c>
      <c r="F486" s="2">
        <f t="shared" si="22"/>
        <v>9000.0003576278705</v>
      </c>
      <c r="G486" s="3">
        <f t="shared" si="23"/>
        <v>600.00002384185802</v>
      </c>
    </row>
    <row r="487" spans="1:7" x14ac:dyDescent="0.35">
      <c r="A487" s="1">
        <v>42822.677083333336</v>
      </c>
      <c r="B487">
        <v>12.3770914077759</v>
      </c>
      <c r="D487">
        <v>9.1000005602836595E-2</v>
      </c>
      <c r="E487">
        <f t="shared" si="21"/>
        <v>14.99999999650754</v>
      </c>
      <c r="F487" s="2">
        <f t="shared" si="22"/>
        <v>9100.0005602836591</v>
      </c>
      <c r="G487" s="3">
        <f t="shared" si="23"/>
        <v>606.66670401891065</v>
      </c>
    </row>
    <row r="488" spans="1:7" x14ac:dyDescent="0.35">
      <c r="A488" s="1">
        <v>42822.6875</v>
      </c>
      <c r="B488">
        <v>12.333966255188001</v>
      </c>
      <c r="D488">
        <v>9.1000005602836595E-2</v>
      </c>
      <c r="E488">
        <f t="shared" si="21"/>
        <v>14.99999999650754</v>
      </c>
      <c r="F488" s="2">
        <f t="shared" si="22"/>
        <v>9100.0005602836591</v>
      </c>
      <c r="G488" s="3">
        <f t="shared" si="23"/>
        <v>606.66670401891065</v>
      </c>
    </row>
    <row r="489" spans="1:7" x14ac:dyDescent="0.35">
      <c r="A489" s="1">
        <v>42822.697916666664</v>
      </c>
      <c r="B489">
        <v>12.305214881896999</v>
      </c>
      <c r="D489">
        <v>9.2000007629394503E-2</v>
      </c>
      <c r="E489">
        <f t="shared" si="21"/>
        <v>15.000000006984919</v>
      </c>
      <c r="F489" s="2">
        <f t="shared" si="22"/>
        <v>9200.0007629394495</v>
      </c>
      <c r="G489" s="3">
        <f t="shared" si="23"/>
        <v>613.33338419596328</v>
      </c>
    </row>
    <row r="490" spans="1:7" x14ac:dyDescent="0.35">
      <c r="A490" s="1">
        <v>42822.708333333336</v>
      </c>
      <c r="B490">
        <v>12.333966255188001</v>
      </c>
      <c r="D490">
        <v>9.3000009655952495E-2</v>
      </c>
      <c r="E490">
        <f t="shared" si="21"/>
        <v>14.99999999650754</v>
      </c>
      <c r="F490" s="2">
        <f t="shared" si="22"/>
        <v>9300.000965595249</v>
      </c>
      <c r="G490" s="3">
        <f t="shared" si="23"/>
        <v>620.00006437301658</v>
      </c>
    </row>
    <row r="491" spans="1:7" x14ac:dyDescent="0.35">
      <c r="A491" s="1">
        <v>42822.71875</v>
      </c>
      <c r="B491">
        <v>12.333966255188001</v>
      </c>
      <c r="D491">
        <v>9.3000009655952495E-2</v>
      </c>
      <c r="E491">
        <f t="shared" si="21"/>
        <v>14.99999999650754</v>
      </c>
      <c r="F491" s="2">
        <f t="shared" si="22"/>
        <v>9300.000965595249</v>
      </c>
      <c r="G491" s="3">
        <f t="shared" si="23"/>
        <v>620.00006437301658</v>
      </c>
    </row>
    <row r="492" spans="1:7" x14ac:dyDescent="0.35">
      <c r="A492" s="1">
        <v>42822.729166666664</v>
      </c>
      <c r="B492">
        <v>12.290840148925801</v>
      </c>
      <c r="D492">
        <v>9.3000009655952495E-2</v>
      </c>
      <c r="E492">
        <f t="shared" si="21"/>
        <v>15.000000006984919</v>
      </c>
      <c r="F492" s="2">
        <f t="shared" si="22"/>
        <v>9300.000965595249</v>
      </c>
      <c r="G492" s="3">
        <f t="shared" si="23"/>
        <v>620.00006437301658</v>
      </c>
    </row>
    <row r="493" spans="1:7" x14ac:dyDescent="0.35">
      <c r="A493" s="1">
        <v>42822.739583333336</v>
      </c>
      <c r="B493">
        <v>12.2764644622803</v>
      </c>
      <c r="D493">
        <v>9.5000013709068298E-2</v>
      </c>
      <c r="E493">
        <f t="shared" si="21"/>
        <v>14.99999999650754</v>
      </c>
      <c r="F493" s="2">
        <f t="shared" si="22"/>
        <v>9500.0013709068298</v>
      </c>
      <c r="G493" s="3">
        <f t="shared" si="23"/>
        <v>633.33342472712195</v>
      </c>
    </row>
    <row r="494" spans="1:7" x14ac:dyDescent="0.35">
      <c r="A494" s="1">
        <v>42822.75</v>
      </c>
      <c r="B494">
        <v>12.2764644622803</v>
      </c>
      <c r="D494">
        <v>9.4000011682510404E-2</v>
      </c>
      <c r="E494">
        <f t="shared" si="21"/>
        <v>14.99999999650754</v>
      </c>
      <c r="F494" s="2">
        <f t="shared" si="22"/>
        <v>9400.0011682510412</v>
      </c>
      <c r="G494" s="3">
        <f t="shared" si="23"/>
        <v>626.66674455006944</v>
      </c>
    </row>
    <row r="495" spans="1:7" x14ac:dyDescent="0.35">
      <c r="A495" s="1">
        <v>42822.760416666664</v>
      </c>
      <c r="B495">
        <v>12.233339309692401</v>
      </c>
      <c r="D495">
        <v>9.5000013709068298E-2</v>
      </c>
      <c r="E495">
        <f t="shared" si="21"/>
        <v>15.000000006984919</v>
      </c>
      <c r="F495" s="2">
        <f t="shared" si="22"/>
        <v>9500.0013709068298</v>
      </c>
      <c r="G495" s="3">
        <f t="shared" si="23"/>
        <v>633.33342472712195</v>
      </c>
    </row>
    <row r="496" spans="1:7" x14ac:dyDescent="0.35">
      <c r="A496" s="1">
        <v>42822.770833333336</v>
      </c>
      <c r="B496">
        <v>12.2620897293091</v>
      </c>
      <c r="D496">
        <v>9.5000013709068298E-2</v>
      </c>
      <c r="E496">
        <f t="shared" si="21"/>
        <v>14.99999999650754</v>
      </c>
      <c r="F496" s="2">
        <f t="shared" si="22"/>
        <v>9500.0013709068298</v>
      </c>
      <c r="G496" s="3">
        <f t="shared" si="23"/>
        <v>633.33342472712195</v>
      </c>
    </row>
    <row r="497" spans="1:7" x14ac:dyDescent="0.35">
      <c r="A497" s="1">
        <v>42822.78125</v>
      </c>
      <c r="B497">
        <v>12.247714042663601</v>
      </c>
      <c r="D497">
        <v>9.5000013709068298E-2</v>
      </c>
      <c r="E497">
        <f t="shared" si="21"/>
        <v>14.99999999650754</v>
      </c>
      <c r="F497" s="2">
        <f t="shared" si="22"/>
        <v>9500.0013709068298</v>
      </c>
      <c r="G497" s="3">
        <f t="shared" si="23"/>
        <v>633.33342472712195</v>
      </c>
    </row>
    <row r="498" spans="1:7" x14ac:dyDescent="0.35">
      <c r="A498" s="1">
        <v>42822.791666666664</v>
      </c>
      <c r="B498">
        <v>12.247714042663601</v>
      </c>
      <c r="D498">
        <v>9.6000015735626207E-2</v>
      </c>
      <c r="E498">
        <f t="shared" si="21"/>
        <v>15.000000006984919</v>
      </c>
      <c r="F498" s="2">
        <f t="shared" si="22"/>
        <v>9600.0015735626203</v>
      </c>
      <c r="G498" s="3">
        <f t="shared" si="23"/>
        <v>640.00010490417469</v>
      </c>
    </row>
    <row r="499" spans="1:7" x14ac:dyDescent="0.35">
      <c r="A499" s="1">
        <v>42822.802083333336</v>
      </c>
      <c r="B499">
        <v>12.2189636230469</v>
      </c>
      <c r="D499">
        <v>9.6000015735626207E-2</v>
      </c>
      <c r="E499">
        <f t="shared" si="21"/>
        <v>14.99999999650754</v>
      </c>
      <c r="F499" s="2">
        <f t="shared" si="22"/>
        <v>9600.0015735626203</v>
      </c>
      <c r="G499" s="3">
        <f t="shared" si="23"/>
        <v>640.00010490417469</v>
      </c>
    </row>
    <row r="500" spans="1:7" x14ac:dyDescent="0.35">
      <c r="A500" s="1">
        <v>42822.8125</v>
      </c>
      <c r="B500">
        <v>12.2189636230469</v>
      </c>
      <c r="D500">
        <v>9.5000013709068298E-2</v>
      </c>
      <c r="E500">
        <f t="shared" si="21"/>
        <v>14.99999999650754</v>
      </c>
      <c r="F500" s="2">
        <f t="shared" si="22"/>
        <v>9500.0013709068298</v>
      </c>
      <c r="G500" s="3">
        <f t="shared" si="23"/>
        <v>633.33342472712195</v>
      </c>
    </row>
    <row r="501" spans="1:7" x14ac:dyDescent="0.35">
      <c r="A501" s="1">
        <v>42822.822916666664</v>
      </c>
      <c r="B501">
        <v>12.2189636230469</v>
      </c>
      <c r="D501">
        <v>9.6000015735626207E-2</v>
      </c>
      <c r="E501">
        <f t="shared" si="21"/>
        <v>15.000000006984919</v>
      </c>
      <c r="F501" s="2">
        <f t="shared" si="22"/>
        <v>9600.0015735626203</v>
      </c>
      <c r="G501" s="3">
        <f t="shared" si="23"/>
        <v>640.00010490417469</v>
      </c>
    </row>
    <row r="502" spans="1:7" x14ac:dyDescent="0.35">
      <c r="A502" s="1">
        <v>42822.833333333336</v>
      </c>
      <c r="B502">
        <v>12.175838470459</v>
      </c>
      <c r="D502">
        <v>9.7000017762184101E-2</v>
      </c>
      <c r="E502">
        <f t="shared" si="21"/>
        <v>14.99999999650754</v>
      </c>
      <c r="F502" s="2">
        <f t="shared" si="22"/>
        <v>9700.0017762184107</v>
      </c>
      <c r="G502" s="3">
        <f t="shared" si="23"/>
        <v>646.66678508122743</v>
      </c>
    </row>
    <row r="503" spans="1:7" x14ac:dyDescent="0.35">
      <c r="A503" s="1">
        <v>42822.84375</v>
      </c>
      <c r="B503">
        <v>12.2189636230469</v>
      </c>
      <c r="D503">
        <v>9.6000015735626207E-2</v>
      </c>
      <c r="E503">
        <f t="shared" si="21"/>
        <v>14.99999999650754</v>
      </c>
      <c r="F503" s="2">
        <f t="shared" si="22"/>
        <v>9600.0015735626203</v>
      </c>
      <c r="G503" s="3">
        <f t="shared" si="23"/>
        <v>640.00010490417469</v>
      </c>
    </row>
    <row r="504" spans="1:7" x14ac:dyDescent="0.35">
      <c r="A504" s="1">
        <v>42822.854166666664</v>
      </c>
      <c r="B504">
        <v>12.190213203430201</v>
      </c>
      <c r="D504">
        <v>9.6000015735626207E-2</v>
      </c>
      <c r="E504">
        <f t="shared" si="21"/>
        <v>15.000000006984919</v>
      </c>
      <c r="F504" s="2">
        <f t="shared" si="22"/>
        <v>9600.0015735626203</v>
      </c>
      <c r="G504" s="3">
        <f t="shared" si="23"/>
        <v>640.00010490417469</v>
      </c>
    </row>
    <row r="505" spans="1:7" x14ac:dyDescent="0.35">
      <c r="A505" s="1">
        <v>42822.864583333336</v>
      </c>
      <c r="B505">
        <v>12.175838470459</v>
      </c>
      <c r="D505">
        <v>9.6000015735626207E-2</v>
      </c>
      <c r="E505">
        <f t="shared" si="21"/>
        <v>14.99999999650754</v>
      </c>
      <c r="F505" s="2">
        <f t="shared" si="22"/>
        <v>9600.0015735626203</v>
      </c>
      <c r="G505" s="3">
        <f t="shared" si="23"/>
        <v>640.00010490417469</v>
      </c>
    </row>
    <row r="506" spans="1:7" x14ac:dyDescent="0.35">
      <c r="A506" s="1">
        <v>42822.875</v>
      </c>
      <c r="B506">
        <v>12.190213203430201</v>
      </c>
      <c r="D506">
        <v>9.7000017762184101E-2</v>
      </c>
      <c r="E506">
        <f t="shared" si="21"/>
        <v>14.99999999650754</v>
      </c>
      <c r="F506" s="2">
        <f t="shared" si="22"/>
        <v>9700.0017762184107</v>
      </c>
      <c r="G506" s="3">
        <f t="shared" si="23"/>
        <v>646.66678508122743</v>
      </c>
    </row>
    <row r="507" spans="1:7" x14ac:dyDescent="0.35">
      <c r="A507" s="1">
        <v>42822.885416666664</v>
      </c>
      <c r="B507">
        <v>12.2045888900757</v>
      </c>
      <c r="D507">
        <v>9.6000015735626207E-2</v>
      </c>
      <c r="E507">
        <f t="shared" si="21"/>
        <v>15.000000006984919</v>
      </c>
      <c r="F507" s="2">
        <f t="shared" si="22"/>
        <v>9600.0015735626203</v>
      </c>
      <c r="G507" s="3">
        <f t="shared" si="23"/>
        <v>640.00010490417469</v>
      </c>
    </row>
    <row r="508" spans="1:7" x14ac:dyDescent="0.35">
      <c r="A508" s="1">
        <v>42822.895833333336</v>
      </c>
      <c r="B508">
        <v>12.190213203430201</v>
      </c>
      <c r="D508">
        <v>9.6000015735626207E-2</v>
      </c>
      <c r="E508">
        <f t="shared" si="21"/>
        <v>14.99999999650754</v>
      </c>
      <c r="F508" s="2">
        <f t="shared" si="22"/>
        <v>9600.0015735626203</v>
      </c>
      <c r="G508" s="3">
        <f t="shared" si="23"/>
        <v>640.00010490417469</v>
      </c>
    </row>
    <row r="509" spans="1:7" x14ac:dyDescent="0.35">
      <c r="A509" s="1">
        <v>42822.90625</v>
      </c>
      <c r="B509">
        <v>12.175838470459</v>
      </c>
      <c r="D509">
        <v>9.6000015735626207E-2</v>
      </c>
      <c r="E509">
        <f t="shared" si="21"/>
        <v>14.99999999650754</v>
      </c>
      <c r="F509" s="2">
        <f t="shared" si="22"/>
        <v>9600.0015735626203</v>
      </c>
      <c r="G509" s="3">
        <f t="shared" si="23"/>
        <v>640.00010490417469</v>
      </c>
    </row>
    <row r="510" spans="1:7" x14ac:dyDescent="0.35">
      <c r="A510" s="1">
        <v>42822.916666666664</v>
      </c>
      <c r="B510">
        <v>12.190213203430201</v>
      </c>
      <c r="D510">
        <v>9.6000015735626207E-2</v>
      </c>
      <c r="E510">
        <f t="shared" si="21"/>
        <v>15.000000006984919</v>
      </c>
      <c r="F510" s="2">
        <f t="shared" si="22"/>
        <v>9600.0015735626203</v>
      </c>
      <c r="G510" s="3">
        <f t="shared" si="23"/>
        <v>640.00010490417469</v>
      </c>
    </row>
    <row r="511" spans="1:7" x14ac:dyDescent="0.35">
      <c r="A511" s="1">
        <v>42822.927083333336</v>
      </c>
      <c r="B511">
        <v>12.2045888900757</v>
      </c>
      <c r="D511">
        <v>9.6000015735626207E-2</v>
      </c>
      <c r="E511">
        <f t="shared" si="21"/>
        <v>14.99999999650754</v>
      </c>
      <c r="F511" s="2">
        <f t="shared" si="22"/>
        <v>9600.0015735626203</v>
      </c>
      <c r="G511" s="3">
        <f t="shared" si="23"/>
        <v>640.00010490417469</v>
      </c>
    </row>
    <row r="512" spans="1:7" x14ac:dyDescent="0.35">
      <c r="A512" s="1">
        <v>42822.9375</v>
      </c>
      <c r="B512">
        <v>12.175838470459</v>
      </c>
      <c r="D512">
        <v>9.6000015735626207E-2</v>
      </c>
      <c r="E512">
        <f t="shared" si="21"/>
        <v>14.99999999650754</v>
      </c>
      <c r="F512" s="2">
        <f t="shared" si="22"/>
        <v>9600.0015735626203</v>
      </c>
      <c r="G512" s="3">
        <f t="shared" si="23"/>
        <v>640.00010490417469</v>
      </c>
    </row>
    <row r="513" spans="1:7" x14ac:dyDescent="0.35">
      <c r="A513" s="1">
        <v>42822.947916666664</v>
      </c>
      <c r="B513">
        <v>12.1614627838135</v>
      </c>
      <c r="D513">
        <v>9.5000013709068298E-2</v>
      </c>
      <c r="E513">
        <f t="shared" si="21"/>
        <v>15.000000006984919</v>
      </c>
      <c r="F513" s="2">
        <f t="shared" si="22"/>
        <v>9500.0013709068298</v>
      </c>
      <c r="G513" s="3">
        <f t="shared" si="23"/>
        <v>633.33342472712195</v>
      </c>
    </row>
    <row r="514" spans="1:7" x14ac:dyDescent="0.35">
      <c r="A514" s="1">
        <v>42822.958333333336</v>
      </c>
      <c r="B514">
        <v>12.175838470459</v>
      </c>
      <c r="D514">
        <v>9.6000015735626207E-2</v>
      </c>
      <c r="E514">
        <f t="shared" si="21"/>
        <v>14.99999999650754</v>
      </c>
      <c r="F514" s="2">
        <f t="shared" si="22"/>
        <v>9600.0015735626203</v>
      </c>
      <c r="G514" s="3">
        <f t="shared" si="23"/>
        <v>640.00010490417469</v>
      </c>
    </row>
    <row r="515" spans="1:7" x14ac:dyDescent="0.35">
      <c r="A515" s="1">
        <v>42822.96875</v>
      </c>
      <c r="B515">
        <v>12.175838470459</v>
      </c>
      <c r="D515">
        <v>9.5000013709068298E-2</v>
      </c>
      <c r="E515">
        <f t="shared" ref="E515:E578" si="24">60*24*(A516-A515)</f>
        <v>14.99999999650754</v>
      </c>
      <c r="F515" s="2">
        <f t="shared" ref="F515:F578" si="25">D515*1000*100</f>
        <v>9500.0013709068298</v>
      </c>
      <c r="G515" s="3">
        <f t="shared" ref="G515:G578" si="26">F515/15</f>
        <v>633.33342472712195</v>
      </c>
    </row>
    <row r="516" spans="1:7" x14ac:dyDescent="0.35">
      <c r="A516" s="1">
        <v>42822.979166666664</v>
      </c>
      <c r="B516">
        <v>12.4777183532715</v>
      </c>
      <c r="D516">
        <v>9.6000015735626207E-2</v>
      </c>
      <c r="E516">
        <f t="shared" si="24"/>
        <v>15.000000006984919</v>
      </c>
      <c r="F516" s="2">
        <f t="shared" si="25"/>
        <v>9600.0015735626203</v>
      </c>
      <c r="G516" s="3">
        <f t="shared" si="26"/>
        <v>640.00010490417469</v>
      </c>
    </row>
    <row r="517" spans="1:7" x14ac:dyDescent="0.35">
      <c r="A517" s="1">
        <v>42822.989583333336</v>
      </c>
      <c r="B517">
        <v>12.1614627838135</v>
      </c>
      <c r="D517">
        <v>9.5000013709068298E-2</v>
      </c>
      <c r="E517">
        <f t="shared" si="24"/>
        <v>14.99999999650754</v>
      </c>
      <c r="F517" s="2">
        <f t="shared" si="25"/>
        <v>9500.0013709068298</v>
      </c>
      <c r="G517" s="3">
        <f t="shared" si="26"/>
        <v>633.33342472712195</v>
      </c>
    </row>
    <row r="518" spans="1:7" x14ac:dyDescent="0.35">
      <c r="A518" s="1">
        <v>42823</v>
      </c>
      <c r="B518">
        <v>12.175838470459</v>
      </c>
      <c r="D518">
        <v>9.5000013709068298E-2</v>
      </c>
      <c r="E518">
        <f t="shared" si="24"/>
        <v>14.99999999650754</v>
      </c>
      <c r="F518" s="2">
        <f t="shared" si="25"/>
        <v>9500.0013709068298</v>
      </c>
      <c r="G518" s="3">
        <f t="shared" si="26"/>
        <v>633.33342472712195</v>
      </c>
    </row>
    <row r="519" spans="1:7" x14ac:dyDescent="0.35">
      <c r="A519" s="1">
        <v>42823.010416666664</v>
      </c>
      <c r="B519">
        <v>12.175838470459</v>
      </c>
      <c r="D519">
        <v>9.5000013709068298E-2</v>
      </c>
      <c r="E519">
        <f t="shared" si="24"/>
        <v>15.000000006984919</v>
      </c>
      <c r="F519" s="2">
        <f t="shared" si="25"/>
        <v>9500.0013709068298</v>
      </c>
      <c r="G519" s="3">
        <f t="shared" si="26"/>
        <v>633.33342472712195</v>
      </c>
    </row>
    <row r="520" spans="1:7" x14ac:dyDescent="0.35">
      <c r="A520" s="1">
        <v>42823.020833333336</v>
      </c>
      <c r="B520">
        <v>12.1614627838135</v>
      </c>
      <c r="D520">
        <v>9.5000013709068298E-2</v>
      </c>
      <c r="E520">
        <f t="shared" si="24"/>
        <v>14.99999999650754</v>
      </c>
      <c r="F520" s="2">
        <f t="shared" si="25"/>
        <v>9500.0013709068298</v>
      </c>
      <c r="G520" s="3">
        <f t="shared" si="26"/>
        <v>633.33342472712195</v>
      </c>
    </row>
    <row r="521" spans="1:7" x14ac:dyDescent="0.35">
      <c r="A521" s="1">
        <v>42823.03125</v>
      </c>
      <c r="B521">
        <v>12.1614627838135</v>
      </c>
      <c r="D521">
        <v>9.4000011682510404E-2</v>
      </c>
      <c r="E521">
        <f t="shared" si="24"/>
        <v>14.99999999650754</v>
      </c>
      <c r="F521" s="2">
        <f t="shared" si="25"/>
        <v>9400.0011682510412</v>
      </c>
      <c r="G521" s="3">
        <f t="shared" si="26"/>
        <v>626.66674455006944</v>
      </c>
    </row>
    <row r="522" spans="1:7" x14ac:dyDescent="0.35">
      <c r="A522" s="1">
        <v>42823.041666666664</v>
      </c>
      <c r="B522">
        <v>12.1614627838135</v>
      </c>
      <c r="D522">
        <v>9.5000013709068298E-2</v>
      </c>
      <c r="E522">
        <f t="shared" si="24"/>
        <v>15.000000006984919</v>
      </c>
      <c r="F522" s="2">
        <f t="shared" si="25"/>
        <v>9500.0013709068298</v>
      </c>
      <c r="G522" s="3">
        <f t="shared" si="26"/>
        <v>633.33342472712195</v>
      </c>
    </row>
    <row r="523" spans="1:7" x14ac:dyDescent="0.35">
      <c r="A523" s="1">
        <v>42823.052083333336</v>
      </c>
      <c r="B523">
        <v>12.147088050842299</v>
      </c>
      <c r="D523">
        <v>9.4000011682510404E-2</v>
      </c>
      <c r="E523">
        <f t="shared" si="24"/>
        <v>14.99999999650754</v>
      </c>
      <c r="F523" s="2">
        <f t="shared" si="25"/>
        <v>9400.0011682510412</v>
      </c>
      <c r="G523" s="3">
        <f t="shared" si="26"/>
        <v>626.66674455006944</v>
      </c>
    </row>
    <row r="524" spans="1:7" x14ac:dyDescent="0.35">
      <c r="A524" s="1">
        <v>42823.0625</v>
      </c>
      <c r="B524">
        <v>12.1614627838135</v>
      </c>
      <c r="D524">
        <v>9.4000011682510404E-2</v>
      </c>
      <c r="E524">
        <f t="shared" si="24"/>
        <v>14.99999999650754</v>
      </c>
      <c r="F524" s="2">
        <f t="shared" si="25"/>
        <v>9400.0011682510412</v>
      </c>
      <c r="G524" s="3">
        <f t="shared" si="26"/>
        <v>626.66674455006944</v>
      </c>
    </row>
    <row r="525" spans="1:7" x14ac:dyDescent="0.35">
      <c r="A525" s="1">
        <v>42823.072916666664</v>
      </c>
      <c r="B525">
        <v>12.147088050842299</v>
      </c>
      <c r="D525">
        <v>9.4000011682510404E-2</v>
      </c>
      <c r="E525">
        <f t="shared" si="24"/>
        <v>15.000000006984919</v>
      </c>
      <c r="F525" s="2">
        <f t="shared" si="25"/>
        <v>9400.0011682510412</v>
      </c>
      <c r="G525" s="3">
        <f t="shared" si="26"/>
        <v>626.66674455006944</v>
      </c>
    </row>
    <row r="526" spans="1:7" x14ac:dyDescent="0.35">
      <c r="A526" s="1">
        <v>42823.083333333336</v>
      </c>
      <c r="B526">
        <v>12.1183366775513</v>
      </c>
      <c r="D526">
        <v>9.4000011682510404E-2</v>
      </c>
      <c r="E526">
        <f t="shared" si="24"/>
        <v>14.99999999650754</v>
      </c>
      <c r="F526" s="2">
        <f t="shared" si="25"/>
        <v>9400.0011682510412</v>
      </c>
      <c r="G526" s="3">
        <f t="shared" si="26"/>
        <v>626.66674455006944</v>
      </c>
    </row>
    <row r="527" spans="1:7" x14ac:dyDescent="0.35">
      <c r="A527" s="1">
        <v>42823.09375</v>
      </c>
      <c r="B527">
        <v>12.175838470459</v>
      </c>
      <c r="D527">
        <v>9.3000009655952495E-2</v>
      </c>
      <c r="E527">
        <f t="shared" si="24"/>
        <v>14.99999999650754</v>
      </c>
      <c r="F527" s="2">
        <f t="shared" si="25"/>
        <v>9300.000965595249</v>
      </c>
      <c r="G527" s="3">
        <f t="shared" si="26"/>
        <v>620.00006437301658</v>
      </c>
    </row>
    <row r="528" spans="1:7" x14ac:dyDescent="0.35">
      <c r="A528" s="1">
        <v>42823.104166666664</v>
      </c>
      <c r="B528">
        <v>12.147088050842299</v>
      </c>
      <c r="D528">
        <v>9.3000009655952495E-2</v>
      </c>
      <c r="E528">
        <f t="shared" si="24"/>
        <v>15.000000006984919</v>
      </c>
      <c r="F528" s="2">
        <f t="shared" si="25"/>
        <v>9300.000965595249</v>
      </c>
      <c r="G528" s="3">
        <f t="shared" si="26"/>
        <v>620.00006437301658</v>
      </c>
    </row>
    <row r="529" spans="1:7" x14ac:dyDescent="0.35">
      <c r="A529" s="1">
        <v>42823.114583333336</v>
      </c>
      <c r="B529">
        <v>12.1614627838135</v>
      </c>
      <c r="D529">
        <v>9.3000009655952495E-2</v>
      </c>
      <c r="E529">
        <f t="shared" si="24"/>
        <v>14.99999999650754</v>
      </c>
      <c r="F529" s="2">
        <f t="shared" si="25"/>
        <v>9300.000965595249</v>
      </c>
      <c r="G529" s="3">
        <f t="shared" si="26"/>
        <v>620.00006437301658</v>
      </c>
    </row>
    <row r="530" spans="1:7" x14ac:dyDescent="0.35">
      <c r="A530" s="1">
        <v>42823.125</v>
      </c>
      <c r="B530">
        <v>12.147088050842299</v>
      </c>
      <c r="D530">
        <v>9.3000009655952495E-2</v>
      </c>
      <c r="E530">
        <f t="shared" si="24"/>
        <v>14.99999999650754</v>
      </c>
      <c r="F530" s="2">
        <f t="shared" si="25"/>
        <v>9300.000965595249</v>
      </c>
      <c r="G530" s="3">
        <f t="shared" si="26"/>
        <v>620.00006437301658</v>
      </c>
    </row>
    <row r="531" spans="1:7" x14ac:dyDescent="0.35">
      <c r="A531" s="1">
        <v>42823.135416666664</v>
      </c>
      <c r="B531">
        <v>12.089586257934601</v>
      </c>
      <c r="D531">
        <v>9.3000009655952495E-2</v>
      </c>
      <c r="E531">
        <f t="shared" si="24"/>
        <v>15.000000006984919</v>
      </c>
      <c r="F531" s="2">
        <f t="shared" si="25"/>
        <v>9300.000965595249</v>
      </c>
      <c r="G531" s="3">
        <f t="shared" si="26"/>
        <v>620.00006437301658</v>
      </c>
    </row>
    <row r="532" spans="1:7" x14ac:dyDescent="0.35">
      <c r="A532" s="1">
        <v>42823.145833333336</v>
      </c>
      <c r="B532">
        <v>12.103961944580099</v>
      </c>
      <c r="D532">
        <v>9.3000009655952495E-2</v>
      </c>
      <c r="E532">
        <f t="shared" si="24"/>
        <v>14.99999999650754</v>
      </c>
      <c r="F532" s="2">
        <f t="shared" si="25"/>
        <v>9300.000965595249</v>
      </c>
      <c r="G532" s="3">
        <f t="shared" si="26"/>
        <v>620.00006437301658</v>
      </c>
    </row>
    <row r="533" spans="1:7" x14ac:dyDescent="0.35">
      <c r="A533" s="1">
        <v>42823.15625</v>
      </c>
      <c r="B533">
        <v>12.103961944580099</v>
      </c>
      <c r="D533">
        <v>9.2000007629394503E-2</v>
      </c>
      <c r="E533">
        <f t="shared" si="24"/>
        <v>14.99999999650754</v>
      </c>
      <c r="F533" s="2">
        <f t="shared" si="25"/>
        <v>9200.0007629394495</v>
      </c>
      <c r="G533" s="3">
        <f t="shared" si="26"/>
        <v>613.33338419596328</v>
      </c>
    </row>
    <row r="534" spans="1:7" x14ac:dyDescent="0.35">
      <c r="A534" s="1">
        <v>42823.166666666664</v>
      </c>
      <c r="B534">
        <v>12.089586257934601</v>
      </c>
      <c r="D534">
        <v>9.2000007629394503E-2</v>
      </c>
      <c r="E534">
        <f t="shared" si="24"/>
        <v>15.000000006984919</v>
      </c>
      <c r="F534" s="2">
        <f t="shared" si="25"/>
        <v>9200.0007629394495</v>
      </c>
      <c r="G534" s="3">
        <f t="shared" si="26"/>
        <v>613.33338419596328</v>
      </c>
    </row>
    <row r="535" spans="1:7" x14ac:dyDescent="0.35">
      <c r="A535" s="1">
        <v>42823.177083333336</v>
      </c>
      <c r="B535">
        <v>12.147088050842299</v>
      </c>
      <c r="D535">
        <v>9.2000007629394503E-2</v>
      </c>
      <c r="E535">
        <f t="shared" si="24"/>
        <v>14.99999999650754</v>
      </c>
      <c r="F535" s="2">
        <f t="shared" si="25"/>
        <v>9200.0007629394495</v>
      </c>
      <c r="G535" s="3">
        <f t="shared" si="26"/>
        <v>613.33338419596328</v>
      </c>
    </row>
    <row r="536" spans="1:7" x14ac:dyDescent="0.35">
      <c r="A536" s="1">
        <v>42823.1875</v>
      </c>
      <c r="B536">
        <v>12.1327123641968</v>
      </c>
      <c r="D536">
        <v>9.1000005602836595E-2</v>
      </c>
      <c r="E536">
        <f t="shared" si="24"/>
        <v>14.99999999650754</v>
      </c>
      <c r="F536" s="2">
        <f t="shared" si="25"/>
        <v>9100.0005602836591</v>
      </c>
      <c r="G536" s="3">
        <f t="shared" si="26"/>
        <v>606.66670401891065</v>
      </c>
    </row>
    <row r="537" spans="1:7" x14ac:dyDescent="0.35">
      <c r="A537" s="1">
        <v>42823.197916666664</v>
      </c>
      <c r="B537">
        <v>12.1327123641968</v>
      </c>
      <c r="D537">
        <v>9.2000007629394503E-2</v>
      </c>
      <c r="E537">
        <f t="shared" si="24"/>
        <v>15.000000006984919</v>
      </c>
      <c r="F537" s="2">
        <f t="shared" si="25"/>
        <v>9200.0007629394495</v>
      </c>
      <c r="G537" s="3">
        <f t="shared" si="26"/>
        <v>613.33338419596328</v>
      </c>
    </row>
    <row r="538" spans="1:7" x14ac:dyDescent="0.35">
      <c r="A538" s="1">
        <v>42823.208333333336</v>
      </c>
      <c r="B538">
        <v>12.147088050842299</v>
      </c>
      <c r="D538">
        <v>9.1000005602836595E-2</v>
      </c>
      <c r="E538">
        <f t="shared" si="24"/>
        <v>14.99999999650754</v>
      </c>
      <c r="F538" s="2">
        <f t="shared" si="25"/>
        <v>9100.0005602836591</v>
      </c>
      <c r="G538" s="3">
        <f t="shared" si="26"/>
        <v>606.66670401891065</v>
      </c>
    </row>
    <row r="539" spans="1:7" x14ac:dyDescent="0.35">
      <c r="A539" s="1">
        <v>42823.21875</v>
      </c>
      <c r="B539">
        <v>12.1327123641968</v>
      </c>
      <c r="D539">
        <v>9.1000005602836595E-2</v>
      </c>
      <c r="E539">
        <f t="shared" si="24"/>
        <v>14.99999999650754</v>
      </c>
      <c r="F539" s="2">
        <f t="shared" si="25"/>
        <v>9100.0005602836591</v>
      </c>
      <c r="G539" s="3">
        <f t="shared" si="26"/>
        <v>606.66670401891065</v>
      </c>
    </row>
    <row r="540" spans="1:7" x14ac:dyDescent="0.35">
      <c r="A540" s="1">
        <v>42823.229166666664</v>
      </c>
      <c r="B540">
        <v>12.1327123641968</v>
      </c>
      <c r="D540">
        <v>9.1000005602836595E-2</v>
      </c>
      <c r="E540">
        <f t="shared" si="24"/>
        <v>15.000000006984919</v>
      </c>
      <c r="F540" s="2">
        <f t="shared" si="25"/>
        <v>9100.0005602836591</v>
      </c>
      <c r="G540" s="3">
        <f t="shared" si="26"/>
        <v>606.66670401891065</v>
      </c>
    </row>
    <row r="541" spans="1:7" x14ac:dyDescent="0.35">
      <c r="A541" s="1">
        <v>42823.239583333336</v>
      </c>
      <c r="B541">
        <v>12.1327123641968</v>
      </c>
      <c r="D541">
        <v>9.1000005602836595E-2</v>
      </c>
      <c r="E541">
        <f t="shared" si="24"/>
        <v>14.99999999650754</v>
      </c>
      <c r="F541" s="2">
        <f t="shared" si="25"/>
        <v>9100.0005602836591</v>
      </c>
      <c r="G541" s="3">
        <f t="shared" si="26"/>
        <v>606.66670401891065</v>
      </c>
    </row>
    <row r="542" spans="1:7" x14ac:dyDescent="0.35">
      <c r="A542" s="1">
        <v>42823.25</v>
      </c>
      <c r="B542">
        <v>12.147088050842299</v>
      </c>
      <c r="D542">
        <v>9.1000005602836595E-2</v>
      </c>
      <c r="E542">
        <f t="shared" si="24"/>
        <v>14.99999999650754</v>
      </c>
      <c r="F542" s="2">
        <f t="shared" si="25"/>
        <v>9100.0005602836591</v>
      </c>
      <c r="G542" s="3">
        <f t="shared" si="26"/>
        <v>606.66670401891065</v>
      </c>
    </row>
    <row r="543" spans="1:7" x14ac:dyDescent="0.35">
      <c r="A543" s="1">
        <v>42823.260416666664</v>
      </c>
      <c r="B543">
        <v>12.1327123641968</v>
      </c>
      <c r="D543">
        <v>9.00000035762787E-2</v>
      </c>
      <c r="E543">
        <f t="shared" si="24"/>
        <v>15.000000006984919</v>
      </c>
      <c r="F543" s="2">
        <f t="shared" si="25"/>
        <v>9000.0003576278705</v>
      </c>
      <c r="G543" s="3">
        <f t="shared" si="26"/>
        <v>600.00002384185802</v>
      </c>
    </row>
    <row r="544" spans="1:7" x14ac:dyDescent="0.35">
      <c r="A544" s="1">
        <v>42823.270833333336</v>
      </c>
      <c r="B544">
        <v>12.1327123641968</v>
      </c>
      <c r="D544">
        <v>9.1000005602836595E-2</v>
      </c>
      <c r="E544">
        <f t="shared" si="24"/>
        <v>14.99999999650754</v>
      </c>
      <c r="F544" s="2">
        <f t="shared" si="25"/>
        <v>9100.0005602836591</v>
      </c>
      <c r="G544" s="3">
        <f t="shared" si="26"/>
        <v>606.66670401891065</v>
      </c>
    </row>
    <row r="545" spans="1:7" x14ac:dyDescent="0.35">
      <c r="A545" s="1">
        <v>42823.28125</v>
      </c>
      <c r="B545">
        <v>12.147088050842299</v>
      </c>
      <c r="D545">
        <v>9.00000035762787E-2</v>
      </c>
      <c r="E545">
        <f t="shared" si="24"/>
        <v>14.99999999650754</v>
      </c>
      <c r="F545" s="2">
        <f t="shared" si="25"/>
        <v>9000.0003576278705</v>
      </c>
      <c r="G545" s="3">
        <f t="shared" si="26"/>
        <v>600.00002384185802</v>
      </c>
    </row>
    <row r="546" spans="1:7" x14ac:dyDescent="0.35">
      <c r="A546" s="1">
        <v>42823.291666666664</v>
      </c>
      <c r="B546">
        <v>12.1327123641968</v>
      </c>
      <c r="D546">
        <v>9.00000035762787E-2</v>
      </c>
      <c r="E546">
        <f t="shared" si="24"/>
        <v>15.000000006984919</v>
      </c>
      <c r="F546" s="2">
        <f t="shared" si="25"/>
        <v>9000.0003576278705</v>
      </c>
      <c r="G546" s="3">
        <f t="shared" si="26"/>
        <v>600.00002384185802</v>
      </c>
    </row>
    <row r="547" spans="1:7" x14ac:dyDescent="0.35">
      <c r="A547" s="1">
        <v>42823.302083333336</v>
      </c>
      <c r="B547">
        <v>12.147088050842299</v>
      </c>
      <c r="D547">
        <v>9.00000035762787E-2</v>
      </c>
      <c r="E547">
        <f t="shared" si="24"/>
        <v>14.99999999650754</v>
      </c>
      <c r="F547" s="2">
        <f t="shared" si="25"/>
        <v>9000.0003576278705</v>
      </c>
      <c r="G547" s="3">
        <f t="shared" si="26"/>
        <v>600.00002384185802</v>
      </c>
    </row>
    <row r="548" spans="1:7" x14ac:dyDescent="0.35">
      <c r="A548" s="1">
        <v>42823.3125</v>
      </c>
      <c r="B548">
        <v>12.175838470459</v>
      </c>
      <c r="D548">
        <v>8.9000001549720806E-2</v>
      </c>
      <c r="E548">
        <f t="shared" si="24"/>
        <v>14.99999999650754</v>
      </c>
      <c r="F548" s="2">
        <f t="shared" si="25"/>
        <v>8900.0001549720801</v>
      </c>
      <c r="G548" s="3">
        <f t="shared" si="26"/>
        <v>593.33334366480528</v>
      </c>
    </row>
    <row r="549" spans="1:7" x14ac:dyDescent="0.35">
      <c r="A549" s="1">
        <v>42823.322916666664</v>
      </c>
      <c r="B549">
        <v>12.175838470459</v>
      </c>
      <c r="D549">
        <v>8.9000001549720806E-2</v>
      </c>
      <c r="E549">
        <f t="shared" si="24"/>
        <v>15.000000006984919</v>
      </c>
      <c r="F549" s="2">
        <f t="shared" si="25"/>
        <v>8900.0001549720801</v>
      </c>
      <c r="G549" s="3">
        <f t="shared" si="26"/>
        <v>593.33334366480528</v>
      </c>
    </row>
    <row r="550" spans="1:7" x14ac:dyDescent="0.35">
      <c r="A550" s="1">
        <v>42823.333333333336</v>
      </c>
      <c r="B550">
        <v>12.2045888900757</v>
      </c>
      <c r="D550">
        <v>9.00000035762787E-2</v>
      </c>
      <c r="E550">
        <f t="shared" si="24"/>
        <v>14.99999999650754</v>
      </c>
      <c r="F550" s="2">
        <f t="shared" si="25"/>
        <v>9000.0003576278705</v>
      </c>
      <c r="G550" s="3">
        <f t="shared" si="26"/>
        <v>600.00002384185802</v>
      </c>
    </row>
    <row r="551" spans="1:7" x14ac:dyDescent="0.35">
      <c r="A551" s="1">
        <v>42823.34375</v>
      </c>
      <c r="B551">
        <v>12.2189636230469</v>
      </c>
      <c r="D551">
        <v>8.79999995231628E-2</v>
      </c>
      <c r="E551">
        <f t="shared" si="24"/>
        <v>14.99999999650754</v>
      </c>
      <c r="F551" s="2">
        <f t="shared" si="25"/>
        <v>8799.9999523162805</v>
      </c>
      <c r="G551" s="3">
        <f t="shared" si="26"/>
        <v>586.66666348775209</v>
      </c>
    </row>
    <row r="552" spans="1:7" x14ac:dyDescent="0.35">
      <c r="A552" s="1">
        <v>42823.354166666664</v>
      </c>
      <c r="B552">
        <v>12.247714042663601</v>
      </c>
      <c r="D552">
        <v>8.9000001549720806E-2</v>
      </c>
      <c r="E552">
        <f t="shared" si="24"/>
        <v>15.000000006984919</v>
      </c>
      <c r="F552" s="2">
        <f t="shared" si="25"/>
        <v>8900.0001549720801</v>
      </c>
      <c r="G552" s="3">
        <f t="shared" si="26"/>
        <v>593.33334366480528</v>
      </c>
    </row>
    <row r="553" spans="1:7" x14ac:dyDescent="0.35">
      <c r="A553" s="1">
        <v>42823.364583333336</v>
      </c>
      <c r="B553">
        <v>12.305214881896999</v>
      </c>
      <c r="D553">
        <v>8.79999995231628E-2</v>
      </c>
      <c r="E553">
        <f t="shared" si="24"/>
        <v>14.99999999650754</v>
      </c>
      <c r="F553" s="2">
        <f t="shared" si="25"/>
        <v>8799.9999523162805</v>
      </c>
      <c r="G553" s="3">
        <f t="shared" si="26"/>
        <v>586.66666348775209</v>
      </c>
    </row>
    <row r="554" spans="1:7" x14ac:dyDescent="0.35">
      <c r="A554" s="1">
        <v>42823.375</v>
      </c>
      <c r="B554">
        <v>12.333966255188001</v>
      </c>
      <c r="D554">
        <v>8.79999995231628E-2</v>
      </c>
      <c r="E554">
        <f t="shared" si="24"/>
        <v>14.99999999650754</v>
      </c>
      <c r="F554" s="2">
        <f t="shared" si="25"/>
        <v>8799.9999523162805</v>
      </c>
      <c r="G554" s="3">
        <f t="shared" si="26"/>
        <v>586.66666348775209</v>
      </c>
    </row>
    <row r="555" spans="1:7" x14ac:dyDescent="0.35">
      <c r="A555" s="1">
        <v>42823.385416666664</v>
      </c>
      <c r="B555">
        <v>12.4202175140381</v>
      </c>
      <c r="D555">
        <v>8.79999995231628E-2</v>
      </c>
      <c r="E555">
        <f t="shared" si="24"/>
        <v>15.000000006984919</v>
      </c>
      <c r="F555" s="2">
        <f t="shared" si="25"/>
        <v>8799.9999523162805</v>
      </c>
      <c r="G555" s="3">
        <f t="shared" si="26"/>
        <v>586.66666348775209</v>
      </c>
    </row>
    <row r="556" spans="1:7" x14ac:dyDescent="0.35">
      <c r="A556" s="1">
        <v>42823.395833333336</v>
      </c>
      <c r="B556">
        <v>12.4345922470093</v>
      </c>
      <c r="D556">
        <v>8.79999995231628E-2</v>
      </c>
      <c r="E556">
        <f t="shared" si="24"/>
        <v>14.99999999650754</v>
      </c>
      <c r="F556" s="2">
        <f t="shared" si="25"/>
        <v>8799.9999523162805</v>
      </c>
      <c r="G556" s="3">
        <f t="shared" si="26"/>
        <v>586.66666348775209</v>
      </c>
    </row>
    <row r="557" spans="1:7" x14ac:dyDescent="0.35">
      <c r="A557" s="1">
        <v>42823.40625</v>
      </c>
      <c r="B557">
        <v>12.463342666626</v>
      </c>
      <c r="D557">
        <v>8.6999997496604906E-2</v>
      </c>
      <c r="E557">
        <f t="shared" si="24"/>
        <v>14.99999999650754</v>
      </c>
      <c r="F557" s="2">
        <f t="shared" si="25"/>
        <v>8699.9997496604901</v>
      </c>
      <c r="G557" s="3">
        <f t="shared" si="26"/>
        <v>579.99998331069935</v>
      </c>
    </row>
    <row r="558" spans="1:7" x14ac:dyDescent="0.35">
      <c r="A558" s="1">
        <v>42823.416666666664</v>
      </c>
      <c r="B558">
        <v>12.535219192504901</v>
      </c>
      <c r="D558">
        <v>8.6999997496604906E-2</v>
      </c>
      <c r="E558">
        <f t="shared" si="24"/>
        <v>15.000000006984919</v>
      </c>
      <c r="F558" s="2">
        <f t="shared" si="25"/>
        <v>8699.9997496604901</v>
      </c>
      <c r="G558" s="3">
        <f t="shared" si="26"/>
        <v>579.99998331069935</v>
      </c>
    </row>
    <row r="559" spans="1:7" x14ac:dyDescent="0.35">
      <c r="A559" s="1">
        <v>42823.427083333336</v>
      </c>
      <c r="B559">
        <v>12.650221824646</v>
      </c>
      <c r="D559">
        <v>8.79999995231628E-2</v>
      </c>
      <c r="E559">
        <f t="shared" si="24"/>
        <v>14.99999999650754</v>
      </c>
      <c r="F559" s="2">
        <f t="shared" si="25"/>
        <v>8799.9999523162805</v>
      </c>
      <c r="G559" s="3">
        <f t="shared" si="26"/>
        <v>586.66666348775209</v>
      </c>
    </row>
    <row r="560" spans="1:7" x14ac:dyDescent="0.35">
      <c r="A560" s="1">
        <v>42823.4375</v>
      </c>
      <c r="B560">
        <v>12.779598236084</v>
      </c>
      <c r="D560">
        <v>8.6999997496604906E-2</v>
      </c>
      <c r="E560">
        <f t="shared" si="24"/>
        <v>14.99999999650754</v>
      </c>
      <c r="F560" s="2">
        <f t="shared" si="25"/>
        <v>8699.9997496604901</v>
      </c>
      <c r="G560" s="3">
        <f t="shared" si="26"/>
        <v>579.99998331069935</v>
      </c>
    </row>
    <row r="561" spans="1:7" x14ac:dyDescent="0.35">
      <c r="A561" s="1">
        <v>42823.447916666664</v>
      </c>
      <c r="B561">
        <v>12.8514747619629</v>
      </c>
      <c r="D561">
        <v>8.6999997496604906E-2</v>
      </c>
      <c r="E561">
        <f t="shared" si="24"/>
        <v>15.000000006984919</v>
      </c>
      <c r="F561" s="2">
        <f t="shared" si="25"/>
        <v>8699.9997496604901</v>
      </c>
      <c r="G561" s="3">
        <f t="shared" si="26"/>
        <v>579.99998331069935</v>
      </c>
    </row>
    <row r="562" spans="1:7" x14ac:dyDescent="0.35">
      <c r="A562" s="1">
        <v>42823.458333333336</v>
      </c>
      <c r="B562">
        <v>12.880225181579601</v>
      </c>
      <c r="D562">
        <v>8.79999995231628E-2</v>
      </c>
      <c r="E562">
        <f t="shared" si="24"/>
        <v>14.99999999650754</v>
      </c>
      <c r="F562" s="2">
        <f t="shared" si="25"/>
        <v>8799.9999523162805</v>
      </c>
      <c r="G562" s="3">
        <f t="shared" si="26"/>
        <v>586.66666348775209</v>
      </c>
    </row>
    <row r="563" spans="1:7" x14ac:dyDescent="0.35">
      <c r="A563" s="1">
        <v>42823.46875</v>
      </c>
      <c r="B563">
        <v>12.894600868225099</v>
      </c>
      <c r="D563">
        <v>8.6999997496604906E-2</v>
      </c>
      <c r="E563">
        <f t="shared" si="24"/>
        <v>14.99999999650754</v>
      </c>
      <c r="F563" s="2">
        <f t="shared" si="25"/>
        <v>8699.9997496604901</v>
      </c>
      <c r="G563" s="3">
        <f t="shared" si="26"/>
        <v>579.99998331069935</v>
      </c>
    </row>
    <row r="564" spans="1:7" x14ac:dyDescent="0.35">
      <c r="A564" s="1">
        <v>42823.479166666664</v>
      </c>
      <c r="B564">
        <v>12.894600868225099</v>
      </c>
      <c r="D564">
        <v>8.9000001549720806E-2</v>
      </c>
      <c r="E564">
        <f t="shared" si="24"/>
        <v>15.000000006984919</v>
      </c>
      <c r="F564" s="2">
        <f t="shared" si="25"/>
        <v>8900.0001549720801</v>
      </c>
      <c r="G564" s="3">
        <f t="shared" si="26"/>
        <v>593.33334366480528</v>
      </c>
    </row>
    <row r="565" spans="1:7" x14ac:dyDescent="0.35">
      <c r="A565" s="1">
        <v>42823.489583333336</v>
      </c>
      <c r="B565">
        <v>12.8514747619629</v>
      </c>
      <c r="D565">
        <v>8.79999995231628E-2</v>
      </c>
      <c r="E565">
        <f t="shared" si="24"/>
        <v>14.99999999650754</v>
      </c>
      <c r="F565" s="2">
        <f t="shared" si="25"/>
        <v>8799.9999523162805</v>
      </c>
      <c r="G565" s="3">
        <f t="shared" si="26"/>
        <v>586.66666348775209</v>
      </c>
    </row>
    <row r="566" spans="1:7" x14ac:dyDescent="0.35">
      <c r="A566" s="1">
        <v>42823.5</v>
      </c>
      <c r="B566">
        <v>12.8514747619629</v>
      </c>
      <c r="D566">
        <v>9.00000035762787E-2</v>
      </c>
      <c r="E566">
        <f t="shared" si="24"/>
        <v>14.99999999650754</v>
      </c>
      <c r="F566" s="2">
        <f t="shared" si="25"/>
        <v>9000.0003576278705</v>
      </c>
      <c r="G566" s="3">
        <f t="shared" si="26"/>
        <v>600.00002384185802</v>
      </c>
    </row>
    <row r="567" spans="1:7" x14ac:dyDescent="0.35">
      <c r="A567" s="1">
        <v>42823.510416666664</v>
      </c>
      <c r="B567">
        <v>12.9089756011963</v>
      </c>
      <c r="D567">
        <v>8.9000001549720806E-2</v>
      </c>
      <c r="E567">
        <f t="shared" si="24"/>
        <v>15.000000006984919</v>
      </c>
      <c r="F567" s="2">
        <f t="shared" si="25"/>
        <v>8900.0001549720801</v>
      </c>
      <c r="G567" s="3">
        <f t="shared" si="26"/>
        <v>593.33334366480528</v>
      </c>
    </row>
    <row r="568" spans="1:7" x14ac:dyDescent="0.35">
      <c r="A568" s="1">
        <v>42823.520833333336</v>
      </c>
      <c r="B568">
        <v>12.8514747619629</v>
      </c>
      <c r="D568">
        <v>9.1000005602836595E-2</v>
      </c>
      <c r="E568">
        <f t="shared" si="24"/>
        <v>14.99999999650754</v>
      </c>
      <c r="F568" s="2">
        <f t="shared" si="25"/>
        <v>9100.0005602836591</v>
      </c>
      <c r="G568" s="3">
        <f t="shared" si="26"/>
        <v>606.66670401891065</v>
      </c>
    </row>
    <row r="569" spans="1:7" x14ac:dyDescent="0.35">
      <c r="A569" s="1">
        <v>42823.53125</v>
      </c>
      <c r="B569">
        <v>12.8514747619629</v>
      </c>
      <c r="D569">
        <v>9.1000005602836595E-2</v>
      </c>
      <c r="E569">
        <f t="shared" si="24"/>
        <v>14.99999999650754</v>
      </c>
      <c r="F569" s="2">
        <f t="shared" si="25"/>
        <v>9100.0005602836591</v>
      </c>
      <c r="G569" s="3">
        <f t="shared" si="26"/>
        <v>606.66670401891065</v>
      </c>
    </row>
    <row r="570" spans="1:7" x14ac:dyDescent="0.35">
      <c r="A570" s="1">
        <v>42823.541666666664</v>
      </c>
      <c r="B570">
        <v>12.8658504486084</v>
      </c>
      <c r="D570">
        <v>9.1000005602836595E-2</v>
      </c>
      <c r="E570">
        <f t="shared" si="24"/>
        <v>15.000000006984919</v>
      </c>
      <c r="F570" s="2">
        <f t="shared" si="25"/>
        <v>9100.0005602836591</v>
      </c>
      <c r="G570" s="3">
        <f t="shared" si="26"/>
        <v>606.66670401891065</v>
      </c>
    </row>
    <row r="571" spans="1:7" x14ac:dyDescent="0.35">
      <c r="A571" s="1">
        <v>42823.552083333336</v>
      </c>
      <c r="B571">
        <v>13.023978233337401</v>
      </c>
      <c r="D571">
        <v>9.3000009655952495E-2</v>
      </c>
      <c r="E571">
        <f t="shared" si="24"/>
        <v>14.99999999650754</v>
      </c>
      <c r="F571" s="2">
        <f t="shared" si="25"/>
        <v>9300.000965595249</v>
      </c>
      <c r="G571" s="3">
        <f t="shared" si="26"/>
        <v>620.00006437301658</v>
      </c>
    </row>
    <row r="572" spans="1:7" x14ac:dyDescent="0.35">
      <c r="A572" s="1">
        <v>42823.5625</v>
      </c>
      <c r="B572">
        <v>13.0527286529541</v>
      </c>
      <c r="D572">
        <v>9.2000007629394503E-2</v>
      </c>
      <c r="E572">
        <f t="shared" si="24"/>
        <v>14.99999999650754</v>
      </c>
      <c r="F572" s="2">
        <f t="shared" si="25"/>
        <v>9200.0007629394495</v>
      </c>
      <c r="G572" s="3">
        <f t="shared" si="26"/>
        <v>613.33338419596328</v>
      </c>
    </row>
    <row r="573" spans="1:7" x14ac:dyDescent="0.35">
      <c r="A573" s="1">
        <v>42823.572916666664</v>
      </c>
      <c r="B573">
        <v>13.1102294921875</v>
      </c>
      <c r="D573">
        <v>9.4000011682510404E-2</v>
      </c>
      <c r="E573">
        <f t="shared" si="24"/>
        <v>15.000000006984919</v>
      </c>
      <c r="F573" s="2">
        <f t="shared" si="25"/>
        <v>9400.0011682510412</v>
      </c>
      <c r="G573" s="3">
        <f t="shared" si="26"/>
        <v>626.66674455006944</v>
      </c>
    </row>
    <row r="574" spans="1:7" x14ac:dyDescent="0.35">
      <c r="A574" s="1">
        <v>42823.583333333336</v>
      </c>
      <c r="B574">
        <v>13.282732009887701</v>
      </c>
      <c r="D574">
        <v>9.4000011682510404E-2</v>
      </c>
      <c r="E574">
        <f t="shared" si="24"/>
        <v>14.99999999650754</v>
      </c>
      <c r="F574" s="2">
        <f t="shared" si="25"/>
        <v>9400.0011682510412</v>
      </c>
      <c r="G574" s="3">
        <f t="shared" si="26"/>
        <v>626.66674455006944</v>
      </c>
    </row>
    <row r="575" spans="1:7" x14ac:dyDescent="0.35">
      <c r="A575" s="1">
        <v>42823.59375</v>
      </c>
      <c r="B575">
        <v>13.1533555984497</v>
      </c>
      <c r="D575">
        <v>9.5000013709068298E-2</v>
      </c>
      <c r="E575">
        <f t="shared" si="24"/>
        <v>14.99999999650754</v>
      </c>
      <c r="F575" s="2">
        <f t="shared" si="25"/>
        <v>9500.0013709068298</v>
      </c>
      <c r="G575" s="3">
        <f t="shared" si="26"/>
        <v>633.33342472712195</v>
      </c>
    </row>
    <row r="576" spans="1:7" x14ac:dyDescent="0.35">
      <c r="A576" s="1">
        <v>42823.604166666664</v>
      </c>
      <c r="B576">
        <v>13.383358955383301</v>
      </c>
      <c r="D576">
        <v>9.6000015735626207E-2</v>
      </c>
      <c r="E576">
        <f t="shared" si="24"/>
        <v>15.000000006984919</v>
      </c>
      <c r="F576" s="2">
        <f t="shared" si="25"/>
        <v>9600.0015735626203</v>
      </c>
      <c r="G576" s="3">
        <f t="shared" si="26"/>
        <v>640.00010490417469</v>
      </c>
    </row>
    <row r="577" spans="1:7" x14ac:dyDescent="0.35">
      <c r="A577" s="1">
        <v>42823.614583333336</v>
      </c>
      <c r="B577">
        <v>13.182106018066399</v>
      </c>
      <c r="D577">
        <v>9.7000017762184101E-2</v>
      </c>
      <c r="E577">
        <f t="shared" si="24"/>
        <v>14.99999999650754</v>
      </c>
      <c r="F577" s="2">
        <f t="shared" si="25"/>
        <v>9700.0017762184107</v>
      </c>
      <c r="G577" s="3">
        <f t="shared" si="26"/>
        <v>646.66678508122743</v>
      </c>
    </row>
    <row r="578" spans="1:7" x14ac:dyDescent="0.35">
      <c r="A578" s="1">
        <v>42823.625</v>
      </c>
      <c r="B578">
        <v>13.0096025466919</v>
      </c>
      <c r="D578">
        <v>9.7000017762184101E-2</v>
      </c>
      <c r="E578">
        <f t="shared" si="24"/>
        <v>14.99999999650754</v>
      </c>
      <c r="F578" s="2">
        <f t="shared" si="25"/>
        <v>9700.0017762184107</v>
      </c>
      <c r="G578" s="3">
        <f t="shared" si="26"/>
        <v>646.66678508122743</v>
      </c>
    </row>
    <row r="579" spans="1:7" x14ac:dyDescent="0.35">
      <c r="A579" s="1">
        <v>42823.635416666664</v>
      </c>
      <c r="B579">
        <v>13.023978233337401</v>
      </c>
      <c r="D579">
        <v>9.9000021815300002E-2</v>
      </c>
      <c r="E579">
        <f t="shared" ref="E579:E642" si="27">60*24*(A580-A579)</f>
        <v>15.000000006984919</v>
      </c>
      <c r="F579" s="2">
        <f t="shared" ref="F579:F642" si="28">D579*1000*100</f>
        <v>9900.0021815300006</v>
      </c>
      <c r="G579" s="3">
        <f t="shared" ref="G579:G642" si="29">F579/15</f>
        <v>660.00014543533337</v>
      </c>
    </row>
    <row r="580" spans="1:7" x14ac:dyDescent="0.35">
      <c r="A580" s="1">
        <v>42823.645833333336</v>
      </c>
      <c r="B580">
        <v>12.9664764404297</v>
      </c>
      <c r="D580">
        <v>0.10000002384185799</v>
      </c>
      <c r="E580">
        <f t="shared" si="27"/>
        <v>14.99999999650754</v>
      </c>
      <c r="F580" s="2">
        <f t="shared" si="28"/>
        <v>10000.0023841858</v>
      </c>
      <c r="G580" s="3">
        <f t="shared" si="29"/>
        <v>666.66682561238667</v>
      </c>
    </row>
    <row r="581" spans="1:7" x14ac:dyDescent="0.35">
      <c r="A581" s="1">
        <v>42823.65625</v>
      </c>
      <c r="B581">
        <v>12.9521017074585</v>
      </c>
      <c r="D581">
        <v>0.10000002384185799</v>
      </c>
      <c r="E581">
        <f t="shared" si="27"/>
        <v>14.99999999650754</v>
      </c>
      <c r="F581" s="2">
        <f t="shared" si="28"/>
        <v>10000.0023841858</v>
      </c>
      <c r="G581" s="3">
        <f t="shared" si="29"/>
        <v>666.66682561238667</v>
      </c>
    </row>
    <row r="582" spans="1:7" x14ac:dyDescent="0.35">
      <c r="A582" s="1">
        <v>42823.666666666664</v>
      </c>
      <c r="B582">
        <v>12.8514747619629</v>
      </c>
      <c r="D582">
        <v>0.103000029921532</v>
      </c>
      <c r="E582">
        <f t="shared" si="27"/>
        <v>15.000000006984919</v>
      </c>
      <c r="F582" s="2">
        <f t="shared" si="28"/>
        <v>10300.002992153199</v>
      </c>
      <c r="G582" s="3">
        <f t="shared" si="29"/>
        <v>686.6668661435466</v>
      </c>
    </row>
    <row r="583" spans="1:7" x14ac:dyDescent="0.35">
      <c r="A583" s="1">
        <v>42823.677083333336</v>
      </c>
      <c r="B583">
        <v>12.7220973968506</v>
      </c>
      <c r="D583">
        <v>0.103000029921532</v>
      </c>
      <c r="E583">
        <f t="shared" si="27"/>
        <v>14.99999999650754</v>
      </c>
      <c r="F583" s="2">
        <f t="shared" si="28"/>
        <v>10300.002992153199</v>
      </c>
      <c r="G583" s="3">
        <f t="shared" si="29"/>
        <v>686.6668661435466</v>
      </c>
    </row>
    <row r="584" spans="1:7" x14ac:dyDescent="0.35">
      <c r="A584" s="1">
        <v>42823.6875</v>
      </c>
      <c r="B584">
        <v>12.750847816467299</v>
      </c>
      <c r="D584">
        <v>0.10500003397464799</v>
      </c>
      <c r="E584">
        <f t="shared" si="27"/>
        <v>14.99999999650754</v>
      </c>
      <c r="F584" s="2">
        <f t="shared" si="28"/>
        <v>10500.003397464799</v>
      </c>
      <c r="G584" s="3">
        <f t="shared" si="29"/>
        <v>700.00022649765333</v>
      </c>
    </row>
    <row r="585" spans="1:7" x14ac:dyDescent="0.35">
      <c r="A585" s="1">
        <v>42823.697916666664</v>
      </c>
      <c r="B585">
        <v>12.837100028991699</v>
      </c>
      <c r="D585">
        <v>0.10500003397464799</v>
      </c>
      <c r="E585">
        <f t="shared" si="27"/>
        <v>15.000000006984919</v>
      </c>
      <c r="F585" s="2">
        <f t="shared" si="28"/>
        <v>10500.003397464799</v>
      </c>
      <c r="G585" s="3">
        <f t="shared" si="29"/>
        <v>700.00022649765333</v>
      </c>
    </row>
    <row r="586" spans="1:7" x14ac:dyDescent="0.35">
      <c r="A586" s="1">
        <v>42823.708333333336</v>
      </c>
      <c r="B586">
        <v>12.793973922729499</v>
      </c>
      <c r="D586">
        <v>0.10700003802776301</v>
      </c>
      <c r="E586">
        <f t="shared" si="27"/>
        <v>14.99999999650754</v>
      </c>
      <c r="F586" s="2">
        <f t="shared" si="28"/>
        <v>10700.0038027763</v>
      </c>
      <c r="G586" s="3">
        <f t="shared" si="29"/>
        <v>713.33358685175335</v>
      </c>
    </row>
    <row r="587" spans="1:7" x14ac:dyDescent="0.35">
      <c r="A587" s="1">
        <v>42823.71875</v>
      </c>
      <c r="B587">
        <v>12.9233512878418</v>
      </c>
      <c r="D587">
        <v>0.10700003802776301</v>
      </c>
      <c r="E587">
        <f t="shared" si="27"/>
        <v>14.99999999650754</v>
      </c>
      <c r="F587" s="2">
        <f t="shared" si="28"/>
        <v>10700.0038027763</v>
      </c>
      <c r="G587" s="3">
        <f t="shared" si="29"/>
        <v>713.33358685175335</v>
      </c>
    </row>
    <row r="588" spans="1:7" x14ac:dyDescent="0.35">
      <c r="A588" s="1">
        <v>42823.729166666664</v>
      </c>
      <c r="B588">
        <v>12.808349609375</v>
      </c>
      <c r="D588">
        <v>0.10700003802776301</v>
      </c>
      <c r="E588">
        <f t="shared" si="27"/>
        <v>15.000000006984919</v>
      </c>
      <c r="F588" s="2">
        <f t="shared" si="28"/>
        <v>10700.0038027763</v>
      </c>
      <c r="G588" s="3">
        <f t="shared" si="29"/>
        <v>713.33358685175335</v>
      </c>
    </row>
    <row r="589" spans="1:7" x14ac:dyDescent="0.35">
      <c r="A589" s="1">
        <v>42823.739583333336</v>
      </c>
      <c r="B589">
        <v>12.7652235031128</v>
      </c>
      <c r="D589">
        <v>0.109000042080879</v>
      </c>
      <c r="E589">
        <f t="shared" si="27"/>
        <v>14.99999999650754</v>
      </c>
      <c r="F589" s="2">
        <f t="shared" si="28"/>
        <v>10900.004208087899</v>
      </c>
      <c r="G589" s="3">
        <f t="shared" si="29"/>
        <v>726.66694720585997</v>
      </c>
    </row>
    <row r="590" spans="1:7" x14ac:dyDescent="0.35">
      <c r="A590" s="1">
        <v>42823.75</v>
      </c>
      <c r="B590">
        <v>12.779598236084</v>
      </c>
      <c r="D590">
        <v>0.108000040054321</v>
      </c>
      <c r="E590">
        <f t="shared" si="27"/>
        <v>14.99999999650754</v>
      </c>
      <c r="F590" s="2">
        <f t="shared" si="28"/>
        <v>10800.0040054321</v>
      </c>
      <c r="G590" s="3">
        <f t="shared" si="29"/>
        <v>720.00026702880666</v>
      </c>
    </row>
    <row r="591" spans="1:7" x14ac:dyDescent="0.35">
      <c r="A591" s="1">
        <v>42823.760416666664</v>
      </c>
      <c r="B591">
        <v>12.650221824646</v>
      </c>
      <c r="D591">
        <v>0.109000042080879</v>
      </c>
      <c r="E591">
        <f t="shared" si="27"/>
        <v>15.000000006984919</v>
      </c>
      <c r="F591" s="2">
        <f t="shared" si="28"/>
        <v>10900.004208087899</v>
      </c>
      <c r="G591" s="3">
        <f t="shared" si="29"/>
        <v>726.66694720585997</v>
      </c>
    </row>
    <row r="592" spans="1:7" x14ac:dyDescent="0.35">
      <c r="A592" s="1">
        <v>42823.770833333336</v>
      </c>
      <c r="B592">
        <v>12.6070957183838</v>
      </c>
      <c r="D592">
        <v>0.110000044107437</v>
      </c>
      <c r="E592">
        <f t="shared" si="27"/>
        <v>14.99999999650754</v>
      </c>
      <c r="F592" s="2">
        <f t="shared" si="28"/>
        <v>11000.004410743699</v>
      </c>
      <c r="G592" s="3">
        <f t="shared" si="29"/>
        <v>733.33362738291328</v>
      </c>
    </row>
    <row r="593" spans="1:7" x14ac:dyDescent="0.35">
      <c r="A593" s="1">
        <v>42823.78125</v>
      </c>
      <c r="B593">
        <v>12.535219192504901</v>
      </c>
      <c r="D593">
        <v>0.109000042080879</v>
      </c>
      <c r="E593">
        <f t="shared" si="27"/>
        <v>14.99999999650754</v>
      </c>
      <c r="F593" s="2">
        <f t="shared" si="28"/>
        <v>10900.004208087899</v>
      </c>
      <c r="G593" s="3">
        <f t="shared" si="29"/>
        <v>726.66694720585997</v>
      </c>
    </row>
    <row r="594" spans="1:7" x14ac:dyDescent="0.35">
      <c r="A594" s="1">
        <v>42823.791666666664</v>
      </c>
      <c r="B594">
        <v>12.492094039916999</v>
      </c>
      <c r="D594">
        <v>0.110000044107437</v>
      </c>
      <c r="E594">
        <f t="shared" si="27"/>
        <v>15.000000006984919</v>
      </c>
      <c r="F594" s="2">
        <f t="shared" si="28"/>
        <v>11000.004410743699</v>
      </c>
      <c r="G594" s="3">
        <f t="shared" si="29"/>
        <v>733.33362738291328</v>
      </c>
    </row>
    <row r="595" spans="1:7" x14ac:dyDescent="0.35">
      <c r="A595" s="1">
        <v>42823.802083333336</v>
      </c>
      <c r="B595">
        <v>12.463342666626</v>
      </c>
      <c r="D595">
        <v>0.110000044107437</v>
      </c>
      <c r="E595">
        <f t="shared" si="27"/>
        <v>14.99999999650754</v>
      </c>
      <c r="F595" s="2">
        <f t="shared" si="28"/>
        <v>11000.004410743699</v>
      </c>
      <c r="G595" s="3">
        <f t="shared" si="29"/>
        <v>733.33362738291328</v>
      </c>
    </row>
    <row r="596" spans="1:7" x14ac:dyDescent="0.35">
      <c r="A596" s="1">
        <v>42823.8125</v>
      </c>
      <c r="B596">
        <v>12.448967933654799</v>
      </c>
      <c r="D596">
        <v>0.111000046133995</v>
      </c>
      <c r="E596">
        <f t="shared" si="27"/>
        <v>14.99999999650754</v>
      </c>
      <c r="F596" s="2">
        <f t="shared" si="28"/>
        <v>11100.0046133995</v>
      </c>
      <c r="G596" s="3">
        <f t="shared" si="29"/>
        <v>740.0003075599667</v>
      </c>
    </row>
    <row r="597" spans="1:7" x14ac:dyDescent="0.35">
      <c r="A597" s="1">
        <v>42823.822916666664</v>
      </c>
      <c r="B597">
        <v>12.4345922470093</v>
      </c>
      <c r="D597">
        <v>0.110000044107437</v>
      </c>
      <c r="E597">
        <f t="shared" si="27"/>
        <v>15.000000006984919</v>
      </c>
      <c r="F597" s="2">
        <f t="shared" si="28"/>
        <v>11000.004410743699</v>
      </c>
      <c r="G597" s="3">
        <f t="shared" si="29"/>
        <v>733.33362738291328</v>
      </c>
    </row>
    <row r="598" spans="1:7" x14ac:dyDescent="0.35">
      <c r="A598" s="1">
        <v>42823.833333333336</v>
      </c>
      <c r="B598">
        <v>12.4202175140381</v>
      </c>
      <c r="D598">
        <v>0.110000044107437</v>
      </c>
      <c r="E598">
        <f t="shared" si="27"/>
        <v>14.99999999650754</v>
      </c>
      <c r="F598" s="2">
        <f t="shared" si="28"/>
        <v>11000.004410743699</v>
      </c>
      <c r="G598" s="3">
        <f t="shared" si="29"/>
        <v>733.33362738291328</v>
      </c>
    </row>
    <row r="599" spans="1:7" x14ac:dyDescent="0.35">
      <c r="A599" s="1">
        <v>42823.84375</v>
      </c>
      <c r="B599">
        <v>12.405841827392599</v>
      </c>
      <c r="D599">
        <v>0.111000046133995</v>
      </c>
      <c r="E599">
        <f t="shared" si="27"/>
        <v>14.99999999650754</v>
      </c>
      <c r="F599" s="2">
        <f t="shared" si="28"/>
        <v>11100.0046133995</v>
      </c>
      <c r="G599" s="3">
        <f t="shared" si="29"/>
        <v>740.0003075599667</v>
      </c>
    </row>
    <row r="600" spans="1:7" x14ac:dyDescent="0.35">
      <c r="A600" s="1">
        <v>42823.854166666664</v>
      </c>
      <c r="B600">
        <v>12.391467094421399</v>
      </c>
      <c r="D600">
        <v>0.110000044107437</v>
      </c>
      <c r="E600">
        <f t="shared" si="27"/>
        <v>15.000000006984919</v>
      </c>
      <c r="F600" s="2">
        <f t="shared" si="28"/>
        <v>11000.004410743699</v>
      </c>
      <c r="G600" s="3">
        <f t="shared" si="29"/>
        <v>733.33362738291328</v>
      </c>
    </row>
    <row r="601" spans="1:7" x14ac:dyDescent="0.35">
      <c r="A601" s="1">
        <v>42823.864583333336</v>
      </c>
      <c r="B601">
        <v>12.405841827392599</v>
      </c>
      <c r="D601">
        <v>0.111000046133995</v>
      </c>
      <c r="E601">
        <f t="shared" si="27"/>
        <v>14.99999999650754</v>
      </c>
      <c r="F601" s="2">
        <f t="shared" si="28"/>
        <v>11100.0046133995</v>
      </c>
      <c r="G601" s="3">
        <f t="shared" si="29"/>
        <v>740.0003075599667</v>
      </c>
    </row>
    <row r="602" spans="1:7" x14ac:dyDescent="0.35">
      <c r="A602" s="1">
        <v>42823.875</v>
      </c>
      <c r="B602">
        <v>12.3770914077759</v>
      </c>
      <c r="D602">
        <v>0.109000042080879</v>
      </c>
      <c r="E602">
        <f t="shared" si="27"/>
        <v>14.99999999650754</v>
      </c>
      <c r="F602" s="2">
        <f t="shared" si="28"/>
        <v>10900.004208087899</v>
      </c>
      <c r="G602" s="3">
        <f t="shared" si="29"/>
        <v>726.66694720585997</v>
      </c>
    </row>
    <row r="603" spans="1:7" x14ac:dyDescent="0.35">
      <c r="A603" s="1">
        <v>42823.885416666664</v>
      </c>
      <c r="B603">
        <v>12.3770914077759</v>
      </c>
      <c r="D603">
        <v>0.110000044107437</v>
      </c>
      <c r="E603">
        <f t="shared" si="27"/>
        <v>15.000000006984919</v>
      </c>
      <c r="F603" s="2">
        <f t="shared" si="28"/>
        <v>11000.004410743699</v>
      </c>
      <c r="G603" s="3">
        <f t="shared" si="29"/>
        <v>733.33362738291328</v>
      </c>
    </row>
    <row r="604" spans="1:7" x14ac:dyDescent="0.35">
      <c r="A604" s="1">
        <v>42823.895833333336</v>
      </c>
      <c r="B604">
        <v>12.348340988159199</v>
      </c>
      <c r="D604">
        <v>0.110000044107437</v>
      </c>
      <c r="E604">
        <f t="shared" si="27"/>
        <v>14.99999999650754</v>
      </c>
      <c r="F604" s="2">
        <f t="shared" si="28"/>
        <v>11000.004410743699</v>
      </c>
      <c r="G604" s="3">
        <f t="shared" si="29"/>
        <v>733.33362738291328</v>
      </c>
    </row>
    <row r="605" spans="1:7" x14ac:dyDescent="0.35">
      <c r="A605" s="1">
        <v>42823.90625</v>
      </c>
      <c r="B605">
        <v>12.3627166748047</v>
      </c>
      <c r="D605">
        <v>0.109000042080879</v>
      </c>
      <c r="E605">
        <f t="shared" si="27"/>
        <v>14.99999999650754</v>
      </c>
      <c r="F605" s="2">
        <f t="shared" si="28"/>
        <v>10900.004208087899</v>
      </c>
      <c r="G605" s="3">
        <f t="shared" si="29"/>
        <v>726.66694720585997</v>
      </c>
    </row>
    <row r="606" spans="1:7" x14ac:dyDescent="0.35">
      <c r="A606" s="1">
        <v>42823.916666666664</v>
      </c>
      <c r="B606">
        <v>12.333966255188001</v>
      </c>
      <c r="D606">
        <v>0.109000042080879</v>
      </c>
      <c r="E606">
        <f t="shared" si="27"/>
        <v>15.000000006984919</v>
      </c>
      <c r="F606" s="2">
        <f t="shared" si="28"/>
        <v>10900.004208087899</v>
      </c>
      <c r="G606" s="3">
        <f t="shared" si="29"/>
        <v>726.66694720585997</v>
      </c>
    </row>
    <row r="607" spans="1:7" x14ac:dyDescent="0.35">
      <c r="A607" s="1">
        <v>42823.927083333336</v>
      </c>
      <c r="B607">
        <v>12.348340988159199</v>
      </c>
      <c r="D607">
        <v>0.109000042080879</v>
      </c>
      <c r="E607">
        <f t="shared" si="27"/>
        <v>14.99999999650754</v>
      </c>
      <c r="F607" s="2">
        <f t="shared" si="28"/>
        <v>10900.004208087899</v>
      </c>
      <c r="G607" s="3">
        <f t="shared" si="29"/>
        <v>726.66694720585997</v>
      </c>
    </row>
    <row r="608" spans="1:7" x14ac:dyDescent="0.35">
      <c r="A608" s="1">
        <v>42823.9375</v>
      </c>
      <c r="B608">
        <v>12.3195905685425</v>
      </c>
      <c r="D608">
        <v>0.108000040054321</v>
      </c>
      <c r="E608">
        <f t="shared" si="27"/>
        <v>14.99999999650754</v>
      </c>
      <c r="F608" s="2">
        <f t="shared" si="28"/>
        <v>10800.0040054321</v>
      </c>
      <c r="G608" s="3">
        <f t="shared" si="29"/>
        <v>720.00026702880666</v>
      </c>
    </row>
    <row r="609" spans="1:7" x14ac:dyDescent="0.35">
      <c r="A609" s="1">
        <v>42823.947916666664</v>
      </c>
      <c r="B609">
        <v>12.305214881896999</v>
      </c>
      <c r="D609">
        <v>0.108000040054321</v>
      </c>
      <c r="E609">
        <f t="shared" si="27"/>
        <v>15.000000006984919</v>
      </c>
      <c r="F609" s="2">
        <f t="shared" si="28"/>
        <v>10800.0040054321</v>
      </c>
      <c r="G609" s="3">
        <f t="shared" si="29"/>
        <v>720.00026702880666</v>
      </c>
    </row>
    <row r="610" spans="1:7" x14ac:dyDescent="0.35">
      <c r="A610" s="1">
        <v>42823.958333333336</v>
      </c>
      <c r="B610">
        <v>12.333966255188001</v>
      </c>
      <c r="D610">
        <v>0.10700003802776301</v>
      </c>
      <c r="E610">
        <f t="shared" si="27"/>
        <v>14.99999999650754</v>
      </c>
      <c r="F610" s="2">
        <f t="shared" si="28"/>
        <v>10700.0038027763</v>
      </c>
      <c r="G610" s="3">
        <f t="shared" si="29"/>
        <v>713.33358685175335</v>
      </c>
    </row>
    <row r="611" spans="1:7" x14ac:dyDescent="0.35">
      <c r="A611" s="1">
        <v>42823.96875</v>
      </c>
      <c r="B611">
        <v>12.3195905685425</v>
      </c>
      <c r="D611">
        <v>0.10700003802776301</v>
      </c>
      <c r="E611">
        <f t="shared" si="27"/>
        <v>14.99999999650754</v>
      </c>
      <c r="F611" s="2">
        <f t="shared" si="28"/>
        <v>10700.0038027763</v>
      </c>
      <c r="G611" s="3">
        <f t="shared" si="29"/>
        <v>713.33358685175335</v>
      </c>
    </row>
    <row r="612" spans="1:7" x14ac:dyDescent="0.35">
      <c r="A612" s="1">
        <v>42823.979166666664</v>
      </c>
      <c r="B612">
        <v>12.621470451355</v>
      </c>
      <c r="D612">
        <v>0.106000036001205</v>
      </c>
      <c r="E612">
        <f t="shared" si="27"/>
        <v>15.000000006984919</v>
      </c>
      <c r="F612" s="2">
        <f t="shared" si="28"/>
        <v>10600.003600120501</v>
      </c>
      <c r="G612" s="3">
        <f t="shared" si="29"/>
        <v>706.66690667470004</v>
      </c>
    </row>
    <row r="613" spans="1:7" x14ac:dyDescent="0.35">
      <c r="A613" s="1">
        <v>42823.989583333336</v>
      </c>
      <c r="B613">
        <v>12.2764644622803</v>
      </c>
      <c r="D613">
        <v>0.106000036001205</v>
      </c>
      <c r="E613">
        <f t="shared" si="27"/>
        <v>14.99999999650754</v>
      </c>
      <c r="F613" s="2">
        <f t="shared" si="28"/>
        <v>10600.003600120501</v>
      </c>
      <c r="G613" s="3">
        <f t="shared" si="29"/>
        <v>706.66690667470004</v>
      </c>
    </row>
    <row r="614" spans="1:7" x14ac:dyDescent="0.35">
      <c r="A614" s="1">
        <v>42824</v>
      </c>
      <c r="B614">
        <v>12.290840148925801</v>
      </c>
      <c r="D614">
        <v>0.10500003397464799</v>
      </c>
      <c r="E614">
        <f t="shared" si="27"/>
        <v>14.99999999650754</v>
      </c>
      <c r="F614" s="2">
        <f t="shared" si="28"/>
        <v>10500.003397464799</v>
      </c>
      <c r="G614" s="3">
        <f t="shared" si="29"/>
        <v>700.00022649765333</v>
      </c>
    </row>
    <row r="615" spans="1:7" x14ac:dyDescent="0.35">
      <c r="A615" s="1">
        <v>42824.010416666664</v>
      </c>
      <c r="B615">
        <v>12.2764644622803</v>
      </c>
      <c r="D615">
        <v>0.10400003194809</v>
      </c>
      <c r="E615">
        <f t="shared" si="27"/>
        <v>15.000000006984919</v>
      </c>
      <c r="F615" s="2">
        <f t="shared" si="28"/>
        <v>10400.003194809</v>
      </c>
      <c r="G615" s="3">
        <f t="shared" si="29"/>
        <v>693.33354632060002</v>
      </c>
    </row>
    <row r="616" spans="1:7" x14ac:dyDescent="0.35">
      <c r="A616" s="1">
        <v>42824.020833333336</v>
      </c>
      <c r="B616">
        <v>12.2620897293091</v>
      </c>
      <c r="D616">
        <v>0.10400003194809</v>
      </c>
      <c r="E616">
        <f t="shared" si="27"/>
        <v>14.99999999650754</v>
      </c>
      <c r="F616" s="2">
        <f t="shared" si="28"/>
        <v>10400.003194809</v>
      </c>
      <c r="G616" s="3">
        <f t="shared" si="29"/>
        <v>693.33354632060002</v>
      </c>
    </row>
    <row r="617" spans="1:7" x14ac:dyDescent="0.35">
      <c r="A617" s="1">
        <v>42824.03125</v>
      </c>
      <c r="B617">
        <v>12.290840148925801</v>
      </c>
      <c r="D617">
        <v>0.102000027894974</v>
      </c>
      <c r="E617">
        <f t="shared" si="27"/>
        <v>14.99999999650754</v>
      </c>
      <c r="F617" s="2">
        <f t="shared" si="28"/>
        <v>10200.002789497401</v>
      </c>
      <c r="G617" s="3">
        <f t="shared" si="29"/>
        <v>680.0001859664934</v>
      </c>
    </row>
    <row r="618" spans="1:7" x14ac:dyDescent="0.35">
      <c r="A618" s="1">
        <v>42824.041666666664</v>
      </c>
      <c r="B618">
        <v>12.247714042663601</v>
      </c>
      <c r="D618">
        <v>0.102000027894974</v>
      </c>
      <c r="E618">
        <f t="shared" si="27"/>
        <v>15.000000006984919</v>
      </c>
      <c r="F618" s="2">
        <f t="shared" si="28"/>
        <v>10200.002789497401</v>
      </c>
      <c r="G618" s="3">
        <f t="shared" si="29"/>
        <v>680.0001859664934</v>
      </c>
    </row>
    <row r="619" spans="1:7" x14ac:dyDescent="0.35">
      <c r="A619" s="1">
        <v>42824.052083333336</v>
      </c>
      <c r="B619">
        <v>12.2189636230469</v>
      </c>
      <c r="D619">
        <v>9.9000021815300002E-2</v>
      </c>
      <c r="E619">
        <f t="shared" si="27"/>
        <v>14.99999999650754</v>
      </c>
      <c r="F619" s="2">
        <f t="shared" si="28"/>
        <v>9900.0021815300006</v>
      </c>
      <c r="G619" s="3">
        <f t="shared" si="29"/>
        <v>660.00014543533337</v>
      </c>
    </row>
    <row r="620" spans="1:7" x14ac:dyDescent="0.35">
      <c r="A620" s="1">
        <v>42824.0625</v>
      </c>
      <c r="B620">
        <v>12.2620897293091</v>
      </c>
      <c r="D620">
        <v>9.8000019788742093E-2</v>
      </c>
      <c r="E620">
        <f t="shared" si="27"/>
        <v>14.99999999650754</v>
      </c>
      <c r="F620" s="2">
        <f t="shared" si="28"/>
        <v>9800.0019788742102</v>
      </c>
      <c r="G620" s="3">
        <f t="shared" si="29"/>
        <v>653.33346525828063</v>
      </c>
    </row>
    <row r="621" spans="1:7" x14ac:dyDescent="0.35">
      <c r="A621" s="1">
        <v>42824.072916666664</v>
      </c>
      <c r="B621">
        <v>12.233339309692401</v>
      </c>
      <c r="D621">
        <v>9.7000017762184101E-2</v>
      </c>
      <c r="E621">
        <f t="shared" si="27"/>
        <v>15.000000006984919</v>
      </c>
      <c r="F621" s="2">
        <f t="shared" si="28"/>
        <v>9700.0017762184107</v>
      </c>
      <c r="G621" s="3">
        <f t="shared" si="29"/>
        <v>646.66678508122743</v>
      </c>
    </row>
    <row r="622" spans="1:7" x14ac:dyDescent="0.35">
      <c r="A622" s="1">
        <v>42824.083333333336</v>
      </c>
      <c r="B622">
        <v>12.2189636230469</v>
      </c>
      <c r="D622">
        <v>9.4000011682510404E-2</v>
      </c>
      <c r="E622">
        <f t="shared" si="27"/>
        <v>14.99999999650754</v>
      </c>
      <c r="F622" s="2">
        <f t="shared" si="28"/>
        <v>9400.0011682510412</v>
      </c>
      <c r="G622" s="3">
        <f t="shared" si="29"/>
        <v>626.66674455006944</v>
      </c>
    </row>
    <row r="623" spans="1:7" x14ac:dyDescent="0.35">
      <c r="A623" s="1">
        <v>42824.09375</v>
      </c>
      <c r="B623">
        <v>12.233339309692401</v>
      </c>
      <c r="D623">
        <v>9.1000005602836595E-2</v>
      </c>
      <c r="E623">
        <f t="shared" si="27"/>
        <v>14.99999999650754</v>
      </c>
      <c r="F623" s="2">
        <f t="shared" si="28"/>
        <v>9100.0005602836591</v>
      </c>
      <c r="G623" s="3">
        <f t="shared" si="29"/>
        <v>606.66670401891065</v>
      </c>
    </row>
    <row r="624" spans="1:7" x14ac:dyDescent="0.35">
      <c r="A624" s="1">
        <v>42824.104166666664</v>
      </c>
      <c r="B624">
        <v>12.233339309692401</v>
      </c>
      <c r="D624">
        <v>8.6999997496604906E-2</v>
      </c>
      <c r="E624">
        <f t="shared" si="27"/>
        <v>15.000000006984919</v>
      </c>
      <c r="F624" s="2">
        <f t="shared" si="28"/>
        <v>8699.9997496604901</v>
      </c>
      <c r="G624" s="3">
        <f t="shared" si="29"/>
        <v>579.99998331069935</v>
      </c>
    </row>
    <row r="625" spans="1:7" x14ac:dyDescent="0.35">
      <c r="A625" s="1">
        <v>42824.114583333336</v>
      </c>
      <c r="B625">
        <v>12.233339309692401</v>
      </c>
      <c r="D625">
        <v>8.3999991416931194E-2</v>
      </c>
      <c r="E625">
        <f t="shared" si="27"/>
        <v>14.99999999650754</v>
      </c>
      <c r="F625" s="2">
        <f t="shared" si="28"/>
        <v>8399.9991416931189</v>
      </c>
      <c r="G625" s="3">
        <f t="shared" si="29"/>
        <v>559.99994277954124</v>
      </c>
    </row>
    <row r="626" spans="1:7" x14ac:dyDescent="0.35">
      <c r="A626" s="1">
        <v>42824.125</v>
      </c>
      <c r="B626">
        <v>12.190213203430201</v>
      </c>
      <c r="D626">
        <v>7.9999983310699505E-2</v>
      </c>
      <c r="E626">
        <f t="shared" si="27"/>
        <v>14.99999999650754</v>
      </c>
      <c r="F626" s="2">
        <f t="shared" si="28"/>
        <v>7999.9983310699508</v>
      </c>
      <c r="G626" s="3">
        <f t="shared" si="29"/>
        <v>533.33322207133006</v>
      </c>
    </row>
    <row r="627" spans="1:7" x14ac:dyDescent="0.35">
      <c r="A627" s="1">
        <v>42824.135416666664</v>
      </c>
      <c r="B627">
        <v>12.1614627838135</v>
      </c>
      <c r="D627">
        <v>7.7999979257583604E-2</v>
      </c>
      <c r="E627">
        <f t="shared" si="27"/>
        <v>15.000000006984919</v>
      </c>
      <c r="F627" s="2">
        <f t="shared" si="28"/>
        <v>7799.99792575836</v>
      </c>
      <c r="G627" s="3">
        <f t="shared" si="29"/>
        <v>519.99986171722401</v>
      </c>
    </row>
    <row r="628" spans="1:7" x14ac:dyDescent="0.35">
      <c r="A628" s="1">
        <v>42824.145833333336</v>
      </c>
      <c r="B628">
        <v>12.1614627838135</v>
      </c>
      <c r="D628">
        <v>7.5999975204467801E-2</v>
      </c>
      <c r="E628">
        <f t="shared" si="27"/>
        <v>14.99999999650754</v>
      </c>
      <c r="F628" s="2">
        <f t="shared" si="28"/>
        <v>7599.9975204467801</v>
      </c>
      <c r="G628" s="3">
        <f t="shared" si="29"/>
        <v>506.6665013631187</v>
      </c>
    </row>
    <row r="629" spans="1:7" x14ac:dyDescent="0.35">
      <c r="A629" s="1">
        <v>42824.15625</v>
      </c>
      <c r="B629">
        <v>12.147088050842299</v>
      </c>
      <c r="D629">
        <v>7.4999973177909907E-2</v>
      </c>
      <c r="E629">
        <f t="shared" si="27"/>
        <v>14.99999999650754</v>
      </c>
      <c r="F629" s="2">
        <f t="shared" si="28"/>
        <v>7499.9973177909906</v>
      </c>
      <c r="G629" s="3">
        <f t="shared" si="29"/>
        <v>499.99982118606601</v>
      </c>
    </row>
    <row r="630" spans="1:7" x14ac:dyDescent="0.35">
      <c r="A630" s="1">
        <v>42824.166666666664</v>
      </c>
      <c r="B630">
        <v>12.1327123641968</v>
      </c>
      <c r="D630">
        <v>7.1999967098236098E-2</v>
      </c>
      <c r="E630">
        <f t="shared" si="27"/>
        <v>15.000000006984919</v>
      </c>
      <c r="F630" s="2">
        <f t="shared" si="28"/>
        <v>7199.9967098236102</v>
      </c>
      <c r="G630" s="3">
        <f t="shared" si="29"/>
        <v>479.99978065490734</v>
      </c>
    </row>
    <row r="631" spans="1:7" x14ac:dyDescent="0.35">
      <c r="A631" s="1">
        <v>42824.177083333336</v>
      </c>
      <c r="B631">
        <v>12.2045888900757</v>
      </c>
      <c r="D631">
        <v>7.1999967098236098E-2</v>
      </c>
      <c r="E631">
        <f t="shared" si="27"/>
        <v>14.99999999650754</v>
      </c>
      <c r="F631" s="2">
        <f t="shared" si="28"/>
        <v>7199.9967098236102</v>
      </c>
      <c r="G631" s="3">
        <f t="shared" si="29"/>
        <v>479.99978065490734</v>
      </c>
    </row>
    <row r="632" spans="1:7" x14ac:dyDescent="0.35">
      <c r="A632" s="1">
        <v>42824.1875</v>
      </c>
      <c r="B632">
        <v>12.175838470459</v>
      </c>
      <c r="D632">
        <v>6.8999961018562303E-2</v>
      </c>
      <c r="E632">
        <f t="shared" si="27"/>
        <v>14.99999999650754</v>
      </c>
      <c r="F632" s="2">
        <f t="shared" si="28"/>
        <v>6899.9961018562299</v>
      </c>
      <c r="G632" s="3">
        <f t="shared" si="29"/>
        <v>459.99974012374867</v>
      </c>
    </row>
    <row r="633" spans="1:7" x14ac:dyDescent="0.35">
      <c r="A633" s="1">
        <v>42824.197916666664</v>
      </c>
      <c r="B633">
        <v>12.2045888900757</v>
      </c>
      <c r="D633">
        <v>6.8999961018562303E-2</v>
      </c>
      <c r="E633">
        <f t="shared" si="27"/>
        <v>15.000000006984919</v>
      </c>
      <c r="F633" s="2">
        <f t="shared" si="28"/>
        <v>6899.9961018562299</v>
      </c>
      <c r="G633" s="3">
        <f t="shared" si="29"/>
        <v>459.99974012374867</v>
      </c>
    </row>
    <row r="634" spans="1:7" x14ac:dyDescent="0.35">
      <c r="A634" s="1">
        <v>42824.208333333336</v>
      </c>
      <c r="B634">
        <v>12.175838470459</v>
      </c>
      <c r="D634">
        <v>6.69999569654465E-2</v>
      </c>
      <c r="E634">
        <f t="shared" si="27"/>
        <v>14.99999999650754</v>
      </c>
      <c r="F634" s="2">
        <f t="shared" si="28"/>
        <v>6699.9956965446499</v>
      </c>
      <c r="G634" s="3">
        <f t="shared" si="29"/>
        <v>446.66637976964336</v>
      </c>
    </row>
    <row r="635" spans="1:7" x14ac:dyDescent="0.35">
      <c r="A635" s="1">
        <v>42824.21875</v>
      </c>
      <c r="B635">
        <v>12.175838470459</v>
      </c>
      <c r="D635">
        <v>6.5999954938888605E-2</v>
      </c>
      <c r="E635">
        <f t="shared" si="27"/>
        <v>14.99999999650754</v>
      </c>
      <c r="F635" s="2">
        <f t="shared" si="28"/>
        <v>6599.9954938888604</v>
      </c>
      <c r="G635" s="3">
        <f t="shared" si="29"/>
        <v>439.99969959259067</v>
      </c>
    </row>
    <row r="636" spans="1:7" x14ac:dyDescent="0.35">
      <c r="A636" s="1">
        <v>42824.229166666664</v>
      </c>
      <c r="B636">
        <v>12.175838470459</v>
      </c>
      <c r="D636">
        <v>6.49999529123306E-2</v>
      </c>
      <c r="E636">
        <f t="shared" si="27"/>
        <v>15.000000006984919</v>
      </c>
      <c r="F636" s="2">
        <f t="shared" si="28"/>
        <v>6499.99529123306</v>
      </c>
      <c r="G636" s="3">
        <f t="shared" si="29"/>
        <v>433.33301941553731</v>
      </c>
    </row>
    <row r="637" spans="1:7" x14ac:dyDescent="0.35">
      <c r="A637" s="1">
        <v>42824.239583333336</v>
      </c>
      <c r="B637">
        <v>12.1614627838135</v>
      </c>
      <c r="D637">
        <v>6.3999950885772705E-2</v>
      </c>
      <c r="E637">
        <f t="shared" si="27"/>
        <v>14.99999999650754</v>
      </c>
      <c r="F637" s="2">
        <f t="shared" si="28"/>
        <v>6399.9950885772705</v>
      </c>
      <c r="G637" s="3">
        <f t="shared" si="29"/>
        <v>426.66633923848468</v>
      </c>
    </row>
    <row r="638" spans="1:7" x14ac:dyDescent="0.35">
      <c r="A638" s="1">
        <v>42824.25</v>
      </c>
      <c r="B638">
        <v>12.2045888900757</v>
      </c>
      <c r="D638">
        <v>6.2999948859214797E-2</v>
      </c>
      <c r="E638">
        <f t="shared" si="27"/>
        <v>14.99999999650754</v>
      </c>
      <c r="F638" s="2">
        <f t="shared" si="28"/>
        <v>6299.9948859214801</v>
      </c>
      <c r="G638" s="3">
        <f t="shared" si="29"/>
        <v>419.999659061432</v>
      </c>
    </row>
    <row r="639" spans="1:7" x14ac:dyDescent="0.35">
      <c r="A639" s="1">
        <v>42824.260416666664</v>
      </c>
      <c r="B639">
        <v>12.147088050842299</v>
      </c>
      <c r="D639">
        <v>6.19999505579472E-2</v>
      </c>
      <c r="E639">
        <f t="shared" si="27"/>
        <v>15.000000006984919</v>
      </c>
      <c r="F639" s="2">
        <f t="shared" si="28"/>
        <v>6199.9950557947204</v>
      </c>
      <c r="G639" s="3">
        <f t="shared" si="29"/>
        <v>413.33300371964805</v>
      </c>
    </row>
    <row r="640" spans="1:7" x14ac:dyDescent="0.35">
      <c r="A640" s="1">
        <v>42824.270833333336</v>
      </c>
      <c r="B640">
        <v>12.175838470459</v>
      </c>
      <c r="D640">
        <v>6.09999522566795E-2</v>
      </c>
      <c r="E640">
        <f t="shared" si="27"/>
        <v>14.99999999650754</v>
      </c>
      <c r="F640" s="2">
        <f t="shared" si="28"/>
        <v>6099.9952256679499</v>
      </c>
      <c r="G640" s="3">
        <f t="shared" si="29"/>
        <v>406.6663483778633</v>
      </c>
    </row>
    <row r="641" spans="1:7" x14ac:dyDescent="0.35">
      <c r="A641" s="1">
        <v>42824.28125</v>
      </c>
      <c r="B641">
        <v>12.147088050842299</v>
      </c>
      <c r="D641">
        <v>6.09999522566795E-2</v>
      </c>
      <c r="E641">
        <f t="shared" si="27"/>
        <v>14.99999999650754</v>
      </c>
      <c r="F641" s="2">
        <f t="shared" si="28"/>
        <v>6099.9952256679499</v>
      </c>
      <c r="G641" s="3">
        <f t="shared" si="29"/>
        <v>406.6663483778633</v>
      </c>
    </row>
    <row r="642" spans="1:7" x14ac:dyDescent="0.35">
      <c r="A642" s="1">
        <v>42824.291666666664</v>
      </c>
      <c r="B642">
        <v>12.190213203430201</v>
      </c>
      <c r="D642">
        <v>5.8999955654144301E-2</v>
      </c>
      <c r="E642">
        <f t="shared" si="27"/>
        <v>15.000000006984919</v>
      </c>
      <c r="F642" s="2">
        <f t="shared" si="28"/>
        <v>5899.9955654144305</v>
      </c>
      <c r="G642" s="3">
        <f t="shared" si="29"/>
        <v>393.33303769429534</v>
      </c>
    </row>
    <row r="643" spans="1:7" x14ac:dyDescent="0.35">
      <c r="A643" s="1">
        <v>42824.302083333336</v>
      </c>
      <c r="B643">
        <v>12.2045888900757</v>
      </c>
      <c r="D643">
        <v>5.8999955654144301E-2</v>
      </c>
      <c r="E643">
        <f t="shared" ref="E643:E706" si="30">60*24*(A644-A643)</f>
        <v>14.99999999650754</v>
      </c>
      <c r="F643" s="2">
        <f t="shared" ref="F643:F706" si="31">D643*1000*100</f>
        <v>5899.9955654144305</v>
      </c>
      <c r="G643" s="3">
        <f t="shared" ref="G643:G706" si="32">F643/15</f>
        <v>393.33303769429534</v>
      </c>
    </row>
    <row r="644" spans="1:7" x14ac:dyDescent="0.35">
      <c r="A644" s="1">
        <v>42824.3125</v>
      </c>
      <c r="B644">
        <v>12.247714042663601</v>
      </c>
      <c r="D644">
        <v>5.8999955654144301E-2</v>
      </c>
      <c r="E644">
        <f t="shared" si="30"/>
        <v>14.99999999650754</v>
      </c>
      <c r="F644" s="2">
        <f t="shared" si="31"/>
        <v>5899.9955654144305</v>
      </c>
      <c r="G644" s="3">
        <f t="shared" si="32"/>
        <v>393.33303769429534</v>
      </c>
    </row>
    <row r="645" spans="1:7" x14ac:dyDescent="0.35">
      <c r="A645" s="1">
        <v>42824.322916666664</v>
      </c>
      <c r="B645">
        <v>12.2764644622803</v>
      </c>
      <c r="D645">
        <v>5.6999959051608998E-2</v>
      </c>
      <c r="E645">
        <f t="shared" si="30"/>
        <v>15.000000006984919</v>
      </c>
      <c r="F645" s="2">
        <f t="shared" si="31"/>
        <v>5699.9959051608994</v>
      </c>
      <c r="G645" s="3">
        <f t="shared" si="32"/>
        <v>379.99972701072664</v>
      </c>
    </row>
    <row r="646" spans="1:7" x14ac:dyDescent="0.35">
      <c r="A646" s="1">
        <v>42824.333333333336</v>
      </c>
      <c r="B646">
        <v>12.2764644622803</v>
      </c>
      <c r="D646">
        <v>5.7999957352876698E-2</v>
      </c>
      <c r="E646">
        <f t="shared" si="30"/>
        <v>14.99999999650754</v>
      </c>
      <c r="F646" s="2">
        <f t="shared" si="31"/>
        <v>5799.99573528767</v>
      </c>
      <c r="G646" s="3">
        <f t="shared" si="32"/>
        <v>386.66638235251133</v>
      </c>
    </row>
    <row r="647" spans="1:7" x14ac:dyDescent="0.35">
      <c r="A647" s="1">
        <v>42824.34375</v>
      </c>
      <c r="B647">
        <v>12.333966255188001</v>
      </c>
      <c r="D647">
        <v>5.5999960750341402E-2</v>
      </c>
      <c r="E647">
        <f t="shared" si="30"/>
        <v>14.99999999650754</v>
      </c>
      <c r="F647" s="2">
        <f t="shared" si="31"/>
        <v>5599.9960750341397</v>
      </c>
      <c r="G647" s="3">
        <f t="shared" si="32"/>
        <v>373.33307166894264</v>
      </c>
    </row>
    <row r="648" spans="1:7" x14ac:dyDescent="0.35">
      <c r="A648" s="1">
        <v>42824.354166666664</v>
      </c>
      <c r="B648">
        <v>12.3627166748047</v>
      </c>
      <c r="D648">
        <v>5.6999959051608998E-2</v>
      </c>
      <c r="E648">
        <f t="shared" si="30"/>
        <v>15.000000006984919</v>
      </c>
      <c r="F648" s="2">
        <f t="shared" si="31"/>
        <v>5699.9959051608994</v>
      </c>
      <c r="G648" s="3">
        <f t="shared" si="32"/>
        <v>379.99972701072664</v>
      </c>
    </row>
    <row r="649" spans="1:7" x14ac:dyDescent="0.35">
      <c r="A649" s="1">
        <v>42824.364583333336</v>
      </c>
      <c r="B649">
        <v>12.4777183532715</v>
      </c>
      <c r="D649">
        <v>5.5999960750341402E-2</v>
      </c>
      <c r="E649">
        <f t="shared" si="30"/>
        <v>14.99999999650754</v>
      </c>
      <c r="F649" s="2">
        <f t="shared" si="31"/>
        <v>5599.9960750341397</v>
      </c>
      <c r="G649" s="3">
        <f t="shared" si="32"/>
        <v>373.33307166894264</v>
      </c>
    </row>
    <row r="650" spans="1:7" x14ac:dyDescent="0.35">
      <c r="A650" s="1">
        <v>42824.375</v>
      </c>
      <c r="B650">
        <v>12.448967933654799</v>
      </c>
      <c r="D650">
        <v>5.6999959051608998E-2</v>
      </c>
      <c r="E650">
        <f t="shared" si="30"/>
        <v>14.99999999650754</v>
      </c>
      <c r="F650" s="2">
        <f t="shared" si="31"/>
        <v>5699.9959051608994</v>
      </c>
      <c r="G650" s="3">
        <f t="shared" si="32"/>
        <v>379.99972701072664</v>
      </c>
    </row>
    <row r="651" spans="1:7" x14ac:dyDescent="0.35">
      <c r="A651" s="1">
        <v>42824.385416666664</v>
      </c>
      <c r="B651">
        <v>12.693346977233899</v>
      </c>
      <c r="D651">
        <v>5.5999960750341402E-2</v>
      </c>
      <c r="E651">
        <f t="shared" si="30"/>
        <v>15.000000006984919</v>
      </c>
      <c r="F651" s="2">
        <f t="shared" si="31"/>
        <v>5599.9960750341397</v>
      </c>
      <c r="G651" s="3">
        <f t="shared" si="32"/>
        <v>373.33307166894264</v>
      </c>
    </row>
    <row r="652" spans="1:7" x14ac:dyDescent="0.35">
      <c r="A652" s="1">
        <v>42824.395833333336</v>
      </c>
      <c r="B652">
        <v>13.0096025466919</v>
      </c>
      <c r="D652">
        <v>5.6999959051608998E-2</v>
      </c>
      <c r="E652">
        <f t="shared" si="30"/>
        <v>14.99999999650754</v>
      </c>
      <c r="F652" s="2">
        <f t="shared" si="31"/>
        <v>5699.9959051608994</v>
      </c>
      <c r="G652" s="3">
        <f t="shared" si="32"/>
        <v>379.99972701072664</v>
      </c>
    </row>
    <row r="653" spans="1:7" x14ac:dyDescent="0.35">
      <c r="A653" s="1">
        <v>42824.40625</v>
      </c>
      <c r="B653">
        <v>12.9521017074585</v>
      </c>
      <c r="D653">
        <v>5.5999960750341402E-2</v>
      </c>
      <c r="E653">
        <f t="shared" si="30"/>
        <v>14.99999999650754</v>
      </c>
      <c r="F653" s="2">
        <f t="shared" si="31"/>
        <v>5599.9960750341397</v>
      </c>
      <c r="G653" s="3">
        <f t="shared" si="32"/>
        <v>373.33307166894264</v>
      </c>
    </row>
    <row r="654" spans="1:7" x14ac:dyDescent="0.35">
      <c r="A654" s="1">
        <v>42824.416666666664</v>
      </c>
      <c r="B654">
        <v>12.980852127075201</v>
      </c>
      <c r="D654">
        <v>5.7999957352876698E-2</v>
      </c>
      <c r="E654">
        <f t="shared" si="30"/>
        <v>15.000000006984919</v>
      </c>
      <c r="F654" s="2">
        <f t="shared" si="31"/>
        <v>5799.99573528767</v>
      </c>
      <c r="G654" s="3">
        <f t="shared" si="32"/>
        <v>386.66638235251133</v>
      </c>
    </row>
    <row r="655" spans="1:7" x14ac:dyDescent="0.35">
      <c r="A655" s="1">
        <v>42824.427083333336</v>
      </c>
      <c r="B655">
        <v>13.4552354812622</v>
      </c>
      <c r="D655">
        <v>5.7999957352876698E-2</v>
      </c>
      <c r="E655">
        <f t="shared" si="30"/>
        <v>14.99999999650754</v>
      </c>
      <c r="F655" s="2">
        <f t="shared" si="31"/>
        <v>5799.99573528767</v>
      </c>
      <c r="G655" s="3">
        <f t="shared" si="32"/>
        <v>386.66638235251133</v>
      </c>
    </row>
    <row r="656" spans="1:7" x14ac:dyDescent="0.35">
      <c r="A656" s="1">
        <v>42824.4375</v>
      </c>
      <c r="B656">
        <v>13.3977346420288</v>
      </c>
      <c r="D656">
        <v>6.19999505579472E-2</v>
      </c>
      <c r="E656">
        <f t="shared" si="30"/>
        <v>14.99999999650754</v>
      </c>
      <c r="F656" s="2">
        <f t="shared" si="31"/>
        <v>6199.9950557947204</v>
      </c>
      <c r="G656" s="3">
        <f t="shared" si="32"/>
        <v>413.33300371964805</v>
      </c>
    </row>
    <row r="657" spans="1:7" x14ac:dyDescent="0.35">
      <c r="A657" s="1">
        <v>42824.447916666664</v>
      </c>
      <c r="B657">
        <v>12.9089756011963</v>
      </c>
      <c r="D657">
        <v>6.69999569654465E-2</v>
      </c>
      <c r="E657">
        <f t="shared" si="30"/>
        <v>15.000000006984919</v>
      </c>
      <c r="F657" s="2">
        <f t="shared" si="31"/>
        <v>6699.9956965446499</v>
      </c>
      <c r="G657" s="3">
        <f t="shared" si="32"/>
        <v>446.66637976964336</v>
      </c>
    </row>
    <row r="658" spans="1:7" x14ac:dyDescent="0.35">
      <c r="A658" s="1">
        <v>42824.458333333336</v>
      </c>
      <c r="B658">
        <v>12.9521017074585</v>
      </c>
      <c r="D658">
        <v>6.9999963045120198E-2</v>
      </c>
      <c r="E658">
        <f t="shared" si="30"/>
        <v>14.99999999650754</v>
      </c>
      <c r="F658" s="2">
        <f t="shared" si="31"/>
        <v>6999.9963045120194</v>
      </c>
      <c r="G658" s="3">
        <f t="shared" si="32"/>
        <v>466.66642030080129</v>
      </c>
    </row>
    <row r="659" spans="1:7" x14ac:dyDescent="0.35">
      <c r="A659" s="1">
        <v>42824.46875</v>
      </c>
      <c r="B659">
        <v>13.7139902114868</v>
      </c>
      <c r="D659">
        <v>7.3999971151351901E-2</v>
      </c>
      <c r="E659">
        <f t="shared" si="30"/>
        <v>14.99999999650754</v>
      </c>
      <c r="F659" s="2">
        <f t="shared" si="31"/>
        <v>7399.9971151351901</v>
      </c>
      <c r="G659" s="3">
        <f t="shared" si="32"/>
        <v>493.33314100901265</v>
      </c>
    </row>
    <row r="660" spans="1:7" x14ac:dyDescent="0.35">
      <c r="A660" s="1">
        <v>42824.479166666664</v>
      </c>
      <c r="B660">
        <v>14.5333795547485</v>
      </c>
      <c r="D660">
        <v>7.5999975204467801E-2</v>
      </c>
      <c r="E660">
        <f t="shared" si="30"/>
        <v>15.000000006984919</v>
      </c>
      <c r="F660" s="2">
        <f t="shared" si="31"/>
        <v>7599.9975204467801</v>
      </c>
      <c r="G660" s="3">
        <f t="shared" si="32"/>
        <v>506.6665013631187</v>
      </c>
    </row>
    <row r="661" spans="1:7" x14ac:dyDescent="0.35">
      <c r="A661" s="1">
        <v>42824.489583333336</v>
      </c>
      <c r="B661">
        <v>14.5908803939819</v>
      </c>
      <c r="D661">
        <v>7.9999983310699505E-2</v>
      </c>
      <c r="E661">
        <f t="shared" si="30"/>
        <v>14.99999999650754</v>
      </c>
      <c r="F661" s="2">
        <f t="shared" si="31"/>
        <v>7999.9983310699508</v>
      </c>
      <c r="G661" s="3">
        <f t="shared" si="32"/>
        <v>533.33322207133006</v>
      </c>
    </row>
    <row r="662" spans="1:7" x14ac:dyDescent="0.35">
      <c r="A662" s="1">
        <v>42824.5</v>
      </c>
      <c r="B662">
        <v>14.4471282958984</v>
      </c>
      <c r="D662">
        <v>8.2999989390373202E-2</v>
      </c>
      <c r="E662">
        <f t="shared" si="30"/>
        <v>14.99999999650754</v>
      </c>
      <c r="F662" s="2">
        <f t="shared" si="31"/>
        <v>8299.9989390373194</v>
      </c>
      <c r="G662" s="3">
        <f t="shared" si="32"/>
        <v>553.33326260248793</v>
      </c>
    </row>
    <row r="663" spans="1:7" x14ac:dyDescent="0.35">
      <c r="A663" s="1">
        <v>42824.510416666664</v>
      </c>
      <c r="B663">
        <v>14.2602491378784</v>
      </c>
      <c r="D663">
        <v>8.5999995470046997E-2</v>
      </c>
      <c r="E663">
        <f t="shared" si="30"/>
        <v>15.000000006984919</v>
      </c>
      <c r="F663" s="2">
        <f t="shared" si="31"/>
        <v>8599.9995470046997</v>
      </c>
      <c r="G663" s="3">
        <f t="shared" si="32"/>
        <v>573.33330313364661</v>
      </c>
    </row>
    <row r="664" spans="1:7" x14ac:dyDescent="0.35">
      <c r="A664" s="1">
        <v>42824.520833333336</v>
      </c>
      <c r="B664">
        <v>14.375251770019499</v>
      </c>
      <c r="D664">
        <v>8.9000001549720806E-2</v>
      </c>
      <c r="E664">
        <f t="shared" si="30"/>
        <v>14.99999999650754</v>
      </c>
      <c r="F664" s="2">
        <f t="shared" si="31"/>
        <v>8900.0001549720801</v>
      </c>
      <c r="G664" s="3">
        <f t="shared" si="32"/>
        <v>593.33334366480528</v>
      </c>
    </row>
    <row r="665" spans="1:7" x14ac:dyDescent="0.35">
      <c r="A665" s="1">
        <v>42824.53125</v>
      </c>
      <c r="B665">
        <v>14.375251770019499</v>
      </c>
      <c r="D665">
        <v>9.1000005602836595E-2</v>
      </c>
      <c r="E665">
        <f t="shared" si="30"/>
        <v>14.99999999650754</v>
      </c>
      <c r="F665" s="2">
        <f t="shared" si="31"/>
        <v>9100.0005602836591</v>
      </c>
      <c r="G665" s="3">
        <f t="shared" si="32"/>
        <v>606.66670401891065</v>
      </c>
    </row>
    <row r="666" spans="1:7" x14ac:dyDescent="0.35">
      <c r="A666" s="1">
        <v>42824.541666666664</v>
      </c>
      <c r="B666">
        <v>14.576504707336399</v>
      </c>
      <c r="D666">
        <v>9.4000011682510404E-2</v>
      </c>
      <c r="E666">
        <f t="shared" si="30"/>
        <v>15.000000006984919</v>
      </c>
      <c r="F666" s="2">
        <f t="shared" si="31"/>
        <v>9400.0011682510412</v>
      </c>
      <c r="G666" s="3">
        <f t="shared" si="32"/>
        <v>626.66674455006944</v>
      </c>
    </row>
    <row r="667" spans="1:7" x14ac:dyDescent="0.35">
      <c r="A667" s="1">
        <v>42824.552083333336</v>
      </c>
      <c r="B667">
        <v>14.5046291351318</v>
      </c>
      <c r="D667">
        <v>9.6000015735626207E-2</v>
      </c>
      <c r="E667">
        <f t="shared" si="30"/>
        <v>14.99999999650754</v>
      </c>
      <c r="F667" s="2">
        <f t="shared" si="31"/>
        <v>9600.0015735626203</v>
      </c>
      <c r="G667" s="3">
        <f t="shared" si="32"/>
        <v>640.00010490417469</v>
      </c>
    </row>
    <row r="668" spans="1:7" x14ac:dyDescent="0.35">
      <c r="A668" s="1">
        <v>42824.5625</v>
      </c>
      <c r="B668">
        <v>14.3033752441406</v>
      </c>
      <c r="D668">
        <v>9.7000017762184101E-2</v>
      </c>
      <c r="E668">
        <f t="shared" si="30"/>
        <v>14.99999999650754</v>
      </c>
      <c r="F668" s="2">
        <f t="shared" si="31"/>
        <v>9700.0017762184107</v>
      </c>
      <c r="G668" s="3">
        <f t="shared" si="32"/>
        <v>646.66678508122743</v>
      </c>
    </row>
    <row r="669" spans="1:7" x14ac:dyDescent="0.35">
      <c r="A669" s="1">
        <v>42824.572916666664</v>
      </c>
      <c r="B669">
        <v>13.282732009887701</v>
      </c>
      <c r="D669">
        <v>0.10000002384185799</v>
      </c>
      <c r="E669">
        <f t="shared" si="30"/>
        <v>15.000000006984919</v>
      </c>
      <c r="F669" s="2">
        <f t="shared" si="31"/>
        <v>10000.0023841858</v>
      </c>
      <c r="G669" s="3">
        <f t="shared" si="32"/>
        <v>666.66682561238667</v>
      </c>
    </row>
    <row r="670" spans="1:7" x14ac:dyDescent="0.35">
      <c r="A670" s="1">
        <v>42824.583333333336</v>
      </c>
      <c r="B670">
        <v>13.2683572769165</v>
      </c>
      <c r="D670">
        <v>0.101000025868416</v>
      </c>
      <c r="E670">
        <f t="shared" si="30"/>
        <v>14.99999999650754</v>
      </c>
      <c r="F670" s="2">
        <f t="shared" si="31"/>
        <v>10100.0025868416</v>
      </c>
      <c r="G670" s="3">
        <f t="shared" si="32"/>
        <v>673.33350578943998</v>
      </c>
    </row>
    <row r="671" spans="1:7" x14ac:dyDescent="0.35">
      <c r="A671" s="1">
        <v>42824.59375</v>
      </c>
      <c r="B671">
        <v>13.1102294921875</v>
      </c>
      <c r="D671">
        <v>0.103000029921532</v>
      </c>
      <c r="E671">
        <f t="shared" si="30"/>
        <v>14.99999999650754</v>
      </c>
      <c r="F671" s="2">
        <f t="shared" si="31"/>
        <v>10300.002992153199</v>
      </c>
      <c r="G671" s="3">
        <f t="shared" si="32"/>
        <v>686.6668661435466</v>
      </c>
    </row>
    <row r="672" spans="1:7" x14ac:dyDescent="0.35">
      <c r="A672" s="1">
        <v>42824.604166666664</v>
      </c>
      <c r="B672">
        <v>13.2683572769165</v>
      </c>
      <c r="D672">
        <v>0.10400003194809</v>
      </c>
      <c r="E672">
        <f t="shared" si="30"/>
        <v>15.000000006984919</v>
      </c>
      <c r="F672" s="2">
        <f t="shared" si="31"/>
        <v>10400.003194809</v>
      </c>
      <c r="G672" s="3">
        <f t="shared" si="32"/>
        <v>693.33354632060002</v>
      </c>
    </row>
    <row r="673" spans="1:7" x14ac:dyDescent="0.35">
      <c r="A673" s="1">
        <v>42824.614583333336</v>
      </c>
      <c r="B673">
        <v>14.0158700942993</v>
      </c>
      <c r="D673">
        <v>0.106000036001205</v>
      </c>
      <c r="E673">
        <f t="shared" si="30"/>
        <v>14.99999999650754</v>
      </c>
      <c r="F673" s="2">
        <f t="shared" si="31"/>
        <v>10600.003600120501</v>
      </c>
      <c r="G673" s="3">
        <f t="shared" si="32"/>
        <v>706.66690667470004</v>
      </c>
    </row>
    <row r="674" spans="1:7" x14ac:dyDescent="0.35">
      <c r="A674" s="1">
        <v>42824.625</v>
      </c>
      <c r="B674">
        <v>13.9583692550659</v>
      </c>
      <c r="D674">
        <v>0.10700003802776301</v>
      </c>
      <c r="E674">
        <f t="shared" si="30"/>
        <v>14.99999999650754</v>
      </c>
      <c r="F674" s="2">
        <f t="shared" si="31"/>
        <v>10700.0038027763</v>
      </c>
      <c r="G674" s="3">
        <f t="shared" si="32"/>
        <v>713.33358685175335</v>
      </c>
    </row>
    <row r="675" spans="1:7" x14ac:dyDescent="0.35">
      <c r="A675" s="1">
        <v>42824.635416666664</v>
      </c>
      <c r="B675">
        <v>14.116497039794901</v>
      </c>
      <c r="D675">
        <v>0.110000044107437</v>
      </c>
      <c r="E675">
        <f t="shared" si="30"/>
        <v>15.000000006984919</v>
      </c>
      <c r="F675" s="2">
        <f t="shared" si="31"/>
        <v>11000.004410743699</v>
      </c>
      <c r="G675" s="3">
        <f t="shared" si="32"/>
        <v>733.33362738291328</v>
      </c>
    </row>
    <row r="676" spans="1:7" x14ac:dyDescent="0.35">
      <c r="A676" s="1">
        <v>42824.645833333336</v>
      </c>
      <c r="B676">
        <v>14.0158700942993</v>
      </c>
      <c r="D676">
        <v>0.111000046133995</v>
      </c>
      <c r="E676">
        <f t="shared" si="30"/>
        <v>14.99999999650754</v>
      </c>
      <c r="F676" s="2">
        <f t="shared" si="31"/>
        <v>11100.0046133995</v>
      </c>
      <c r="G676" s="3">
        <f t="shared" si="32"/>
        <v>740.0003075599667</v>
      </c>
    </row>
    <row r="677" spans="1:7" x14ac:dyDescent="0.35">
      <c r="A677" s="1">
        <v>42824.65625</v>
      </c>
      <c r="B677">
        <v>14.044620513916</v>
      </c>
      <c r="D677">
        <v>0.114000052213669</v>
      </c>
      <c r="E677">
        <f t="shared" si="30"/>
        <v>14.99999999650754</v>
      </c>
      <c r="F677" s="2">
        <f t="shared" si="31"/>
        <v>11400.005221366901</v>
      </c>
      <c r="G677" s="3">
        <f t="shared" si="32"/>
        <v>760.00034809112674</v>
      </c>
    </row>
    <row r="678" spans="1:7" x14ac:dyDescent="0.35">
      <c r="A678" s="1">
        <v>42824.666666666664</v>
      </c>
      <c r="B678">
        <v>13.929618835449199</v>
      </c>
      <c r="D678">
        <v>0.116000056266785</v>
      </c>
      <c r="E678">
        <f t="shared" si="30"/>
        <v>15.000000006984919</v>
      </c>
      <c r="F678" s="2">
        <f t="shared" si="31"/>
        <v>11600.0056266785</v>
      </c>
      <c r="G678" s="3">
        <f t="shared" si="32"/>
        <v>773.33370844523336</v>
      </c>
    </row>
    <row r="679" spans="1:7" x14ac:dyDescent="0.35">
      <c r="A679" s="1">
        <v>42824.677083333336</v>
      </c>
      <c r="B679">
        <v>13.886492729186999</v>
      </c>
      <c r="D679">
        <v>0.11700005829334301</v>
      </c>
      <c r="E679">
        <f t="shared" si="30"/>
        <v>14.99999999650754</v>
      </c>
      <c r="F679" s="2">
        <f t="shared" si="31"/>
        <v>11700.005829334301</v>
      </c>
      <c r="G679" s="3">
        <f t="shared" si="32"/>
        <v>780.00038862228678</v>
      </c>
    </row>
    <row r="680" spans="1:7" x14ac:dyDescent="0.35">
      <c r="A680" s="1">
        <v>42824.6875</v>
      </c>
      <c r="B680">
        <v>13.9008684158325</v>
      </c>
      <c r="D680">
        <v>0.118000060319901</v>
      </c>
      <c r="E680">
        <f t="shared" si="30"/>
        <v>14.99999999650754</v>
      </c>
      <c r="F680" s="2">
        <f t="shared" si="31"/>
        <v>11800.0060319901</v>
      </c>
      <c r="G680" s="3">
        <f t="shared" si="32"/>
        <v>786.66706879933997</v>
      </c>
    </row>
    <row r="681" spans="1:7" x14ac:dyDescent="0.35">
      <c r="A681" s="1">
        <v>42824.697916666664</v>
      </c>
      <c r="B681">
        <v>14.030245780944799</v>
      </c>
      <c r="D681">
        <v>0.119000062346458</v>
      </c>
      <c r="E681">
        <f t="shared" si="30"/>
        <v>15.000000006984919</v>
      </c>
      <c r="F681" s="2">
        <f t="shared" si="31"/>
        <v>11900.006234645802</v>
      </c>
      <c r="G681" s="3">
        <f t="shared" si="32"/>
        <v>793.3337489763868</v>
      </c>
    </row>
    <row r="682" spans="1:7" x14ac:dyDescent="0.35">
      <c r="A682" s="1">
        <v>42824.708333333336</v>
      </c>
      <c r="B682">
        <v>13.1677303314209</v>
      </c>
      <c r="D682">
        <v>0.121000066399574</v>
      </c>
      <c r="E682">
        <f t="shared" si="30"/>
        <v>14.99999999650754</v>
      </c>
      <c r="F682" s="2">
        <f t="shared" si="31"/>
        <v>12100.006639957399</v>
      </c>
      <c r="G682" s="3">
        <f t="shared" si="32"/>
        <v>806.6671093304933</v>
      </c>
    </row>
    <row r="683" spans="1:7" x14ac:dyDescent="0.35">
      <c r="A683" s="1">
        <v>42824.71875</v>
      </c>
      <c r="B683">
        <v>13.1533555984497</v>
      </c>
      <c r="D683">
        <v>0.12300007045269</v>
      </c>
      <c r="E683">
        <f t="shared" si="30"/>
        <v>14.99999999650754</v>
      </c>
      <c r="F683" s="2">
        <f t="shared" si="31"/>
        <v>12300.007045269</v>
      </c>
      <c r="G683" s="3">
        <f t="shared" si="32"/>
        <v>820.00046968460003</v>
      </c>
    </row>
    <row r="684" spans="1:7" x14ac:dyDescent="0.35">
      <c r="A684" s="1">
        <v>42824.729166666664</v>
      </c>
      <c r="B684">
        <v>13.239606857299799</v>
      </c>
      <c r="D684">
        <v>0.12300007045269</v>
      </c>
      <c r="E684">
        <f t="shared" si="30"/>
        <v>15.000000006984919</v>
      </c>
      <c r="F684" s="2">
        <f t="shared" si="31"/>
        <v>12300.007045269</v>
      </c>
      <c r="G684" s="3">
        <f t="shared" si="32"/>
        <v>820.00046968460003</v>
      </c>
    </row>
    <row r="685" spans="1:7" x14ac:dyDescent="0.35">
      <c r="A685" s="1">
        <v>42824.739583333336</v>
      </c>
      <c r="B685">
        <v>13.1246042251587</v>
      </c>
      <c r="D685">
        <v>0.125000074505806</v>
      </c>
      <c r="E685">
        <f t="shared" si="30"/>
        <v>14.99999999650754</v>
      </c>
      <c r="F685" s="2">
        <f t="shared" si="31"/>
        <v>12500.007450580601</v>
      </c>
      <c r="G685" s="3">
        <f t="shared" si="32"/>
        <v>833.33383003870665</v>
      </c>
    </row>
    <row r="686" spans="1:7" x14ac:dyDescent="0.35">
      <c r="A686" s="1">
        <v>42824.75</v>
      </c>
      <c r="B686">
        <v>12.8514747619629</v>
      </c>
      <c r="D686">
        <v>0.126000076532364</v>
      </c>
      <c r="E686">
        <f t="shared" si="30"/>
        <v>14.99999999650754</v>
      </c>
      <c r="F686" s="2">
        <f t="shared" si="31"/>
        <v>12600.0076532364</v>
      </c>
      <c r="G686" s="3">
        <f t="shared" si="32"/>
        <v>840.00051021575996</v>
      </c>
    </row>
    <row r="687" spans="1:7" x14ac:dyDescent="0.35">
      <c r="A687" s="1">
        <v>42824.760416666664</v>
      </c>
      <c r="B687">
        <v>12.7652235031128</v>
      </c>
      <c r="D687">
        <v>0.126000076532364</v>
      </c>
      <c r="E687">
        <f t="shared" si="30"/>
        <v>15.000000006984919</v>
      </c>
      <c r="F687" s="2">
        <f t="shared" si="31"/>
        <v>12600.0076532364</v>
      </c>
      <c r="G687" s="3">
        <f t="shared" si="32"/>
        <v>840.00051021575996</v>
      </c>
    </row>
    <row r="688" spans="1:7" x14ac:dyDescent="0.35">
      <c r="A688" s="1">
        <v>42824.770833333336</v>
      </c>
      <c r="B688">
        <v>12.678972244262701</v>
      </c>
      <c r="D688">
        <v>0.126000076532364</v>
      </c>
      <c r="E688">
        <f t="shared" si="30"/>
        <v>14.99999999650754</v>
      </c>
      <c r="F688" s="2">
        <f t="shared" si="31"/>
        <v>12600.0076532364</v>
      </c>
      <c r="G688" s="3">
        <f t="shared" si="32"/>
        <v>840.00051021575996</v>
      </c>
    </row>
    <row r="689" spans="1:7" x14ac:dyDescent="0.35">
      <c r="A689" s="1">
        <v>42824.78125</v>
      </c>
      <c r="B689">
        <v>12.678972244262701</v>
      </c>
      <c r="D689">
        <v>0.12700007855892201</v>
      </c>
      <c r="E689">
        <f t="shared" si="30"/>
        <v>14.99999999650754</v>
      </c>
      <c r="F689" s="2">
        <f t="shared" si="31"/>
        <v>12700.007855892201</v>
      </c>
      <c r="G689" s="3">
        <f t="shared" si="32"/>
        <v>846.66719039281338</v>
      </c>
    </row>
    <row r="690" spans="1:7" x14ac:dyDescent="0.35">
      <c r="A690" s="1">
        <v>42824.791666666664</v>
      </c>
      <c r="B690">
        <v>12.6070957183838</v>
      </c>
      <c r="D690">
        <v>0.12800008058547999</v>
      </c>
      <c r="E690">
        <f t="shared" si="30"/>
        <v>15.000000006984919</v>
      </c>
      <c r="F690" s="2">
        <f t="shared" si="31"/>
        <v>12800.008058547999</v>
      </c>
      <c r="G690" s="3">
        <f t="shared" si="32"/>
        <v>853.33387056986658</v>
      </c>
    </row>
    <row r="691" spans="1:7" x14ac:dyDescent="0.35">
      <c r="A691" s="1">
        <v>42824.802083333336</v>
      </c>
      <c r="B691">
        <v>12.5639696121216</v>
      </c>
      <c r="D691">
        <v>0.12700007855892201</v>
      </c>
      <c r="E691">
        <f t="shared" si="30"/>
        <v>14.99999999650754</v>
      </c>
      <c r="F691" s="2">
        <f t="shared" si="31"/>
        <v>12700.007855892201</v>
      </c>
      <c r="G691" s="3">
        <f t="shared" si="32"/>
        <v>846.66719039281338</v>
      </c>
    </row>
    <row r="692" spans="1:7" x14ac:dyDescent="0.35">
      <c r="A692" s="1">
        <v>42824.8125</v>
      </c>
      <c r="B692">
        <v>12.5208444595337</v>
      </c>
      <c r="D692">
        <v>0.12700007855892201</v>
      </c>
      <c r="E692">
        <f t="shared" si="30"/>
        <v>14.99999999650754</v>
      </c>
      <c r="F692" s="2">
        <f t="shared" si="31"/>
        <v>12700.007855892201</v>
      </c>
      <c r="G692" s="3">
        <f t="shared" si="32"/>
        <v>846.66719039281338</v>
      </c>
    </row>
    <row r="693" spans="1:7" x14ac:dyDescent="0.35">
      <c r="A693" s="1">
        <v>42824.822916666664</v>
      </c>
      <c r="B693">
        <v>12.535219192504901</v>
      </c>
      <c r="D693">
        <v>0.12700007855892201</v>
      </c>
      <c r="E693">
        <f t="shared" si="30"/>
        <v>15.000000006984919</v>
      </c>
      <c r="F693" s="2">
        <f t="shared" si="31"/>
        <v>12700.007855892201</v>
      </c>
      <c r="G693" s="3">
        <f t="shared" si="32"/>
        <v>846.66719039281338</v>
      </c>
    </row>
    <row r="694" spans="1:7" x14ac:dyDescent="0.35">
      <c r="A694" s="1">
        <v>42824.833333333336</v>
      </c>
      <c r="B694">
        <v>12.5208444595337</v>
      </c>
      <c r="D694">
        <v>0.12700007855892201</v>
      </c>
      <c r="E694">
        <f t="shared" si="30"/>
        <v>14.99999999650754</v>
      </c>
      <c r="F694" s="2">
        <f t="shared" si="31"/>
        <v>12700.007855892201</v>
      </c>
      <c r="G694" s="3">
        <f t="shared" si="32"/>
        <v>846.66719039281338</v>
      </c>
    </row>
    <row r="695" spans="1:7" x14ac:dyDescent="0.35">
      <c r="A695" s="1">
        <v>42824.84375</v>
      </c>
      <c r="B695">
        <v>12.5208444595337</v>
      </c>
      <c r="D695">
        <v>0.126000076532364</v>
      </c>
      <c r="E695">
        <f t="shared" si="30"/>
        <v>14.99999999650754</v>
      </c>
      <c r="F695" s="2">
        <f t="shared" si="31"/>
        <v>12600.0076532364</v>
      </c>
      <c r="G695" s="3">
        <f t="shared" si="32"/>
        <v>840.00051021575996</v>
      </c>
    </row>
    <row r="696" spans="1:7" x14ac:dyDescent="0.35">
      <c r="A696" s="1">
        <v>42824.854166666664</v>
      </c>
      <c r="B696">
        <v>12.4777183532715</v>
      </c>
      <c r="D696">
        <v>0.126000076532364</v>
      </c>
      <c r="E696">
        <f t="shared" si="30"/>
        <v>15.000000006984919</v>
      </c>
      <c r="F696" s="2">
        <f t="shared" si="31"/>
        <v>12600.0076532364</v>
      </c>
      <c r="G696" s="3">
        <f t="shared" si="32"/>
        <v>840.00051021575996</v>
      </c>
    </row>
    <row r="697" spans="1:7" x14ac:dyDescent="0.35">
      <c r="A697" s="1">
        <v>42824.864583333336</v>
      </c>
      <c r="B697">
        <v>12.492094039916999</v>
      </c>
      <c r="D697">
        <v>0.125000074505806</v>
      </c>
      <c r="E697">
        <f t="shared" si="30"/>
        <v>14.99999999650754</v>
      </c>
      <c r="F697" s="2">
        <f t="shared" si="31"/>
        <v>12500.007450580601</v>
      </c>
      <c r="G697" s="3">
        <f t="shared" si="32"/>
        <v>833.33383003870665</v>
      </c>
    </row>
    <row r="698" spans="1:7" x14ac:dyDescent="0.35">
      <c r="A698" s="1">
        <v>42824.875</v>
      </c>
      <c r="B698">
        <v>12.4777183532715</v>
      </c>
      <c r="D698">
        <v>0.12400007247924801</v>
      </c>
      <c r="E698">
        <f t="shared" si="30"/>
        <v>14.99999999650754</v>
      </c>
      <c r="F698" s="2">
        <f t="shared" si="31"/>
        <v>12400.007247924801</v>
      </c>
      <c r="G698" s="3">
        <f t="shared" si="32"/>
        <v>826.66714986165346</v>
      </c>
    </row>
    <row r="699" spans="1:7" x14ac:dyDescent="0.35">
      <c r="A699" s="1">
        <v>42824.885416666664</v>
      </c>
      <c r="B699">
        <v>12.492094039916999</v>
      </c>
      <c r="D699">
        <v>0.12400007247924801</v>
      </c>
      <c r="E699">
        <f t="shared" si="30"/>
        <v>15.000000006984919</v>
      </c>
      <c r="F699" s="2">
        <f t="shared" si="31"/>
        <v>12400.007247924801</v>
      </c>
      <c r="G699" s="3">
        <f t="shared" si="32"/>
        <v>826.66714986165346</v>
      </c>
    </row>
    <row r="700" spans="1:7" x14ac:dyDescent="0.35">
      <c r="A700" s="1">
        <v>42824.895833333336</v>
      </c>
      <c r="B700">
        <v>12.4777183532715</v>
      </c>
      <c r="D700">
        <v>0.12200006842613199</v>
      </c>
      <c r="E700">
        <f t="shared" si="30"/>
        <v>14.99999999650754</v>
      </c>
      <c r="F700" s="2">
        <f t="shared" si="31"/>
        <v>12200.006842613198</v>
      </c>
      <c r="G700" s="3">
        <f t="shared" si="32"/>
        <v>813.33378950754661</v>
      </c>
    </row>
    <row r="701" spans="1:7" x14ac:dyDescent="0.35">
      <c r="A701" s="1">
        <v>42824.90625</v>
      </c>
      <c r="B701">
        <v>12.492094039916999</v>
      </c>
      <c r="D701">
        <v>0.12200006842613199</v>
      </c>
      <c r="E701">
        <f t="shared" si="30"/>
        <v>14.99999999650754</v>
      </c>
      <c r="F701" s="2">
        <f t="shared" si="31"/>
        <v>12200.006842613198</v>
      </c>
      <c r="G701" s="3">
        <f t="shared" si="32"/>
        <v>813.33378950754661</v>
      </c>
    </row>
    <row r="702" spans="1:7" x14ac:dyDescent="0.35">
      <c r="A702" s="1">
        <v>42824.916666666664</v>
      </c>
      <c r="B702">
        <v>12.4345922470093</v>
      </c>
      <c r="D702">
        <v>0.121000066399574</v>
      </c>
      <c r="E702">
        <f t="shared" si="30"/>
        <v>15.000000006984919</v>
      </c>
      <c r="F702" s="2">
        <f t="shared" si="31"/>
        <v>12100.006639957399</v>
      </c>
      <c r="G702" s="3">
        <f t="shared" si="32"/>
        <v>806.6671093304933</v>
      </c>
    </row>
    <row r="703" spans="1:7" x14ac:dyDescent="0.35">
      <c r="A703" s="1">
        <v>42824.927083333336</v>
      </c>
      <c r="B703">
        <v>12.448967933654799</v>
      </c>
      <c r="D703">
        <v>0.121000066399574</v>
      </c>
      <c r="E703">
        <f t="shared" si="30"/>
        <v>14.99999999650754</v>
      </c>
      <c r="F703" s="2">
        <f t="shared" si="31"/>
        <v>12100.006639957399</v>
      </c>
      <c r="G703" s="3">
        <f t="shared" si="32"/>
        <v>806.6671093304933</v>
      </c>
    </row>
    <row r="704" spans="1:7" x14ac:dyDescent="0.35">
      <c r="A704" s="1">
        <v>42824.9375</v>
      </c>
      <c r="B704">
        <v>12.4345922470093</v>
      </c>
      <c r="D704">
        <v>0.119000062346458</v>
      </c>
      <c r="E704">
        <f t="shared" si="30"/>
        <v>14.99999999650754</v>
      </c>
      <c r="F704" s="2">
        <f t="shared" si="31"/>
        <v>11900.006234645802</v>
      </c>
      <c r="G704" s="3">
        <f t="shared" si="32"/>
        <v>793.3337489763868</v>
      </c>
    </row>
    <row r="705" spans="1:7" x14ac:dyDescent="0.35">
      <c r="A705" s="1">
        <v>42824.947916666664</v>
      </c>
      <c r="B705">
        <v>12.448967933654799</v>
      </c>
      <c r="D705">
        <v>0.119000062346458</v>
      </c>
      <c r="E705">
        <f t="shared" si="30"/>
        <v>15.000000006984919</v>
      </c>
      <c r="F705" s="2">
        <f t="shared" si="31"/>
        <v>11900.006234645802</v>
      </c>
      <c r="G705" s="3">
        <f t="shared" si="32"/>
        <v>793.3337489763868</v>
      </c>
    </row>
    <row r="706" spans="1:7" x14ac:dyDescent="0.35">
      <c r="A706" s="1">
        <v>42824.958333333336</v>
      </c>
      <c r="B706">
        <v>12.4202175140381</v>
      </c>
      <c r="D706">
        <v>0.11700005829334301</v>
      </c>
      <c r="E706">
        <f t="shared" si="30"/>
        <v>14.99999999650754</v>
      </c>
      <c r="F706" s="2">
        <f t="shared" si="31"/>
        <v>11700.005829334301</v>
      </c>
      <c r="G706" s="3">
        <f t="shared" si="32"/>
        <v>780.00038862228678</v>
      </c>
    </row>
    <row r="707" spans="1:7" x14ac:dyDescent="0.35">
      <c r="A707" s="1">
        <v>42824.96875</v>
      </c>
      <c r="B707">
        <v>12.4345922470093</v>
      </c>
      <c r="D707">
        <v>0.11700005829334301</v>
      </c>
      <c r="E707">
        <f t="shared" ref="E707:E770" si="33">60*24*(A708-A707)</f>
        <v>14.99999999650754</v>
      </c>
      <c r="F707" s="2">
        <f t="shared" ref="F707:F770" si="34">D707*1000*100</f>
        <v>11700.005829334301</v>
      </c>
      <c r="G707" s="3">
        <f t="shared" ref="G707:G770" si="35">F707/15</f>
        <v>780.00038862228678</v>
      </c>
    </row>
    <row r="708" spans="1:7" x14ac:dyDescent="0.35">
      <c r="A708" s="1">
        <v>42824.979166666664</v>
      </c>
      <c r="B708">
        <v>12.7220973968506</v>
      </c>
      <c r="D708">
        <v>0.115000054240227</v>
      </c>
      <c r="E708">
        <f t="shared" si="33"/>
        <v>15.000000006984919</v>
      </c>
      <c r="F708" s="2">
        <f t="shared" si="34"/>
        <v>11500.0054240227</v>
      </c>
      <c r="G708" s="3">
        <f t="shared" si="35"/>
        <v>766.66702826818005</v>
      </c>
    </row>
    <row r="709" spans="1:7" x14ac:dyDescent="0.35">
      <c r="A709" s="1">
        <v>42824.989583333336</v>
      </c>
      <c r="B709">
        <v>12.405841827392599</v>
      </c>
      <c r="D709">
        <v>0.115000054240227</v>
      </c>
      <c r="E709">
        <f t="shared" si="33"/>
        <v>14.99999999650754</v>
      </c>
      <c r="F709" s="2">
        <f t="shared" si="34"/>
        <v>11500.0054240227</v>
      </c>
      <c r="G709" s="3">
        <f t="shared" si="35"/>
        <v>766.66702826818005</v>
      </c>
    </row>
    <row r="710" spans="1:7" x14ac:dyDescent="0.35">
      <c r="A710" s="1">
        <v>42825</v>
      </c>
      <c r="B710">
        <v>12.3770914077759</v>
      </c>
      <c r="D710">
        <v>0.11200004816055301</v>
      </c>
      <c r="E710">
        <f t="shared" si="33"/>
        <v>14.99999999650754</v>
      </c>
      <c r="F710" s="2">
        <f t="shared" si="34"/>
        <v>11200.004816055301</v>
      </c>
      <c r="G710" s="3">
        <f t="shared" si="35"/>
        <v>746.66698773702012</v>
      </c>
    </row>
    <row r="711" spans="1:7" x14ac:dyDescent="0.35">
      <c r="A711" s="1">
        <v>42825.010416666664</v>
      </c>
      <c r="B711">
        <v>12.391467094421399</v>
      </c>
      <c r="D711">
        <v>0.11200004816055301</v>
      </c>
      <c r="E711">
        <f t="shared" si="33"/>
        <v>15.000000006984919</v>
      </c>
      <c r="F711" s="2">
        <f t="shared" si="34"/>
        <v>11200.004816055301</v>
      </c>
      <c r="G711" s="3">
        <f t="shared" si="35"/>
        <v>746.66698773702012</v>
      </c>
    </row>
    <row r="712" spans="1:7" x14ac:dyDescent="0.35">
      <c r="A712" s="1">
        <v>42825.020833333336</v>
      </c>
      <c r="B712">
        <v>12.3770914077759</v>
      </c>
      <c r="D712">
        <v>0.110000044107437</v>
      </c>
      <c r="E712">
        <f t="shared" si="33"/>
        <v>14.99999999650754</v>
      </c>
      <c r="F712" s="2">
        <f t="shared" si="34"/>
        <v>11000.004410743699</v>
      </c>
      <c r="G712" s="3">
        <f t="shared" si="35"/>
        <v>733.33362738291328</v>
      </c>
    </row>
    <row r="713" spans="1:7" x14ac:dyDescent="0.35">
      <c r="A713" s="1">
        <v>42825.03125</v>
      </c>
      <c r="B713">
        <v>12.348340988159199</v>
      </c>
      <c r="D713">
        <v>0.109000042080879</v>
      </c>
      <c r="E713">
        <f t="shared" si="33"/>
        <v>14.99999999650754</v>
      </c>
      <c r="F713" s="2">
        <f t="shared" si="34"/>
        <v>10900.004208087899</v>
      </c>
      <c r="G713" s="3">
        <f t="shared" si="35"/>
        <v>726.66694720585997</v>
      </c>
    </row>
    <row r="714" spans="1:7" x14ac:dyDescent="0.35">
      <c r="A714" s="1">
        <v>42825.041666666664</v>
      </c>
      <c r="B714">
        <v>12.391467094421399</v>
      </c>
      <c r="D714">
        <v>0.10700003802776301</v>
      </c>
      <c r="E714">
        <f t="shared" si="33"/>
        <v>15.000000006984919</v>
      </c>
      <c r="F714" s="2">
        <f t="shared" si="34"/>
        <v>10700.0038027763</v>
      </c>
      <c r="G714" s="3">
        <f t="shared" si="35"/>
        <v>713.33358685175335</v>
      </c>
    </row>
    <row r="715" spans="1:7" x14ac:dyDescent="0.35">
      <c r="A715" s="1">
        <v>42825.052083333336</v>
      </c>
      <c r="B715">
        <v>12.3770914077759</v>
      </c>
      <c r="D715">
        <v>0.106000036001205</v>
      </c>
      <c r="E715">
        <f t="shared" si="33"/>
        <v>14.99999999650754</v>
      </c>
      <c r="F715" s="2">
        <f t="shared" si="34"/>
        <v>10600.003600120501</v>
      </c>
      <c r="G715" s="3">
        <f t="shared" si="35"/>
        <v>706.66690667470004</v>
      </c>
    </row>
    <row r="716" spans="1:7" x14ac:dyDescent="0.35">
      <c r="A716" s="1">
        <v>42825.0625</v>
      </c>
      <c r="B716">
        <v>12.3627166748047</v>
      </c>
      <c r="D716">
        <v>0.103000029921532</v>
      </c>
      <c r="E716">
        <f t="shared" si="33"/>
        <v>14.99999999650754</v>
      </c>
      <c r="F716" s="2">
        <f t="shared" si="34"/>
        <v>10300.002992153199</v>
      </c>
      <c r="G716" s="3">
        <f t="shared" si="35"/>
        <v>686.6668661435466</v>
      </c>
    </row>
    <row r="717" spans="1:7" x14ac:dyDescent="0.35">
      <c r="A717" s="1">
        <v>42825.072916666664</v>
      </c>
      <c r="B717">
        <v>12.3627166748047</v>
      </c>
      <c r="D717">
        <v>0.102000027894974</v>
      </c>
      <c r="E717">
        <f t="shared" si="33"/>
        <v>15.000000006984919</v>
      </c>
      <c r="F717" s="2">
        <f t="shared" si="34"/>
        <v>10200.002789497401</v>
      </c>
      <c r="G717" s="3">
        <f t="shared" si="35"/>
        <v>680.0001859664934</v>
      </c>
    </row>
    <row r="718" spans="1:7" x14ac:dyDescent="0.35">
      <c r="A718" s="1">
        <v>42825.083333333336</v>
      </c>
      <c r="B718">
        <v>12.3770914077759</v>
      </c>
      <c r="D718">
        <v>0.101000025868416</v>
      </c>
      <c r="E718">
        <f t="shared" si="33"/>
        <v>14.99999999650754</v>
      </c>
      <c r="F718" s="2">
        <f t="shared" si="34"/>
        <v>10100.0025868416</v>
      </c>
      <c r="G718" s="3">
        <f t="shared" si="35"/>
        <v>673.33350578943998</v>
      </c>
    </row>
    <row r="719" spans="1:7" x14ac:dyDescent="0.35">
      <c r="A719" s="1">
        <v>42825.09375</v>
      </c>
      <c r="B719">
        <v>12.348340988159199</v>
      </c>
      <c r="D719">
        <v>9.8000019788742093E-2</v>
      </c>
      <c r="E719">
        <f t="shared" si="33"/>
        <v>14.99999999650754</v>
      </c>
      <c r="F719" s="2">
        <f t="shared" si="34"/>
        <v>9800.0019788742102</v>
      </c>
      <c r="G719" s="3">
        <f t="shared" si="35"/>
        <v>653.33346525828063</v>
      </c>
    </row>
    <row r="720" spans="1:7" x14ac:dyDescent="0.35">
      <c r="A720" s="1">
        <v>42825.104166666664</v>
      </c>
      <c r="B720">
        <v>12.3627166748047</v>
      </c>
      <c r="D720">
        <v>9.5000013709068298E-2</v>
      </c>
      <c r="E720">
        <f t="shared" si="33"/>
        <v>15.000000006984919</v>
      </c>
      <c r="F720" s="2">
        <f t="shared" si="34"/>
        <v>9500.0013709068298</v>
      </c>
      <c r="G720" s="3">
        <f t="shared" si="35"/>
        <v>633.33342472712195</v>
      </c>
    </row>
    <row r="721" spans="1:7" x14ac:dyDescent="0.35">
      <c r="A721" s="1">
        <v>42825.114583333336</v>
      </c>
      <c r="B721">
        <v>12.3627166748047</v>
      </c>
      <c r="D721">
        <v>9.2000007629394503E-2</v>
      </c>
      <c r="E721">
        <f t="shared" si="33"/>
        <v>14.99999999650754</v>
      </c>
      <c r="F721" s="2">
        <f t="shared" si="34"/>
        <v>9200.0007629394495</v>
      </c>
      <c r="G721" s="3">
        <f t="shared" si="35"/>
        <v>613.33338419596328</v>
      </c>
    </row>
    <row r="722" spans="1:7" x14ac:dyDescent="0.35">
      <c r="A722" s="1">
        <v>42825.125</v>
      </c>
      <c r="B722">
        <v>12.333966255188001</v>
      </c>
      <c r="D722">
        <v>8.9000001549720806E-2</v>
      </c>
      <c r="E722">
        <f t="shared" si="33"/>
        <v>14.99999999650754</v>
      </c>
      <c r="F722" s="2">
        <f t="shared" si="34"/>
        <v>8900.0001549720801</v>
      </c>
      <c r="G722" s="3">
        <f t="shared" si="35"/>
        <v>593.33334366480528</v>
      </c>
    </row>
    <row r="723" spans="1:7" x14ac:dyDescent="0.35">
      <c r="A723" s="1">
        <v>42825.135416666664</v>
      </c>
      <c r="B723">
        <v>12.290840148925801</v>
      </c>
      <c r="D723">
        <v>8.4999993443489102E-2</v>
      </c>
      <c r="E723">
        <f t="shared" si="33"/>
        <v>15.000000006984919</v>
      </c>
      <c r="F723" s="2">
        <f t="shared" si="34"/>
        <v>8499.9993443489111</v>
      </c>
      <c r="G723" s="3">
        <f t="shared" si="35"/>
        <v>566.6666229565941</v>
      </c>
    </row>
    <row r="724" spans="1:7" x14ac:dyDescent="0.35">
      <c r="A724" s="1">
        <v>42825.145833333336</v>
      </c>
      <c r="B724">
        <v>12.290840148925801</v>
      </c>
      <c r="D724">
        <v>8.1999987363815294E-2</v>
      </c>
      <c r="E724">
        <f t="shared" si="33"/>
        <v>14.99999999650754</v>
      </c>
      <c r="F724" s="2">
        <f t="shared" si="34"/>
        <v>8199.9987363815289</v>
      </c>
      <c r="G724" s="3">
        <f t="shared" si="35"/>
        <v>546.66658242543531</v>
      </c>
    </row>
    <row r="725" spans="1:7" x14ac:dyDescent="0.35">
      <c r="A725" s="1">
        <v>42825.15625</v>
      </c>
      <c r="B725">
        <v>12.2764644622803</v>
      </c>
      <c r="D725">
        <v>7.8999981284141499E-2</v>
      </c>
      <c r="E725">
        <f t="shared" si="33"/>
        <v>14.99999999650754</v>
      </c>
      <c r="F725" s="2">
        <f t="shared" si="34"/>
        <v>7899.9981284141495</v>
      </c>
      <c r="G725" s="3">
        <f t="shared" si="35"/>
        <v>526.66654189427663</v>
      </c>
    </row>
    <row r="726" spans="1:7" x14ac:dyDescent="0.35">
      <c r="A726" s="1">
        <v>42825.166666666664</v>
      </c>
      <c r="B726">
        <v>12.290840148925801</v>
      </c>
      <c r="D726">
        <v>7.6999977231025696E-2</v>
      </c>
      <c r="E726">
        <f t="shared" si="33"/>
        <v>15.000000006984919</v>
      </c>
      <c r="F726" s="2">
        <f t="shared" si="34"/>
        <v>7699.9977231025696</v>
      </c>
      <c r="G726" s="3">
        <f t="shared" si="35"/>
        <v>513.33318154017127</v>
      </c>
    </row>
    <row r="727" spans="1:7" x14ac:dyDescent="0.35">
      <c r="A727" s="1">
        <v>42825.177083333336</v>
      </c>
      <c r="B727">
        <v>12.3195905685425</v>
      </c>
      <c r="D727">
        <v>7.4999973177909907E-2</v>
      </c>
      <c r="E727">
        <f t="shared" si="33"/>
        <v>14.99999999650754</v>
      </c>
      <c r="F727" s="2">
        <f t="shared" si="34"/>
        <v>7499.9973177909906</v>
      </c>
      <c r="G727" s="3">
        <f t="shared" si="35"/>
        <v>499.99982118606601</v>
      </c>
    </row>
    <row r="728" spans="1:7" x14ac:dyDescent="0.35">
      <c r="A728" s="1">
        <v>42825.1875</v>
      </c>
      <c r="B728">
        <v>12.348340988159199</v>
      </c>
      <c r="D728">
        <v>7.1999967098236098E-2</v>
      </c>
      <c r="E728">
        <f t="shared" si="33"/>
        <v>14.99999999650754</v>
      </c>
      <c r="F728" s="2">
        <f t="shared" si="34"/>
        <v>7199.9967098236102</v>
      </c>
      <c r="G728" s="3">
        <f t="shared" si="35"/>
        <v>479.99978065490734</v>
      </c>
    </row>
    <row r="729" spans="1:7" x14ac:dyDescent="0.35">
      <c r="A729" s="1">
        <v>42825.197916666664</v>
      </c>
      <c r="B729">
        <v>12.333966255188001</v>
      </c>
      <c r="D729">
        <v>6.9999963045120198E-2</v>
      </c>
      <c r="E729">
        <f t="shared" si="33"/>
        <v>15.000000006984919</v>
      </c>
      <c r="F729" s="2">
        <f t="shared" si="34"/>
        <v>6999.9963045120194</v>
      </c>
      <c r="G729" s="3">
        <f t="shared" si="35"/>
        <v>466.66642030080129</v>
      </c>
    </row>
    <row r="730" spans="1:7" x14ac:dyDescent="0.35">
      <c r="A730" s="1">
        <v>42825.208333333336</v>
      </c>
      <c r="B730">
        <v>12.3195905685425</v>
      </c>
      <c r="D730">
        <v>6.7999958992004395E-2</v>
      </c>
      <c r="E730">
        <f t="shared" si="33"/>
        <v>14.99999999650754</v>
      </c>
      <c r="F730" s="2">
        <f t="shared" si="34"/>
        <v>6799.9958992004395</v>
      </c>
      <c r="G730" s="3">
        <f t="shared" si="35"/>
        <v>453.33305994669598</v>
      </c>
    </row>
    <row r="731" spans="1:7" x14ac:dyDescent="0.35">
      <c r="A731" s="1">
        <v>42825.21875</v>
      </c>
      <c r="B731">
        <v>12.3195905685425</v>
      </c>
      <c r="D731">
        <v>6.5999954938888605E-2</v>
      </c>
      <c r="E731">
        <f t="shared" si="33"/>
        <v>14.99999999650754</v>
      </c>
      <c r="F731" s="2">
        <f t="shared" si="34"/>
        <v>6599.9954938888604</v>
      </c>
      <c r="G731" s="3">
        <f t="shared" si="35"/>
        <v>439.99969959259067</v>
      </c>
    </row>
    <row r="732" spans="1:7" x14ac:dyDescent="0.35">
      <c r="A732" s="1">
        <v>42825.229166666664</v>
      </c>
      <c r="B732">
        <v>12.305214881896999</v>
      </c>
      <c r="D732">
        <v>6.2999948859214797E-2</v>
      </c>
      <c r="E732">
        <f t="shared" si="33"/>
        <v>15.000000006984919</v>
      </c>
      <c r="F732" s="2">
        <f t="shared" si="34"/>
        <v>6299.9948859214801</v>
      </c>
      <c r="G732" s="3">
        <f t="shared" si="35"/>
        <v>419.999659061432</v>
      </c>
    </row>
    <row r="733" spans="1:7" x14ac:dyDescent="0.35">
      <c r="A733" s="1">
        <v>42825.239583333336</v>
      </c>
      <c r="B733">
        <v>12.305214881896999</v>
      </c>
      <c r="D733">
        <v>6.19999505579472E-2</v>
      </c>
      <c r="E733">
        <f t="shared" si="33"/>
        <v>14.99999999650754</v>
      </c>
      <c r="F733" s="2">
        <f t="shared" si="34"/>
        <v>6199.9950557947204</v>
      </c>
      <c r="G733" s="3">
        <f t="shared" si="35"/>
        <v>413.33300371964805</v>
      </c>
    </row>
    <row r="734" spans="1:7" x14ac:dyDescent="0.35">
      <c r="A734" s="1">
        <v>42825.25</v>
      </c>
      <c r="B734">
        <v>12.3195905685425</v>
      </c>
      <c r="D734">
        <v>5.9999953955411897E-2</v>
      </c>
      <c r="E734">
        <f t="shared" si="33"/>
        <v>14.99999999650754</v>
      </c>
      <c r="F734" s="2">
        <f t="shared" si="34"/>
        <v>5999.9953955411893</v>
      </c>
      <c r="G734" s="3">
        <f t="shared" si="35"/>
        <v>399.99969303607929</v>
      </c>
    </row>
    <row r="735" spans="1:7" x14ac:dyDescent="0.35">
      <c r="A735" s="1">
        <v>42825.260416666664</v>
      </c>
      <c r="B735">
        <v>12.3195905685425</v>
      </c>
      <c r="D735">
        <v>5.8999955654144301E-2</v>
      </c>
      <c r="E735">
        <f t="shared" si="33"/>
        <v>15.000000006984919</v>
      </c>
      <c r="F735" s="2">
        <f t="shared" si="34"/>
        <v>5899.9955654144305</v>
      </c>
      <c r="G735" s="3">
        <f t="shared" si="35"/>
        <v>393.33303769429534</v>
      </c>
    </row>
    <row r="736" spans="1:7" x14ac:dyDescent="0.35">
      <c r="A736" s="1">
        <v>42825.270833333336</v>
      </c>
      <c r="B736">
        <v>12.305214881896999</v>
      </c>
      <c r="D736">
        <v>5.7999957352876698E-2</v>
      </c>
      <c r="E736">
        <f t="shared" si="33"/>
        <v>14.99999999650754</v>
      </c>
      <c r="F736" s="2">
        <f t="shared" si="34"/>
        <v>5799.99573528767</v>
      </c>
      <c r="G736" s="3">
        <f t="shared" si="35"/>
        <v>386.66638235251133</v>
      </c>
    </row>
    <row r="737" spans="1:7" x14ac:dyDescent="0.35">
      <c r="A737" s="1">
        <v>42825.28125</v>
      </c>
      <c r="B737">
        <v>12.290840148925801</v>
      </c>
      <c r="D737">
        <v>5.6999959051608998E-2</v>
      </c>
      <c r="E737">
        <f t="shared" si="33"/>
        <v>14.99999999650754</v>
      </c>
      <c r="F737" s="2">
        <f t="shared" si="34"/>
        <v>5699.9959051608994</v>
      </c>
      <c r="G737" s="3">
        <f t="shared" si="35"/>
        <v>379.99972701072664</v>
      </c>
    </row>
    <row r="738" spans="1:7" x14ac:dyDescent="0.35">
      <c r="A738" s="1">
        <v>42825.291666666664</v>
      </c>
      <c r="B738">
        <v>12.290840148925801</v>
      </c>
      <c r="D738">
        <v>5.5999960750341402E-2</v>
      </c>
      <c r="E738">
        <f t="shared" si="33"/>
        <v>15.000000006984919</v>
      </c>
      <c r="F738" s="2">
        <f t="shared" si="34"/>
        <v>5599.9960750341397</v>
      </c>
      <c r="G738" s="3">
        <f t="shared" si="35"/>
        <v>373.33307166894264</v>
      </c>
    </row>
    <row r="739" spans="1:7" x14ac:dyDescent="0.35">
      <c r="A739" s="1">
        <v>42825.302083333336</v>
      </c>
      <c r="B739">
        <v>12.305214881896999</v>
      </c>
      <c r="D739">
        <v>5.4999962449073798E-2</v>
      </c>
      <c r="E739">
        <f t="shared" si="33"/>
        <v>14.99999999650754</v>
      </c>
      <c r="F739" s="2">
        <f t="shared" si="34"/>
        <v>5499.9962449073801</v>
      </c>
      <c r="G739" s="3">
        <f t="shared" si="35"/>
        <v>366.66641632715869</v>
      </c>
    </row>
    <row r="740" spans="1:7" x14ac:dyDescent="0.35">
      <c r="A740" s="1">
        <v>42825.3125</v>
      </c>
      <c r="B740">
        <v>12.3627166748047</v>
      </c>
      <c r="D740">
        <v>5.3999964147806202E-2</v>
      </c>
      <c r="E740">
        <f t="shared" si="33"/>
        <v>14.99999999650754</v>
      </c>
      <c r="F740" s="2">
        <f t="shared" si="34"/>
        <v>5399.9964147806204</v>
      </c>
      <c r="G740" s="3">
        <f t="shared" si="35"/>
        <v>359.99976098537468</v>
      </c>
    </row>
    <row r="741" spans="1:7" x14ac:dyDescent="0.35">
      <c r="A741" s="1">
        <v>42825.322916666664</v>
      </c>
      <c r="B741">
        <v>12.448967933654799</v>
      </c>
      <c r="D741">
        <v>5.2999965846538502E-2</v>
      </c>
      <c r="E741">
        <f t="shared" si="33"/>
        <v>15.000000006984919</v>
      </c>
      <c r="F741" s="2">
        <f t="shared" si="34"/>
        <v>5299.9965846538498</v>
      </c>
      <c r="G741" s="3">
        <f t="shared" si="35"/>
        <v>353.33310564358999</v>
      </c>
    </row>
    <row r="742" spans="1:7" x14ac:dyDescent="0.35">
      <c r="A742" s="1">
        <v>42825.333333333336</v>
      </c>
      <c r="B742">
        <v>12.5064687728882</v>
      </c>
      <c r="D742">
        <v>5.2999965846538502E-2</v>
      </c>
      <c r="E742">
        <f t="shared" si="33"/>
        <v>14.99999999650754</v>
      </c>
      <c r="F742" s="2">
        <f t="shared" si="34"/>
        <v>5299.9965846538498</v>
      </c>
      <c r="G742" s="3">
        <f t="shared" si="35"/>
        <v>353.33310564358999</v>
      </c>
    </row>
    <row r="743" spans="1:7" x14ac:dyDescent="0.35">
      <c r="A743" s="1">
        <v>42825.34375</v>
      </c>
      <c r="B743">
        <v>12.592720031738301</v>
      </c>
      <c r="D743">
        <v>5.2999965846538502E-2</v>
      </c>
      <c r="E743">
        <f t="shared" si="33"/>
        <v>14.99999999650754</v>
      </c>
      <c r="F743" s="2">
        <f t="shared" si="34"/>
        <v>5299.9965846538498</v>
      </c>
      <c r="G743" s="3">
        <f t="shared" si="35"/>
        <v>353.33310564358999</v>
      </c>
    </row>
    <row r="744" spans="1:7" x14ac:dyDescent="0.35">
      <c r="A744" s="1">
        <v>42825.354166666664</v>
      </c>
      <c r="B744">
        <v>12.635846138000501</v>
      </c>
      <c r="D744">
        <v>5.2999965846538502E-2</v>
      </c>
      <c r="E744">
        <f t="shared" si="33"/>
        <v>15.000000006984919</v>
      </c>
      <c r="F744" s="2">
        <f t="shared" si="34"/>
        <v>5299.9965846538498</v>
      </c>
      <c r="G744" s="3">
        <f t="shared" si="35"/>
        <v>353.33310564358999</v>
      </c>
    </row>
    <row r="745" spans="1:7" x14ac:dyDescent="0.35">
      <c r="A745" s="1">
        <v>42825.364583333336</v>
      </c>
      <c r="B745">
        <v>12.6070957183838</v>
      </c>
      <c r="D745">
        <v>5.3999964147806202E-2</v>
      </c>
      <c r="E745">
        <f t="shared" si="33"/>
        <v>14.99999999650754</v>
      </c>
      <c r="F745" s="2">
        <f t="shared" si="34"/>
        <v>5399.9964147806204</v>
      </c>
      <c r="G745" s="3">
        <f t="shared" si="35"/>
        <v>359.99976098537468</v>
      </c>
    </row>
    <row r="746" spans="1:7" x14ac:dyDescent="0.35">
      <c r="A746" s="1">
        <v>42825.375</v>
      </c>
      <c r="B746">
        <v>12.621470451355</v>
      </c>
      <c r="D746">
        <v>5.3999964147806202E-2</v>
      </c>
      <c r="E746">
        <f t="shared" si="33"/>
        <v>14.99999999650754</v>
      </c>
      <c r="F746" s="2">
        <f t="shared" si="34"/>
        <v>5399.9964147806204</v>
      </c>
      <c r="G746" s="3">
        <f t="shared" si="35"/>
        <v>359.99976098537468</v>
      </c>
    </row>
    <row r="747" spans="1:7" x14ac:dyDescent="0.35">
      <c r="A747" s="1">
        <v>42825.385416666664</v>
      </c>
      <c r="B747">
        <v>12.736473083496101</v>
      </c>
      <c r="D747">
        <v>5.3999964147806202E-2</v>
      </c>
      <c r="E747">
        <f t="shared" si="33"/>
        <v>15.000000006984919</v>
      </c>
      <c r="F747" s="2">
        <f t="shared" si="34"/>
        <v>5399.9964147806204</v>
      </c>
      <c r="G747" s="3">
        <f t="shared" si="35"/>
        <v>359.99976098537468</v>
      </c>
    </row>
    <row r="748" spans="1:7" x14ac:dyDescent="0.35">
      <c r="A748" s="1">
        <v>42825.395833333336</v>
      </c>
      <c r="B748">
        <v>12.808349609375</v>
      </c>
      <c r="D748">
        <v>5.3999964147806202E-2</v>
      </c>
      <c r="E748">
        <f t="shared" si="33"/>
        <v>14.99999999650754</v>
      </c>
      <c r="F748" s="2">
        <f t="shared" si="34"/>
        <v>5399.9964147806204</v>
      </c>
      <c r="G748" s="3">
        <f t="shared" si="35"/>
        <v>359.99976098537468</v>
      </c>
    </row>
    <row r="749" spans="1:7" x14ac:dyDescent="0.35">
      <c r="A749" s="1">
        <v>42825.40625</v>
      </c>
      <c r="B749">
        <v>12.808349609375</v>
      </c>
      <c r="D749">
        <v>5.4999962449073798E-2</v>
      </c>
      <c r="E749">
        <f t="shared" si="33"/>
        <v>14.99999999650754</v>
      </c>
      <c r="F749" s="2">
        <f t="shared" si="34"/>
        <v>5499.9962449073801</v>
      </c>
      <c r="G749" s="3">
        <f t="shared" si="35"/>
        <v>366.66641632715869</v>
      </c>
    </row>
    <row r="750" spans="1:7" x14ac:dyDescent="0.35">
      <c r="A750" s="1">
        <v>42825.416666666664</v>
      </c>
      <c r="B750">
        <v>12.793973922729499</v>
      </c>
      <c r="D750">
        <v>5.4999962449073798E-2</v>
      </c>
      <c r="E750">
        <f t="shared" si="33"/>
        <v>15.000000006984919</v>
      </c>
      <c r="F750" s="2">
        <f t="shared" si="34"/>
        <v>5499.9962449073801</v>
      </c>
      <c r="G750" s="3">
        <f t="shared" si="35"/>
        <v>366.66641632715869</v>
      </c>
    </row>
    <row r="751" spans="1:7" x14ac:dyDescent="0.35">
      <c r="A751" s="1">
        <v>42825.427083333336</v>
      </c>
      <c r="B751">
        <v>12.808349609375</v>
      </c>
      <c r="D751">
        <v>5.4999962449073798E-2</v>
      </c>
      <c r="E751">
        <f t="shared" si="33"/>
        <v>14.99999999650754</v>
      </c>
      <c r="F751" s="2">
        <f t="shared" si="34"/>
        <v>5499.9962449073801</v>
      </c>
      <c r="G751" s="3">
        <f t="shared" si="35"/>
        <v>366.66641632715869</v>
      </c>
    </row>
    <row r="752" spans="1:7" x14ac:dyDescent="0.35">
      <c r="A752" s="1">
        <v>42825.4375</v>
      </c>
      <c r="B752">
        <v>13.023978233337401</v>
      </c>
      <c r="D752">
        <v>5.5999960750341402E-2</v>
      </c>
      <c r="E752">
        <f t="shared" si="33"/>
        <v>14.99999999650754</v>
      </c>
      <c r="F752" s="2">
        <f t="shared" si="34"/>
        <v>5599.9960750341397</v>
      </c>
      <c r="G752" s="3">
        <f t="shared" si="35"/>
        <v>373.33307166894264</v>
      </c>
    </row>
    <row r="753" spans="1:7" x14ac:dyDescent="0.35">
      <c r="A753" s="1">
        <v>42825.447916666664</v>
      </c>
      <c r="B753">
        <v>13.095853805541999</v>
      </c>
      <c r="D753">
        <v>5.5999960750341402E-2</v>
      </c>
      <c r="E753">
        <f t="shared" si="33"/>
        <v>15.000000006984919</v>
      </c>
      <c r="F753" s="2">
        <f t="shared" si="34"/>
        <v>5599.9960750341397</v>
      </c>
      <c r="G753" s="3">
        <f t="shared" si="35"/>
        <v>373.33307166894264</v>
      </c>
    </row>
    <row r="754" spans="1:7" x14ac:dyDescent="0.35">
      <c r="A754" s="1">
        <v>42825.458333333336</v>
      </c>
      <c r="B754">
        <v>13.3546085357666</v>
      </c>
      <c r="D754">
        <v>5.6999959051608998E-2</v>
      </c>
      <c r="E754">
        <f t="shared" si="33"/>
        <v>14.99999999650754</v>
      </c>
      <c r="F754" s="2">
        <f t="shared" si="34"/>
        <v>5699.9959051608994</v>
      </c>
      <c r="G754" s="3">
        <f t="shared" si="35"/>
        <v>379.99972701072664</v>
      </c>
    </row>
    <row r="755" spans="1:7" x14ac:dyDescent="0.35">
      <c r="A755" s="1">
        <v>42825.46875</v>
      </c>
      <c r="B755">
        <v>14.317750930786101</v>
      </c>
      <c r="D755">
        <v>5.6999959051608998E-2</v>
      </c>
      <c r="E755">
        <f t="shared" si="33"/>
        <v>14.99999999650754</v>
      </c>
      <c r="F755" s="2">
        <f t="shared" si="34"/>
        <v>5699.9959051608994</v>
      </c>
      <c r="G755" s="3">
        <f t="shared" si="35"/>
        <v>379.99972701072664</v>
      </c>
    </row>
    <row r="756" spans="1:7" x14ac:dyDescent="0.35">
      <c r="A756" s="1">
        <v>42825.479166666664</v>
      </c>
      <c r="B756">
        <v>14.432752609252899</v>
      </c>
      <c r="D756">
        <v>5.8999955654144301E-2</v>
      </c>
      <c r="E756">
        <f t="shared" si="33"/>
        <v>15.000000006984919</v>
      </c>
      <c r="F756" s="2">
        <f t="shared" si="34"/>
        <v>5899.9955654144305</v>
      </c>
      <c r="G756" s="3">
        <f t="shared" si="35"/>
        <v>393.33303769429534</v>
      </c>
    </row>
    <row r="757" spans="1:7" x14ac:dyDescent="0.35">
      <c r="A757" s="1">
        <v>42825.489583333336</v>
      </c>
      <c r="B757">
        <v>13.728364944458001</v>
      </c>
      <c r="D757">
        <v>6.09999522566795E-2</v>
      </c>
      <c r="E757">
        <f t="shared" si="33"/>
        <v>14.99999999650754</v>
      </c>
      <c r="F757" s="2">
        <f t="shared" si="34"/>
        <v>6099.9952256679499</v>
      </c>
      <c r="G757" s="3">
        <f t="shared" si="35"/>
        <v>406.6663483778633</v>
      </c>
    </row>
    <row r="758" spans="1:7" x14ac:dyDescent="0.35">
      <c r="A758" s="1">
        <v>42825.5</v>
      </c>
      <c r="B758">
        <v>14.360876083374</v>
      </c>
      <c r="D758">
        <v>6.19999505579472E-2</v>
      </c>
      <c r="E758">
        <f t="shared" si="33"/>
        <v>14.99999999650754</v>
      </c>
      <c r="F758" s="2">
        <f t="shared" si="34"/>
        <v>6199.9950557947204</v>
      </c>
      <c r="G758" s="3">
        <f t="shared" si="35"/>
        <v>413.33300371964805</v>
      </c>
    </row>
    <row r="759" spans="1:7" x14ac:dyDescent="0.35">
      <c r="A759" s="1">
        <v>42825.510416666664</v>
      </c>
      <c r="B759">
        <v>14.360876083374</v>
      </c>
      <c r="D759">
        <v>6.3999950885772705E-2</v>
      </c>
      <c r="E759">
        <f t="shared" si="33"/>
        <v>15.000000006984919</v>
      </c>
      <c r="F759" s="2">
        <f t="shared" si="34"/>
        <v>6399.9950885772705</v>
      </c>
      <c r="G759" s="3">
        <f t="shared" si="35"/>
        <v>426.66633923848468</v>
      </c>
    </row>
    <row r="760" spans="1:7" x14ac:dyDescent="0.35">
      <c r="A760" s="1">
        <v>42825.520833333336</v>
      </c>
      <c r="B760">
        <v>14.3896265029907</v>
      </c>
      <c r="D760">
        <v>6.5999954938888605E-2</v>
      </c>
      <c r="E760">
        <f t="shared" si="33"/>
        <v>14.99999999650754</v>
      </c>
      <c r="F760" s="2">
        <f t="shared" si="34"/>
        <v>6599.9954938888604</v>
      </c>
      <c r="G760" s="3">
        <f t="shared" si="35"/>
        <v>439.99969959259067</v>
      </c>
    </row>
    <row r="761" spans="1:7" x14ac:dyDescent="0.35">
      <c r="A761" s="1">
        <v>42825.53125</v>
      </c>
      <c r="B761">
        <v>14.231498718261699</v>
      </c>
      <c r="D761">
        <v>6.7999958992004395E-2</v>
      </c>
      <c r="E761">
        <f t="shared" si="33"/>
        <v>14.99999999650754</v>
      </c>
      <c r="F761" s="2">
        <f t="shared" si="34"/>
        <v>6799.9958992004395</v>
      </c>
      <c r="G761" s="3">
        <f t="shared" si="35"/>
        <v>453.33305994669598</v>
      </c>
    </row>
    <row r="762" spans="1:7" x14ac:dyDescent="0.35">
      <c r="A762" s="1">
        <v>42825.541666666664</v>
      </c>
      <c r="B762">
        <v>14.418376922607401</v>
      </c>
      <c r="D762">
        <v>6.9999963045120198E-2</v>
      </c>
      <c r="E762">
        <f t="shared" si="33"/>
        <v>15.000000006984919</v>
      </c>
      <c r="F762" s="2">
        <f t="shared" si="34"/>
        <v>6999.9963045120194</v>
      </c>
      <c r="G762" s="3">
        <f t="shared" si="35"/>
        <v>466.66642030080129</v>
      </c>
    </row>
    <row r="763" spans="1:7" x14ac:dyDescent="0.35">
      <c r="A763" s="1">
        <v>42825.552083333336</v>
      </c>
      <c r="B763">
        <v>14.375251770019499</v>
      </c>
      <c r="D763">
        <v>7.0999965071678203E-2</v>
      </c>
      <c r="E763">
        <f t="shared" si="33"/>
        <v>14.99999999650754</v>
      </c>
      <c r="F763" s="2">
        <f t="shared" si="34"/>
        <v>7099.9965071678207</v>
      </c>
      <c r="G763" s="3">
        <f t="shared" si="35"/>
        <v>473.33310047785471</v>
      </c>
    </row>
    <row r="764" spans="1:7" x14ac:dyDescent="0.35">
      <c r="A764" s="1">
        <v>42825.5625</v>
      </c>
      <c r="B764">
        <v>14.3465013504028</v>
      </c>
      <c r="D764">
        <v>7.2999969124794006E-2</v>
      </c>
      <c r="E764">
        <f t="shared" si="33"/>
        <v>14.99999999650754</v>
      </c>
      <c r="F764" s="2">
        <f t="shared" si="34"/>
        <v>7299.9969124794006</v>
      </c>
      <c r="G764" s="3">
        <f t="shared" si="35"/>
        <v>486.66646083196002</v>
      </c>
    </row>
    <row r="765" spans="1:7" x14ac:dyDescent="0.35">
      <c r="A765" s="1">
        <v>42825.572916666664</v>
      </c>
      <c r="B765">
        <v>14.4040021896362</v>
      </c>
      <c r="D765">
        <v>7.5999975204467801E-2</v>
      </c>
      <c r="E765">
        <f t="shared" si="33"/>
        <v>15.000000006984919</v>
      </c>
      <c r="F765" s="2">
        <f t="shared" si="34"/>
        <v>7599.9975204467801</v>
      </c>
      <c r="G765" s="3">
        <f t="shared" si="35"/>
        <v>506.6665013631187</v>
      </c>
    </row>
    <row r="766" spans="1:7" x14ac:dyDescent="0.35">
      <c r="A766" s="1">
        <v>42825.583333333336</v>
      </c>
      <c r="B766">
        <v>14.217123985290501</v>
      </c>
      <c r="D766">
        <v>7.8999981284141499E-2</v>
      </c>
      <c r="E766">
        <f t="shared" si="33"/>
        <v>14.99999999650754</v>
      </c>
      <c r="F766" s="2">
        <f t="shared" si="34"/>
        <v>7899.9981284141495</v>
      </c>
      <c r="G766" s="3">
        <f t="shared" si="35"/>
        <v>526.66654189427663</v>
      </c>
    </row>
    <row r="767" spans="1:7" x14ac:dyDescent="0.35">
      <c r="A767" s="1">
        <v>42825.59375</v>
      </c>
      <c r="B767">
        <v>14.0158700942993</v>
      </c>
      <c r="D767">
        <v>7.9999983310699505E-2</v>
      </c>
      <c r="E767">
        <f t="shared" si="33"/>
        <v>14.99999999650754</v>
      </c>
      <c r="F767" s="2">
        <f t="shared" si="34"/>
        <v>7999.9983310699508</v>
      </c>
      <c r="G767" s="3">
        <f t="shared" si="35"/>
        <v>533.33322207133006</v>
      </c>
    </row>
    <row r="768" spans="1:7" x14ac:dyDescent="0.35">
      <c r="A768" s="1">
        <v>42825.604166666664</v>
      </c>
      <c r="B768">
        <v>13.8577423095703</v>
      </c>
      <c r="D768">
        <v>8.3999991416931194E-2</v>
      </c>
      <c r="E768">
        <f t="shared" si="33"/>
        <v>15.000000006984919</v>
      </c>
      <c r="F768" s="2">
        <f t="shared" si="34"/>
        <v>8399.9991416931189</v>
      </c>
      <c r="G768" s="3">
        <f t="shared" si="35"/>
        <v>559.99994277954124</v>
      </c>
    </row>
    <row r="769" spans="1:7" x14ac:dyDescent="0.35">
      <c r="A769" s="1">
        <v>42825.614583333336</v>
      </c>
      <c r="B769">
        <v>13.9152431488037</v>
      </c>
      <c r="D769">
        <v>8.5999995470046997E-2</v>
      </c>
      <c r="E769">
        <f t="shared" si="33"/>
        <v>14.99999999650754</v>
      </c>
      <c r="F769" s="2">
        <f t="shared" si="34"/>
        <v>8599.9995470046997</v>
      </c>
      <c r="G769" s="3">
        <f t="shared" si="35"/>
        <v>573.33330313364661</v>
      </c>
    </row>
    <row r="770" spans="1:7" x14ac:dyDescent="0.35">
      <c r="A770" s="1">
        <v>42825.625</v>
      </c>
      <c r="B770">
        <v>13.440859794616699</v>
      </c>
      <c r="D770">
        <v>8.79999995231628E-2</v>
      </c>
      <c r="E770">
        <f t="shared" si="33"/>
        <v>14.99999999650754</v>
      </c>
      <c r="F770" s="2">
        <f t="shared" si="34"/>
        <v>8799.9999523162805</v>
      </c>
      <c r="G770" s="3">
        <f t="shared" si="35"/>
        <v>586.66666348775209</v>
      </c>
    </row>
    <row r="771" spans="1:7" x14ac:dyDescent="0.35">
      <c r="A771" s="1">
        <v>42825.635416666664</v>
      </c>
      <c r="B771">
        <v>13.196480751037599</v>
      </c>
      <c r="D771">
        <v>9.1000005602836595E-2</v>
      </c>
      <c r="E771">
        <f t="shared" ref="E771:E834" si="36">60*24*(A772-A771)</f>
        <v>15.000000006984919</v>
      </c>
      <c r="F771" s="2">
        <f t="shared" ref="F771:F834" si="37">D771*1000*100</f>
        <v>9100.0005602836591</v>
      </c>
      <c r="G771" s="3">
        <f t="shared" ref="G771:G834" si="38">F771/15</f>
        <v>606.66670401891065</v>
      </c>
    </row>
    <row r="772" spans="1:7" x14ac:dyDescent="0.35">
      <c r="A772" s="1">
        <v>42825.645833333336</v>
      </c>
      <c r="B772">
        <v>13.0671033859253</v>
      </c>
      <c r="D772">
        <v>9.3000009655952495E-2</v>
      </c>
      <c r="E772">
        <f t="shared" si="36"/>
        <v>14.99999999650754</v>
      </c>
      <c r="F772" s="2">
        <f t="shared" si="37"/>
        <v>9300.000965595249</v>
      </c>
      <c r="G772" s="3">
        <f t="shared" si="38"/>
        <v>620.00006437301658</v>
      </c>
    </row>
    <row r="773" spans="1:7" x14ac:dyDescent="0.35">
      <c r="A773" s="1">
        <v>42825.65625</v>
      </c>
      <c r="B773">
        <v>13.1533555984497</v>
      </c>
      <c r="D773">
        <v>9.4000011682510404E-2</v>
      </c>
      <c r="E773">
        <f t="shared" si="36"/>
        <v>14.99999999650754</v>
      </c>
      <c r="F773" s="2">
        <f t="shared" si="37"/>
        <v>9400.0011682510412</v>
      </c>
      <c r="G773" s="3">
        <f t="shared" si="38"/>
        <v>626.66674455006944</v>
      </c>
    </row>
    <row r="774" spans="1:7" x14ac:dyDescent="0.35">
      <c r="A774" s="1">
        <v>42825.666666666664</v>
      </c>
      <c r="B774">
        <v>13.0527286529541</v>
      </c>
      <c r="D774">
        <v>9.6000015735626207E-2</v>
      </c>
      <c r="E774">
        <f t="shared" si="36"/>
        <v>15.000000006984919</v>
      </c>
      <c r="F774" s="2">
        <f t="shared" si="37"/>
        <v>9600.0015735626203</v>
      </c>
      <c r="G774" s="3">
        <f t="shared" si="38"/>
        <v>640.00010490417469</v>
      </c>
    </row>
    <row r="775" spans="1:7" x14ac:dyDescent="0.35">
      <c r="A775" s="1">
        <v>42825.677083333336</v>
      </c>
      <c r="B775">
        <v>12.937726020813001</v>
      </c>
      <c r="D775">
        <v>9.7000017762184101E-2</v>
      </c>
      <c r="E775">
        <f t="shared" si="36"/>
        <v>14.99999999650754</v>
      </c>
      <c r="F775" s="2">
        <f t="shared" si="37"/>
        <v>9700.0017762184107</v>
      </c>
      <c r="G775" s="3">
        <f t="shared" si="38"/>
        <v>646.66678508122743</v>
      </c>
    </row>
    <row r="776" spans="1:7" x14ac:dyDescent="0.35">
      <c r="A776" s="1">
        <v>42825.6875</v>
      </c>
      <c r="B776">
        <v>12.894600868225099</v>
      </c>
      <c r="D776">
        <v>9.7000017762184101E-2</v>
      </c>
      <c r="E776">
        <f t="shared" si="36"/>
        <v>14.99999999650754</v>
      </c>
      <c r="F776" s="2">
        <f t="shared" si="37"/>
        <v>9700.0017762184107</v>
      </c>
      <c r="G776" s="3">
        <f t="shared" si="38"/>
        <v>646.66678508122743</v>
      </c>
    </row>
    <row r="777" spans="1:7" x14ac:dyDescent="0.35">
      <c r="A777" s="1">
        <v>42825.697916666664</v>
      </c>
      <c r="B777">
        <v>12.9089756011963</v>
      </c>
      <c r="D777">
        <v>9.9000021815300002E-2</v>
      </c>
      <c r="E777">
        <f t="shared" si="36"/>
        <v>15.000000006984919</v>
      </c>
      <c r="F777" s="2">
        <f t="shared" si="37"/>
        <v>9900.0021815300006</v>
      </c>
      <c r="G777" s="3">
        <f t="shared" si="38"/>
        <v>660.00014543533337</v>
      </c>
    </row>
    <row r="778" spans="1:7" x14ac:dyDescent="0.35">
      <c r="A778" s="1">
        <v>42825.708333333336</v>
      </c>
      <c r="B778">
        <v>12.880225181579601</v>
      </c>
      <c r="D778">
        <v>0.10000002384185799</v>
      </c>
      <c r="E778">
        <f t="shared" si="36"/>
        <v>14.99999999650754</v>
      </c>
      <c r="F778" s="2">
        <f t="shared" si="37"/>
        <v>10000.0023841858</v>
      </c>
      <c r="G778" s="3">
        <f t="shared" si="38"/>
        <v>666.66682561238667</v>
      </c>
    </row>
    <row r="779" spans="1:7" x14ac:dyDescent="0.35">
      <c r="A779" s="1">
        <v>42825.71875</v>
      </c>
      <c r="B779">
        <v>12.837100028991699</v>
      </c>
      <c r="D779">
        <v>0.10000002384185799</v>
      </c>
      <c r="E779">
        <f t="shared" si="36"/>
        <v>14.99999999650754</v>
      </c>
      <c r="F779" s="2">
        <f t="shared" si="37"/>
        <v>10000.0023841858</v>
      </c>
      <c r="G779" s="3">
        <f t="shared" si="38"/>
        <v>666.66682561238667</v>
      </c>
    </row>
    <row r="780" spans="1:7" x14ac:dyDescent="0.35">
      <c r="A780" s="1">
        <v>42825.729166666664</v>
      </c>
      <c r="B780">
        <v>12.736473083496101</v>
      </c>
      <c r="D780">
        <v>0.101000025868416</v>
      </c>
      <c r="E780">
        <f t="shared" si="36"/>
        <v>15.000000006984919</v>
      </c>
      <c r="F780" s="2">
        <f t="shared" si="37"/>
        <v>10100.0025868416</v>
      </c>
      <c r="G780" s="3">
        <f t="shared" si="38"/>
        <v>673.33350578943998</v>
      </c>
    </row>
    <row r="781" spans="1:7" x14ac:dyDescent="0.35">
      <c r="A781" s="1">
        <v>42825.739583333336</v>
      </c>
      <c r="B781">
        <v>12.678972244262701</v>
      </c>
      <c r="D781">
        <v>0.102000027894974</v>
      </c>
      <c r="E781">
        <f t="shared" si="36"/>
        <v>14.99999999650754</v>
      </c>
      <c r="F781" s="2">
        <f t="shared" si="37"/>
        <v>10200.002789497401</v>
      </c>
      <c r="G781" s="3">
        <f t="shared" si="38"/>
        <v>680.0001859664934</v>
      </c>
    </row>
    <row r="782" spans="1:7" x14ac:dyDescent="0.35">
      <c r="A782" s="1">
        <v>42825.75</v>
      </c>
      <c r="B782">
        <v>12.6645965576172</v>
      </c>
      <c r="D782">
        <v>0.101000025868416</v>
      </c>
      <c r="E782">
        <f t="shared" si="36"/>
        <v>14.99999999650754</v>
      </c>
      <c r="F782" s="2">
        <f t="shared" si="37"/>
        <v>10100.0025868416</v>
      </c>
      <c r="G782" s="3">
        <f t="shared" si="38"/>
        <v>673.33350578943998</v>
      </c>
    </row>
    <row r="783" spans="1:7" x14ac:dyDescent="0.35">
      <c r="A783" s="1">
        <v>42825.760416666664</v>
      </c>
      <c r="B783">
        <v>12.592720031738301</v>
      </c>
      <c r="D783">
        <v>0.103000029921532</v>
      </c>
      <c r="E783">
        <f t="shared" si="36"/>
        <v>15.000000006984919</v>
      </c>
      <c r="F783" s="2">
        <f t="shared" si="37"/>
        <v>10300.002992153199</v>
      </c>
      <c r="G783" s="3">
        <f t="shared" si="38"/>
        <v>686.6668661435466</v>
      </c>
    </row>
    <row r="784" spans="1:7" x14ac:dyDescent="0.35">
      <c r="A784" s="1">
        <v>42825.770833333336</v>
      </c>
      <c r="B784">
        <v>12.578345298767101</v>
      </c>
      <c r="D784">
        <v>0.102000027894974</v>
      </c>
      <c r="E784">
        <f t="shared" si="36"/>
        <v>14.99999999650754</v>
      </c>
      <c r="F784" s="2">
        <f t="shared" si="37"/>
        <v>10200.002789497401</v>
      </c>
      <c r="G784" s="3">
        <f t="shared" si="38"/>
        <v>680.0001859664934</v>
      </c>
    </row>
    <row r="785" spans="1:7" x14ac:dyDescent="0.35">
      <c r="A785" s="1">
        <v>42825.78125</v>
      </c>
      <c r="B785">
        <v>12.535219192504901</v>
      </c>
      <c r="D785">
        <v>0.102000027894974</v>
      </c>
      <c r="E785">
        <f t="shared" si="36"/>
        <v>14.99999999650754</v>
      </c>
      <c r="F785" s="2">
        <f t="shared" si="37"/>
        <v>10200.002789497401</v>
      </c>
      <c r="G785" s="3">
        <f t="shared" si="38"/>
        <v>680.0001859664934</v>
      </c>
    </row>
    <row r="786" spans="1:7" x14ac:dyDescent="0.35">
      <c r="A786" s="1">
        <v>42825.791666666664</v>
      </c>
      <c r="B786">
        <v>12.535219192504901</v>
      </c>
      <c r="D786">
        <v>0.103000029921532</v>
      </c>
      <c r="E786">
        <f t="shared" si="36"/>
        <v>15.000000006984919</v>
      </c>
      <c r="F786" s="2">
        <f t="shared" si="37"/>
        <v>10300.002992153199</v>
      </c>
      <c r="G786" s="3">
        <f t="shared" si="38"/>
        <v>686.6668661435466</v>
      </c>
    </row>
    <row r="787" spans="1:7" x14ac:dyDescent="0.35">
      <c r="A787" s="1">
        <v>42825.802083333336</v>
      </c>
      <c r="B787">
        <v>12.5064687728882</v>
      </c>
      <c r="D787">
        <v>0.102000027894974</v>
      </c>
      <c r="E787">
        <f t="shared" si="36"/>
        <v>14.99999999650754</v>
      </c>
      <c r="F787" s="2">
        <f t="shared" si="37"/>
        <v>10200.002789497401</v>
      </c>
      <c r="G787" s="3">
        <f t="shared" si="38"/>
        <v>680.0001859664934</v>
      </c>
    </row>
    <row r="788" spans="1:7" x14ac:dyDescent="0.35">
      <c r="A788" s="1">
        <v>42825.8125</v>
      </c>
      <c r="B788">
        <v>12.5064687728882</v>
      </c>
      <c r="D788">
        <v>0.103000029921532</v>
      </c>
      <c r="E788">
        <f t="shared" si="36"/>
        <v>14.99999999650754</v>
      </c>
      <c r="F788" s="2">
        <f t="shared" si="37"/>
        <v>10300.002992153199</v>
      </c>
      <c r="G788" s="3">
        <f t="shared" si="38"/>
        <v>686.6668661435466</v>
      </c>
    </row>
    <row r="789" spans="1:7" x14ac:dyDescent="0.35">
      <c r="A789" s="1">
        <v>42825.822916666664</v>
      </c>
      <c r="B789">
        <v>12.492094039916999</v>
      </c>
      <c r="D789">
        <v>0.103000029921532</v>
      </c>
      <c r="E789">
        <f t="shared" si="36"/>
        <v>15.000000006984919</v>
      </c>
      <c r="F789" s="2">
        <f t="shared" si="37"/>
        <v>10300.002992153199</v>
      </c>
      <c r="G789" s="3">
        <f t="shared" si="38"/>
        <v>686.6668661435466</v>
      </c>
    </row>
    <row r="790" spans="1:7" x14ac:dyDescent="0.35">
      <c r="A790" s="1">
        <v>42825.833333333336</v>
      </c>
      <c r="B790">
        <v>12.463342666626</v>
      </c>
      <c r="D790">
        <v>0.103000029921532</v>
      </c>
      <c r="E790">
        <f t="shared" si="36"/>
        <v>14.99999999650754</v>
      </c>
      <c r="F790" s="2">
        <f t="shared" si="37"/>
        <v>10300.002992153199</v>
      </c>
      <c r="G790" s="3">
        <f t="shared" si="38"/>
        <v>686.6668661435466</v>
      </c>
    </row>
    <row r="791" spans="1:7" x14ac:dyDescent="0.35">
      <c r="A791" s="1">
        <v>42825.84375</v>
      </c>
      <c r="B791">
        <v>12.463342666626</v>
      </c>
      <c r="D791">
        <v>0.10400003194809</v>
      </c>
      <c r="E791">
        <f t="shared" si="36"/>
        <v>14.99999999650754</v>
      </c>
      <c r="F791" s="2">
        <f t="shared" si="37"/>
        <v>10400.003194809</v>
      </c>
      <c r="G791" s="3">
        <f t="shared" si="38"/>
        <v>693.33354632060002</v>
      </c>
    </row>
    <row r="792" spans="1:7" x14ac:dyDescent="0.35">
      <c r="A792" s="1">
        <v>42825.854166666664</v>
      </c>
      <c r="B792">
        <v>12.4202175140381</v>
      </c>
      <c r="D792">
        <v>0.10400003194809</v>
      </c>
      <c r="E792">
        <f t="shared" si="36"/>
        <v>15.000000006984919</v>
      </c>
      <c r="F792" s="2">
        <f t="shared" si="37"/>
        <v>10400.003194809</v>
      </c>
      <c r="G792" s="3">
        <f t="shared" si="38"/>
        <v>693.33354632060002</v>
      </c>
    </row>
    <row r="793" spans="1:7" x14ac:dyDescent="0.35">
      <c r="A793" s="1">
        <v>42825.864583333336</v>
      </c>
      <c r="B793">
        <v>12.448967933654799</v>
      </c>
      <c r="D793">
        <v>0.10400003194809</v>
      </c>
      <c r="E793">
        <f t="shared" si="36"/>
        <v>14.99999999650754</v>
      </c>
      <c r="F793" s="2">
        <f t="shared" si="37"/>
        <v>10400.003194809</v>
      </c>
      <c r="G793" s="3">
        <f t="shared" si="38"/>
        <v>693.33354632060002</v>
      </c>
    </row>
    <row r="794" spans="1:7" x14ac:dyDescent="0.35">
      <c r="A794" s="1">
        <v>42825.875</v>
      </c>
      <c r="B794">
        <v>12.463342666626</v>
      </c>
      <c r="D794">
        <v>0.10500003397464799</v>
      </c>
      <c r="E794">
        <f t="shared" si="36"/>
        <v>14.99999999650754</v>
      </c>
      <c r="F794" s="2">
        <f t="shared" si="37"/>
        <v>10500.003397464799</v>
      </c>
      <c r="G794" s="3">
        <f t="shared" si="38"/>
        <v>700.00022649765333</v>
      </c>
    </row>
    <row r="795" spans="1:7" x14ac:dyDescent="0.35">
      <c r="A795" s="1">
        <v>42825.885416666664</v>
      </c>
      <c r="B795">
        <v>12.405841827392599</v>
      </c>
      <c r="D795">
        <v>0.10500003397464799</v>
      </c>
      <c r="E795">
        <f t="shared" si="36"/>
        <v>15.000000006984919</v>
      </c>
      <c r="F795" s="2">
        <f t="shared" si="37"/>
        <v>10500.003397464799</v>
      </c>
      <c r="G795" s="3">
        <f t="shared" si="38"/>
        <v>700.00022649765333</v>
      </c>
    </row>
    <row r="796" spans="1:7" x14ac:dyDescent="0.35">
      <c r="A796" s="1">
        <v>42825.895833333336</v>
      </c>
      <c r="B796">
        <v>12.448967933654799</v>
      </c>
      <c r="D796">
        <v>0.10500003397464799</v>
      </c>
      <c r="E796">
        <f t="shared" si="36"/>
        <v>14.99999999650754</v>
      </c>
      <c r="F796" s="2">
        <f t="shared" si="37"/>
        <v>10500.003397464799</v>
      </c>
      <c r="G796" s="3">
        <f t="shared" si="38"/>
        <v>700.00022649765333</v>
      </c>
    </row>
    <row r="797" spans="1:7" x14ac:dyDescent="0.35">
      <c r="A797" s="1">
        <v>42825.90625</v>
      </c>
      <c r="B797">
        <v>12.4202175140381</v>
      </c>
      <c r="D797">
        <v>0.10500003397464799</v>
      </c>
      <c r="E797">
        <f t="shared" si="36"/>
        <v>14.99999999650754</v>
      </c>
      <c r="F797" s="2">
        <f t="shared" si="37"/>
        <v>10500.003397464799</v>
      </c>
      <c r="G797" s="3">
        <f t="shared" si="38"/>
        <v>700.00022649765333</v>
      </c>
    </row>
    <row r="798" spans="1:7" x14ac:dyDescent="0.35">
      <c r="A798" s="1">
        <v>42825.916666666664</v>
      </c>
      <c r="B798">
        <v>12.4202175140381</v>
      </c>
      <c r="D798">
        <v>0.10500003397464799</v>
      </c>
      <c r="E798">
        <f t="shared" si="36"/>
        <v>15.000000006984919</v>
      </c>
      <c r="F798" s="2">
        <f t="shared" si="37"/>
        <v>10500.003397464799</v>
      </c>
      <c r="G798" s="3">
        <f t="shared" si="38"/>
        <v>700.00022649765333</v>
      </c>
    </row>
    <row r="799" spans="1:7" x14ac:dyDescent="0.35">
      <c r="A799" s="1">
        <v>42825.927083333336</v>
      </c>
      <c r="B799">
        <v>12.4202175140381</v>
      </c>
      <c r="D799">
        <v>0.10500003397464799</v>
      </c>
      <c r="E799">
        <f t="shared" si="36"/>
        <v>14.99999999650754</v>
      </c>
      <c r="F799" s="2">
        <f t="shared" si="37"/>
        <v>10500.003397464799</v>
      </c>
      <c r="G799" s="3">
        <f t="shared" si="38"/>
        <v>700.00022649765333</v>
      </c>
    </row>
    <row r="800" spans="1:7" x14ac:dyDescent="0.35">
      <c r="A800" s="1">
        <v>42825.9375</v>
      </c>
      <c r="B800">
        <v>12.391467094421399</v>
      </c>
      <c r="D800">
        <v>0.10500003397464799</v>
      </c>
      <c r="E800">
        <f t="shared" si="36"/>
        <v>14.99999999650754</v>
      </c>
      <c r="F800" s="2">
        <f t="shared" si="37"/>
        <v>10500.003397464799</v>
      </c>
      <c r="G800" s="3">
        <f t="shared" si="38"/>
        <v>700.00022649765333</v>
      </c>
    </row>
    <row r="801" spans="1:7" x14ac:dyDescent="0.35">
      <c r="A801" s="1">
        <v>42825.947916666664</v>
      </c>
      <c r="B801">
        <v>12.391467094421399</v>
      </c>
      <c r="D801">
        <v>0.10400003194809</v>
      </c>
      <c r="E801">
        <f t="shared" si="36"/>
        <v>15.000000006984919</v>
      </c>
      <c r="F801" s="2">
        <f t="shared" si="37"/>
        <v>10400.003194809</v>
      </c>
      <c r="G801" s="3">
        <f t="shared" si="38"/>
        <v>693.33354632060002</v>
      </c>
    </row>
    <row r="802" spans="1:7" x14ac:dyDescent="0.35">
      <c r="A802" s="1">
        <v>42825.958333333336</v>
      </c>
      <c r="B802">
        <v>12.391467094421399</v>
      </c>
      <c r="D802">
        <v>0.10500003397464799</v>
      </c>
      <c r="E802">
        <f t="shared" si="36"/>
        <v>14.99999999650754</v>
      </c>
      <c r="F802" s="2">
        <f t="shared" si="37"/>
        <v>10500.003397464799</v>
      </c>
      <c r="G802" s="3">
        <f t="shared" si="38"/>
        <v>700.00022649765333</v>
      </c>
    </row>
    <row r="803" spans="1:7" x14ac:dyDescent="0.35">
      <c r="A803" s="1">
        <v>42825.96875</v>
      </c>
      <c r="B803">
        <v>12.3770914077759</v>
      </c>
      <c r="D803">
        <v>0.10400003194809</v>
      </c>
      <c r="E803">
        <f t="shared" si="36"/>
        <v>14.99999999650754</v>
      </c>
      <c r="F803" s="2">
        <f t="shared" si="37"/>
        <v>10400.003194809</v>
      </c>
      <c r="G803" s="3">
        <f t="shared" si="38"/>
        <v>693.33354632060002</v>
      </c>
    </row>
    <row r="804" spans="1:7" x14ac:dyDescent="0.35">
      <c r="A804" s="1">
        <v>42825.979166666664</v>
      </c>
      <c r="B804">
        <v>12.678972244262701</v>
      </c>
      <c r="D804">
        <v>0.10400003194809</v>
      </c>
      <c r="E804">
        <f t="shared" si="36"/>
        <v>15.000000006984919</v>
      </c>
      <c r="F804" s="2">
        <f t="shared" si="37"/>
        <v>10400.003194809</v>
      </c>
      <c r="G804" s="3">
        <f t="shared" si="38"/>
        <v>693.33354632060002</v>
      </c>
    </row>
    <row r="805" spans="1:7" x14ac:dyDescent="0.35">
      <c r="A805" s="1">
        <v>42825.989583333336</v>
      </c>
      <c r="B805">
        <v>12.348340988159199</v>
      </c>
      <c r="D805">
        <v>0.103000029921532</v>
      </c>
      <c r="E805">
        <f t="shared" si="36"/>
        <v>14.99999999650754</v>
      </c>
      <c r="F805" s="2">
        <f t="shared" si="37"/>
        <v>10300.002992153199</v>
      </c>
      <c r="G805" s="3">
        <f t="shared" si="38"/>
        <v>686.6668661435466</v>
      </c>
    </row>
    <row r="806" spans="1:7" x14ac:dyDescent="0.35">
      <c r="A806" s="1">
        <v>42826</v>
      </c>
      <c r="B806">
        <v>12.3627166748047</v>
      </c>
      <c r="D806">
        <v>0.102000027894974</v>
      </c>
      <c r="E806">
        <f t="shared" si="36"/>
        <v>14.99999999650754</v>
      </c>
      <c r="F806" s="2">
        <f t="shared" si="37"/>
        <v>10200.002789497401</v>
      </c>
      <c r="G806" s="3">
        <f t="shared" si="38"/>
        <v>680.0001859664934</v>
      </c>
    </row>
    <row r="807" spans="1:7" x14ac:dyDescent="0.35">
      <c r="A807" s="1">
        <v>42826.010416666664</v>
      </c>
      <c r="B807">
        <v>12.348340988159199</v>
      </c>
      <c r="D807">
        <v>0.102000027894974</v>
      </c>
      <c r="E807">
        <f t="shared" si="36"/>
        <v>15.000000006984919</v>
      </c>
      <c r="F807" s="2">
        <f t="shared" si="37"/>
        <v>10200.002789497401</v>
      </c>
      <c r="G807" s="3">
        <f t="shared" si="38"/>
        <v>680.0001859664934</v>
      </c>
    </row>
    <row r="808" spans="1:7" x14ac:dyDescent="0.35">
      <c r="A808" s="1">
        <v>42826.020833333336</v>
      </c>
      <c r="B808">
        <v>12.348340988159199</v>
      </c>
      <c r="D808">
        <v>0.101000025868416</v>
      </c>
      <c r="E808">
        <f t="shared" si="36"/>
        <v>14.99999999650754</v>
      </c>
      <c r="F808" s="2">
        <f t="shared" si="37"/>
        <v>10100.0025868416</v>
      </c>
      <c r="G808" s="3">
        <f t="shared" si="38"/>
        <v>673.33350578943998</v>
      </c>
    </row>
    <row r="809" spans="1:7" x14ac:dyDescent="0.35">
      <c r="A809" s="1">
        <v>42826.03125</v>
      </c>
      <c r="B809">
        <v>12.3627166748047</v>
      </c>
      <c r="D809">
        <v>0.101000025868416</v>
      </c>
      <c r="E809">
        <f t="shared" si="36"/>
        <v>14.99999999650754</v>
      </c>
      <c r="F809" s="2">
        <f t="shared" si="37"/>
        <v>10100.0025868416</v>
      </c>
      <c r="G809" s="3">
        <f t="shared" si="38"/>
        <v>673.33350578943998</v>
      </c>
    </row>
    <row r="810" spans="1:7" x14ac:dyDescent="0.35">
      <c r="A810" s="1">
        <v>42826.041666666664</v>
      </c>
      <c r="B810">
        <v>12.333966255188001</v>
      </c>
      <c r="D810">
        <v>9.9000021815300002E-2</v>
      </c>
      <c r="E810">
        <f t="shared" si="36"/>
        <v>15.000000006984919</v>
      </c>
      <c r="F810" s="2">
        <f t="shared" si="37"/>
        <v>9900.0021815300006</v>
      </c>
      <c r="G810" s="3">
        <f t="shared" si="38"/>
        <v>660.00014543533337</v>
      </c>
    </row>
    <row r="811" spans="1:7" x14ac:dyDescent="0.35">
      <c r="A811" s="1">
        <v>42826.052083333336</v>
      </c>
      <c r="B811">
        <v>12.305214881896999</v>
      </c>
      <c r="D811">
        <v>9.8000019788742093E-2</v>
      </c>
      <c r="E811">
        <f t="shared" si="36"/>
        <v>14.99999999650754</v>
      </c>
      <c r="F811" s="2">
        <f t="shared" si="37"/>
        <v>9800.0019788742102</v>
      </c>
      <c r="G811" s="3">
        <f t="shared" si="38"/>
        <v>653.33346525828063</v>
      </c>
    </row>
    <row r="812" spans="1:7" x14ac:dyDescent="0.35">
      <c r="A812" s="1">
        <v>42826.0625</v>
      </c>
      <c r="B812">
        <v>12.333966255188001</v>
      </c>
      <c r="D812">
        <v>9.7000017762184101E-2</v>
      </c>
      <c r="E812">
        <f t="shared" si="36"/>
        <v>14.99999999650754</v>
      </c>
      <c r="F812" s="2">
        <f t="shared" si="37"/>
        <v>9700.0017762184107</v>
      </c>
      <c r="G812" s="3">
        <f t="shared" si="38"/>
        <v>646.66678508122743</v>
      </c>
    </row>
    <row r="813" spans="1:7" x14ac:dyDescent="0.35">
      <c r="A813" s="1">
        <v>42826.072916666664</v>
      </c>
      <c r="B813">
        <v>12.290840148925801</v>
      </c>
      <c r="D813">
        <v>9.6000015735626207E-2</v>
      </c>
      <c r="E813">
        <f t="shared" si="36"/>
        <v>15.000000006984919</v>
      </c>
      <c r="F813" s="2">
        <f t="shared" si="37"/>
        <v>9600.0015735626203</v>
      </c>
      <c r="G813" s="3">
        <f t="shared" si="38"/>
        <v>640.00010490417469</v>
      </c>
    </row>
    <row r="814" spans="1:7" x14ac:dyDescent="0.35">
      <c r="A814" s="1">
        <v>42826.083333333336</v>
      </c>
      <c r="B814">
        <v>12.305214881896999</v>
      </c>
      <c r="D814">
        <v>9.4000011682510404E-2</v>
      </c>
      <c r="E814">
        <f t="shared" si="36"/>
        <v>14.99999999650754</v>
      </c>
      <c r="F814" s="2">
        <f t="shared" si="37"/>
        <v>9400.0011682510412</v>
      </c>
      <c r="G814" s="3">
        <f t="shared" si="38"/>
        <v>626.66674455006944</v>
      </c>
    </row>
    <row r="815" spans="1:7" x14ac:dyDescent="0.35">
      <c r="A815" s="1">
        <v>42826.09375</v>
      </c>
      <c r="B815">
        <v>12.305214881896999</v>
      </c>
      <c r="D815">
        <v>9.1000005602836595E-2</v>
      </c>
      <c r="E815">
        <f t="shared" si="36"/>
        <v>14.99999999650754</v>
      </c>
      <c r="F815" s="2">
        <f t="shared" si="37"/>
        <v>9100.0005602836591</v>
      </c>
      <c r="G815" s="3">
        <f t="shared" si="38"/>
        <v>606.66670401891065</v>
      </c>
    </row>
    <row r="816" spans="1:7" x14ac:dyDescent="0.35">
      <c r="A816" s="1">
        <v>42826.104166666664</v>
      </c>
      <c r="B816">
        <v>12.305214881896999</v>
      </c>
      <c r="D816">
        <v>8.9000001549720806E-2</v>
      </c>
      <c r="E816">
        <f t="shared" si="36"/>
        <v>15.000000006984919</v>
      </c>
      <c r="F816" s="2">
        <f t="shared" si="37"/>
        <v>8900.0001549720801</v>
      </c>
      <c r="G816" s="3">
        <f t="shared" si="38"/>
        <v>593.33334366480528</v>
      </c>
    </row>
    <row r="817" spans="1:7" x14ac:dyDescent="0.35">
      <c r="A817" s="1">
        <v>42826.114583333336</v>
      </c>
      <c r="B817">
        <v>12.305214881896999</v>
      </c>
      <c r="D817">
        <v>8.6999997496604906E-2</v>
      </c>
      <c r="E817">
        <f t="shared" si="36"/>
        <v>14.99999999650754</v>
      </c>
      <c r="F817" s="2">
        <f t="shared" si="37"/>
        <v>8699.9997496604901</v>
      </c>
      <c r="G817" s="3">
        <f t="shared" si="38"/>
        <v>579.99998331069935</v>
      </c>
    </row>
    <row r="818" spans="1:7" x14ac:dyDescent="0.35">
      <c r="A818" s="1">
        <v>42826.125</v>
      </c>
      <c r="B818">
        <v>12.290840148925801</v>
      </c>
      <c r="D818">
        <v>8.3999991416931194E-2</v>
      </c>
      <c r="E818">
        <f t="shared" si="36"/>
        <v>14.99999999650754</v>
      </c>
      <c r="F818" s="2">
        <f t="shared" si="37"/>
        <v>8399.9991416931189</v>
      </c>
      <c r="G818" s="3">
        <f t="shared" si="38"/>
        <v>559.99994277954124</v>
      </c>
    </row>
    <row r="819" spans="1:7" x14ac:dyDescent="0.35">
      <c r="A819" s="1">
        <v>42826.135416666664</v>
      </c>
      <c r="B819">
        <v>12.247714042663601</v>
      </c>
      <c r="D819">
        <v>8.0999985337257399E-2</v>
      </c>
      <c r="E819">
        <f t="shared" si="36"/>
        <v>15.000000006984919</v>
      </c>
      <c r="F819" s="2">
        <f t="shared" si="37"/>
        <v>8099.9985337257403</v>
      </c>
      <c r="G819" s="3">
        <f t="shared" si="38"/>
        <v>539.99990224838268</v>
      </c>
    </row>
    <row r="820" spans="1:7" x14ac:dyDescent="0.35">
      <c r="A820" s="1">
        <v>42826.145833333336</v>
      </c>
      <c r="B820">
        <v>12.233339309692401</v>
      </c>
      <c r="D820">
        <v>7.9999983310699505E-2</v>
      </c>
      <c r="E820">
        <f t="shared" si="36"/>
        <v>14.99999999650754</v>
      </c>
      <c r="F820" s="2">
        <f t="shared" si="37"/>
        <v>7999.9983310699508</v>
      </c>
      <c r="G820" s="3">
        <f t="shared" si="38"/>
        <v>533.33322207133006</v>
      </c>
    </row>
    <row r="821" spans="1:7" x14ac:dyDescent="0.35">
      <c r="A821" s="1">
        <v>42826.15625</v>
      </c>
      <c r="B821">
        <v>12.233339309692401</v>
      </c>
      <c r="D821">
        <v>7.6999977231025696E-2</v>
      </c>
      <c r="E821">
        <f t="shared" si="36"/>
        <v>14.99999999650754</v>
      </c>
      <c r="F821" s="2">
        <f t="shared" si="37"/>
        <v>7699.9977231025696</v>
      </c>
      <c r="G821" s="3">
        <f t="shared" si="38"/>
        <v>513.33318154017127</v>
      </c>
    </row>
    <row r="822" spans="1:7" x14ac:dyDescent="0.35">
      <c r="A822" s="1">
        <v>42826.166666666664</v>
      </c>
      <c r="B822">
        <v>12.233339309692401</v>
      </c>
      <c r="D822">
        <v>7.5999975204467801E-2</v>
      </c>
      <c r="E822">
        <f t="shared" si="36"/>
        <v>15.000000006984919</v>
      </c>
      <c r="F822" s="2">
        <f t="shared" si="37"/>
        <v>7599.9975204467801</v>
      </c>
      <c r="G822" s="3">
        <f t="shared" si="38"/>
        <v>506.6665013631187</v>
      </c>
    </row>
    <row r="823" spans="1:7" x14ac:dyDescent="0.35">
      <c r="A823" s="1">
        <v>42826.177083333336</v>
      </c>
      <c r="B823">
        <v>12.3195905685425</v>
      </c>
      <c r="D823">
        <v>7.2999969124794006E-2</v>
      </c>
      <c r="E823">
        <f t="shared" si="36"/>
        <v>14.99999999650754</v>
      </c>
      <c r="F823" s="2">
        <f t="shared" si="37"/>
        <v>7299.9969124794006</v>
      </c>
      <c r="G823" s="3">
        <f t="shared" si="38"/>
        <v>486.66646083196002</v>
      </c>
    </row>
    <row r="824" spans="1:7" x14ac:dyDescent="0.35">
      <c r="A824" s="1">
        <v>42826.1875</v>
      </c>
      <c r="B824">
        <v>12.2764644622803</v>
      </c>
      <c r="D824">
        <v>7.1999967098236098E-2</v>
      </c>
      <c r="E824">
        <f t="shared" si="36"/>
        <v>14.99999999650754</v>
      </c>
      <c r="F824" s="2">
        <f t="shared" si="37"/>
        <v>7199.9967098236102</v>
      </c>
      <c r="G824" s="3">
        <f t="shared" si="38"/>
        <v>479.99978065490734</v>
      </c>
    </row>
    <row r="825" spans="1:7" x14ac:dyDescent="0.35">
      <c r="A825" s="1">
        <v>42826.197916666664</v>
      </c>
      <c r="B825">
        <v>12.2620897293091</v>
      </c>
      <c r="D825">
        <v>6.8999961018562303E-2</v>
      </c>
      <c r="E825">
        <f t="shared" si="36"/>
        <v>15.000000006984919</v>
      </c>
      <c r="F825" s="2">
        <f t="shared" si="37"/>
        <v>6899.9961018562299</v>
      </c>
      <c r="G825" s="3">
        <f t="shared" si="38"/>
        <v>459.99974012374867</v>
      </c>
    </row>
    <row r="826" spans="1:7" x14ac:dyDescent="0.35">
      <c r="A826" s="1">
        <v>42826.208333333336</v>
      </c>
      <c r="B826">
        <v>12.2764644622803</v>
      </c>
      <c r="D826">
        <v>6.7999958992004395E-2</v>
      </c>
      <c r="E826">
        <f t="shared" si="36"/>
        <v>14.99999999650754</v>
      </c>
      <c r="F826" s="2">
        <f t="shared" si="37"/>
        <v>6799.9958992004395</v>
      </c>
      <c r="G826" s="3">
        <f t="shared" si="38"/>
        <v>453.33305994669598</v>
      </c>
    </row>
    <row r="827" spans="1:7" x14ac:dyDescent="0.35">
      <c r="A827" s="1">
        <v>42826.21875</v>
      </c>
      <c r="B827">
        <v>12.247714042663601</v>
      </c>
      <c r="D827">
        <v>6.5999954938888605E-2</v>
      </c>
      <c r="E827">
        <f t="shared" si="36"/>
        <v>14.99999999650754</v>
      </c>
      <c r="F827" s="2">
        <f t="shared" si="37"/>
        <v>6599.9954938888604</v>
      </c>
      <c r="G827" s="3">
        <f t="shared" si="38"/>
        <v>439.99969959259067</v>
      </c>
    </row>
    <row r="828" spans="1:7" x14ac:dyDescent="0.35">
      <c r="A828" s="1">
        <v>42826.229166666664</v>
      </c>
      <c r="B828">
        <v>12.2620897293091</v>
      </c>
      <c r="D828">
        <v>6.49999529123306E-2</v>
      </c>
      <c r="E828">
        <f t="shared" si="36"/>
        <v>15.000000006984919</v>
      </c>
      <c r="F828" s="2">
        <f t="shared" si="37"/>
        <v>6499.99529123306</v>
      </c>
      <c r="G828" s="3">
        <f t="shared" si="38"/>
        <v>433.33301941553731</v>
      </c>
    </row>
    <row r="829" spans="1:7" x14ac:dyDescent="0.35">
      <c r="A829" s="1">
        <v>42826.239583333336</v>
      </c>
      <c r="B829">
        <v>12.247714042663601</v>
      </c>
      <c r="D829">
        <v>6.3999950885772705E-2</v>
      </c>
      <c r="E829">
        <f t="shared" si="36"/>
        <v>14.99999999650754</v>
      </c>
      <c r="F829" s="2">
        <f t="shared" si="37"/>
        <v>6399.9950885772705</v>
      </c>
      <c r="G829" s="3">
        <f t="shared" si="38"/>
        <v>426.66633923848468</v>
      </c>
    </row>
    <row r="830" spans="1:7" x14ac:dyDescent="0.35">
      <c r="A830" s="1">
        <v>42826.25</v>
      </c>
      <c r="B830">
        <v>12.247714042663601</v>
      </c>
      <c r="D830">
        <v>6.2999948859214797E-2</v>
      </c>
      <c r="E830">
        <f t="shared" si="36"/>
        <v>14.99999999650754</v>
      </c>
      <c r="F830" s="2">
        <f t="shared" si="37"/>
        <v>6299.9948859214801</v>
      </c>
      <c r="G830" s="3">
        <f t="shared" si="38"/>
        <v>419.999659061432</v>
      </c>
    </row>
    <row r="831" spans="1:7" x14ac:dyDescent="0.35">
      <c r="A831" s="1">
        <v>42826.260416666664</v>
      </c>
      <c r="B831">
        <v>12.247714042663601</v>
      </c>
      <c r="D831">
        <v>6.19999505579472E-2</v>
      </c>
      <c r="E831">
        <f t="shared" si="36"/>
        <v>15.000000006984919</v>
      </c>
      <c r="F831" s="2">
        <f t="shared" si="37"/>
        <v>6199.9950557947204</v>
      </c>
      <c r="G831" s="3">
        <f t="shared" si="38"/>
        <v>413.33300371964805</v>
      </c>
    </row>
    <row r="832" spans="1:7" x14ac:dyDescent="0.35">
      <c r="A832" s="1">
        <v>42826.270833333336</v>
      </c>
      <c r="B832">
        <v>12.2764644622803</v>
      </c>
      <c r="D832">
        <v>6.19999505579472E-2</v>
      </c>
      <c r="E832">
        <f t="shared" si="36"/>
        <v>14.99999999650754</v>
      </c>
      <c r="F832" s="2">
        <f t="shared" si="37"/>
        <v>6199.9950557947204</v>
      </c>
      <c r="G832" s="3">
        <f t="shared" si="38"/>
        <v>413.33300371964805</v>
      </c>
    </row>
    <row r="833" spans="1:7" x14ac:dyDescent="0.35">
      <c r="A833" s="1">
        <v>42826.28125</v>
      </c>
      <c r="B833">
        <v>12.247714042663601</v>
      </c>
      <c r="D833">
        <v>5.9999953955411897E-2</v>
      </c>
      <c r="E833">
        <f t="shared" si="36"/>
        <v>14.99999999650754</v>
      </c>
      <c r="F833" s="2">
        <f t="shared" si="37"/>
        <v>5999.9953955411893</v>
      </c>
      <c r="G833" s="3">
        <f t="shared" si="38"/>
        <v>399.99969303607929</v>
      </c>
    </row>
    <row r="834" spans="1:7" x14ac:dyDescent="0.35">
      <c r="A834" s="1">
        <v>42826.291666666664</v>
      </c>
      <c r="B834">
        <v>12.247714042663601</v>
      </c>
      <c r="D834">
        <v>5.9999953955411897E-2</v>
      </c>
      <c r="E834">
        <f t="shared" si="36"/>
        <v>15.000000006984919</v>
      </c>
      <c r="F834" s="2">
        <f t="shared" si="37"/>
        <v>5999.9953955411893</v>
      </c>
      <c r="G834" s="3">
        <f t="shared" si="38"/>
        <v>399.99969303607929</v>
      </c>
    </row>
    <row r="835" spans="1:7" x14ac:dyDescent="0.35">
      <c r="A835" s="1">
        <v>42826.302083333336</v>
      </c>
      <c r="B835">
        <v>12.247714042663601</v>
      </c>
      <c r="D835">
        <v>5.7999957352876698E-2</v>
      </c>
      <c r="E835">
        <f t="shared" ref="E835:E898" si="39">60*24*(A836-A835)</f>
        <v>14.99999999650754</v>
      </c>
      <c r="F835" s="2">
        <f t="shared" ref="F835:F898" si="40">D835*1000*100</f>
        <v>5799.99573528767</v>
      </c>
      <c r="G835" s="3">
        <f t="shared" ref="G835:G898" si="41">F835/15</f>
        <v>386.66638235251133</v>
      </c>
    </row>
    <row r="836" spans="1:7" x14ac:dyDescent="0.35">
      <c r="A836" s="1">
        <v>42826.3125</v>
      </c>
      <c r="B836">
        <v>12.233339309692401</v>
      </c>
      <c r="D836">
        <v>5.8999955654144301E-2</v>
      </c>
      <c r="E836">
        <f t="shared" si="39"/>
        <v>14.99999999650754</v>
      </c>
      <c r="F836" s="2">
        <f t="shared" si="40"/>
        <v>5899.9955654144305</v>
      </c>
      <c r="G836" s="3">
        <f t="shared" si="41"/>
        <v>393.33303769429534</v>
      </c>
    </row>
    <row r="837" spans="1:7" x14ac:dyDescent="0.35">
      <c r="A837" s="1">
        <v>42826.322916666664</v>
      </c>
      <c r="B837">
        <v>12.247714042663601</v>
      </c>
      <c r="D837">
        <v>5.6999959051608998E-2</v>
      </c>
      <c r="E837">
        <f t="shared" si="39"/>
        <v>15.000000006984919</v>
      </c>
      <c r="F837" s="2">
        <f t="shared" si="40"/>
        <v>5699.9959051608994</v>
      </c>
      <c r="G837" s="3">
        <f t="shared" si="41"/>
        <v>379.99972701072664</v>
      </c>
    </row>
    <row r="838" spans="1:7" x14ac:dyDescent="0.35">
      <c r="A838" s="1">
        <v>42826.333333333336</v>
      </c>
      <c r="B838">
        <v>12.233339309692401</v>
      </c>
      <c r="D838">
        <v>5.6999959051608998E-2</v>
      </c>
      <c r="E838">
        <f t="shared" si="39"/>
        <v>14.99999999650754</v>
      </c>
      <c r="F838" s="2">
        <f t="shared" si="40"/>
        <v>5699.9959051608994</v>
      </c>
      <c r="G838" s="3">
        <f t="shared" si="41"/>
        <v>379.99972701072664</v>
      </c>
    </row>
    <row r="839" spans="1:7" x14ac:dyDescent="0.35">
      <c r="A839" s="1">
        <v>42826.34375</v>
      </c>
      <c r="B839">
        <v>12.247714042663601</v>
      </c>
      <c r="D839">
        <v>5.5999960750341402E-2</v>
      </c>
      <c r="E839">
        <f t="shared" si="39"/>
        <v>14.99999999650754</v>
      </c>
      <c r="F839" s="2">
        <f t="shared" si="40"/>
        <v>5599.9960750341397</v>
      </c>
      <c r="G839" s="3">
        <f t="shared" si="41"/>
        <v>373.33307166894264</v>
      </c>
    </row>
    <row r="840" spans="1:7" x14ac:dyDescent="0.35">
      <c r="A840" s="1">
        <v>42826.354166666664</v>
      </c>
      <c r="B840">
        <v>12.247714042663601</v>
      </c>
      <c r="D840">
        <v>5.4999962449073798E-2</v>
      </c>
      <c r="E840">
        <f t="shared" si="39"/>
        <v>15.000000006984919</v>
      </c>
      <c r="F840" s="2">
        <f t="shared" si="40"/>
        <v>5499.9962449073801</v>
      </c>
      <c r="G840" s="3">
        <f t="shared" si="41"/>
        <v>366.66641632715869</v>
      </c>
    </row>
    <row r="841" spans="1:7" x14ac:dyDescent="0.35">
      <c r="A841" s="1">
        <v>42826.364583333336</v>
      </c>
      <c r="B841">
        <v>12.233339309692401</v>
      </c>
      <c r="D841">
        <v>5.4999962449073798E-2</v>
      </c>
      <c r="E841">
        <f t="shared" si="39"/>
        <v>14.99999999650754</v>
      </c>
      <c r="F841" s="2">
        <f t="shared" si="40"/>
        <v>5499.9962449073801</v>
      </c>
      <c r="G841" s="3">
        <f t="shared" si="41"/>
        <v>366.66641632715869</v>
      </c>
    </row>
    <row r="842" spans="1:7" x14ac:dyDescent="0.35">
      <c r="A842" s="1">
        <v>42826.375</v>
      </c>
      <c r="B842">
        <v>12.2764644622803</v>
      </c>
      <c r="D842">
        <v>5.4999962449073798E-2</v>
      </c>
      <c r="E842">
        <f t="shared" si="39"/>
        <v>14.99999999650754</v>
      </c>
      <c r="F842" s="2">
        <f t="shared" si="40"/>
        <v>5499.9962449073801</v>
      </c>
      <c r="G842" s="3">
        <f t="shared" si="41"/>
        <v>366.66641632715869</v>
      </c>
    </row>
    <row r="843" spans="1:7" x14ac:dyDescent="0.35">
      <c r="A843" s="1">
        <v>42826.385416666664</v>
      </c>
      <c r="B843">
        <v>12.247714042663601</v>
      </c>
      <c r="D843">
        <v>5.3999964147806202E-2</v>
      </c>
      <c r="E843">
        <f t="shared" si="39"/>
        <v>15.000000006984919</v>
      </c>
      <c r="F843" s="2">
        <f t="shared" si="40"/>
        <v>5399.9964147806204</v>
      </c>
      <c r="G843" s="3">
        <f t="shared" si="41"/>
        <v>359.99976098537468</v>
      </c>
    </row>
    <row r="844" spans="1:7" x14ac:dyDescent="0.35">
      <c r="A844" s="1">
        <v>42826.395833333336</v>
      </c>
      <c r="B844">
        <v>12.2620897293091</v>
      </c>
      <c r="D844">
        <v>5.3999964147806202E-2</v>
      </c>
      <c r="E844">
        <f t="shared" si="39"/>
        <v>14.99999999650754</v>
      </c>
      <c r="F844" s="2">
        <f t="shared" si="40"/>
        <v>5399.9964147806204</v>
      </c>
      <c r="G844" s="3">
        <f t="shared" si="41"/>
        <v>359.99976098537468</v>
      </c>
    </row>
    <row r="845" spans="1:7" x14ac:dyDescent="0.35">
      <c r="A845" s="1">
        <v>42826.40625</v>
      </c>
      <c r="B845">
        <v>12.247714042663601</v>
      </c>
      <c r="D845">
        <v>5.2999965846538502E-2</v>
      </c>
      <c r="E845">
        <f t="shared" si="39"/>
        <v>14.99999999650754</v>
      </c>
      <c r="F845" s="2">
        <f t="shared" si="40"/>
        <v>5299.9965846538498</v>
      </c>
      <c r="G845" s="3">
        <f t="shared" si="41"/>
        <v>353.33310564358999</v>
      </c>
    </row>
    <row r="846" spans="1:7" x14ac:dyDescent="0.35">
      <c r="A846" s="1">
        <v>42826.416666666664</v>
      </c>
      <c r="B846">
        <v>12.2764644622803</v>
      </c>
      <c r="D846">
        <v>5.2999965846538502E-2</v>
      </c>
      <c r="E846">
        <f t="shared" si="39"/>
        <v>15.000000006984919</v>
      </c>
      <c r="F846" s="2">
        <f t="shared" si="40"/>
        <v>5299.9965846538498</v>
      </c>
      <c r="G846" s="3">
        <f t="shared" si="41"/>
        <v>353.33310564358999</v>
      </c>
    </row>
    <row r="847" spans="1:7" x14ac:dyDescent="0.35">
      <c r="A847" s="1">
        <v>42826.427083333336</v>
      </c>
      <c r="B847">
        <v>12.305214881896999</v>
      </c>
      <c r="D847">
        <v>5.2999965846538502E-2</v>
      </c>
      <c r="E847">
        <f t="shared" si="39"/>
        <v>14.99999999650754</v>
      </c>
      <c r="F847" s="2">
        <f t="shared" si="40"/>
        <v>5299.9965846538498</v>
      </c>
      <c r="G847" s="3">
        <f t="shared" si="41"/>
        <v>353.33310564358999</v>
      </c>
    </row>
    <row r="848" spans="1:7" x14ac:dyDescent="0.35">
      <c r="A848" s="1">
        <v>42826.4375</v>
      </c>
      <c r="B848">
        <v>12.305214881896999</v>
      </c>
      <c r="D848">
        <v>5.1999967545270899E-2</v>
      </c>
      <c r="E848">
        <f t="shared" si="39"/>
        <v>14.99999999650754</v>
      </c>
      <c r="F848" s="2">
        <f t="shared" si="40"/>
        <v>5199.9967545270902</v>
      </c>
      <c r="G848" s="3">
        <f t="shared" si="41"/>
        <v>346.66645030180604</v>
      </c>
    </row>
    <row r="849" spans="1:7" x14ac:dyDescent="0.35">
      <c r="A849" s="1">
        <v>42826.447916666664</v>
      </c>
      <c r="B849">
        <v>12.3195905685425</v>
      </c>
      <c r="D849">
        <v>5.2999965846538502E-2</v>
      </c>
      <c r="E849">
        <f t="shared" si="39"/>
        <v>15.000000006984919</v>
      </c>
      <c r="F849" s="2">
        <f t="shared" si="40"/>
        <v>5299.9965846538498</v>
      </c>
      <c r="G849" s="3">
        <f t="shared" si="41"/>
        <v>353.33310564358999</v>
      </c>
    </row>
    <row r="850" spans="1:7" x14ac:dyDescent="0.35">
      <c r="A850" s="1">
        <v>42826.458333333336</v>
      </c>
      <c r="B850">
        <v>12.348340988159199</v>
      </c>
      <c r="D850">
        <v>5.1999967545270899E-2</v>
      </c>
      <c r="E850">
        <f t="shared" si="39"/>
        <v>14.99999999650754</v>
      </c>
      <c r="F850" s="2">
        <f t="shared" si="40"/>
        <v>5199.9967545270902</v>
      </c>
      <c r="G850" s="3">
        <f t="shared" si="41"/>
        <v>346.66645030180604</v>
      </c>
    </row>
    <row r="851" spans="1:7" x14ac:dyDescent="0.35">
      <c r="A851" s="1">
        <v>42826.46875</v>
      </c>
      <c r="B851">
        <v>12.3770914077759</v>
      </c>
      <c r="D851">
        <v>5.1999967545270899E-2</v>
      </c>
      <c r="E851">
        <f t="shared" si="39"/>
        <v>14.99999999650754</v>
      </c>
      <c r="F851" s="2">
        <f t="shared" si="40"/>
        <v>5199.9967545270902</v>
      </c>
      <c r="G851" s="3">
        <f t="shared" si="41"/>
        <v>346.66645030180604</v>
      </c>
    </row>
    <row r="852" spans="1:7" x14ac:dyDescent="0.35">
      <c r="A852" s="1">
        <v>42826.479166666664</v>
      </c>
      <c r="B852">
        <v>12.405841827392599</v>
      </c>
      <c r="D852">
        <v>5.1999967545270899E-2</v>
      </c>
      <c r="E852">
        <f t="shared" si="39"/>
        <v>15.000000006984919</v>
      </c>
      <c r="F852" s="2">
        <f t="shared" si="40"/>
        <v>5199.9967545270902</v>
      </c>
      <c r="G852" s="3">
        <f t="shared" si="41"/>
        <v>346.66645030180604</v>
      </c>
    </row>
    <row r="853" spans="1:7" x14ac:dyDescent="0.35">
      <c r="A853" s="1">
        <v>42826.489583333336</v>
      </c>
      <c r="B853">
        <v>12.448967933654799</v>
      </c>
      <c r="D853">
        <v>5.2999965846538502E-2</v>
      </c>
      <c r="E853">
        <f t="shared" si="39"/>
        <v>14.99999999650754</v>
      </c>
      <c r="F853" s="2">
        <f t="shared" si="40"/>
        <v>5299.9965846538498</v>
      </c>
      <c r="G853" s="3">
        <f t="shared" si="41"/>
        <v>353.33310564358999</v>
      </c>
    </row>
    <row r="854" spans="1:7" x14ac:dyDescent="0.35">
      <c r="A854" s="1">
        <v>42826.5</v>
      </c>
      <c r="B854">
        <v>12.492094039916999</v>
      </c>
      <c r="D854">
        <v>5.2999965846538502E-2</v>
      </c>
      <c r="E854">
        <f t="shared" si="39"/>
        <v>14.99999999650754</v>
      </c>
      <c r="F854" s="2">
        <f t="shared" si="40"/>
        <v>5299.9965846538498</v>
      </c>
      <c r="G854" s="3">
        <f t="shared" si="41"/>
        <v>353.33310564358999</v>
      </c>
    </row>
    <row r="855" spans="1:7" x14ac:dyDescent="0.35">
      <c r="A855" s="1">
        <v>42826.510416666664</v>
      </c>
      <c r="B855">
        <v>12.5639696121216</v>
      </c>
      <c r="D855">
        <v>5.2999965846538502E-2</v>
      </c>
      <c r="E855">
        <f t="shared" si="39"/>
        <v>15.000000006984919</v>
      </c>
      <c r="F855" s="2">
        <f t="shared" si="40"/>
        <v>5299.9965846538498</v>
      </c>
      <c r="G855" s="3">
        <f t="shared" si="41"/>
        <v>353.33310564358999</v>
      </c>
    </row>
    <row r="856" spans="1:7" x14ac:dyDescent="0.35">
      <c r="A856" s="1">
        <v>42826.520833333336</v>
      </c>
      <c r="B856">
        <v>12.592720031738301</v>
      </c>
      <c r="D856">
        <v>5.3999964147806202E-2</v>
      </c>
      <c r="E856">
        <f t="shared" si="39"/>
        <v>14.99999999650754</v>
      </c>
      <c r="F856" s="2">
        <f t="shared" si="40"/>
        <v>5399.9964147806204</v>
      </c>
      <c r="G856" s="3">
        <f t="shared" si="41"/>
        <v>359.99976098537468</v>
      </c>
    </row>
    <row r="857" spans="1:7" x14ac:dyDescent="0.35">
      <c r="A857" s="1">
        <v>42826.53125</v>
      </c>
      <c r="B857">
        <v>12.693346977233899</v>
      </c>
      <c r="D857">
        <v>5.5999960750341402E-2</v>
      </c>
      <c r="E857">
        <f t="shared" si="39"/>
        <v>14.99999999650754</v>
      </c>
      <c r="F857" s="2">
        <f t="shared" si="40"/>
        <v>5599.9960750341397</v>
      </c>
      <c r="G857" s="3">
        <f t="shared" si="41"/>
        <v>373.33307166894264</v>
      </c>
    </row>
    <row r="858" spans="1:7" x14ac:dyDescent="0.35">
      <c r="A858" s="1">
        <v>42826.541666666664</v>
      </c>
      <c r="B858">
        <v>12.736473083496101</v>
      </c>
      <c r="D858">
        <v>5.5999960750341402E-2</v>
      </c>
      <c r="E858">
        <f t="shared" si="39"/>
        <v>15.000000006984919</v>
      </c>
      <c r="F858" s="2">
        <f t="shared" si="40"/>
        <v>5599.9960750341397</v>
      </c>
      <c r="G858" s="3">
        <f t="shared" si="41"/>
        <v>373.33307166894264</v>
      </c>
    </row>
    <row r="859" spans="1:7" x14ac:dyDescent="0.35">
      <c r="A859" s="1">
        <v>42826.552083333336</v>
      </c>
      <c r="B859">
        <v>12.8227243423462</v>
      </c>
      <c r="D859">
        <v>5.8999955654144301E-2</v>
      </c>
      <c r="E859">
        <f t="shared" si="39"/>
        <v>14.99999999650754</v>
      </c>
      <c r="F859" s="2">
        <f t="shared" si="40"/>
        <v>5899.9955654144305</v>
      </c>
      <c r="G859" s="3">
        <f t="shared" si="41"/>
        <v>393.33303769429534</v>
      </c>
    </row>
    <row r="860" spans="1:7" x14ac:dyDescent="0.35">
      <c r="A860" s="1">
        <v>42826.5625</v>
      </c>
      <c r="B860">
        <v>12.9521017074585</v>
      </c>
      <c r="D860">
        <v>5.9999953955411897E-2</v>
      </c>
      <c r="E860">
        <f t="shared" si="39"/>
        <v>14.99999999650754</v>
      </c>
      <c r="F860" s="2">
        <f t="shared" si="40"/>
        <v>5999.9953955411893</v>
      </c>
      <c r="G860" s="3">
        <f t="shared" si="41"/>
        <v>399.99969303607929</v>
      </c>
    </row>
    <row r="861" spans="1:7" x14ac:dyDescent="0.35">
      <c r="A861" s="1">
        <v>42826.572916666664</v>
      </c>
      <c r="B861">
        <v>13.0671033859253</v>
      </c>
      <c r="D861">
        <v>6.19999505579472E-2</v>
      </c>
      <c r="E861">
        <f t="shared" si="39"/>
        <v>15.000000006984919</v>
      </c>
      <c r="F861" s="2">
        <f t="shared" si="40"/>
        <v>6199.9950557947204</v>
      </c>
      <c r="G861" s="3">
        <f t="shared" si="41"/>
        <v>413.33300371964805</v>
      </c>
    </row>
    <row r="862" spans="1:7" x14ac:dyDescent="0.35">
      <c r="A862" s="1">
        <v>42826.583333333336</v>
      </c>
      <c r="B862">
        <v>13.1102294921875</v>
      </c>
      <c r="D862">
        <v>6.49999529123306E-2</v>
      </c>
      <c r="E862">
        <f t="shared" si="39"/>
        <v>14.99999999650754</v>
      </c>
      <c r="F862" s="2">
        <f t="shared" si="40"/>
        <v>6499.99529123306</v>
      </c>
      <c r="G862" s="3">
        <f t="shared" si="41"/>
        <v>433.33301941553731</v>
      </c>
    </row>
    <row r="863" spans="1:7" x14ac:dyDescent="0.35">
      <c r="A863" s="1">
        <v>42826.59375</v>
      </c>
      <c r="B863">
        <v>13.239606857299799</v>
      </c>
      <c r="D863">
        <v>6.69999569654465E-2</v>
      </c>
      <c r="E863">
        <f t="shared" si="39"/>
        <v>14.99999999650754</v>
      </c>
      <c r="F863" s="2">
        <f t="shared" si="40"/>
        <v>6699.9956965446499</v>
      </c>
      <c r="G863" s="3">
        <f t="shared" si="41"/>
        <v>446.66637976964336</v>
      </c>
    </row>
    <row r="864" spans="1:7" x14ac:dyDescent="0.35">
      <c r="A864" s="1">
        <v>42826.604166666664</v>
      </c>
      <c r="B864">
        <v>13.2108564376831</v>
      </c>
      <c r="D864">
        <v>6.9999963045120198E-2</v>
      </c>
      <c r="E864">
        <f t="shared" si="39"/>
        <v>15.000000006984919</v>
      </c>
      <c r="F864" s="2">
        <f t="shared" si="40"/>
        <v>6999.9963045120194</v>
      </c>
      <c r="G864" s="3">
        <f t="shared" si="41"/>
        <v>466.66642030080129</v>
      </c>
    </row>
    <row r="865" spans="1:7" x14ac:dyDescent="0.35">
      <c r="A865" s="1">
        <v>42826.614583333336</v>
      </c>
      <c r="B865">
        <v>13.2252311706543</v>
      </c>
      <c r="D865">
        <v>7.2999969124794006E-2</v>
      </c>
      <c r="E865">
        <f t="shared" si="39"/>
        <v>14.99999999650754</v>
      </c>
      <c r="F865" s="2">
        <f t="shared" si="40"/>
        <v>7299.9969124794006</v>
      </c>
      <c r="G865" s="3">
        <f t="shared" si="41"/>
        <v>486.66646083196002</v>
      </c>
    </row>
    <row r="866" spans="1:7" x14ac:dyDescent="0.35">
      <c r="A866" s="1">
        <v>42826.625</v>
      </c>
      <c r="B866">
        <v>13.282732009887701</v>
      </c>
      <c r="D866">
        <v>7.4999973177909907E-2</v>
      </c>
      <c r="E866">
        <f t="shared" si="39"/>
        <v>14.99999999650754</v>
      </c>
      <c r="F866" s="2">
        <f t="shared" si="40"/>
        <v>7499.9973177909906</v>
      </c>
      <c r="G866" s="3">
        <f t="shared" si="41"/>
        <v>499.99982118606601</v>
      </c>
    </row>
    <row r="867" spans="1:7" x14ac:dyDescent="0.35">
      <c r="A867" s="1">
        <v>42826.635416666664</v>
      </c>
      <c r="B867">
        <v>13.340233802795399</v>
      </c>
      <c r="D867">
        <v>7.8999981284141499E-2</v>
      </c>
      <c r="E867">
        <f t="shared" si="39"/>
        <v>15.000000006984919</v>
      </c>
      <c r="F867" s="2">
        <f t="shared" si="40"/>
        <v>7899.9981284141495</v>
      </c>
      <c r="G867" s="3">
        <f t="shared" si="41"/>
        <v>526.66654189427663</v>
      </c>
    </row>
    <row r="868" spans="1:7" x14ac:dyDescent="0.35">
      <c r="A868" s="1">
        <v>42826.645833333336</v>
      </c>
      <c r="B868">
        <v>13.2252311706543</v>
      </c>
      <c r="D868">
        <v>8.0999985337257399E-2</v>
      </c>
      <c r="E868">
        <f t="shared" si="39"/>
        <v>14.99999999650754</v>
      </c>
      <c r="F868" s="2">
        <f t="shared" si="40"/>
        <v>8099.9985337257403</v>
      </c>
      <c r="G868" s="3">
        <f t="shared" si="41"/>
        <v>539.99990224838268</v>
      </c>
    </row>
    <row r="869" spans="1:7" x14ac:dyDescent="0.35">
      <c r="A869" s="1">
        <v>42826.65625</v>
      </c>
      <c r="B869">
        <v>13.325858116149901</v>
      </c>
      <c r="D869">
        <v>8.4999993443489102E-2</v>
      </c>
      <c r="E869">
        <f t="shared" si="39"/>
        <v>14.99999999650754</v>
      </c>
      <c r="F869" s="2">
        <f t="shared" si="40"/>
        <v>8499.9993443489111</v>
      </c>
      <c r="G869" s="3">
        <f t="shared" si="41"/>
        <v>566.6666229565941</v>
      </c>
    </row>
    <row r="870" spans="1:7" x14ac:dyDescent="0.35">
      <c r="A870" s="1">
        <v>42826.666666666664</v>
      </c>
      <c r="B870">
        <v>13.3546085357666</v>
      </c>
      <c r="D870">
        <v>8.79999995231628E-2</v>
      </c>
      <c r="E870">
        <f t="shared" si="39"/>
        <v>15.000000006984919</v>
      </c>
      <c r="F870" s="2">
        <f t="shared" si="40"/>
        <v>8799.9999523162805</v>
      </c>
      <c r="G870" s="3">
        <f t="shared" si="41"/>
        <v>586.66666348775209</v>
      </c>
    </row>
    <row r="871" spans="1:7" x14ac:dyDescent="0.35">
      <c r="A871" s="1">
        <v>42826.677083333336</v>
      </c>
      <c r="B871">
        <v>13.196480751037599</v>
      </c>
      <c r="D871">
        <v>9.1000005602836595E-2</v>
      </c>
      <c r="E871">
        <f t="shared" si="39"/>
        <v>14.99999999650754</v>
      </c>
      <c r="F871" s="2">
        <f t="shared" si="40"/>
        <v>9100.0005602836591</v>
      </c>
      <c r="G871" s="3">
        <f t="shared" si="41"/>
        <v>606.66670401891065</v>
      </c>
    </row>
    <row r="872" spans="1:7" x14ac:dyDescent="0.35">
      <c r="A872" s="1">
        <v>42826.6875</v>
      </c>
      <c r="B872">
        <v>13.1533555984497</v>
      </c>
      <c r="D872">
        <v>9.2000007629394503E-2</v>
      </c>
      <c r="E872">
        <f t="shared" si="39"/>
        <v>14.99999999650754</v>
      </c>
      <c r="F872" s="2">
        <f t="shared" si="40"/>
        <v>9200.0007629394495</v>
      </c>
      <c r="G872" s="3">
        <f t="shared" si="41"/>
        <v>613.33338419596328</v>
      </c>
    </row>
    <row r="873" spans="1:7" x14ac:dyDescent="0.35">
      <c r="A873" s="1">
        <v>42826.697916666664</v>
      </c>
      <c r="B873">
        <v>13.1102294921875</v>
      </c>
      <c r="D873">
        <v>9.5000013709068298E-2</v>
      </c>
      <c r="E873">
        <f t="shared" si="39"/>
        <v>15.000000006984919</v>
      </c>
      <c r="F873" s="2">
        <f t="shared" si="40"/>
        <v>9500.0013709068298</v>
      </c>
      <c r="G873" s="3">
        <f t="shared" si="41"/>
        <v>633.33342472712195</v>
      </c>
    </row>
    <row r="874" spans="1:7" x14ac:dyDescent="0.35">
      <c r="A874" s="1">
        <v>42826.708333333336</v>
      </c>
      <c r="B874">
        <v>13.081479072570801</v>
      </c>
      <c r="D874">
        <v>9.6000015735626207E-2</v>
      </c>
      <c r="E874">
        <f t="shared" si="39"/>
        <v>14.99999999650754</v>
      </c>
      <c r="F874" s="2">
        <f t="shared" si="40"/>
        <v>9600.0015735626203</v>
      </c>
      <c r="G874" s="3">
        <f t="shared" si="41"/>
        <v>640.00010490417469</v>
      </c>
    </row>
    <row r="875" spans="1:7" x14ac:dyDescent="0.35">
      <c r="A875" s="1">
        <v>42826.71875</v>
      </c>
      <c r="B875">
        <v>13.0096025466919</v>
      </c>
      <c r="D875">
        <v>9.8000019788742093E-2</v>
      </c>
      <c r="E875">
        <f t="shared" si="39"/>
        <v>14.99999999650754</v>
      </c>
      <c r="F875" s="2">
        <f t="shared" si="40"/>
        <v>9800.0019788742102</v>
      </c>
      <c r="G875" s="3">
        <f t="shared" si="41"/>
        <v>653.33346525828063</v>
      </c>
    </row>
    <row r="876" spans="1:7" x14ac:dyDescent="0.35">
      <c r="A876" s="1">
        <v>42826.729166666664</v>
      </c>
      <c r="B876">
        <v>12.9089756011963</v>
      </c>
      <c r="D876">
        <v>9.9000021815300002E-2</v>
      </c>
      <c r="E876">
        <f t="shared" si="39"/>
        <v>15.000000006984919</v>
      </c>
      <c r="F876" s="2">
        <f t="shared" si="40"/>
        <v>9900.0021815300006</v>
      </c>
      <c r="G876" s="3">
        <f t="shared" si="41"/>
        <v>660.00014543533337</v>
      </c>
    </row>
    <row r="877" spans="1:7" x14ac:dyDescent="0.35">
      <c r="A877" s="1">
        <v>42826.739583333336</v>
      </c>
      <c r="B877">
        <v>12.894600868225099</v>
      </c>
      <c r="D877">
        <v>0.102000027894974</v>
      </c>
      <c r="E877">
        <f t="shared" si="39"/>
        <v>14.99999999650754</v>
      </c>
      <c r="F877" s="2">
        <f t="shared" si="40"/>
        <v>10200.002789497401</v>
      </c>
      <c r="G877" s="3">
        <f t="shared" si="41"/>
        <v>680.0001859664934</v>
      </c>
    </row>
    <row r="878" spans="1:7" x14ac:dyDescent="0.35">
      <c r="A878" s="1">
        <v>42826.75</v>
      </c>
      <c r="B878">
        <v>12.8227243423462</v>
      </c>
      <c r="D878">
        <v>0.102000027894974</v>
      </c>
      <c r="E878">
        <f t="shared" si="39"/>
        <v>14.99999999650754</v>
      </c>
      <c r="F878" s="2">
        <f t="shared" si="40"/>
        <v>10200.002789497401</v>
      </c>
      <c r="G878" s="3">
        <f t="shared" si="41"/>
        <v>680.0001859664934</v>
      </c>
    </row>
    <row r="879" spans="1:7" x14ac:dyDescent="0.35">
      <c r="A879" s="1">
        <v>42826.760416666664</v>
      </c>
      <c r="B879">
        <v>12.7652235031128</v>
      </c>
      <c r="D879">
        <v>0.10500003397464799</v>
      </c>
      <c r="E879">
        <f t="shared" si="39"/>
        <v>15.000000006984919</v>
      </c>
      <c r="F879" s="2">
        <f t="shared" si="40"/>
        <v>10500.003397464799</v>
      </c>
      <c r="G879" s="3">
        <f t="shared" si="41"/>
        <v>700.00022649765333</v>
      </c>
    </row>
    <row r="880" spans="1:7" x14ac:dyDescent="0.35">
      <c r="A880" s="1">
        <v>42826.770833333336</v>
      </c>
      <c r="B880">
        <v>12.7077226638794</v>
      </c>
      <c r="D880">
        <v>0.10500003397464799</v>
      </c>
      <c r="E880">
        <f t="shared" si="39"/>
        <v>14.99999999650754</v>
      </c>
      <c r="F880" s="2">
        <f t="shared" si="40"/>
        <v>10500.003397464799</v>
      </c>
      <c r="G880" s="3">
        <f t="shared" si="41"/>
        <v>700.00022649765333</v>
      </c>
    </row>
    <row r="881" spans="1:7" x14ac:dyDescent="0.35">
      <c r="A881" s="1">
        <v>42826.78125</v>
      </c>
      <c r="B881">
        <v>12.635846138000501</v>
      </c>
      <c r="D881">
        <v>0.106000036001205</v>
      </c>
      <c r="E881">
        <f t="shared" si="39"/>
        <v>14.99999999650754</v>
      </c>
      <c r="F881" s="2">
        <f t="shared" si="40"/>
        <v>10600.003600120501</v>
      </c>
      <c r="G881" s="3">
        <f t="shared" si="41"/>
        <v>706.66690667470004</v>
      </c>
    </row>
    <row r="882" spans="1:7" x14ac:dyDescent="0.35">
      <c r="A882" s="1">
        <v>42826.791666666664</v>
      </c>
      <c r="B882">
        <v>12.578345298767101</v>
      </c>
      <c r="D882">
        <v>0.10700003802776301</v>
      </c>
      <c r="E882">
        <f t="shared" si="39"/>
        <v>15.000000006984919</v>
      </c>
      <c r="F882" s="2">
        <f t="shared" si="40"/>
        <v>10700.0038027763</v>
      </c>
      <c r="G882" s="3">
        <f t="shared" si="41"/>
        <v>713.33358685175335</v>
      </c>
    </row>
    <row r="883" spans="1:7" x14ac:dyDescent="0.35">
      <c r="A883" s="1">
        <v>42826.802083333336</v>
      </c>
      <c r="B883">
        <v>12.492094039916999</v>
      </c>
      <c r="D883">
        <v>0.10700003802776301</v>
      </c>
      <c r="E883">
        <f t="shared" si="39"/>
        <v>14.99999999650754</v>
      </c>
      <c r="F883" s="2">
        <f t="shared" si="40"/>
        <v>10700.0038027763</v>
      </c>
      <c r="G883" s="3">
        <f t="shared" si="41"/>
        <v>713.33358685175335</v>
      </c>
    </row>
    <row r="884" spans="1:7" x14ac:dyDescent="0.35">
      <c r="A884" s="1">
        <v>42826.8125</v>
      </c>
      <c r="B884">
        <v>12.5208444595337</v>
      </c>
      <c r="D884">
        <v>0.108000040054321</v>
      </c>
      <c r="E884">
        <f t="shared" si="39"/>
        <v>14.99999999650754</v>
      </c>
      <c r="F884" s="2">
        <f t="shared" si="40"/>
        <v>10800.0040054321</v>
      </c>
      <c r="G884" s="3">
        <f t="shared" si="41"/>
        <v>720.00026702880666</v>
      </c>
    </row>
    <row r="885" spans="1:7" x14ac:dyDescent="0.35">
      <c r="A885" s="1">
        <v>42826.822916666664</v>
      </c>
      <c r="B885">
        <v>12.4777183532715</v>
      </c>
      <c r="D885">
        <v>0.109000042080879</v>
      </c>
      <c r="E885">
        <f t="shared" si="39"/>
        <v>15.000000006984919</v>
      </c>
      <c r="F885" s="2">
        <f t="shared" si="40"/>
        <v>10900.004208087899</v>
      </c>
      <c r="G885" s="3">
        <f t="shared" si="41"/>
        <v>726.66694720585997</v>
      </c>
    </row>
    <row r="886" spans="1:7" x14ac:dyDescent="0.35">
      <c r="A886" s="1">
        <v>42826.833333333336</v>
      </c>
      <c r="B886">
        <v>12.463342666626</v>
      </c>
      <c r="D886">
        <v>0.109000042080879</v>
      </c>
      <c r="E886">
        <f t="shared" si="39"/>
        <v>14.99999999650754</v>
      </c>
      <c r="F886" s="2">
        <f t="shared" si="40"/>
        <v>10900.004208087899</v>
      </c>
      <c r="G886" s="3">
        <f t="shared" si="41"/>
        <v>726.66694720585997</v>
      </c>
    </row>
    <row r="887" spans="1:7" x14ac:dyDescent="0.35">
      <c r="A887" s="1">
        <v>42826.84375</v>
      </c>
      <c r="B887">
        <v>12.4345922470093</v>
      </c>
      <c r="D887">
        <v>0.110000044107437</v>
      </c>
      <c r="E887">
        <f t="shared" si="39"/>
        <v>14.99999999650754</v>
      </c>
      <c r="F887" s="2">
        <f t="shared" si="40"/>
        <v>11000.004410743699</v>
      </c>
      <c r="G887" s="3">
        <f t="shared" si="41"/>
        <v>733.33362738291328</v>
      </c>
    </row>
    <row r="888" spans="1:7" x14ac:dyDescent="0.35">
      <c r="A888" s="1">
        <v>42826.854166666664</v>
      </c>
      <c r="B888">
        <v>12.4345922470093</v>
      </c>
      <c r="D888">
        <v>0.110000044107437</v>
      </c>
      <c r="E888">
        <f t="shared" si="39"/>
        <v>15.000000006984919</v>
      </c>
      <c r="F888" s="2">
        <f t="shared" si="40"/>
        <v>11000.004410743699</v>
      </c>
      <c r="G888" s="3">
        <f t="shared" si="41"/>
        <v>733.33362738291328</v>
      </c>
    </row>
    <row r="889" spans="1:7" x14ac:dyDescent="0.35">
      <c r="A889" s="1">
        <v>42826.864583333336</v>
      </c>
      <c r="B889">
        <v>12.405841827392599</v>
      </c>
      <c r="D889">
        <v>0.110000044107437</v>
      </c>
      <c r="E889">
        <f t="shared" si="39"/>
        <v>14.99999999650754</v>
      </c>
      <c r="F889" s="2">
        <f t="shared" si="40"/>
        <v>11000.004410743699</v>
      </c>
      <c r="G889" s="3">
        <f t="shared" si="41"/>
        <v>733.33362738291328</v>
      </c>
    </row>
    <row r="890" spans="1:7" x14ac:dyDescent="0.35">
      <c r="A890" s="1">
        <v>42826.875</v>
      </c>
      <c r="B890">
        <v>12.405841827392599</v>
      </c>
      <c r="D890">
        <v>0.110000044107437</v>
      </c>
      <c r="E890">
        <f t="shared" si="39"/>
        <v>14.99999999650754</v>
      </c>
      <c r="F890" s="2">
        <f t="shared" si="40"/>
        <v>11000.004410743699</v>
      </c>
      <c r="G890" s="3">
        <f t="shared" si="41"/>
        <v>733.33362738291328</v>
      </c>
    </row>
    <row r="891" spans="1:7" x14ac:dyDescent="0.35">
      <c r="A891" s="1">
        <v>42826.885416666664</v>
      </c>
      <c r="B891">
        <v>12.405841827392599</v>
      </c>
      <c r="D891">
        <v>0.110000044107437</v>
      </c>
      <c r="E891">
        <f t="shared" si="39"/>
        <v>15.000000006984919</v>
      </c>
      <c r="F891" s="2">
        <f t="shared" si="40"/>
        <v>11000.004410743699</v>
      </c>
      <c r="G891" s="3">
        <f t="shared" si="41"/>
        <v>733.33362738291328</v>
      </c>
    </row>
    <row r="892" spans="1:7" x14ac:dyDescent="0.35">
      <c r="A892" s="1">
        <v>42826.895833333336</v>
      </c>
      <c r="B892">
        <v>12.3770914077759</v>
      </c>
      <c r="D892">
        <v>0.111000046133995</v>
      </c>
      <c r="E892">
        <f t="shared" si="39"/>
        <v>14.99999999650754</v>
      </c>
      <c r="F892" s="2">
        <f t="shared" si="40"/>
        <v>11100.0046133995</v>
      </c>
      <c r="G892" s="3">
        <f t="shared" si="41"/>
        <v>740.0003075599667</v>
      </c>
    </row>
    <row r="893" spans="1:7" x14ac:dyDescent="0.35">
      <c r="A893" s="1">
        <v>42826.90625</v>
      </c>
      <c r="B893">
        <v>12.3770914077759</v>
      </c>
      <c r="D893">
        <v>0.110000044107437</v>
      </c>
      <c r="E893">
        <f t="shared" si="39"/>
        <v>14.99999999650754</v>
      </c>
      <c r="F893" s="2">
        <f t="shared" si="40"/>
        <v>11000.004410743699</v>
      </c>
      <c r="G893" s="3">
        <f t="shared" si="41"/>
        <v>733.33362738291328</v>
      </c>
    </row>
    <row r="894" spans="1:7" x14ac:dyDescent="0.35">
      <c r="A894" s="1">
        <v>42826.916666666664</v>
      </c>
      <c r="B894">
        <v>12.391467094421399</v>
      </c>
      <c r="D894">
        <v>0.110000044107437</v>
      </c>
      <c r="E894">
        <f t="shared" si="39"/>
        <v>15.000000006984919</v>
      </c>
      <c r="F894" s="2">
        <f t="shared" si="40"/>
        <v>11000.004410743699</v>
      </c>
      <c r="G894" s="3">
        <f t="shared" si="41"/>
        <v>733.33362738291328</v>
      </c>
    </row>
    <row r="895" spans="1:7" x14ac:dyDescent="0.35">
      <c r="A895" s="1">
        <v>42826.927083333336</v>
      </c>
      <c r="B895">
        <v>12.3770914077759</v>
      </c>
      <c r="D895">
        <v>0.110000044107437</v>
      </c>
      <c r="E895">
        <f t="shared" si="39"/>
        <v>14.99999999650754</v>
      </c>
      <c r="F895" s="2">
        <f t="shared" si="40"/>
        <v>11000.004410743699</v>
      </c>
      <c r="G895" s="3">
        <f t="shared" si="41"/>
        <v>733.33362738291328</v>
      </c>
    </row>
    <row r="896" spans="1:7" x14ac:dyDescent="0.35">
      <c r="A896" s="1">
        <v>42826.9375</v>
      </c>
      <c r="B896">
        <v>12.3627166748047</v>
      </c>
      <c r="D896">
        <v>0.110000044107437</v>
      </c>
      <c r="E896">
        <f t="shared" si="39"/>
        <v>14.99999999650754</v>
      </c>
      <c r="F896" s="2">
        <f t="shared" si="40"/>
        <v>11000.004410743699</v>
      </c>
      <c r="G896" s="3">
        <f t="shared" si="41"/>
        <v>733.33362738291328</v>
      </c>
    </row>
    <row r="897" spans="1:7" x14ac:dyDescent="0.35">
      <c r="A897" s="1">
        <v>42826.947916666664</v>
      </c>
      <c r="B897">
        <v>12.333966255188001</v>
      </c>
      <c r="D897">
        <v>0.109000042080879</v>
      </c>
      <c r="E897">
        <f t="shared" si="39"/>
        <v>15.000000006984919</v>
      </c>
      <c r="F897" s="2">
        <f t="shared" si="40"/>
        <v>10900.004208087899</v>
      </c>
      <c r="G897" s="3">
        <f t="shared" si="41"/>
        <v>726.66694720585997</v>
      </c>
    </row>
    <row r="898" spans="1:7" x14ac:dyDescent="0.35">
      <c r="A898" s="1">
        <v>42826.958333333336</v>
      </c>
      <c r="B898">
        <v>12.348340988159199</v>
      </c>
      <c r="D898">
        <v>0.110000044107437</v>
      </c>
      <c r="E898">
        <f t="shared" si="39"/>
        <v>14.99999999650754</v>
      </c>
      <c r="F898" s="2">
        <f t="shared" si="40"/>
        <v>11000.004410743699</v>
      </c>
      <c r="G898" s="3">
        <f t="shared" si="41"/>
        <v>733.33362738291328</v>
      </c>
    </row>
    <row r="899" spans="1:7" x14ac:dyDescent="0.35">
      <c r="A899" s="1">
        <v>42826.96875</v>
      </c>
      <c r="B899">
        <v>12.3195905685425</v>
      </c>
      <c r="D899">
        <v>0.108000040054321</v>
      </c>
      <c r="E899">
        <f t="shared" ref="E899:E962" si="42">60*24*(A900-A899)</f>
        <v>14.99999999650754</v>
      </c>
      <c r="F899" s="2">
        <f t="shared" ref="F899:F962" si="43">D899*1000*100</f>
        <v>10800.0040054321</v>
      </c>
      <c r="G899" s="3">
        <f t="shared" ref="G899:G962" si="44">F899/15</f>
        <v>720.00026702880666</v>
      </c>
    </row>
    <row r="900" spans="1:7" x14ac:dyDescent="0.35">
      <c r="A900" s="1">
        <v>42826.979166666664</v>
      </c>
      <c r="B900">
        <v>12.635846138000501</v>
      </c>
      <c r="D900">
        <v>0.109000042080879</v>
      </c>
      <c r="E900">
        <f t="shared" si="42"/>
        <v>15.000000006984919</v>
      </c>
      <c r="F900" s="2">
        <f t="shared" si="43"/>
        <v>10900.004208087899</v>
      </c>
      <c r="G900" s="3">
        <f t="shared" si="44"/>
        <v>726.66694720585997</v>
      </c>
    </row>
    <row r="901" spans="1:7" x14ac:dyDescent="0.35">
      <c r="A901" s="1">
        <v>42826.989583333336</v>
      </c>
      <c r="B901">
        <v>12.305214881896999</v>
      </c>
      <c r="D901">
        <v>0.10700003802776301</v>
      </c>
      <c r="E901">
        <f t="shared" si="42"/>
        <v>14.99999999650754</v>
      </c>
      <c r="F901" s="2">
        <f t="shared" si="43"/>
        <v>10700.0038027763</v>
      </c>
      <c r="G901" s="3">
        <f t="shared" si="44"/>
        <v>713.33358685175335</v>
      </c>
    </row>
    <row r="902" spans="1:7" x14ac:dyDescent="0.35">
      <c r="A902" s="1">
        <v>42827</v>
      </c>
      <c r="B902">
        <v>12.290840148925801</v>
      </c>
      <c r="D902">
        <v>0.108000040054321</v>
      </c>
      <c r="E902">
        <f t="shared" si="42"/>
        <v>14.99999999650754</v>
      </c>
      <c r="F902" s="2">
        <f t="shared" si="43"/>
        <v>10800.0040054321</v>
      </c>
      <c r="G902" s="3">
        <f t="shared" si="44"/>
        <v>720.00026702880666</v>
      </c>
    </row>
    <row r="903" spans="1:7" x14ac:dyDescent="0.35">
      <c r="A903" s="1">
        <v>42827.010416666664</v>
      </c>
      <c r="B903">
        <v>12.2764644622803</v>
      </c>
      <c r="D903">
        <v>0.10700003802776301</v>
      </c>
      <c r="E903">
        <f t="shared" si="42"/>
        <v>15.000000006984919</v>
      </c>
      <c r="F903" s="2">
        <f t="shared" si="43"/>
        <v>10700.0038027763</v>
      </c>
      <c r="G903" s="3">
        <f t="shared" si="44"/>
        <v>713.33358685175335</v>
      </c>
    </row>
    <row r="904" spans="1:7" x14ac:dyDescent="0.35">
      <c r="A904" s="1">
        <v>42827.020833333336</v>
      </c>
      <c r="B904">
        <v>12.2764644622803</v>
      </c>
      <c r="D904">
        <v>0.106000036001205</v>
      </c>
      <c r="E904">
        <f t="shared" si="42"/>
        <v>14.99999999650754</v>
      </c>
      <c r="F904" s="2">
        <f t="shared" si="43"/>
        <v>10600.003600120501</v>
      </c>
      <c r="G904" s="3">
        <f t="shared" si="44"/>
        <v>706.66690667470004</v>
      </c>
    </row>
    <row r="905" spans="1:7" x14ac:dyDescent="0.35">
      <c r="A905" s="1">
        <v>42827.03125</v>
      </c>
      <c r="B905">
        <v>12.2620897293091</v>
      </c>
      <c r="D905">
        <v>0.106000036001205</v>
      </c>
      <c r="E905">
        <f t="shared" si="42"/>
        <v>14.99999999650754</v>
      </c>
      <c r="F905" s="2">
        <f t="shared" si="43"/>
        <v>10600.003600120501</v>
      </c>
      <c r="G905" s="3">
        <f t="shared" si="44"/>
        <v>706.66690667470004</v>
      </c>
    </row>
    <row r="906" spans="1:7" x14ac:dyDescent="0.35">
      <c r="A906" s="1">
        <v>42827.041666666664</v>
      </c>
      <c r="B906">
        <v>12.2620897293091</v>
      </c>
      <c r="D906">
        <v>0.10500003397464799</v>
      </c>
      <c r="E906">
        <f t="shared" si="42"/>
        <v>15.000000006984919</v>
      </c>
      <c r="F906" s="2">
        <f t="shared" si="43"/>
        <v>10500.003397464799</v>
      </c>
      <c r="G906" s="3">
        <f t="shared" si="44"/>
        <v>700.00022649765333</v>
      </c>
    </row>
    <row r="907" spans="1:7" x14ac:dyDescent="0.35">
      <c r="A907" s="1">
        <v>42827.052083333336</v>
      </c>
      <c r="B907">
        <v>12.2620897293091</v>
      </c>
      <c r="D907">
        <v>0.10500003397464799</v>
      </c>
      <c r="E907">
        <f t="shared" si="42"/>
        <v>14.99999999650754</v>
      </c>
      <c r="F907" s="2">
        <f t="shared" si="43"/>
        <v>10500.003397464799</v>
      </c>
      <c r="G907" s="3">
        <f t="shared" si="44"/>
        <v>700.00022649765333</v>
      </c>
    </row>
    <row r="908" spans="1:7" x14ac:dyDescent="0.35">
      <c r="A908" s="1">
        <v>42827.0625</v>
      </c>
      <c r="B908">
        <v>12.2620897293091</v>
      </c>
      <c r="D908">
        <v>0.103000029921532</v>
      </c>
      <c r="E908">
        <f t="shared" si="42"/>
        <v>14.99999999650754</v>
      </c>
      <c r="F908" s="2">
        <f t="shared" si="43"/>
        <v>10300.002992153199</v>
      </c>
      <c r="G908" s="3">
        <f t="shared" si="44"/>
        <v>686.6668661435466</v>
      </c>
    </row>
    <row r="909" spans="1:7" x14ac:dyDescent="0.35">
      <c r="A909" s="1">
        <v>42827.072916666664</v>
      </c>
      <c r="B909">
        <v>12.233339309692401</v>
      </c>
      <c r="D909">
        <v>0.103000029921532</v>
      </c>
      <c r="E909">
        <f t="shared" si="42"/>
        <v>15.000000006984919</v>
      </c>
      <c r="F909" s="2">
        <f t="shared" si="43"/>
        <v>10300.002992153199</v>
      </c>
      <c r="G909" s="3">
        <f t="shared" si="44"/>
        <v>686.6668661435466</v>
      </c>
    </row>
    <row r="910" spans="1:7" x14ac:dyDescent="0.35">
      <c r="A910" s="1">
        <v>42827.083333333336</v>
      </c>
      <c r="B910">
        <v>12.2189636230469</v>
      </c>
      <c r="D910">
        <v>0.101000025868416</v>
      </c>
      <c r="E910">
        <f t="shared" si="42"/>
        <v>14.99999999650754</v>
      </c>
      <c r="F910" s="2">
        <f t="shared" si="43"/>
        <v>10100.0025868416</v>
      </c>
      <c r="G910" s="3">
        <f t="shared" si="44"/>
        <v>673.33350578943998</v>
      </c>
    </row>
    <row r="911" spans="1:7" x14ac:dyDescent="0.35">
      <c r="A911" s="1">
        <v>42827.09375</v>
      </c>
      <c r="B911">
        <v>12.2189636230469</v>
      </c>
      <c r="D911">
        <v>0.101000025868416</v>
      </c>
      <c r="E911">
        <f t="shared" si="42"/>
        <v>14.99999999650754</v>
      </c>
      <c r="F911" s="2">
        <f t="shared" si="43"/>
        <v>10100.0025868416</v>
      </c>
      <c r="G911" s="3">
        <f t="shared" si="44"/>
        <v>673.33350578943998</v>
      </c>
    </row>
    <row r="912" spans="1:7" x14ac:dyDescent="0.35">
      <c r="A912" s="1">
        <v>42827.104166666664</v>
      </c>
      <c r="B912">
        <v>12.233339309692401</v>
      </c>
      <c r="D912">
        <v>9.9000021815300002E-2</v>
      </c>
      <c r="E912">
        <f t="shared" si="42"/>
        <v>15.000000006984919</v>
      </c>
      <c r="F912" s="2">
        <f t="shared" si="43"/>
        <v>9900.0021815300006</v>
      </c>
      <c r="G912" s="3">
        <f t="shared" si="44"/>
        <v>660.00014543533337</v>
      </c>
    </row>
    <row r="913" spans="1:7" x14ac:dyDescent="0.35">
      <c r="A913" s="1">
        <v>42827.114583333336</v>
      </c>
      <c r="B913">
        <v>12.2189636230469</v>
      </c>
      <c r="D913">
        <v>9.8000019788742093E-2</v>
      </c>
      <c r="E913">
        <f t="shared" si="42"/>
        <v>14.99999999650754</v>
      </c>
      <c r="F913" s="2">
        <f t="shared" si="43"/>
        <v>9800.0019788742102</v>
      </c>
      <c r="G913" s="3">
        <f t="shared" si="44"/>
        <v>653.33346525828063</v>
      </c>
    </row>
    <row r="914" spans="1:7" x14ac:dyDescent="0.35">
      <c r="A914" s="1">
        <v>42827.125</v>
      </c>
      <c r="B914">
        <v>12.2189636230469</v>
      </c>
      <c r="D914">
        <v>9.8000019788742093E-2</v>
      </c>
      <c r="E914">
        <f t="shared" si="42"/>
        <v>14.99999999650754</v>
      </c>
      <c r="F914" s="2">
        <f t="shared" si="43"/>
        <v>9800.0019788742102</v>
      </c>
      <c r="G914" s="3">
        <f t="shared" si="44"/>
        <v>653.33346525828063</v>
      </c>
    </row>
    <row r="915" spans="1:7" x14ac:dyDescent="0.35">
      <c r="A915" s="1">
        <v>42827.135416666664</v>
      </c>
      <c r="B915">
        <v>12.1614627838135</v>
      </c>
      <c r="D915">
        <v>9.6000015735626207E-2</v>
      </c>
      <c r="E915">
        <f t="shared" si="42"/>
        <v>15.000000006984919</v>
      </c>
      <c r="F915" s="2">
        <f t="shared" si="43"/>
        <v>9600.0015735626203</v>
      </c>
      <c r="G915" s="3">
        <f t="shared" si="44"/>
        <v>640.00010490417469</v>
      </c>
    </row>
    <row r="916" spans="1:7" x14ac:dyDescent="0.35">
      <c r="A916" s="1">
        <v>42827.145833333336</v>
      </c>
      <c r="B916">
        <v>12.147088050842299</v>
      </c>
      <c r="D916">
        <v>9.6000015735626207E-2</v>
      </c>
      <c r="E916">
        <f t="shared" si="42"/>
        <v>14.99999999650754</v>
      </c>
      <c r="F916" s="2">
        <f t="shared" si="43"/>
        <v>9600.0015735626203</v>
      </c>
      <c r="G916" s="3">
        <f t="shared" si="44"/>
        <v>640.00010490417469</v>
      </c>
    </row>
    <row r="917" spans="1:7" x14ac:dyDescent="0.35">
      <c r="A917" s="1">
        <v>42827.15625</v>
      </c>
      <c r="B917">
        <v>12.1614627838135</v>
      </c>
      <c r="D917">
        <v>9.4000011682510404E-2</v>
      </c>
      <c r="E917">
        <f t="shared" si="42"/>
        <v>14.99999999650754</v>
      </c>
      <c r="F917" s="2">
        <f t="shared" si="43"/>
        <v>9400.0011682510412</v>
      </c>
      <c r="G917" s="3">
        <f t="shared" si="44"/>
        <v>626.66674455006944</v>
      </c>
    </row>
    <row r="918" spans="1:7" x14ac:dyDescent="0.35">
      <c r="A918" s="1">
        <v>42827.166666666664</v>
      </c>
      <c r="B918">
        <v>12.1614627838135</v>
      </c>
      <c r="D918">
        <v>9.3000009655952495E-2</v>
      </c>
      <c r="E918">
        <f t="shared" si="42"/>
        <v>15.000000006984919</v>
      </c>
      <c r="F918" s="2">
        <f t="shared" si="43"/>
        <v>9300.000965595249</v>
      </c>
      <c r="G918" s="3">
        <f t="shared" si="44"/>
        <v>620.00006437301658</v>
      </c>
    </row>
    <row r="919" spans="1:7" x14ac:dyDescent="0.35">
      <c r="A919" s="1">
        <v>42827.177083333336</v>
      </c>
      <c r="B919">
        <v>12.2045888900757</v>
      </c>
      <c r="D919">
        <v>9.1000005602836595E-2</v>
      </c>
      <c r="E919">
        <f t="shared" si="42"/>
        <v>14.99999999650754</v>
      </c>
      <c r="F919" s="2">
        <f t="shared" si="43"/>
        <v>9100.0005602836591</v>
      </c>
      <c r="G919" s="3">
        <f t="shared" si="44"/>
        <v>606.66670401891065</v>
      </c>
    </row>
    <row r="920" spans="1:7" x14ac:dyDescent="0.35">
      <c r="A920" s="1">
        <v>42827.1875</v>
      </c>
      <c r="B920">
        <v>12.2045888900757</v>
      </c>
      <c r="D920">
        <v>9.1000005602836595E-2</v>
      </c>
      <c r="E920">
        <f t="shared" si="42"/>
        <v>14.99999999650754</v>
      </c>
      <c r="F920" s="2">
        <f t="shared" si="43"/>
        <v>9100.0005602836591</v>
      </c>
      <c r="G920" s="3">
        <f t="shared" si="44"/>
        <v>606.66670401891065</v>
      </c>
    </row>
    <row r="921" spans="1:7" x14ac:dyDescent="0.35">
      <c r="A921" s="1">
        <v>42827.197916666664</v>
      </c>
      <c r="B921">
        <v>12.2045888900757</v>
      </c>
      <c r="D921">
        <v>8.79999995231628E-2</v>
      </c>
      <c r="E921">
        <f t="shared" si="42"/>
        <v>15.000000006984919</v>
      </c>
      <c r="F921" s="2">
        <f t="shared" si="43"/>
        <v>8799.9999523162805</v>
      </c>
      <c r="G921" s="3">
        <f t="shared" si="44"/>
        <v>586.66666348775209</v>
      </c>
    </row>
    <row r="922" spans="1:7" x14ac:dyDescent="0.35">
      <c r="A922" s="1">
        <v>42827.208333333336</v>
      </c>
      <c r="B922">
        <v>12.2045888900757</v>
      </c>
      <c r="D922">
        <v>8.79999995231628E-2</v>
      </c>
      <c r="E922">
        <f t="shared" si="42"/>
        <v>14.99999999650754</v>
      </c>
      <c r="F922" s="2">
        <f t="shared" si="43"/>
        <v>8799.9999523162805</v>
      </c>
      <c r="G922" s="3">
        <f t="shared" si="44"/>
        <v>586.66666348775209</v>
      </c>
    </row>
    <row r="923" spans="1:7" x14ac:dyDescent="0.35">
      <c r="A923" s="1">
        <v>42827.21875</v>
      </c>
      <c r="B923">
        <v>12.175838470459</v>
      </c>
      <c r="D923">
        <v>8.4999993443489102E-2</v>
      </c>
      <c r="E923">
        <f t="shared" si="42"/>
        <v>14.99999999650754</v>
      </c>
      <c r="F923" s="2">
        <f t="shared" si="43"/>
        <v>8499.9993443489111</v>
      </c>
      <c r="G923" s="3">
        <f t="shared" si="44"/>
        <v>566.6666229565941</v>
      </c>
    </row>
    <row r="924" spans="1:7" x14ac:dyDescent="0.35">
      <c r="A924" s="1">
        <v>42827.229166666664</v>
      </c>
      <c r="B924">
        <v>12.190213203430201</v>
      </c>
      <c r="D924">
        <v>8.2999989390373202E-2</v>
      </c>
      <c r="E924">
        <f t="shared" si="42"/>
        <v>15.000000006984919</v>
      </c>
      <c r="F924" s="2">
        <f t="shared" si="43"/>
        <v>8299.9989390373194</v>
      </c>
      <c r="G924" s="3">
        <f t="shared" si="44"/>
        <v>553.33326260248793</v>
      </c>
    </row>
    <row r="925" spans="1:7" x14ac:dyDescent="0.35">
      <c r="A925" s="1">
        <v>42827.239583333336</v>
      </c>
      <c r="B925">
        <v>12.2045888900757</v>
      </c>
      <c r="D925">
        <v>8.0999985337257399E-2</v>
      </c>
      <c r="E925">
        <f t="shared" si="42"/>
        <v>14.99999999650754</v>
      </c>
      <c r="F925" s="2">
        <f t="shared" si="43"/>
        <v>8099.9985337257403</v>
      </c>
      <c r="G925" s="3">
        <f t="shared" si="44"/>
        <v>539.99990224838268</v>
      </c>
    </row>
    <row r="926" spans="1:7" x14ac:dyDescent="0.35">
      <c r="A926" s="1">
        <v>42827.25</v>
      </c>
      <c r="B926">
        <v>12.2045888900757</v>
      </c>
      <c r="D926">
        <v>7.8999981284141499E-2</v>
      </c>
      <c r="E926">
        <f t="shared" si="42"/>
        <v>14.99999999650754</v>
      </c>
      <c r="F926" s="2">
        <f t="shared" si="43"/>
        <v>7899.9981284141495</v>
      </c>
      <c r="G926" s="3">
        <f t="shared" si="44"/>
        <v>526.66654189427663</v>
      </c>
    </row>
    <row r="927" spans="1:7" x14ac:dyDescent="0.35">
      <c r="A927" s="1">
        <v>42827.260416666664</v>
      </c>
      <c r="B927">
        <v>12.2189636230469</v>
      </c>
      <c r="D927">
        <v>7.6999977231025696E-2</v>
      </c>
      <c r="E927">
        <f t="shared" si="42"/>
        <v>15.000000006984919</v>
      </c>
      <c r="F927" s="2">
        <f t="shared" si="43"/>
        <v>7699.9977231025696</v>
      </c>
      <c r="G927" s="3">
        <f t="shared" si="44"/>
        <v>513.33318154017127</v>
      </c>
    </row>
    <row r="928" spans="1:7" x14ac:dyDescent="0.35">
      <c r="A928" s="1">
        <v>42827.270833333336</v>
      </c>
      <c r="B928">
        <v>12.2045888900757</v>
      </c>
      <c r="D928">
        <v>7.4999973177909907E-2</v>
      </c>
      <c r="E928">
        <f t="shared" si="42"/>
        <v>14.99999999650754</v>
      </c>
      <c r="F928" s="2">
        <f t="shared" si="43"/>
        <v>7499.9973177909906</v>
      </c>
      <c r="G928" s="3">
        <f t="shared" si="44"/>
        <v>499.99982118606601</v>
      </c>
    </row>
    <row r="929" spans="1:7" x14ac:dyDescent="0.35">
      <c r="A929" s="1">
        <v>42827.28125</v>
      </c>
      <c r="B929">
        <v>12.2045888900757</v>
      </c>
      <c r="D929">
        <v>7.3999971151351901E-2</v>
      </c>
      <c r="E929">
        <f t="shared" si="42"/>
        <v>14.99999999650754</v>
      </c>
      <c r="F929" s="2">
        <f t="shared" si="43"/>
        <v>7399.9971151351901</v>
      </c>
      <c r="G929" s="3">
        <f t="shared" si="44"/>
        <v>493.33314100901265</v>
      </c>
    </row>
    <row r="930" spans="1:7" x14ac:dyDescent="0.35">
      <c r="A930" s="1">
        <v>42827.291666666664</v>
      </c>
      <c r="B930">
        <v>12.2189636230469</v>
      </c>
      <c r="D930">
        <v>7.1999967098236098E-2</v>
      </c>
      <c r="E930">
        <f t="shared" si="42"/>
        <v>15.000000006984919</v>
      </c>
      <c r="F930" s="2">
        <f t="shared" si="43"/>
        <v>7199.9967098236102</v>
      </c>
      <c r="G930" s="3">
        <f t="shared" si="44"/>
        <v>479.99978065490734</v>
      </c>
    </row>
    <row r="931" spans="1:7" x14ac:dyDescent="0.35">
      <c r="A931" s="1">
        <v>42827.302083333336</v>
      </c>
      <c r="B931">
        <v>12.233339309692401</v>
      </c>
      <c r="D931">
        <v>6.9999963045120198E-2</v>
      </c>
      <c r="E931">
        <f t="shared" si="42"/>
        <v>14.99999999650754</v>
      </c>
      <c r="F931" s="2">
        <f t="shared" si="43"/>
        <v>6999.9963045120194</v>
      </c>
      <c r="G931" s="3">
        <f t="shared" si="44"/>
        <v>466.66642030080129</v>
      </c>
    </row>
    <row r="932" spans="1:7" x14ac:dyDescent="0.35">
      <c r="A932" s="1">
        <v>42827.3125</v>
      </c>
      <c r="B932">
        <v>12.405841827392599</v>
      </c>
      <c r="D932">
        <v>6.7999958992004395E-2</v>
      </c>
      <c r="E932">
        <f t="shared" si="42"/>
        <v>14.99999999650754</v>
      </c>
      <c r="F932" s="2">
        <f t="shared" si="43"/>
        <v>6799.9958992004395</v>
      </c>
      <c r="G932" s="3">
        <f t="shared" si="44"/>
        <v>453.33305994669598</v>
      </c>
    </row>
    <row r="933" spans="1:7" x14ac:dyDescent="0.35">
      <c r="A933" s="1">
        <v>42827.322916666664</v>
      </c>
      <c r="B933">
        <v>12.4777183532715</v>
      </c>
      <c r="D933">
        <v>6.7999958992004395E-2</v>
      </c>
      <c r="E933">
        <f t="shared" si="42"/>
        <v>15.000000006984919</v>
      </c>
      <c r="F933" s="2">
        <f t="shared" si="43"/>
        <v>6799.9958992004395</v>
      </c>
      <c r="G933" s="3">
        <f t="shared" si="44"/>
        <v>453.33305994669598</v>
      </c>
    </row>
    <row r="934" spans="1:7" x14ac:dyDescent="0.35">
      <c r="A934" s="1">
        <v>42827.333333333336</v>
      </c>
      <c r="B934">
        <v>12.5208444595337</v>
      </c>
      <c r="D934">
        <v>6.69999569654465E-2</v>
      </c>
      <c r="E934">
        <f t="shared" si="42"/>
        <v>14.99999999650754</v>
      </c>
      <c r="F934" s="2">
        <f t="shared" si="43"/>
        <v>6699.9956965446499</v>
      </c>
      <c r="G934" s="3">
        <f t="shared" si="44"/>
        <v>446.66637976964336</v>
      </c>
    </row>
    <row r="935" spans="1:7" x14ac:dyDescent="0.35">
      <c r="A935" s="1">
        <v>42827.34375</v>
      </c>
      <c r="B935">
        <v>12.4777183532715</v>
      </c>
      <c r="D935">
        <v>6.5999954938888605E-2</v>
      </c>
      <c r="E935">
        <f t="shared" si="42"/>
        <v>14.99999999650754</v>
      </c>
      <c r="F935" s="2">
        <f t="shared" si="43"/>
        <v>6599.9954938888604</v>
      </c>
      <c r="G935" s="3">
        <f t="shared" si="44"/>
        <v>439.99969959259067</v>
      </c>
    </row>
    <row r="936" spans="1:7" x14ac:dyDescent="0.35">
      <c r="A936" s="1">
        <v>42827.354166666664</v>
      </c>
      <c r="B936">
        <v>12.578345298767101</v>
      </c>
      <c r="D936">
        <v>6.5999954938888605E-2</v>
      </c>
      <c r="E936">
        <f t="shared" si="42"/>
        <v>15.000000006984919</v>
      </c>
      <c r="F936" s="2">
        <f t="shared" si="43"/>
        <v>6599.9954938888604</v>
      </c>
      <c r="G936" s="3">
        <f t="shared" si="44"/>
        <v>439.99969959259067</v>
      </c>
    </row>
    <row r="937" spans="1:7" x14ac:dyDescent="0.35">
      <c r="A937" s="1">
        <v>42827.364583333336</v>
      </c>
      <c r="B937">
        <v>12.8658504486084</v>
      </c>
      <c r="D937">
        <v>6.49999529123306E-2</v>
      </c>
      <c r="E937">
        <f t="shared" si="42"/>
        <v>14.99999999650754</v>
      </c>
      <c r="F937" s="2">
        <f t="shared" si="43"/>
        <v>6499.99529123306</v>
      </c>
      <c r="G937" s="3">
        <f t="shared" si="44"/>
        <v>433.33301941553731</v>
      </c>
    </row>
    <row r="938" spans="1:7" x14ac:dyDescent="0.35">
      <c r="A938" s="1">
        <v>42827.375</v>
      </c>
      <c r="B938">
        <v>12.736473083496101</v>
      </c>
      <c r="D938">
        <v>6.49999529123306E-2</v>
      </c>
      <c r="E938">
        <f t="shared" si="42"/>
        <v>14.99999999650754</v>
      </c>
      <c r="F938" s="2">
        <f t="shared" si="43"/>
        <v>6499.99529123306</v>
      </c>
      <c r="G938" s="3">
        <f t="shared" si="44"/>
        <v>433.33301941553731</v>
      </c>
    </row>
    <row r="939" spans="1:7" x14ac:dyDescent="0.35">
      <c r="A939" s="1">
        <v>42827.385416666664</v>
      </c>
      <c r="B939">
        <v>12.9664764404297</v>
      </c>
      <c r="D939">
        <v>6.5999954938888605E-2</v>
      </c>
      <c r="E939">
        <f t="shared" si="42"/>
        <v>15.000000006984919</v>
      </c>
      <c r="F939" s="2">
        <f t="shared" si="43"/>
        <v>6599.9954938888604</v>
      </c>
      <c r="G939" s="3">
        <f t="shared" si="44"/>
        <v>439.99969959259067</v>
      </c>
    </row>
    <row r="940" spans="1:7" x14ac:dyDescent="0.35">
      <c r="A940" s="1">
        <v>42827.395833333336</v>
      </c>
      <c r="B940">
        <v>13.5127363204956</v>
      </c>
      <c r="D940">
        <v>6.49999529123306E-2</v>
      </c>
      <c r="E940">
        <f t="shared" si="42"/>
        <v>14.99999999650754</v>
      </c>
      <c r="F940" s="2">
        <f t="shared" si="43"/>
        <v>6499.99529123306</v>
      </c>
      <c r="G940" s="3">
        <f t="shared" si="44"/>
        <v>433.33301941553731</v>
      </c>
    </row>
    <row r="941" spans="1:7" x14ac:dyDescent="0.35">
      <c r="A941" s="1">
        <v>42827.40625</v>
      </c>
      <c r="B941">
        <v>13.3546085357666</v>
      </c>
      <c r="D941">
        <v>6.49999529123306E-2</v>
      </c>
      <c r="E941">
        <f t="shared" si="42"/>
        <v>14.99999999650754</v>
      </c>
      <c r="F941" s="2">
        <f t="shared" si="43"/>
        <v>6499.99529123306</v>
      </c>
      <c r="G941" s="3">
        <f t="shared" si="44"/>
        <v>433.33301941553731</v>
      </c>
    </row>
    <row r="942" spans="1:7" x14ac:dyDescent="0.35">
      <c r="A942" s="1">
        <v>42827.416666666664</v>
      </c>
      <c r="B942">
        <v>13.642113685607899</v>
      </c>
      <c r="D942">
        <v>6.5999954938888605E-2</v>
      </c>
      <c r="E942">
        <f t="shared" si="42"/>
        <v>15.000000006984919</v>
      </c>
      <c r="F942" s="2">
        <f t="shared" si="43"/>
        <v>6599.9954938888604</v>
      </c>
      <c r="G942" s="3">
        <f t="shared" si="44"/>
        <v>439.99969959259067</v>
      </c>
    </row>
    <row r="943" spans="1:7" x14ac:dyDescent="0.35">
      <c r="A943" s="1">
        <v>42827.427083333336</v>
      </c>
      <c r="B943">
        <v>14.274624824523899</v>
      </c>
      <c r="D943">
        <v>6.7999958992004395E-2</v>
      </c>
      <c r="E943">
        <f t="shared" si="42"/>
        <v>14.99999999650754</v>
      </c>
      <c r="F943" s="2">
        <f t="shared" si="43"/>
        <v>6799.9958992004395</v>
      </c>
      <c r="G943" s="3">
        <f t="shared" si="44"/>
        <v>453.33305994669598</v>
      </c>
    </row>
    <row r="944" spans="1:7" x14ac:dyDescent="0.35">
      <c r="A944" s="1">
        <v>42827.4375</v>
      </c>
      <c r="B944">
        <v>14.4040021896362</v>
      </c>
      <c r="D944">
        <v>6.8999961018562303E-2</v>
      </c>
      <c r="E944">
        <f t="shared" si="42"/>
        <v>14.99999999650754</v>
      </c>
      <c r="F944" s="2">
        <f t="shared" si="43"/>
        <v>6899.9961018562299</v>
      </c>
      <c r="G944" s="3">
        <f t="shared" si="44"/>
        <v>459.99974012374867</v>
      </c>
    </row>
    <row r="945" spans="1:7" x14ac:dyDescent="0.35">
      <c r="A945" s="1">
        <v>42827.447916666664</v>
      </c>
      <c r="B945">
        <v>14.4040021896362</v>
      </c>
      <c r="D945">
        <v>7.0999965071678203E-2</v>
      </c>
      <c r="E945">
        <f t="shared" si="42"/>
        <v>15.000000006984919</v>
      </c>
      <c r="F945" s="2">
        <f t="shared" si="43"/>
        <v>7099.9965071678207</v>
      </c>
      <c r="G945" s="3">
        <f t="shared" si="44"/>
        <v>473.33310047785471</v>
      </c>
    </row>
    <row r="946" spans="1:7" x14ac:dyDescent="0.35">
      <c r="A946" s="1">
        <v>42827.458333333336</v>
      </c>
      <c r="B946">
        <v>14.2458744049072</v>
      </c>
      <c r="D946">
        <v>7.3999971151351901E-2</v>
      </c>
      <c r="E946">
        <f t="shared" si="42"/>
        <v>14.99999999650754</v>
      </c>
      <c r="F946" s="2">
        <f t="shared" si="43"/>
        <v>7399.9971151351901</v>
      </c>
      <c r="G946" s="3">
        <f t="shared" si="44"/>
        <v>493.33314100901265</v>
      </c>
    </row>
    <row r="947" spans="1:7" x14ac:dyDescent="0.35">
      <c r="A947" s="1">
        <v>42827.46875</v>
      </c>
      <c r="B947">
        <v>14.173997879028301</v>
      </c>
      <c r="D947">
        <v>7.7999979257583604E-2</v>
      </c>
      <c r="E947">
        <f t="shared" si="42"/>
        <v>14.99999999650754</v>
      </c>
      <c r="F947" s="2">
        <f t="shared" si="43"/>
        <v>7799.99792575836</v>
      </c>
      <c r="G947" s="3">
        <f t="shared" si="44"/>
        <v>519.99986171722401</v>
      </c>
    </row>
    <row r="948" spans="1:7" x14ac:dyDescent="0.35">
      <c r="A948" s="1">
        <v>42827.479166666664</v>
      </c>
      <c r="B948">
        <v>14.4902534484863</v>
      </c>
      <c r="D948">
        <v>8.1999987363815294E-2</v>
      </c>
      <c r="E948">
        <f t="shared" si="42"/>
        <v>15.000000006984919</v>
      </c>
      <c r="F948" s="2">
        <f t="shared" si="43"/>
        <v>8199.9987363815289</v>
      </c>
      <c r="G948" s="3">
        <f t="shared" si="44"/>
        <v>546.66658242543531</v>
      </c>
    </row>
    <row r="949" spans="1:7" x14ac:dyDescent="0.35">
      <c r="A949" s="1">
        <v>42827.489583333336</v>
      </c>
      <c r="B949">
        <v>14.432752609252899</v>
      </c>
      <c r="D949">
        <v>8.79999995231628E-2</v>
      </c>
      <c r="E949">
        <f t="shared" si="42"/>
        <v>14.99999999650754</v>
      </c>
      <c r="F949" s="2">
        <f t="shared" si="43"/>
        <v>8799.9999523162805</v>
      </c>
      <c r="G949" s="3">
        <f t="shared" si="44"/>
        <v>586.66666348775209</v>
      </c>
    </row>
    <row r="950" spans="1:7" x14ac:dyDescent="0.35">
      <c r="A950" s="1">
        <v>42827.5</v>
      </c>
      <c r="B950">
        <v>14.418376922607401</v>
      </c>
      <c r="D950">
        <v>9.4000011682510404E-2</v>
      </c>
      <c r="E950">
        <f t="shared" si="42"/>
        <v>14.99999999650754</v>
      </c>
      <c r="F950" s="2">
        <f t="shared" si="43"/>
        <v>9400.0011682510412</v>
      </c>
      <c r="G950" s="3">
        <f t="shared" si="44"/>
        <v>626.66674455006944</v>
      </c>
    </row>
    <row r="951" spans="1:7" x14ac:dyDescent="0.35">
      <c r="A951" s="1">
        <v>42827.510416666664</v>
      </c>
      <c r="B951">
        <v>14.130872726440399</v>
      </c>
      <c r="D951">
        <v>9.8000019788742093E-2</v>
      </c>
      <c r="E951">
        <f t="shared" si="42"/>
        <v>15.000000006984919</v>
      </c>
      <c r="F951" s="2">
        <f t="shared" si="43"/>
        <v>9800.0019788742102</v>
      </c>
      <c r="G951" s="3">
        <f t="shared" si="44"/>
        <v>653.33346525828063</v>
      </c>
    </row>
    <row r="952" spans="1:7" x14ac:dyDescent="0.35">
      <c r="A952" s="1">
        <v>42827.520833333336</v>
      </c>
      <c r="B952">
        <v>14.1452474594116</v>
      </c>
      <c r="D952">
        <v>0.10400003194809</v>
      </c>
      <c r="E952">
        <f t="shared" si="42"/>
        <v>14.99999999650754</v>
      </c>
      <c r="F952" s="2">
        <f t="shared" si="43"/>
        <v>10400.003194809</v>
      </c>
      <c r="G952" s="3">
        <f t="shared" si="44"/>
        <v>693.33354632060002</v>
      </c>
    </row>
    <row r="953" spans="1:7" x14ac:dyDescent="0.35">
      <c r="A953" s="1">
        <v>42827.53125</v>
      </c>
      <c r="B953">
        <v>14.1596231460571</v>
      </c>
      <c r="D953">
        <v>0.10700003802776301</v>
      </c>
      <c r="E953">
        <f t="shared" si="42"/>
        <v>14.99999999650754</v>
      </c>
      <c r="F953" s="2">
        <f t="shared" si="43"/>
        <v>10700.0038027763</v>
      </c>
      <c r="G953" s="3">
        <f t="shared" si="44"/>
        <v>713.33358685175335</v>
      </c>
    </row>
    <row r="954" spans="1:7" x14ac:dyDescent="0.35">
      <c r="A954" s="1">
        <v>42827.541666666664</v>
      </c>
      <c r="B954">
        <v>13.7427406311035</v>
      </c>
      <c r="D954">
        <v>0.111000046133995</v>
      </c>
      <c r="E954">
        <f t="shared" si="42"/>
        <v>15.000000006984919</v>
      </c>
      <c r="F954" s="2">
        <f t="shared" si="43"/>
        <v>11100.0046133995</v>
      </c>
      <c r="G954" s="3">
        <f t="shared" si="44"/>
        <v>740.0003075599667</v>
      </c>
    </row>
    <row r="955" spans="1:7" x14ac:dyDescent="0.35">
      <c r="A955" s="1">
        <v>42827.552083333336</v>
      </c>
      <c r="B955">
        <v>13.728364944458001</v>
      </c>
      <c r="D955">
        <v>0.113000050187111</v>
      </c>
      <c r="E955">
        <f t="shared" si="42"/>
        <v>14.99999999650754</v>
      </c>
      <c r="F955" s="2">
        <f t="shared" si="43"/>
        <v>11300.005018711099</v>
      </c>
      <c r="G955" s="3">
        <f t="shared" si="44"/>
        <v>753.33366791407332</v>
      </c>
    </row>
    <row r="956" spans="1:7" x14ac:dyDescent="0.35">
      <c r="A956" s="1">
        <v>42827.5625</v>
      </c>
      <c r="B956">
        <v>13.6996145248413</v>
      </c>
      <c r="D956">
        <v>0.11700005829334301</v>
      </c>
      <c r="E956">
        <f t="shared" si="42"/>
        <v>14.99999999650754</v>
      </c>
      <c r="F956" s="2">
        <f t="shared" si="43"/>
        <v>11700.005829334301</v>
      </c>
      <c r="G956" s="3">
        <f t="shared" si="44"/>
        <v>780.00038862228678</v>
      </c>
    </row>
    <row r="957" spans="1:7" x14ac:dyDescent="0.35">
      <c r="A957" s="1">
        <v>42827.572916666664</v>
      </c>
      <c r="B957">
        <v>13.943993568420399</v>
      </c>
      <c r="D957">
        <v>0.119000062346458</v>
      </c>
      <c r="E957">
        <f t="shared" si="42"/>
        <v>15.000000006984919</v>
      </c>
      <c r="F957" s="2">
        <f t="shared" si="43"/>
        <v>11900.006234645802</v>
      </c>
      <c r="G957" s="3">
        <f t="shared" si="44"/>
        <v>793.3337489763868</v>
      </c>
    </row>
    <row r="958" spans="1:7" x14ac:dyDescent="0.35">
      <c r="A958" s="1">
        <v>42827.583333333336</v>
      </c>
      <c r="B958">
        <v>13.685239791870099</v>
      </c>
      <c r="D958">
        <v>0.120000064373016</v>
      </c>
      <c r="E958">
        <f t="shared" si="42"/>
        <v>14.99999999650754</v>
      </c>
      <c r="F958" s="2">
        <f t="shared" si="43"/>
        <v>12000.006437301599</v>
      </c>
      <c r="G958" s="3">
        <f t="shared" si="44"/>
        <v>800.00042915344</v>
      </c>
    </row>
    <row r="959" spans="1:7" x14ac:dyDescent="0.35">
      <c r="A959" s="1">
        <v>42827.59375</v>
      </c>
      <c r="B959">
        <v>13.6996145248413</v>
      </c>
      <c r="D959">
        <v>0.12300007045269</v>
      </c>
      <c r="E959">
        <f t="shared" si="42"/>
        <v>14.99999999650754</v>
      </c>
      <c r="F959" s="2">
        <f t="shared" si="43"/>
        <v>12300.007045269</v>
      </c>
      <c r="G959" s="3">
        <f t="shared" si="44"/>
        <v>820.00046968460003</v>
      </c>
    </row>
    <row r="960" spans="1:7" x14ac:dyDescent="0.35">
      <c r="A960" s="1">
        <v>42827.604166666664</v>
      </c>
      <c r="B960">
        <v>13.685239791870099</v>
      </c>
      <c r="D960">
        <v>0.125000074505806</v>
      </c>
      <c r="E960">
        <f t="shared" si="42"/>
        <v>15.000000006984919</v>
      </c>
      <c r="F960" s="2">
        <f t="shared" si="43"/>
        <v>12500.007450580601</v>
      </c>
      <c r="G960" s="3">
        <f t="shared" si="44"/>
        <v>833.33383003870665</v>
      </c>
    </row>
    <row r="961" spans="1:7" x14ac:dyDescent="0.35">
      <c r="A961" s="1">
        <v>42827.614583333336</v>
      </c>
      <c r="B961">
        <v>13.814617156982401</v>
      </c>
      <c r="D961">
        <v>0.126000076532364</v>
      </c>
      <c r="E961">
        <f t="shared" si="42"/>
        <v>14.99999999650754</v>
      </c>
      <c r="F961" s="2">
        <f t="shared" si="43"/>
        <v>12600.0076532364</v>
      </c>
      <c r="G961" s="3">
        <f t="shared" si="44"/>
        <v>840.00051021575996</v>
      </c>
    </row>
    <row r="962" spans="1:7" x14ac:dyDescent="0.35">
      <c r="A962" s="1">
        <v>42827.625</v>
      </c>
      <c r="B962">
        <v>13.7571153640747</v>
      </c>
      <c r="D962">
        <v>0.12800008058547999</v>
      </c>
      <c r="E962">
        <f t="shared" si="42"/>
        <v>14.99999999650754</v>
      </c>
      <c r="F962" s="2">
        <f t="shared" si="43"/>
        <v>12800.008058547999</v>
      </c>
      <c r="G962" s="3">
        <f t="shared" si="44"/>
        <v>853.33387056986658</v>
      </c>
    </row>
    <row r="963" spans="1:7" x14ac:dyDescent="0.35">
      <c r="A963" s="1">
        <v>42827.635416666664</v>
      </c>
      <c r="B963">
        <v>13.6996145248413</v>
      </c>
      <c r="D963">
        <v>0.12900008261203799</v>
      </c>
      <c r="E963">
        <f t="shared" ref="E963:E1026" si="45">60*24*(A964-A963)</f>
        <v>15.000000006984919</v>
      </c>
      <c r="F963" s="2">
        <f t="shared" ref="F963:F1026" si="46">D963*1000*100</f>
        <v>12900.0082612038</v>
      </c>
      <c r="G963" s="3">
        <f t="shared" ref="G963:G1026" si="47">F963/15</f>
        <v>860.00055074692</v>
      </c>
    </row>
    <row r="964" spans="1:7" x14ac:dyDescent="0.35">
      <c r="A964" s="1">
        <v>42827.645833333336</v>
      </c>
      <c r="B964">
        <v>13.828991889953601</v>
      </c>
      <c r="D964">
        <v>0.131000086665154</v>
      </c>
      <c r="E964">
        <f t="shared" si="45"/>
        <v>14.99999999650754</v>
      </c>
      <c r="F964" s="2">
        <f t="shared" si="46"/>
        <v>13100.008666515401</v>
      </c>
      <c r="G964" s="3">
        <f t="shared" si="47"/>
        <v>873.33391110102673</v>
      </c>
    </row>
    <row r="965" spans="1:7" x14ac:dyDescent="0.35">
      <c r="A965" s="1">
        <v>42827.65625</v>
      </c>
      <c r="B965">
        <v>13.7139902114868</v>
      </c>
      <c r="D965">
        <v>0.13200008869171101</v>
      </c>
      <c r="E965">
        <f t="shared" si="45"/>
        <v>14.99999999650754</v>
      </c>
      <c r="F965" s="2">
        <f t="shared" si="46"/>
        <v>13200.008869171101</v>
      </c>
      <c r="G965" s="3">
        <f t="shared" si="47"/>
        <v>880.00059127807333</v>
      </c>
    </row>
    <row r="966" spans="1:7" x14ac:dyDescent="0.35">
      <c r="A966" s="1">
        <v>42827.666666666664</v>
      </c>
      <c r="B966">
        <v>13.728364944458001</v>
      </c>
      <c r="D966">
        <v>0.13300009071826899</v>
      </c>
      <c r="E966">
        <f t="shared" si="45"/>
        <v>15.000000006984919</v>
      </c>
      <c r="F966" s="2">
        <f t="shared" si="46"/>
        <v>13300.009071826898</v>
      </c>
      <c r="G966" s="3">
        <f t="shared" si="47"/>
        <v>886.66727145512652</v>
      </c>
    </row>
    <row r="967" spans="1:7" x14ac:dyDescent="0.35">
      <c r="A967" s="1">
        <v>42827.677083333336</v>
      </c>
      <c r="B967">
        <v>13.8002414703369</v>
      </c>
      <c r="D967">
        <v>0.135000094771385</v>
      </c>
      <c r="E967">
        <f t="shared" si="45"/>
        <v>14.99999999650754</v>
      </c>
      <c r="F967" s="2">
        <f t="shared" si="46"/>
        <v>13500.009477138499</v>
      </c>
      <c r="G967" s="3">
        <f t="shared" si="47"/>
        <v>900.00063180923325</v>
      </c>
    </row>
    <row r="968" spans="1:7" x14ac:dyDescent="0.35">
      <c r="A968" s="1">
        <v>42827.6875</v>
      </c>
      <c r="B968">
        <v>13.7571153640747</v>
      </c>
      <c r="D968">
        <v>0.135000094771385</v>
      </c>
      <c r="E968">
        <f t="shared" si="45"/>
        <v>14.99999999650754</v>
      </c>
      <c r="F968" s="2">
        <f t="shared" si="46"/>
        <v>13500.009477138499</v>
      </c>
      <c r="G968" s="3">
        <f t="shared" si="47"/>
        <v>900.00063180923325</v>
      </c>
    </row>
    <row r="969" spans="1:7" x14ac:dyDescent="0.35">
      <c r="A969" s="1">
        <v>42827.697916666664</v>
      </c>
      <c r="B969">
        <v>13.6996145248413</v>
      </c>
      <c r="D969">
        <v>0.136000096797943</v>
      </c>
      <c r="E969">
        <f t="shared" si="45"/>
        <v>15.000000006984919</v>
      </c>
      <c r="F969" s="2">
        <f t="shared" si="46"/>
        <v>13600.009679794301</v>
      </c>
      <c r="G969" s="3">
        <f t="shared" si="47"/>
        <v>906.66731198628668</v>
      </c>
    </row>
    <row r="970" spans="1:7" x14ac:dyDescent="0.35">
      <c r="A970" s="1">
        <v>42827.708333333336</v>
      </c>
      <c r="B970">
        <v>12.9089756011963</v>
      </c>
      <c r="D970">
        <v>0.136000096797943</v>
      </c>
      <c r="E970">
        <f t="shared" si="45"/>
        <v>14.99999999650754</v>
      </c>
      <c r="F970" s="2">
        <f t="shared" si="46"/>
        <v>13600.009679794301</v>
      </c>
      <c r="G970" s="3">
        <f t="shared" si="47"/>
        <v>906.66731198628668</v>
      </c>
    </row>
    <row r="971" spans="1:7" x14ac:dyDescent="0.35">
      <c r="A971" s="1">
        <v>42827.71875</v>
      </c>
      <c r="B971">
        <v>12.8658504486084</v>
      </c>
      <c r="D971">
        <v>0.13700009882450101</v>
      </c>
      <c r="E971">
        <f t="shared" si="45"/>
        <v>14.99999999650754</v>
      </c>
      <c r="F971" s="2">
        <f t="shared" si="46"/>
        <v>13700.0098824501</v>
      </c>
      <c r="G971" s="3">
        <f t="shared" si="47"/>
        <v>913.33399216333999</v>
      </c>
    </row>
    <row r="972" spans="1:7" x14ac:dyDescent="0.35">
      <c r="A972" s="1">
        <v>42827.729166666664</v>
      </c>
      <c r="B972">
        <v>12.9089756011963</v>
      </c>
      <c r="D972">
        <v>0.13700009882450101</v>
      </c>
      <c r="E972">
        <f t="shared" si="45"/>
        <v>15.000000006984919</v>
      </c>
      <c r="F972" s="2">
        <f t="shared" si="46"/>
        <v>13700.0098824501</v>
      </c>
      <c r="G972" s="3">
        <f t="shared" si="47"/>
        <v>913.33399216333999</v>
      </c>
    </row>
    <row r="973" spans="1:7" x14ac:dyDescent="0.35">
      <c r="A973" s="1">
        <v>42827.739583333336</v>
      </c>
      <c r="B973">
        <v>12.894600868225099</v>
      </c>
      <c r="D973">
        <v>0.13700009882450101</v>
      </c>
      <c r="E973">
        <f t="shared" si="45"/>
        <v>14.99999999650754</v>
      </c>
      <c r="F973" s="2">
        <f t="shared" si="46"/>
        <v>13700.0098824501</v>
      </c>
      <c r="G973" s="3">
        <f t="shared" si="47"/>
        <v>913.33399216333999</v>
      </c>
    </row>
    <row r="974" spans="1:7" x14ac:dyDescent="0.35">
      <c r="A974" s="1">
        <v>42827.75</v>
      </c>
      <c r="B974">
        <v>12.750847816467299</v>
      </c>
      <c r="D974">
        <v>0.13800010085105899</v>
      </c>
      <c r="E974">
        <f t="shared" si="45"/>
        <v>14.99999999650754</v>
      </c>
      <c r="F974" s="2">
        <f t="shared" si="46"/>
        <v>13800.0100851059</v>
      </c>
      <c r="G974" s="3">
        <f t="shared" si="47"/>
        <v>920.00067234039329</v>
      </c>
    </row>
    <row r="975" spans="1:7" x14ac:dyDescent="0.35">
      <c r="A975" s="1">
        <v>42827.760416666664</v>
      </c>
      <c r="B975">
        <v>12.693346977233899</v>
      </c>
      <c r="D975">
        <v>0.13700009882450101</v>
      </c>
      <c r="E975">
        <f t="shared" si="45"/>
        <v>15.000000006984919</v>
      </c>
      <c r="F975" s="2">
        <f t="shared" si="46"/>
        <v>13700.0098824501</v>
      </c>
      <c r="G975" s="3">
        <f t="shared" si="47"/>
        <v>913.33399216333999</v>
      </c>
    </row>
    <row r="976" spans="1:7" x14ac:dyDescent="0.35">
      <c r="A976" s="1">
        <v>42827.770833333336</v>
      </c>
      <c r="B976">
        <v>12.6645965576172</v>
      </c>
      <c r="D976">
        <v>0.13800010085105899</v>
      </c>
      <c r="E976">
        <f t="shared" si="45"/>
        <v>14.99999999650754</v>
      </c>
      <c r="F976" s="2">
        <f t="shared" si="46"/>
        <v>13800.0100851059</v>
      </c>
      <c r="G976" s="3">
        <f t="shared" si="47"/>
        <v>920.00067234039329</v>
      </c>
    </row>
    <row r="977" spans="1:7" x14ac:dyDescent="0.35">
      <c r="A977" s="1">
        <v>42827.78125</v>
      </c>
      <c r="B977">
        <v>12.621470451355</v>
      </c>
      <c r="D977">
        <v>0.13800010085105899</v>
      </c>
      <c r="E977">
        <f t="shared" si="45"/>
        <v>14.99999999650754</v>
      </c>
      <c r="F977" s="2">
        <f t="shared" si="46"/>
        <v>13800.0100851059</v>
      </c>
      <c r="G977" s="3">
        <f t="shared" si="47"/>
        <v>920.00067234039329</v>
      </c>
    </row>
    <row r="978" spans="1:7" x14ac:dyDescent="0.35">
      <c r="A978" s="1">
        <v>42827.791666666664</v>
      </c>
      <c r="B978">
        <v>12.5639696121216</v>
      </c>
      <c r="D978">
        <v>0.13700009882450101</v>
      </c>
      <c r="E978">
        <f t="shared" si="45"/>
        <v>15.000000006984919</v>
      </c>
      <c r="F978" s="2">
        <f t="shared" si="46"/>
        <v>13700.0098824501</v>
      </c>
      <c r="G978" s="3">
        <f t="shared" si="47"/>
        <v>913.33399216333999</v>
      </c>
    </row>
    <row r="979" spans="1:7" x14ac:dyDescent="0.35">
      <c r="A979" s="1">
        <v>42827.802083333336</v>
      </c>
      <c r="B979">
        <v>12.5495948791504</v>
      </c>
      <c r="D979">
        <v>0.13800010085105899</v>
      </c>
      <c r="E979">
        <f t="shared" si="45"/>
        <v>14.99999999650754</v>
      </c>
      <c r="F979" s="2">
        <f t="shared" si="46"/>
        <v>13800.0100851059</v>
      </c>
      <c r="G979" s="3">
        <f t="shared" si="47"/>
        <v>920.00067234039329</v>
      </c>
    </row>
    <row r="980" spans="1:7" x14ac:dyDescent="0.35">
      <c r="A980" s="1">
        <v>42827.8125</v>
      </c>
      <c r="B980">
        <v>12.5208444595337</v>
      </c>
      <c r="D980">
        <v>0.13700009882450101</v>
      </c>
      <c r="E980">
        <f t="shared" si="45"/>
        <v>14.99999999650754</v>
      </c>
      <c r="F980" s="2">
        <f t="shared" si="46"/>
        <v>13700.0098824501</v>
      </c>
      <c r="G980" s="3">
        <f t="shared" si="47"/>
        <v>913.33399216333999</v>
      </c>
    </row>
    <row r="981" spans="1:7" x14ac:dyDescent="0.35">
      <c r="A981" s="1">
        <v>42827.822916666664</v>
      </c>
      <c r="B981">
        <v>12.5208444595337</v>
      </c>
      <c r="D981">
        <v>0.136000096797943</v>
      </c>
      <c r="E981">
        <f t="shared" si="45"/>
        <v>15.000000006984919</v>
      </c>
      <c r="F981" s="2">
        <f t="shared" si="46"/>
        <v>13600.009679794301</v>
      </c>
      <c r="G981" s="3">
        <f t="shared" si="47"/>
        <v>906.66731198628668</v>
      </c>
    </row>
    <row r="982" spans="1:7" x14ac:dyDescent="0.35">
      <c r="A982" s="1">
        <v>42827.833333333336</v>
      </c>
      <c r="B982">
        <v>12.492094039916999</v>
      </c>
      <c r="D982">
        <v>0.13700009882450101</v>
      </c>
      <c r="E982">
        <f t="shared" si="45"/>
        <v>14.99999999650754</v>
      </c>
      <c r="F982" s="2">
        <f t="shared" si="46"/>
        <v>13700.0098824501</v>
      </c>
      <c r="G982" s="3">
        <f t="shared" si="47"/>
        <v>913.33399216333999</v>
      </c>
    </row>
    <row r="983" spans="1:7" x14ac:dyDescent="0.35">
      <c r="A983" s="1">
        <v>42827.84375</v>
      </c>
      <c r="B983">
        <v>12.492094039916999</v>
      </c>
      <c r="D983">
        <v>0.135000094771385</v>
      </c>
      <c r="E983">
        <f t="shared" si="45"/>
        <v>14.99999999650754</v>
      </c>
      <c r="F983" s="2">
        <f t="shared" si="46"/>
        <v>13500.009477138499</v>
      </c>
      <c r="G983" s="3">
        <f t="shared" si="47"/>
        <v>900.00063180923325</v>
      </c>
    </row>
    <row r="984" spans="1:7" x14ac:dyDescent="0.35">
      <c r="A984" s="1">
        <v>42827.854166666664</v>
      </c>
      <c r="B984">
        <v>12.4777183532715</v>
      </c>
      <c r="D984">
        <v>0.136000096797943</v>
      </c>
      <c r="E984">
        <f t="shared" si="45"/>
        <v>15.000000006984919</v>
      </c>
      <c r="F984" s="2">
        <f t="shared" si="46"/>
        <v>13600.009679794301</v>
      </c>
      <c r="G984" s="3">
        <f t="shared" si="47"/>
        <v>906.66731198628668</v>
      </c>
    </row>
    <row r="985" spans="1:7" x14ac:dyDescent="0.35">
      <c r="A985" s="1">
        <v>42827.864583333336</v>
      </c>
      <c r="B985">
        <v>12.492094039916999</v>
      </c>
      <c r="D985">
        <v>0.135000094771385</v>
      </c>
      <c r="E985">
        <f t="shared" si="45"/>
        <v>14.99999999650754</v>
      </c>
      <c r="F985" s="2">
        <f t="shared" si="46"/>
        <v>13500.009477138499</v>
      </c>
      <c r="G985" s="3">
        <f t="shared" si="47"/>
        <v>900.00063180923325</v>
      </c>
    </row>
    <row r="986" spans="1:7" x14ac:dyDescent="0.35">
      <c r="A986" s="1">
        <v>42827.875</v>
      </c>
      <c r="B986">
        <v>12.4777183532715</v>
      </c>
      <c r="D986">
        <v>0.13400009274482699</v>
      </c>
      <c r="E986">
        <f t="shared" si="45"/>
        <v>14.99999999650754</v>
      </c>
      <c r="F986" s="2">
        <f t="shared" si="46"/>
        <v>13400.009274482698</v>
      </c>
      <c r="G986" s="3">
        <f t="shared" si="47"/>
        <v>893.33395163217983</v>
      </c>
    </row>
    <row r="987" spans="1:7" x14ac:dyDescent="0.35">
      <c r="A987" s="1">
        <v>42827.885416666664</v>
      </c>
      <c r="B987">
        <v>12.4777183532715</v>
      </c>
      <c r="D987">
        <v>0.13300009071826899</v>
      </c>
      <c r="E987">
        <f t="shared" si="45"/>
        <v>15.000000006984919</v>
      </c>
      <c r="F987" s="2">
        <f t="shared" si="46"/>
        <v>13300.009071826898</v>
      </c>
      <c r="G987" s="3">
        <f t="shared" si="47"/>
        <v>886.66727145512652</v>
      </c>
    </row>
    <row r="988" spans="1:7" x14ac:dyDescent="0.35">
      <c r="A988" s="1">
        <v>42827.895833333336</v>
      </c>
      <c r="B988">
        <v>12.463342666626</v>
      </c>
      <c r="D988">
        <v>0.13400009274482699</v>
      </c>
      <c r="E988">
        <f t="shared" si="45"/>
        <v>14.99999999650754</v>
      </c>
      <c r="F988" s="2">
        <f t="shared" si="46"/>
        <v>13400.009274482698</v>
      </c>
      <c r="G988" s="3">
        <f t="shared" si="47"/>
        <v>893.33395163217983</v>
      </c>
    </row>
    <row r="989" spans="1:7" x14ac:dyDescent="0.35">
      <c r="A989" s="1">
        <v>42827.90625</v>
      </c>
      <c r="B989">
        <v>12.448967933654799</v>
      </c>
      <c r="D989">
        <v>0.13200008869171101</v>
      </c>
      <c r="E989">
        <f t="shared" si="45"/>
        <v>14.99999999650754</v>
      </c>
      <c r="F989" s="2">
        <f t="shared" si="46"/>
        <v>13200.008869171101</v>
      </c>
      <c r="G989" s="3">
        <f t="shared" si="47"/>
        <v>880.00059127807333</v>
      </c>
    </row>
    <row r="990" spans="1:7" x14ac:dyDescent="0.35">
      <c r="A990" s="1">
        <v>42827.916666666664</v>
      </c>
      <c r="B990">
        <v>12.448967933654799</v>
      </c>
      <c r="D990">
        <v>0.13200008869171101</v>
      </c>
      <c r="E990">
        <f t="shared" si="45"/>
        <v>15.000000006984919</v>
      </c>
      <c r="F990" s="2">
        <f t="shared" si="46"/>
        <v>13200.008869171101</v>
      </c>
      <c r="G990" s="3">
        <f t="shared" si="47"/>
        <v>880.00059127807333</v>
      </c>
    </row>
    <row r="991" spans="1:7" x14ac:dyDescent="0.35">
      <c r="A991" s="1">
        <v>42827.927083333336</v>
      </c>
      <c r="B991">
        <v>12.405841827392599</v>
      </c>
      <c r="D991">
        <v>0.131000086665154</v>
      </c>
      <c r="E991">
        <f t="shared" si="45"/>
        <v>14.99999999650754</v>
      </c>
      <c r="F991" s="2">
        <f t="shared" si="46"/>
        <v>13100.008666515401</v>
      </c>
      <c r="G991" s="3">
        <f t="shared" si="47"/>
        <v>873.33391110102673</v>
      </c>
    </row>
    <row r="992" spans="1:7" x14ac:dyDescent="0.35">
      <c r="A992" s="1">
        <v>42827.9375</v>
      </c>
      <c r="B992">
        <v>12.343548774719199</v>
      </c>
      <c r="D992">
        <v>0.131000086665154</v>
      </c>
      <c r="E992">
        <f t="shared" si="45"/>
        <v>14.99999999650754</v>
      </c>
      <c r="F992" s="2">
        <f t="shared" si="46"/>
        <v>13100.008666515401</v>
      </c>
      <c r="G992" s="3">
        <f t="shared" si="47"/>
        <v>873.33391110102673</v>
      </c>
    </row>
    <row r="993" spans="1:7" x14ac:dyDescent="0.35">
      <c r="A993" s="1">
        <v>42827.947916666664</v>
      </c>
      <c r="B993">
        <v>12.391467094421399</v>
      </c>
      <c r="D993">
        <v>0.130000084638596</v>
      </c>
      <c r="E993">
        <f t="shared" si="45"/>
        <v>15.000000006984919</v>
      </c>
      <c r="F993" s="2">
        <f t="shared" si="46"/>
        <v>13000.0084638596</v>
      </c>
      <c r="G993" s="3">
        <f t="shared" si="47"/>
        <v>866.66723092397331</v>
      </c>
    </row>
    <row r="994" spans="1:7" x14ac:dyDescent="0.35">
      <c r="A994" s="1">
        <v>42827.958333333336</v>
      </c>
      <c r="B994">
        <v>12.405841827392599</v>
      </c>
      <c r="D994">
        <v>0.12900008261203799</v>
      </c>
      <c r="E994">
        <f t="shared" si="45"/>
        <v>14.99999999650754</v>
      </c>
      <c r="F994" s="2">
        <f t="shared" si="46"/>
        <v>12900.0082612038</v>
      </c>
      <c r="G994" s="3">
        <f t="shared" si="47"/>
        <v>860.00055074692</v>
      </c>
    </row>
    <row r="995" spans="1:7" x14ac:dyDescent="0.35">
      <c r="A995" s="1">
        <v>42827.96875</v>
      </c>
      <c r="B995">
        <v>12.405841827392599</v>
      </c>
      <c r="D995">
        <v>0.12800008058547999</v>
      </c>
      <c r="E995">
        <f t="shared" si="45"/>
        <v>14.99999999650754</v>
      </c>
      <c r="F995" s="2">
        <f t="shared" si="46"/>
        <v>12800.008058547999</v>
      </c>
      <c r="G995" s="3">
        <f t="shared" si="47"/>
        <v>853.33387056986658</v>
      </c>
    </row>
    <row r="996" spans="1:7" x14ac:dyDescent="0.35">
      <c r="A996" s="1">
        <v>42827.979166666664</v>
      </c>
      <c r="B996">
        <v>12.7220973968506</v>
      </c>
      <c r="D996">
        <v>0.12800008058547999</v>
      </c>
      <c r="E996">
        <f t="shared" si="45"/>
        <v>15.000000006984919</v>
      </c>
      <c r="F996" s="2">
        <f t="shared" si="46"/>
        <v>12800.008058547999</v>
      </c>
      <c r="G996" s="3">
        <f t="shared" si="47"/>
        <v>853.33387056986658</v>
      </c>
    </row>
    <row r="997" spans="1:7" x14ac:dyDescent="0.35">
      <c r="A997" s="1">
        <v>42827.989583333336</v>
      </c>
      <c r="B997">
        <v>12.3627166748047</v>
      </c>
      <c r="D997">
        <v>0.126000076532364</v>
      </c>
      <c r="E997">
        <f t="shared" si="45"/>
        <v>14.99999999650754</v>
      </c>
      <c r="F997" s="2">
        <f t="shared" si="46"/>
        <v>12600.0076532364</v>
      </c>
      <c r="G997" s="3">
        <f t="shared" si="47"/>
        <v>840.00051021575996</v>
      </c>
    </row>
    <row r="998" spans="1:7" x14ac:dyDescent="0.35">
      <c r="A998" s="1">
        <v>42828</v>
      </c>
      <c r="B998">
        <v>12.391467094421399</v>
      </c>
      <c r="D998">
        <v>0.126000076532364</v>
      </c>
      <c r="E998">
        <f t="shared" si="45"/>
        <v>14.99999999650754</v>
      </c>
      <c r="F998" s="2">
        <f t="shared" si="46"/>
        <v>12600.0076532364</v>
      </c>
      <c r="G998" s="3">
        <f t="shared" si="47"/>
        <v>840.00051021575996</v>
      </c>
    </row>
    <row r="999" spans="1:7" x14ac:dyDescent="0.35">
      <c r="A999" s="1">
        <v>42828.010416666664</v>
      </c>
      <c r="B999">
        <v>12.391467094421399</v>
      </c>
      <c r="D999">
        <v>0.12400007247924801</v>
      </c>
      <c r="E999">
        <f t="shared" si="45"/>
        <v>15.000000006984919</v>
      </c>
      <c r="F999" s="2">
        <f t="shared" si="46"/>
        <v>12400.007247924801</v>
      </c>
      <c r="G999" s="3">
        <f t="shared" si="47"/>
        <v>826.66714986165346</v>
      </c>
    </row>
    <row r="1000" spans="1:7" x14ac:dyDescent="0.35">
      <c r="A1000" s="1">
        <v>42828.020833333336</v>
      </c>
      <c r="B1000">
        <v>12.3770914077759</v>
      </c>
      <c r="D1000">
        <v>0.12400007247924801</v>
      </c>
      <c r="E1000">
        <f t="shared" si="45"/>
        <v>14.99999999650754</v>
      </c>
      <c r="F1000" s="2">
        <f t="shared" si="46"/>
        <v>12400.007247924801</v>
      </c>
      <c r="G1000" s="3">
        <f t="shared" si="47"/>
        <v>826.66714986165346</v>
      </c>
    </row>
    <row r="1001" spans="1:7" x14ac:dyDescent="0.35">
      <c r="A1001" s="1">
        <v>42828.03125</v>
      </c>
      <c r="B1001">
        <v>12.3627166748047</v>
      </c>
      <c r="D1001">
        <v>0.12200006842613199</v>
      </c>
      <c r="E1001">
        <f t="shared" si="45"/>
        <v>14.99999999650754</v>
      </c>
      <c r="F1001" s="2">
        <f t="shared" si="46"/>
        <v>12200.006842613198</v>
      </c>
      <c r="G1001" s="3">
        <f t="shared" si="47"/>
        <v>813.33378950754661</v>
      </c>
    </row>
    <row r="1002" spans="1:7" x14ac:dyDescent="0.35">
      <c r="A1002" s="1">
        <v>42828.041666666664</v>
      </c>
      <c r="B1002">
        <v>12.348340988159199</v>
      </c>
      <c r="D1002">
        <v>0.121000066399574</v>
      </c>
      <c r="E1002">
        <f t="shared" si="45"/>
        <v>15.000000006984919</v>
      </c>
      <c r="F1002" s="2">
        <f t="shared" si="46"/>
        <v>12100.006639957399</v>
      </c>
      <c r="G1002" s="3">
        <f t="shared" si="47"/>
        <v>806.6671093304933</v>
      </c>
    </row>
    <row r="1003" spans="1:7" x14ac:dyDescent="0.35">
      <c r="A1003" s="1">
        <v>42828.052083333336</v>
      </c>
      <c r="B1003">
        <v>12.3195905685425</v>
      </c>
      <c r="D1003">
        <v>0.119000062346458</v>
      </c>
      <c r="E1003">
        <f t="shared" si="45"/>
        <v>14.99999999650754</v>
      </c>
      <c r="F1003" s="2">
        <f t="shared" si="46"/>
        <v>11900.006234645802</v>
      </c>
      <c r="G1003" s="3">
        <f t="shared" si="47"/>
        <v>793.3337489763868</v>
      </c>
    </row>
    <row r="1004" spans="1:7" x14ac:dyDescent="0.35">
      <c r="A1004" s="1">
        <v>42828.0625</v>
      </c>
      <c r="B1004">
        <v>12.3770914077759</v>
      </c>
      <c r="D1004">
        <v>0.118000060319901</v>
      </c>
      <c r="E1004">
        <f t="shared" si="45"/>
        <v>14.99999999650754</v>
      </c>
      <c r="F1004" s="2">
        <f t="shared" si="46"/>
        <v>11800.0060319901</v>
      </c>
      <c r="G1004" s="3">
        <f t="shared" si="47"/>
        <v>786.66706879933997</v>
      </c>
    </row>
    <row r="1005" spans="1:7" x14ac:dyDescent="0.35">
      <c r="A1005" s="1">
        <v>42828.072916666664</v>
      </c>
      <c r="B1005">
        <v>12.333966255188001</v>
      </c>
      <c r="D1005">
        <v>0.11700005829334301</v>
      </c>
      <c r="E1005">
        <f t="shared" si="45"/>
        <v>15.000000006984919</v>
      </c>
      <c r="F1005" s="2">
        <f t="shared" si="46"/>
        <v>11700.005829334301</v>
      </c>
      <c r="G1005" s="3">
        <f t="shared" si="47"/>
        <v>780.00038862228678</v>
      </c>
    </row>
    <row r="1006" spans="1:7" x14ac:dyDescent="0.35">
      <c r="A1006" s="1">
        <v>42828.083333333336</v>
      </c>
      <c r="B1006">
        <v>12.333966255188001</v>
      </c>
      <c r="D1006">
        <v>0.116000056266785</v>
      </c>
      <c r="E1006">
        <f t="shared" si="45"/>
        <v>14.99999999650754</v>
      </c>
      <c r="F1006" s="2">
        <f t="shared" si="46"/>
        <v>11600.0056266785</v>
      </c>
      <c r="G1006" s="3">
        <f t="shared" si="47"/>
        <v>773.33370844523336</v>
      </c>
    </row>
    <row r="1007" spans="1:7" x14ac:dyDescent="0.35">
      <c r="A1007" s="1">
        <v>42828.09375</v>
      </c>
      <c r="B1007">
        <v>12.348340988159199</v>
      </c>
      <c r="D1007">
        <v>0.114000052213669</v>
      </c>
      <c r="E1007">
        <f t="shared" si="45"/>
        <v>14.99999999650754</v>
      </c>
      <c r="F1007" s="2">
        <f t="shared" si="46"/>
        <v>11400.005221366901</v>
      </c>
      <c r="G1007" s="3">
        <f t="shared" si="47"/>
        <v>760.00034809112674</v>
      </c>
    </row>
    <row r="1008" spans="1:7" x14ac:dyDescent="0.35">
      <c r="A1008" s="1">
        <v>42828.104166666664</v>
      </c>
      <c r="B1008">
        <v>12.305214881896999</v>
      </c>
      <c r="D1008">
        <v>0.11200004816055301</v>
      </c>
      <c r="E1008">
        <f t="shared" si="45"/>
        <v>15.000000006984919</v>
      </c>
      <c r="F1008" s="2">
        <f t="shared" si="46"/>
        <v>11200.004816055301</v>
      </c>
      <c r="G1008" s="3">
        <f t="shared" si="47"/>
        <v>746.66698773702012</v>
      </c>
    </row>
    <row r="1009" spans="1:7" x14ac:dyDescent="0.35">
      <c r="A1009" s="1">
        <v>42828.114583333336</v>
      </c>
      <c r="B1009">
        <v>12.333966255188001</v>
      </c>
      <c r="D1009">
        <v>0.110000044107437</v>
      </c>
      <c r="E1009">
        <f t="shared" si="45"/>
        <v>14.99999999650754</v>
      </c>
      <c r="F1009" s="2">
        <f t="shared" si="46"/>
        <v>11000.004410743699</v>
      </c>
      <c r="G1009" s="3">
        <f t="shared" si="47"/>
        <v>733.33362738291328</v>
      </c>
    </row>
    <row r="1010" spans="1:7" x14ac:dyDescent="0.35">
      <c r="A1010" s="1">
        <v>42828.125</v>
      </c>
      <c r="B1010">
        <v>12.305214881896999</v>
      </c>
      <c r="D1010">
        <v>0.108000040054321</v>
      </c>
      <c r="E1010">
        <f t="shared" si="45"/>
        <v>14.99999999650754</v>
      </c>
      <c r="F1010" s="2">
        <f t="shared" si="46"/>
        <v>10800.0040054321</v>
      </c>
      <c r="G1010" s="3">
        <f t="shared" si="47"/>
        <v>720.00026702880666</v>
      </c>
    </row>
    <row r="1011" spans="1:7" x14ac:dyDescent="0.35">
      <c r="A1011" s="1">
        <v>42828.135416666664</v>
      </c>
      <c r="B1011">
        <v>12.247714042663601</v>
      </c>
      <c r="D1011">
        <v>0.106000036001205</v>
      </c>
      <c r="E1011">
        <f t="shared" si="45"/>
        <v>15.000000006984919</v>
      </c>
      <c r="F1011" s="2">
        <f t="shared" si="46"/>
        <v>10600.003600120501</v>
      </c>
      <c r="G1011" s="3">
        <f t="shared" si="47"/>
        <v>706.66690667470004</v>
      </c>
    </row>
    <row r="1012" spans="1:7" x14ac:dyDescent="0.35">
      <c r="A1012" s="1">
        <v>42828.145833333336</v>
      </c>
      <c r="B1012">
        <v>12.2620897293091</v>
      </c>
      <c r="D1012">
        <v>0.10400003194809</v>
      </c>
      <c r="E1012">
        <f t="shared" si="45"/>
        <v>14.99999999650754</v>
      </c>
      <c r="F1012" s="2">
        <f t="shared" si="46"/>
        <v>10400.003194809</v>
      </c>
      <c r="G1012" s="3">
        <f t="shared" si="47"/>
        <v>693.33354632060002</v>
      </c>
    </row>
    <row r="1013" spans="1:7" x14ac:dyDescent="0.35">
      <c r="A1013" s="1">
        <v>42828.15625</v>
      </c>
      <c r="B1013">
        <v>12.233339309692401</v>
      </c>
      <c r="D1013">
        <v>0.101000025868416</v>
      </c>
      <c r="E1013">
        <f t="shared" si="45"/>
        <v>14.99999999650754</v>
      </c>
      <c r="F1013" s="2">
        <f t="shared" si="46"/>
        <v>10100.0025868416</v>
      </c>
      <c r="G1013" s="3">
        <f t="shared" si="47"/>
        <v>673.33350578943998</v>
      </c>
    </row>
    <row r="1014" spans="1:7" x14ac:dyDescent="0.35">
      <c r="A1014" s="1">
        <v>42828.166666666664</v>
      </c>
      <c r="B1014">
        <v>12.233339309692401</v>
      </c>
      <c r="D1014">
        <v>9.8000019788742093E-2</v>
      </c>
      <c r="E1014">
        <f t="shared" si="45"/>
        <v>15.000000006984919</v>
      </c>
      <c r="F1014" s="2">
        <f t="shared" si="46"/>
        <v>9800.0019788742102</v>
      </c>
      <c r="G1014" s="3">
        <f t="shared" si="47"/>
        <v>653.33346525828063</v>
      </c>
    </row>
    <row r="1015" spans="1:7" x14ac:dyDescent="0.35">
      <c r="A1015" s="1">
        <v>42828.177083333336</v>
      </c>
      <c r="B1015">
        <v>12.3195905685425</v>
      </c>
      <c r="D1015">
        <v>9.5000013709068298E-2</v>
      </c>
      <c r="E1015">
        <f t="shared" si="45"/>
        <v>14.99999999650754</v>
      </c>
      <c r="F1015" s="2">
        <f t="shared" si="46"/>
        <v>9500.0013709068298</v>
      </c>
      <c r="G1015" s="3">
        <f t="shared" si="47"/>
        <v>633.33342472712195</v>
      </c>
    </row>
    <row r="1016" spans="1:7" x14ac:dyDescent="0.35">
      <c r="A1016" s="1">
        <v>42828.1875</v>
      </c>
      <c r="B1016">
        <v>12.290840148925801</v>
      </c>
      <c r="D1016">
        <v>9.2000007629394503E-2</v>
      </c>
      <c r="E1016">
        <f t="shared" si="45"/>
        <v>14.99999999650754</v>
      </c>
      <c r="F1016" s="2">
        <f t="shared" si="46"/>
        <v>9200.0007629394495</v>
      </c>
      <c r="G1016" s="3">
        <f t="shared" si="47"/>
        <v>613.33338419596328</v>
      </c>
    </row>
    <row r="1017" spans="1:7" x14ac:dyDescent="0.35">
      <c r="A1017" s="1">
        <v>42828.197916666664</v>
      </c>
      <c r="B1017">
        <v>12.290840148925801</v>
      </c>
      <c r="D1017">
        <v>8.6999997496604906E-2</v>
      </c>
      <c r="E1017">
        <f t="shared" si="45"/>
        <v>15.000000006984919</v>
      </c>
      <c r="F1017" s="2">
        <f t="shared" si="46"/>
        <v>8699.9997496604901</v>
      </c>
      <c r="G1017" s="3">
        <f t="shared" si="47"/>
        <v>579.99998331069935</v>
      </c>
    </row>
    <row r="1018" spans="1:7" x14ac:dyDescent="0.35">
      <c r="A1018" s="1">
        <v>42828.208333333336</v>
      </c>
      <c r="B1018">
        <v>12.290840148925801</v>
      </c>
      <c r="D1018">
        <v>8.1999987363815294E-2</v>
      </c>
      <c r="E1018">
        <f t="shared" si="45"/>
        <v>14.99999999650754</v>
      </c>
      <c r="F1018" s="2">
        <f t="shared" si="46"/>
        <v>8199.9987363815289</v>
      </c>
      <c r="G1018" s="3">
        <f t="shared" si="47"/>
        <v>546.66658242543531</v>
      </c>
    </row>
    <row r="1019" spans="1:7" x14ac:dyDescent="0.35">
      <c r="A1019" s="1">
        <v>42828.21875</v>
      </c>
      <c r="B1019">
        <v>12.2764644622803</v>
      </c>
      <c r="D1019">
        <v>7.7999979257583604E-2</v>
      </c>
      <c r="E1019">
        <f t="shared" si="45"/>
        <v>14.99999999650754</v>
      </c>
      <c r="F1019" s="2">
        <f t="shared" si="46"/>
        <v>7799.99792575836</v>
      </c>
      <c r="G1019" s="3">
        <f t="shared" si="47"/>
        <v>519.99986171722401</v>
      </c>
    </row>
    <row r="1020" spans="1:7" x14ac:dyDescent="0.35">
      <c r="A1020" s="1">
        <v>42828.229166666664</v>
      </c>
      <c r="B1020">
        <v>12.290840148925801</v>
      </c>
      <c r="D1020">
        <v>7.3999971151351901E-2</v>
      </c>
      <c r="E1020">
        <f t="shared" si="45"/>
        <v>15.000000006984919</v>
      </c>
      <c r="F1020" s="2">
        <f t="shared" si="46"/>
        <v>7399.9971151351901</v>
      </c>
      <c r="G1020" s="3">
        <f t="shared" si="47"/>
        <v>493.33314100901265</v>
      </c>
    </row>
    <row r="1021" spans="1:7" x14ac:dyDescent="0.35">
      <c r="A1021" s="1">
        <v>42828.239583333336</v>
      </c>
      <c r="B1021">
        <v>12.2764644622803</v>
      </c>
      <c r="D1021">
        <v>7.1999967098236098E-2</v>
      </c>
      <c r="E1021">
        <f t="shared" si="45"/>
        <v>14.99999999650754</v>
      </c>
      <c r="F1021" s="2">
        <f t="shared" si="46"/>
        <v>7199.9967098236102</v>
      </c>
      <c r="G1021" s="3">
        <f t="shared" si="47"/>
        <v>479.99978065490734</v>
      </c>
    </row>
    <row r="1022" spans="1:7" x14ac:dyDescent="0.35">
      <c r="A1022" s="1">
        <v>42828.25</v>
      </c>
      <c r="B1022">
        <v>12.2764644622803</v>
      </c>
      <c r="D1022">
        <v>6.7999958992004395E-2</v>
      </c>
      <c r="E1022">
        <f t="shared" si="45"/>
        <v>14.99999999650754</v>
      </c>
      <c r="F1022" s="2">
        <f t="shared" si="46"/>
        <v>6799.9958992004395</v>
      </c>
      <c r="G1022" s="3">
        <f t="shared" si="47"/>
        <v>453.33305994669598</v>
      </c>
    </row>
    <row r="1023" spans="1:7" x14ac:dyDescent="0.35">
      <c r="A1023" s="1">
        <v>42828.260416666664</v>
      </c>
      <c r="B1023">
        <v>12.2764644622803</v>
      </c>
      <c r="D1023">
        <v>6.49999529123306E-2</v>
      </c>
      <c r="E1023">
        <f t="shared" si="45"/>
        <v>15.000000006984919</v>
      </c>
      <c r="F1023" s="2">
        <f t="shared" si="46"/>
        <v>6499.99529123306</v>
      </c>
      <c r="G1023" s="3">
        <f t="shared" si="47"/>
        <v>433.33301941553731</v>
      </c>
    </row>
    <row r="1024" spans="1:7" x14ac:dyDescent="0.35">
      <c r="A1024" s="1">
        <v>42828.270833333336</v>
      </c>
      <c r="B1024">
        <v>12.2620897293091</v>
      </c>
      <c r="D1024">
        <v>6.2999948859214797E-2</v>
      </c>
      <c r="E1024">
        <f t="shared" si="45"/>
        <v>14.99999999650754</v>
      </c>
      <c r="F1024" s="2">
        <f t="shared" si="46"/>
        <v>6299.9948859214801</v>
      </c>
      <c r="G1024" s="3">
        <f t="shared" si="47"/>
        <v>419.999659061432</v>
      </c>
    </row>
    <row r="1025" spans="1:7" x14ac:dyDescent="0.35">
      <c r="A1025" s="1">
        <v>42828.28125</v>
      </c>
      <c r="B1025">
        <v>12.290840148925801</v>
      </c>
      <c r="D1025">
        <v>6.09999522566795E-2</v>
      </c>
      <c r="E1025">
        <f t="shared" si="45"/>
        <v>14.99999999650754</v>
      </c>
      <c r="F1025" s="2">
        <f t="shared" si="46"/>
        <v>6099.9952256679499</v>
      </c>
      <c r="G1025" s="3">
        <f t="shared" si="47"/>
        <v>406.6663483778633</v>
      </c>
    </row>
    <row r="1026" spans="1:7" x14ac:dyDescent="0.35">
      <c r="A1026" s="1">
        <v>42828.291666666664</v>
      </c>
      <c r="B1026">
        <v>12.2620897293091</v>
      </c>
      <c r="D1026">
        <v>5.9999953955411897E-2</v>
      </c>
      <c r="E1026">
        <f t="shared" si="45"/>
        <v>15.000000006984919</v>
      </c>
      <c r="F1026" s="2">
        <f t="shared" si="46"/>
        <v>5999.9953955411893</v>
      </c>
      <c r="G1026" s="3">
        <f t="shared" si="47"/>
        <v>399.99969303607929</v>
      </c>
    </row>
    <row r="1027" spans="1:7" x14ac:dyDescent="0.35">
      <c r="A1027" s="1">
        <v>42828.302083333336</v>
      </c>
      <c r="B1027">
        <v>12.348340988159199</v>
      </c>
      <c r="D1027">
        <v>5.7999957352876698E-2</v>
      </c>
      <c r="E1027">
        <f t="shared" ref="E1027:E1090" si="48">60*24*(A1028-A1027)</f>
        <v>14.99999999650754</v>
      </c>
      <c r="F1027" s="2">
        <f t="shared" ref="F1027:F1090" si="49">D1027*1000*100</f>
        <v>5799.99573528767</v>
      </c>
      <c r="G1027" s="3">
        <f t="shared" ref="G1027:G1090" si="50">F1027/15</f>
        <v>386.66638235251133</v>
      </c>
    </row>
    <row r="1028" spans="1:7" x14ac:dyDescent="0.35">
      <c r="A1028" s="1">
        <v>42828.3125</v>
      </c>
      <c r="B1028">
        <v>12.305214881896999</v>
      </c>
      <c r="D1028">
        <v>5.6999959051608998E-2</v>
      </c>
      <c r="E1028">
        <f t="shared" si="48"/>
        <v>14.99999999650754</v>
      </c>
      <c r="F1028" s="2">
        <f t="shared" si="49"/>
        <v>5699.9959051608994</v>
      </c>
      <c r="G1028" s="3">
        <f t="shared" si="50"/>
        <v>379.99972701072664</v>
      </c>
    </row>
    <row r="1029" spans="1:7" x14ac:dyDescent="0.35">
      <c r="A1029" s="1">
        <v>42828.322916666664</v>
      </c>
      <c r="B1029">
        <v>12.391467094421399</v>
      </c>
      <c r="D1029">
        <v>5.5999960750341402E-2</v>
      </c>
      <c r="E1029">
        <f t="shared" si="48"/>
        <v>15.000000006984919</v>
      </c>
      <c r="F1029" s="2">
        <f t="shared" si="49"/>
        <v>5599.9960750341397</v>
      </c>
      <c r="G1029" s="3">
        <f t="shared" si="50"/>
        <v>373.33307166894264</v>
      </c>
    </row>
    <row r="1030" spans="1:7" x14ac:dyDescent="0.35">
      <c r="A1030" s="1">
        <v>42828.333333333336</v>
      </c>
      <c r="B1030">
        <v>12.4345922470093</v>
      </c>
      <c r="D1030">
        <v>5.4999962449073798E-2</v>
      </c>
      <c r="E1030">
        <f t="shared" si="48"/>
        <v>14.99999999650754</v>
      </c>
      <c r="F1030" s="2">
        <f t="shared" si="49"/>
        <v>5499.9962449073801</v>
      </c>
      <c r="G1030" s="3">
        <f t="shared" si="50"/>
        <v>366.66641632715869</v>
      </c>
    </row>
    <row r="1031" spans="1:7" x14ac:dyDescent="0.35">
      <c r="A1031" s="1">
        <v>42828.34375</v>
      </c>
      <c r="B1031">
        <v>12.492094039916999</v>
      </c>
      <c r="D1031">
        <v>5.2999965846538502E-2</v>
      </c>
      <c r="E1031">
        <f t="shared" si="48"/>
        <v>14.99999999650754</v>
      </c>
      <c r="F1031" s="2">
        <f t="shared" si="49"/>
        <v>5299.9965846538498</v>
      </c>
      <c r="G1031" s="3">
        <f t="shared" si="50"/>
        <v>353.33310564358999</v>
      </c>
    </row>
    <row r="1032" spans="1:7" x14ac:dyDescent="0.35">
      <c r="A1032" s="1">
        <v>42828.354166666664</v>
      </c>
      <c r="B1032">
        <v>12.5495948791504</v>
      </c>
      <c r="D1032">
        <v>5.2999965846538502E-2</v>
      </c>
      <c r="E1032">
        <f t="shared" si="48"/>
        <v>15.000000006984919</v>
      </c>
      <c r="F1032" s="2">
        <f t="shared" si="49"/>
        <v>5299.9965846538498</v>
      </c>
      <c r="G1032" s="3">
        <f t="shared" si="50"/>
        <v>353.33310564358999</v>
      </c>
    </row>
    <row r="1033" spans="1:7" x14ac:dyDescent="0.35">
      <c r="A1033" s="1">
        <v>42828.364583333336</v>
      </c>
      <c r="B1033">
        <v>12.9233512878418</v>
      </c>
      <c r="D1033">
        <v>5.1999967545270899E-2</v>
      </c>
      <c r="E1033">
        <f t="shared" si="48"/>
        <v>14.99999999650754</v>
      </c>
      <c r="F1033" s="2">
        <f t="shared" si="49"/>
        <v>5199.9967545270902</v>
      </c>
      <c r="G1033" s="3">
        <f t="shared" si="50"/>
        <v>346.66645030180604</v>
      </c>
    </row>
    <row r="1034" spans="1:7" x14ac:dyDescent="0.35">
      <c r="A1034" s="1">
        <v>42828.375</v>
      </c>
      <c r="B1034">
        <v>12.7077226638794</v>
      </c>
      <c r="D1034">
        <v>5.1999967545270899E-2</v>
      </c>
      <c r="E1034">
        <f t="shared" si="48"/>
        <v>14.99999999650754</v>
      </c>
      <c r="F1034" s="2">
        <f t="shared" si="49"/>
        <v>5199.9967545270902</v>
      </c>
      <c r="G1034" s="3">
        <f t="shared" si="50"/>
        <v>346.66645030180604</v>
      </c>
    </row>
    <row r="1035" spans="1:7" x14ac:dyDescent="0.35">
      <c r="A1035" s="1">
        <v>42828.385416666664</v>
      </c>
      <c r="B1035">
        <v>13.0096025466919</v>
      </c>
      <c r="D1035">
        <v>5.0999969244003303E-2</v>
      </c>
      <c r="E1035">
        <f t="shared" si="48"/>
        <v>15.000000006984919</v>
      </c>
      <c r="F1035" s="2">
        <f t="shared" si="49"/>
        <v>5099.9969244003305</v>
      </c>
      <c r="G1035" s="3">
        <f t="shared" si="50"/>
        <v>339.99979496002203</v>
      </c>
    </row>
    <row r="1036" spans="1:7" x14ac:dyDescent="0.35">
      <c r="A1036" s="1">
        <v>42828.395833333336</v>
      </c>
      <c r="B1036">
        <v>13.412109375</v>
      </c>
      <c r="D1036">
        <v>5.0999969244003303E-2</v>
      </c>
      <c r="E1036">
        <f t="shared" si="48"/>
        <v>14.99999999650754</v>
      </c>
      <c r="F1036" s="2">
        <f t="shared" si="49"/>
        <v>5099.9969244003305</v>
      </c>
      <c r="G1036" s="3">
        <f t="shared" si="50"/>
        <v>339.99979496002203</v>
      </c>
    </row>
    <row r="1037" spans="1:7" x14ac:dyDescent="0.35">
      <c r="A1037" s="1">
        <v>42828.40625</v>
      </c>
      <c r="B1037">
        <v>13.483985900878899</v>
      </c>
      <c r="D1037">
        <v>5.1999967545270899E-2</v>
      </c>
      <c r="E1037">
        <f t="shared" si="48"/>
        <v>14.99999999650754</v>
      </c>
      <c r="F1037" s="2">
        <f t="shared" si="49"/>
        <v>5199.9967545270902</v>
      </c>
      <c r="G1037" s="3">
        <f t="shared" si="50"/>
        <v>346.66645030180604</v>
      </c>
    </row>
    <row r="1038" spans="1:7" x14ac:dyDescent="0.35">
      <c r="A1038" s="1">
        <v>42828.416666666664</v>
      </c>
      <c r="B1038">
        <v>13.6564893722534</v>
      </c>
      <c r="D1038">
        <v>5.0999969244003303E-2</v>
      </c>
      <c r="E1038">
        <f t="shared" si="48"/>
        <v>15.000000006984919</v>
      </c>
      <c r="F1038" s="2">
        <f t="shared" si="49"/>
        <v>5099.9969244003305</v>
      </c>
      <c r="G1038" s="3">
        <f t="shared" si="50"/>
        <v>339.99979496002203</v>
      </c>
    </row>
    <row r="1039" spans="1:7" x14ac:dyDescent="0.35">
      <c r="A1039" s="1">
        <v>42828.427083333336</v>
      </c>
      <c r="B1039">
        <v>14.4471282958984</v>
      </c>
      <c r="D1039">
        <v>5.2999965846538502E-2</v>
      </c>
      <c r="E1039">
        <f t="shared" si="48"/>
        <v>14.99999999650754</v>
      </c>
      <c r="F1039" s="2">
        <f t="shared" si="49"/>
        <v>5299.9965846538498</v>
      </c>
      <c r="G1039" s="3">
        <f t="shared" si="50"/>
        <v>353.33310564358999</v>
      </c>
    </row>
    <row r="1040" spans="1:7" x14ac:dyDescent="0.35">
      <c r="A1040" s="1">
        <v>42828.4375</v>
      </c>
      <c r="B1040">
        <v>14.274624824523899</v>
      </c>
      <c r="D1040">
        <v>5.2999965846538502E-2</v>
      </c>
      <c r="E1040">
        <f t="shared" si="48"/>
        <v>14.99999999650754</v>
      </c>
      <c r="F1040" s="2">
        <f t="shared" si="49"/>
        <v>5299.9965846538498</v>
      </c>
      <c r="G1040" s="3">
        <f t="shared" si="50"/>
        <v>353.33310564358999</v>
      </c>
    </row>
    <row r="1041" spans="1:7" x14ac:dyDescent="0.35">
      <c r="A1041" s="1">
        <v>42828.447916666664</v>
      </c>
      <c r="B1041">
        <v>13.6133632659912</v>
      </c>
      <c r="D1041">
        <v>5.2999965846538502E-2</v>
      </c>
      <c r="E1041">
        <f t="shared" si="48"/>
        <v>15.000000006984919</v>
      </c>
      <c r="F1041" s="2">
        <f t="shared" si="49"/>
        <v>5299.9965846538498</v>
      </c>
      <c r="G1041" s="3">
        <f t="shared" si="50"/>
        <v>353.33310564358999</v>
      </c>
    </row>
    <row r="1042" spans="1:7" x14ac:dyDescent="0.35">
      <c r="A1042" s="1">
        <v>42828.458333333336</v>
      </c>
      <c r="B1042">
        <v>14.360876083374</v>
      </c>
      <c r="D1042">
        <v>5.5999960750341402E-2</v>
      </c>
      <c r="E1042">
        <f t="shared" si="48"/>
        <v>14.99999999650754</v>
      </c>
      <c r="F1042" s="2">
        <f t="shared" si="49"/>
        <v>5599.9960750341397</v>
      </c>
      <c r="G1042" s="3">
        <f t="shared" si="50"/>
        <v>373.33307166894264</v>
      </c>
    </row>
    <row r="1043" spans="1:7" x14ac:dyDescent="0.35">
      <c r="A1043" s="1">
        <v>42828.46875</v>
      </c>
      <c r="B1043">
        <v>14.432752609252899</v>
      </c>
      <c r="D1043">
        <v>5.5999960750341402E-2</v>
      </c>
      <c r="E1043">
        <f t="shared" si="48"/>
        <v>14.99999999650754</v>
      </c>
      <c r="F1043" s="2">
        <f t="shared" si="49"/>
        <v>5599.9960750341397</v>
      </c>
      <c r="G1043" s="3">
        <f t="shared" si="50"/>
        <v>373.33307166894264</v>
      </c>
    </row>
    <row r="1044" spans="1:7" x14ac:dyDescent="0.35">
      <c r="A1044" s="1">
        <v>42828.479166666664</v>
      </c>
      <c r="B1044">
        <v>14.202748298645</v>
      </c>
      <c r="D1044">
        <v>5.8999955654144301E-2</v>
      </c>
      <c r="E1044">
        <f t="shared" si="48"/>
        <v>15.000000006984919</v>
      </c>
      <c r="F1044" s="2">
        <f t="shared" si="49"/>
        <v>5899.9955654144305</v>
      </c>
      <c r="G1044" s="3">
        <f t="shared" si="50"/>
        <v>393.33303769429534</v>
      </c>
    </row>
    <row r="1045" spans="1:7" x14ac:dyDescent="0.35">
      <c r="A1045" s="1">
        <v>42828.489583333336</v>
      </c>
      <c r="B1045">
        <v>14.173997879028301</v>
      </c>
      <c r="D1045">
        <v>5.9999953955411897E-2</v>
      </c>
      <c r="E1045">
        <f t="shared" si="48"/>
        <v>14.99999999650754</v>
      </c>
      <c r="F1045" s="2">
        <f t="shared" si="49"/>
        <v>5999.9953955411893</v>
      </c>
      <c r="G1045" s="3">
        <f t="shared" si="50"/>
        <v>399.99969303607929</v>
      </c>
    </row>
    <row r="1046" spans="1:7" x14ac:dyDescent="0.35">
      <c r="A1046" s="1">
        <v>42828.5</v>
      </c>
      <c r="B1046">
        <v>14.1452474594116</v>
      </c>
      <c r="D1046">
        <v>6.09999522566795E-2</v>
      </c>
      <c r="E1046">
        <f t="shared" si="48"/>
        <v>14.99999999650754</v>
      </c>
      <c r="F1046" s="2">
        <f t="shared" si="49"/>
        <v>6099.9952256679499</v>
      </c>
      <c r="G1046" s="3">
        <f t="shared" si="50"/>
        <v>406.6663483778633</v>
      </c>
    </row>
    <row r="1047" spans="1:7" x14ac:dyDescent="0.35">
      <c r="A1047" s="1">
        <v>42828.510416666664</v>
      </c>
      <c r="B1047">
        <v>14.130872726440399</v>
      </c>
      <c r="D1047">
        <v>6.2999948859214797E-2</v>
      </c>
      <c r="E1047">
        <f t="shared" si="48"/>
        <v>15.000000006984919</v>
      </c>
      <c r="F1047" s="2">
        <f t="shared" si="49"/>
        <v>6299.9948859214801</v>
      </c>
      <c r="G1047" s="3">
        <f t="shared" si="50"/>
        <v>419.999659061432</v>
      </c>
    </row>
    <row r="1048" spans="1:7" x14ac:dyDescent="0.35">
      <c r="A1048" s="1">
        <v>42828.520833333336</v>
      </c>
      <c r="B1048">
        <v>14.1021213531494</v>
      </c>
      <c r="D1048">
        <v>6.49999529123306E-2</v>
      </c>
      <c r="E1048">
        <f t="shared" si="48"/>
        <v>14.99999999650754</v>
      </c>
      <c r="F1048" s="2">
        <f t="shared" si="49"/>
        <v>6499.99529123306</v>
      </c>
      <c r="G1048" s="3">
        <f t="shared" si="50"/>
        <v>433.33301941553731</v>
      </c>
    </row>
    <row r="1049" spans="1:7" x14ac:dyDescent="0.35">
      <c r="A1049" s="1">
        <v>42828.53125</v>
      </c>
      <c r="B1049">
        <v>13.943993568420399</v>
      </c>
      <c r="D1049">
        <v>6.49999529123306E-2</v>
      </c>
      <c r="E1049">
        <f t="shared" si="48"/>
        <v>14.99999999650754</v>
      </c>
      <c r="F1049" s="2">
        <f t="shared" si="49"/>
        <v>6499.99529123306</v>
      </c>
      <c r="G1049" s="3">
        <f t="shared" si="50"/>
        <v>433.33301941553731</v>
      </c>
    </row>
    <row r="1050" spans="1:7" x14ac:dyDescent="0.35">
      <c r="A1050" s="1">
        <v>42828.541666666664</v>
      </c>
      <c r="B1050">
        <v>13.685239791870099</v>
      </c>
      <c r="D1050">
        <v>6.69999569654465E-2</v>
      </c>
      <c r="E1050">
        <f t="shared" si="48"/>
        <v>15.000000006984919</v>
      </c>
      <c r="F1050" s="2">
        <f t="shared" si="49"/>
        <v>6699.9956965446499</v>
      </c>
      <c r="G1050" s="3">
        <f t="shared" si="50"/>
        <v>446.66637976964336</v>
      </c>
    </row>
    <row r="1051" spans="1:7" x14ac:dyDescent="0.35">
      <c r="A1051" s="1">
        <v>42828.552083333336</v>
      </c>
      <c r="B1051">
        <v>13.6708641052246</v>
      </c>
      <c r="D1051">
        <v>6.7999958992004395E-2</v>
      </c>
      <c r="E1051">
        <f t="shared" si="48"/>
        <v>14.99999999650754</v>
      </c>
      <c r="F1051" s="2">
        <f t="shared" si="49"/>
        <v>6799.9958992004395</v>
      </c>
      <c r="G1051" s="3">
        <f t="shared" si="50"/>
        <v>453.33305994669598</v>
      </c>
    </row>
    <row r="1052" spans="1:7" x14ac:dyDescent="0.35">
      <c r="A1052" s="1">
        <v>42828.5625</v>
      </c>
      <c r="B1052">
        <v>13.6708641052246</v>
      </c>
      <c r="D1052">
        <v>6.8999961018562303E-2</v>
      </c>
      <c r="E1052">
        <f t="shared" si="48"/>
        <v>14.99999999650754</v>
      </c>
      <c r="F1052" s="2">
        <f t="shared" si="49"/>
        <v>6899.9961018562299</v>
      </c>
      <c r="G1052" s="3">
        <f t="shared" si="50"/>
        <v>459.99974012374867</v>
      </c>
    </row>
    <row r="1053" spans="1:7" x14ac:dyDescent="0.35">
      <c r="A1053" s="1">
        <v>42828.572916666664</v>
      </c>
      <c r="B1053">
        <v>13.785865783691399</v>
      </c>
      <c r="D1053">
        <v>7.0999965071678203E-2</v>
      </c>
      <c r="E1053">
        <f t="shared" si="48"/>
        <v>15.000000006984919</v>
      </c>
      <c r="F1053" s="2">
        <f t="shared" si="49"/>
        <v>7099.9965071678207</v>
      </c>
      <c r="G1053" s="3">
        <f t="shared" si="50"/>
        <v>473.33310047785471</v>
      </c>
    </row>
    <row r="1054" spans="1:7" x14ac:dyDescent="0.35">
      <c r="A1054" s="1">
        <v>42828.583333333336</v>
      </c>
      <c r="B1054">
        <v>13.814617156982401</v>
      </c>
      <c r="D1054">
        <v>7.0999965071678203E-2</v>
      </c>
      <c r="E1054">
        <f t="shared" si="48"/>
        <v>14.99999999650754</v>
      </c>
      <c r="F1054" s="2">
        <f t="shared" si="49"/>
        <v>7099.9965071678207</v>
      </c>
      <c r="G1054" s="3">
        <f t="shared" si="50"/>
        <v>473.33310047785471</v>
      </c>
    </row>
    <row r="1055" spans="1:7" x14ac:dyDescent="0.35">
      <c r="A1055" s="1">
        <v>42828.59375</v>
      </c>
      <c r="B1055">
        <v>13.785865783691399</v>
      </c>
      <c r="D1055">
        <v>7.1999967098236098E-2</v>
      </c>
      <c r="E1055">
        <f t="shared" si="48"/>
        <v>14.99999999650754</v>
      </c>
      <c r="F1055" s="2">
        <f t="shared" si="49"/>
        <v>7199.9967098236102</v>
      </c>
      <c r="G1055" s="3">
        <f t="shared" si="50"/>
        <v>479.99978065490734</v>
      </c>
    </row>
    <row r="1056" spans="1:7" x14ac:dyDescent="0.35">
      <c r="A1056" s="1">
        <v>42828.604166666664</v>
      </c>
      <c r="B1056">
        <v>13.6708641052246</v>
      </c>
      <c r="D1056">
        <v>7.2999969124794006E-2</v>
      </c>
      <c r="E1056">
        <f t="shared" si="48"/>
        <v>15.000000006984919</v>
      </c>
      <c r="F1056" s="2">
        <f t="shared" si="49"/>
        <v>7299.9969124794006</v>
      </c>
      <c r="G1056" s="3">
        <f t="shared" si="50"/>
        <v>486.66646083196002</v>
      </c>
    </row>
    <row r="1057" spans="1:7" x14ac:dyDescent="0.35">
      <c r="A1057" s="1">
        <v>42828.614583333336</v>
      </c>
      <c r="B1057">
        <v>13.685239791870099</v>
      </c>
      <c r="D1057">
        <v>7.3999971151351901E-2</v>
      </c>
      <c r="E1057">
        <f t="shared" si="48"/>
        <v>14.99999999650754</v>
      </c>
      <c r="F1057" s="2">
        <f t="shared" si="49"/>
        <v>7399.9971151351901</v>
      </c>
      <c r="G1057" s="3">
        <f t="shared" si="50"/>
        <v>493.33314100901265</v>
      </c>
    </row>
    <row r="1058" spans="1:7" x14ac:dyDescent="0.35">
      <c r="A1058" s="1">
        <v>42828.625</v>
      </c>
      <c r="B1058">
        <v>13.6996145248413</v>
      </c>
      <c r="D1058">
        <v>7.4999973177909907E-2</v>
      </c>
      <c r="E1058">
        <f t="shared" si="48"/>
        <v>14.99999999650754</v>
      </c>
      <c r="F1058" s="2">
        <f t="shared" si="49"/>
        <v>7499.9973177909906</v>
      </c>
      <c r="G1058" s="3">
        <f t="shared" si="50"/>
        <v>499.99982118606601</v>
      </c>
    </row>
    <row r="1059" spans="1:7" x14ac:dyDescent="0.35">
      <c r="A1059" s="1">
        <v>42828.635416666664</v>
      </c>
      <c r="B1059">
        <v>13.685239791870099</v>
      </c>
      <c r="D1059">
        <v>7.5999975204467801E-2</v>
      </c>
      <c r="E1059">
        <f t="shared" si="48"/>
        <v>15.000000006984919</v>
      </c>
      <c r="F1059" s="2">
        <f t="shared" si="49"/>
        <v>7599.9975204467801</v>
      </c>
      <c r="G1059" s="3">
        <f t="shared" si="50"/>
        <v>506.6665013631187</v>
      </c>
    </row>
    <row r="1060" spans="1:7" x14ac:dyDescent="0.35">
      <c r="A1060" s="1">
        <v>42828.645833333336</v>
      </c>
      <c r="B1060">
        <v>13.685239791870099</v>
      </c>
      <c r="D1060">
        <v>7.5999975204467801E-2</v>
      </c>
      <c r="E1060">
        <f t="shared" si="48"/>
        <v>14.99999999650754</v>
      </c>
      <c r="F1060" s="2">
        <f t="shared" si="49"/>
        <v>7599.9975204467801</v>
      </c>
      <c r="G1060" s="3">
        <f t="shared" si="50"/>
        <v>506.6665013631187</v>
      </c>
    </row>
    <row r="1061" spans="1:7" x14ac:dyDescent="0.35">
      <c r="A1061" s="1">
        <v>42828.65625</v>
      </c>
      <c r="B1061">
        <v>13.6564893722534</v>
      </c>
      <c r="D1061">
        <v>7.7999979257583604E-2</v>
      </c>
      <c r="E1061">
        <f t="shared" si="48"/>
        <v>14.99999999650754</v>
      </c>
      <c r="F1061" s="2">
        <f t="shared" si="49"/>
        <v>7799.99792575836</v>
      </c>
      <c r="G1061" s="3">
        <f t="shared" si="50"/>
        <v>519.99986171722401</v>
      </c>
    </row>
    <row r="1062" spans="1:7" x14ac:dyDescent="0.35">
      <c r="A1062" s="1">
        <v>42828.666666666664</v>
      </c>
      <c r="B1062">
        <v>13.685239791870099</v>
      </c>
      <c r="D1062">
        <v>7.7999979257583604E-2</v>
      </c>
      <c r="E1062">
        <f t="shared" si="48"/>
        <v>15.000000006984919</v>
      </c>
      <c r="F1062" s="2">
        <f t="shared" si="49"/>
        <v>7799.99792575836</v>
      </c>
      <c r="G1062" s="3">
        <f t="shared" si="50"/>
        <v>519.99986171722401</v>
      </c>
    </row>
    <row r="1063" spans="1:7" x14ac:dyDescent="0.35">
      <c r="A1063" s="1">
        <v>42828.677083333336</v>
      </c>
      <c r="B1063">
        <v>13.8577423095703</v>
      </c>
      <c r="D1063">
        <v>7.7999979257583604E-2</v>
      </c>
      <c r="E1063">
        <f t="shared" si="48"/>
        <v>14.99999999650754</v>
      </c>
      <c r="F1063" s="2">
        <f t="shared" si="49"/>
        <v>7799.99792575836</v>
      </c>
      <c r="G1063" s="3">
        <f t="shared" si="50"/>
        <v>519.99986171722401</v>
      </c>
    </row>
    <row r="1064" spans="1:7" x14ac:dyDescent="0.35">
      <c r="A1064" s="1">
        <v>42828.6875</v>
      </c>
      <c r="B1064">
        <v>13.814617156982401</v>
      </c>
      <c r="D1064">
        <v>7.8999981284141499E-2</v>
      </c>
      <c r="E1064">
        <f t="shared" si="48"/>
        <v>14.99999999650754</v>
      </c>
      <c r="F1064" s="2">
        <f t="shared" si="49"/>
        <v>7899.9981284141495</v>
      </c>
      <c r="G1064" s="3">
        <f t="shared" si="50"/>
        <v>526.66654189427663</v>
      </c>
    </row>
    <row r="1065" spans="1:7" x14ac:dyDescent="0.35">
      <c r="A1065" s="1">
        <v>42828.697916666664</v>
      </c>
      <c r="B1065">
        <v>13.7427406311035</v>
      </c>
      <c r="D1065">
        <v>7.9999983310699505E-2</v>
      </c>
      <c r="E1065">
        <f t="shared" si="48"/>
        <v>15.000000006984919</v>
      </c>
      <c r="F1065" s="2">
        <f t="shared" si="49"/>
        <v>7999.9983310699508</v>
      </c>
      <c r="G1065" s="3">
        <f t="shared" si="50"/>
        <v>533.33322207133006</v>
      </c>
    </row>
    <row r="1066" spans="1:7" x14ac:dyDescent="0.35">
      <c r="A1066" s="1">
        <v>42828.708333333336</v>
      </c>
      <c r="B1066">
        <v>13.5558624267578</v>
      </c>
      <c r="D1066">
        <v>7.8999981284141499E-2</v>
      </c>
      <c r="E1066">
        <f t="shared" si="48"/>
        <v>14.99999999650754</v>
      </c>
      <c r="F1066" s="2">
        <f t="shared" si="49"/>
        <v>7899.9981284141495</v>
      </c>
      <c r="G1066" s="3">
        <f t="shared" si="50"/>
        <v>526.66654189427663</v>
      </c>
    </row>
    <row r="1067" spans="1:7" x14ac:dyDescent="0.35">
      <c r="A1067" s="1">
        <v>42828.71875</v>
      </c>
      <c r="B1067">
        <v>13.8002414703369</v>
      </c>
      <c r="D1067">
        <v>8.0999985337257399E-2</v>
      </c>
      <c r="E1067">
        <f t="shared" si="48"/>
        <v>14.99999999650754</v>
      </c>
      <c r="F1067" s="2">
        <f t="shared" si="49"/>
        <v>8099.9985337257403</v>
      </c>
      <c r="G1067" s="3">
        <f t="shared" si="50"/>
        <v>539.99990224838268</v>
      </c>
    </row>
    <row r="1068" spans="1:7" x14ac:dyDescent="0.35">
      <c r="A1068" s="1">
        <v>42828.729166666664</v>
      </c>
      <c r="B1068">
        <v>13.9008684158325</v>
      </c>
      <c r="D1068">
        <v>7.9999983310699505E-2</v>
      </c>
      <c r="E1068">
        <f t="shared" si="48"/>
        <v>15.000000006984919</v>
      </c>
      <c r="F1068" s="2">
        <f t="shared" si="49"/>
        <v>7999.9983310699508</v>
      </c>
      <c r="G1068" s="3">
        <f t="shared" si="50"/>
        <v>533.33322207133006</v>
      </c>
    </row>
    <row r="1069" spans="1:7" x14ac:dyDescent="0.35">
      <c r="A1069" s="1">
        <v>42828.739583333336</v>
      </c>
      <c r="B1069">
        <v>13.253981590271</v>
      </c>
      <c r="D1069">
        <v>8.0999985337257399E-2</v>
      </c>
      <c r="E1069">
        <f t="shared" si="48"/>
        <v>14.99999999650754</v>
      </c>
      <c r="F1069" s="2">
        <f t="shared" si="49"/>
        <v>8099.9985337257403</v>
      </c>
      <c r="G1069" s="3">
        <f t="shared" si="50"/>
        <v>539.99990224838268</v>
      </c>
    </row>
    <row r="1070" spans="1:7" x14ac:dyDescent="0.35">
      <c r="A1070" s="1">
        <v>42828.75</v>
      </c>
      <c r="B1070">
        <v>12.837100028991699</v>
      </c>
      <c r="D1070">
        <v>7.9999983310699505E-2</v>
      </c>
      <c r="E1070">
        <f t="shared" si="48"/>
        <v>14.99999999650754</v>
      </c>
      <c r="F1070" s="2">
        <f t="shared" si="49"/>
        <v>7999.9983310699508</v>
      </c>
      <c r="G1070" s="3">
        <f t="shared" si="50"/>
        <v>533.33322207133006</v>
      </c>
    </row>
    <row r="1071" spans="1:7" x14ac:dyDescent="0.35">
      <c r="A1071" s="1">
        <v>42828.760416666664</v>
      </c>
      <c r="B1071">
        <v>12.7652235031128</v>
      </c>
      <c r="D1071">
        <v>8.0999985337257399E-2</v>
      </c>
      <c r="E1071">
        <f t="shared" si="48"/>
        <v>15.000000006984919</v>
      </c>
      <c r="F1071" s="2">
        <f t="shared" si="49"/>
        <v>8099.9985337257403</v>
      </c>
      <c r="G1071" s="3">
        <f t="shared" si="50"/>
        <v>539.99990224838268</v>
      </c>
    </row>
    <row r="1072" spans="1:7" x14ac:dyDescent="0.35">
      <c r="A1072" s="1">
        <v>42828.770833333336</v>
      </c>
      <c r="B1072">
        <v>12.693346977233899</v>
      </c>
      <c r="D1072">
        <v>8.0999985337257399E-2</v>
      </c>
      <c r="E1072">
        <f t="shared" si="48"/>
        <v>14.99999999650754</v>
      </c>
      <c r="F1072" s="2">
        <f t="shared" si="49"/>
        <v>8099.9985337257403</v>
      </c>
      <c r="G1072" s="3">
        <f t="shared" si="50"/>
        <v>539.99990224838268</v>
      </c>
    </row>
    <row r="1073" spans="1:7" x14ac:dyDescent="0.35">
      <c r="A1073" s="1">
        <v>42828.78125</v>
      </c>
      <c r="B1073">
        <v>12.635846138000501</v>
      </c>
      <c r="D1073">
        <v>7.9999983310699505E-2</v>
      </c>
      <c r="E1073">
        <f t="shared" si="48"/>
        <v>14.99999999650754</v>
      </c>
      <c r="F1073" s="2">
        <f t="shared" si="49"/>
        <v>7999.9983310699508</v>
      </c>
      <c r="G1073" s="3">
        <f t="shared" si="50"/>
        <v>533.33322207133006</v>
      </c>
    </row>
    <row r="1074" spans="1:7" x14ac:dyDescent="0.35">
      <c r="A1074" s="1">
        <v>42828.791666666664</v>
      </c>
      <c r="B1074">
        <v>12.578345298767101</v>
      </c>
      <c r="D1074">
        <v>8.0999985337257399E-2</v>
      </c>
      <c r="E1074">
        <f t="shared" si="48"/>
        <v>15.000000006984919</v>
      </c>
      <c r="F1074" s="2">
        <f t="shared" si="49"/>
        <v>8099.9985337257403</v>
      </c>
      <c r="G1074" s="3">
        <f t="shared" si="50"/>
        <v>539.99990224838268</v>
      </c>
    </row>
    <row r="1075" spans="1:7" x14ac:dyDescent="0.35">
      <c r="A1075" s="1">
        <v>42828.802083333336</v>
      </c>
      <c r="B1075">
        <v>12.5495948791504</v>
      </c>
      <c r="D1075">
        <v>7.9999983310699505E-2</v>
      </c>
      <c r="E1075">
        <f t="shared" si="48"/>
        <v>14.99999999650754</v>
      </c>
      <c r="F1075" s="2">
        <f t="shared" si="49"/>
        <v>7999.9983310699508</v>
      </c>
      <c r="G1075" s="3">
        <f t="shared" si="50"/>
        <v>533.33322207133006</v>
      </c>
    </row>
    <row r="1076" spans="1:7" x14ac:dyDescent="0.35">
      <c r="A1076" s="1">
        <v>42828.8125</v>
      </c>
      <c r="B1076">
        <v>12.5064687728882</v>
      </c>
      <c r="D1076">
        <v>7.8999981284141499E-2</v>
      </c>
      <c r="E1076">
        <f t="shared" si="48"/>
        <v>14.99999999650754</v>
      </c>
      <c r="F1076" s="2">
        <f t="shared" si="49"/>
        <v>7899.9981284141495</v>
      </c>
      <c r="G1076" s="3">
        <f t="shared" si="50"/>
        <v>526.66654189427663</v>
      </c>
    </row>
    <row r="1077" spans="1:7" x14ac:dyDescent="0.35">
      <c r="A1077" s="1">
        <v>42828.822916666664</v>
      </c>
      <c r="B1077">
        <v>12.492094039916999</v>
      </c>
      <c r="D1077">
        <v>7.9999983310699505E-2</v>
      </c>
      <c r="E1077">
        <f t="shared" si="48"/>
        <v>15.000000006984919</v>
      </c>
      <c r="F1077" s="2">
        <f t="shared" si="49"/>
        <v>7999.9983310699508</v>
      </c>
      <c r="G1077" s="3">
        <f t="shared" si="50"/>
        <v>533.33322207133006</v>
      </c>
    </row>
    <row r="1078" spans="1:7" x14ac:dyDescent="0.35">
      <c r="A1078" s="1">
        <v>42828.833333333336</v>
      </c>
      <c r="B1078">
        <v>12.5064687728882</v>
      </c>
      <c r="D1078">
        <v>7.8999981284141499E-2</v>
      </c>
      <c r="E1078">
        <f t="shared" si="48"/>
        <v>14.99999999650754</v>
      </c>
      <c r="F1078" s="2">
        <f t="shared" si="49"/>
        <v>7899.9981284141495</v>
      </c>
      <c r="G1078" s="3">
        <f t="shared" si="50"/>
        <v>526.66654189427663</v>
      </c>
    </row>
    <row r="1079" spans="1:7" x14ac:dyDescent="0.35">
      <c r="A1079" s="1">
        <v>42828.84375</v>
      </c>
      <c r="B1079">
        <v>12.492094039916999</v>
      </c>
      <c r="D1079">
        <v>7.8999981284141499E-2</v>
      </c>
      <c r="E1079">
        <f t="shared" si="48"/>
        <v>14.99999999650754</v>
      </c>
      <c r="F1079" s="2">
        <f t="shared" si="49"/>
        <v>7899.9981284141495</v>
      </c>
      <c r="G1079" s="3">
        <f t="shared" si="50"/>
        <v>526.66654189427663</v>
      </c>
    </row>
    <row r="1080" spans="1:7" x14ac:dyDescent="0.35">
      <c r="A1080" s="1">
        <v>42828.854166666664</v>
      </c>
      <c r="B1080">
        <v>12.492094039916999</v>
      </c>
      <c r="D1080">
        <v>7.7999979257583604E-2</v>
      </c>
      <c r="E1080">
        <f t="shared" si="48"/>
        <v>15.000000006984919</v>
      </c>
      <c r="F1080" s="2">
        <f t="shared" si="49"/>
        <v>7799.99792575836</v>
      </c>
      <c r="G1080" s="3">
        <f t="shared" si="50"/>
        <v>519.99986171722401</v>
      </c>
    </row>
    <row r="1081" spans="1:7" x14ac:dyDescent="0.35">
      <c r="A1081" s="1">
        <v>42828.864583333336</v>
      </c>
      <c r="B1081">
        <v>12.4777183532715</v>
      </c>
      <c r="D1081">
        <v>7.7999979257583604E-2</v>
      </c>
      <c r="E1081">
        <f t="shared" si="48"/>
        <v>14.99999999650754</v>
      </c>
      <c r="F1081" s="2">
        <f t="shared" si="49"/>
        <v>7799.99792575836</v>
      </c>
      <c r="G1081" s="3">
        <f t="shared" si="50"/>
        <v>519.99986171722401</v>
      </c>
    </row>
    <row r="1082" spans="1:7" x14ac:dyDescent="0.35">
      <c r="A1082" s="1">
        <v>42828.875</v>
      </c>
      <c r="B1082">
        <v>12.463342666626</v>
      </c>
      <c r="D1082">
        <v>7.7999979257583604E-2</v>
      </c>
      <c r="E1082">
        <f t="shared" si="48"/>
        <v>14.99999999650754</v>
      </c>
      <c r="F1082" s="2">
        <f t="shared" si="49"/>
        <v>7799.99792575836</v>
      </c>
      <c r="G1082" s="3">
        <f t="shared" si="50"/>
        <v>519.99986171722401</v>
      </c>
    </row>
    <row r="1083" spans="1:7" x14ac:dyDescent="0.35">
      <c r="A1083" s="1">
        <v>42828.885416666664</v>
      </c>
      <c r="B1083">
        <v>12.4777183532715</v>
      </c>
      <c r="D1083">
        <v>7.6999977231025696E-2</v>
      </c>
      <c r="E1083">
        <f t="shared" si="48"/>
        <v>15.000000006984919</v>
      </c>
      <c r="F1083" s="2">
        <f t="shared" si="49"/>
        <v>7699.9977231025696</v>
      </c>
      <c r="G1083" s="3">
        <f t="shared" si="50"/>
        <v>513.33318154017127</v>
      </c>
    </row>
    <row r="1084" spans="1:7" x14ac:dyDescent="0.35">
      <c r="A1084" s="1">
        <v>42828.895833333336</v>
      </c>
      <c r="B1084">
        <v>12.4345922470093</v>
      </c>
      <c r="D1084">
        <v>7.5999975204467801E-2</v>
      </c>
      <c r="E1084">
        <f t="shared" si="48"/>
        <v>14.99999999650754</v>
      </c>
      <c r="F1084" s="2">
        <f t="shared" si="49"/>
        <v>7599.9975204467801</v>
      </c>
      <c r="G1084" s="3">
        <f t="shared" si="50"/>
        <v>506.6665013631187</v>
      </c>
    </row>
    <row r="1085" spans="1:7" x14ac:dyDescent="0.35">
      <c r="A1085" s="1">
        <v>42828.90625</v>
      </c>
      <c r="B1085">
        <v>12.448967933654799</v>
      </c>
      <c r="D1085">
        <v>7.5999975204467801E-2</v>
      </c>
      <c r="E1085">
        <f t="shared" si="48"/>
        <v>14.99999999650754</v>
      </c>
      <c r="F1085" s="2">
        <f t="shared" si="49"/>
        <v>7599.9975204467801</v>
      </c>
      <c r="G1085" s="3">
        <f t="shared" si="50"/>
        <v>506.6665013631187</v>
      </c>
    </row>
    <row r="1086" spans="1:7" x14ac:dyDescent="0.35">
      <c r="A1086" s="1">
        <v>42828.916666666664</v>
      </c>
      <c r="B1086">
        <v>12.448967933654799</v>
      </c>
      <c r="D1086">
        <v>7.5999975204467801E-2</v>
      </c>
      <c r="E1086">
        <f t="shared" si="48"/>
        <v>15.000000006984919</v>
      </c>
      <c r="F1086" s="2">
        <f t="shared" si="49"/>
        <v>7599.9975204467801</v>
      </c>
      <c r="G1086" s="3">
        <f t="shared" si="50"/>
        <v>506.6665013631187</v>
      </c>
    </row>
    <row r="1087" spans="1:7" x14ac:dyDescent="0.35">
      <c r="A1087" s="1">
        <v>42828.927083333336</v>
      </c>
      <c r="B1087">
        <v>12.4345922470093</v>
      </c>
      <c r="D1087">
        <v>7.4999973177909907E-2</v>
      </c>
      <c r="E1087">
        <f t="shared" si="48"/>
        <v>14.99999999650754</v>
      </c>
      <c r="F1087" s="2">
        <f t="shared" si="49"/>
        <v>7499.9973177909906</v>
      </c>
      <c r="G1087" s="3">
        <f t="shared" si="50"/>
        <v>499.99982118606601</v>
      </c>
    </row>
    <row r="1088" spans="1:7" x14ac:dyDescent="0.35">
      <c r="A1088" s="1">
        <v>42828.9375</v>
      </c>
      <c r="B1088">
        <v>12.4345922470093</v>
      </c>
      <c r="D1088">
        <v>7.4999973177909907E-2</v>
      </c>
      <c r="E1088">
        <f t="shared" si="48"/>
        <v>14.99999999650754</v>
      </c>
      <c r="F1088" s="2">
        <f t="shared" si="49"/>
        <v>7499.9973177909906</v>
      </c>
      <c r="G1088" s="3">
        <f t="shared" si="50"/>
        <v>499.99982118606601</v>
      </c>
    </row>
    <row r="1089" spans="1:7" x14ac:dyDescent="0.35">
      <c r="A1089" s="1">
        <v>42828.947916666664</v>
      </c>
      <c r="B1089">
        <v>12.405841827392599</v>
      </c>
      <c r="D1089">
        <v>7.3999971151351901E-2</v>
      </c>
      <c r="E1089">
        <f t="shared" si="48"/>
        <v>15.000000006984919</v>
      </c>
      <c r="F1089" s="2">
        <f t="shared" si="49"/>
        <v>7399.9971151351901</v>
      </c>
      <c r="G1089" s="3">
        <f t="shared" si="50"/>
        <v>493.33314100901265</v>
      </c>
    </row>
    <row r="1090" spans="1:7" x14ac:dyDescent="0.35">
      <c r="A1090" s="1">
        <v>42828.958333333336</v>
      </c>
      <c r="B1090">
        <v>12.405841827392599</v>
      </c>
      <c r="D1090">
        <v>7.3999971151351901E-2</v>
      </c>
      <c r="E1090">
        <f t="shared" si="48"/>
        <v>14.99999999650754</v>
      </c>
      <c r="F1090" s="2">
        <f t="shared" si="49"/>
        <v>7399.9971151351901</v>
      </c>
      <c r="G1090" s="3">
        <f t="shared" si="50"/>
        <v>493.33314100901265</v>
      </c>
    </row>
    <row r="1091" spans="1:7" x14ac:dyDescent="0.35">
      <c r="A1091" s="1">
        <v>42828.96875</v>
      </c>
      <c r="B1091">
        <v>12.405841827392599</v>
      </c>
      <c r="D1091">
        <v>7.2999969124794006E-2</v>
      </c>
      <c r="E1091">
        <f t="shared" ref="E1091:E1154" si="51">60*24*(A1092-A1091)</f>
        <v>14.99999999650754</v>
      </c>
      <c r="F1091" s="2">
        <f t="shared" ref="F1091:F1154" si="52">D1091*1000*100</f>
        <v>7299.9969124794006</v>
      </c>
      <c r="G1091" s="3">
        <f t="shared" ref="G1091:G1154" si="53">F1091/15</f>
        <v>486.66646083196002</v>
      </c>
    </row>
    <row r="1092" spans="1:7" x14ac:dyDescent="0.35">
      <c r="A1092" s="1">
        <v>42828.979166666664</v>
      </c>
      <c r="B1092">
        <v>12.7077226638794</v>
      </c>
      <c r="D1092">
        <v>7.1999967098236098E-2</v>
      </c>
      <c r="E1092">
        <f t="shared" si="51"/>
        <v>15.000000006984919</v>
      </c>
      <c r="F1092" s="2">
        <f t="shared" si="52"/>
        <v>7199.9967098236102</v>
      </c>
      <c r="G1092" s="3">
        <f t="shared" si="53"/>
        <v>479.99978065490734</v>
      </c>
    </row>
    <row r="1093" spans="1:7" x14ac:dyDescent="0.35">
      <c r="A1093" s="1">
        <v>42828.989583333336</v>
      </c>
      <c r="B1093">
        <v>12.391467094421399</v>
      </c>
      <c r="D1093">
        <v>7.1999967098236098E-2</v>
      </c>
      <c r="E1093">
        <f t="shared" si="51"/>
        <v>14.99999999650754</v>
      </c>
      <c r="F1093" s="2">
        <f t="shared" si="52"/>
        <v>7199.9967098236102</v>
      </c>
      <c r="G1093" s="3">
        <f t="shared" si="53"/>
        <v>479.99978065490734</v>
      </c>
    </row>
    <row r="1094" spans="1:7" x14ac:dyDescent="0.35">
      <c r="A1094" s="1">
        <v>42829</v>
      </c>
      <c r="B1094">
        <v>12.3770914077759</v>
      </c>
      <c r="D1094">
        <v>7.0999965071678203E-2</v>
      </c>
      <c r="E1094">
        <f t="shared" si="51"/>
        <v>14.99999999650754</v>
      </c>
      <c r="F1094" s="2">
        <f t="shared" si="52"/>
        <v>7099.9965071678207</v>
      </c>
      <c r="G1094" s="3">
        <f t="shared" si="53"/>
        <v>473.33310047785471</v>
      </c>
    </row>
    <row r="1095" spans="1:7" x14ac:dyDescent="0.35">
      <c r="A1095" s="1">
        <v>42829.010416666664</v>
      </c>
      <c r="B1095">
        <v>12.3627166748047</v>
      </c>
      <c r="D1095">
        <v>7.0999965071678203E-2</v>
      </c>
      <c r="E1095">
        <f t="shared" si="51"/>
        <v>15.000000006984919</v>
      </c>
      <c r="F1095" s="2">
        <f t="shared" si="52"/>
        <v>7099.9965071678207</v>
      </c>
      <c r="G1095" s="3">
        <f t="shared" si="53"/>
        <v>473.33310047785471</v>
      </c>
    </row>
    <row r="1096" spans="1:7" x14ac:dyDescent="0.35">
      <c r="A1096" s="1">
        <v>42829.020833333336</v>
      </c>
      <c r="B1096">
        <v>12.391467094421399</v>
      </c>
      <c r="D1096">
        <v>6.9999963045120198E-2</v>
      </c>
      <c r="E1096">
        <f t="shared" si="51"/>
        <v>14.99999999650754</v>
      </c>
      <c r="F1096" s="2">
        <f t="shared" si="52"/>
        <v>6999.9963045120194</v>
      </c>
      <c r="G1096" s="3">
        <f t="shared" si="53"/>
        <v>466.66642030080129</v>
      </c>
    </row>
    <row r="1097" spans="1:7" x14ac:dyDescent="0.35">
      <c r="A1097" s="1">
        <v>42829.03125</v>
      </c>
      <c r="B1097">
        <v>12.3627166748047</v>
      </c>
      <c r="D1097">
        <v>6.8999961018562303E-2</v>
      </c>
      <c r="E1097">
        <f t="shared" si="51"/>
        <v>14.99999999650754</v>
      </c>
      <c r="F1097" s="2">
        <f t="shared" si="52"/>
        <v>6899.9961018562299</v>
      </c>
      <c r="G1097" s="3">
        <f t="shared" si="53"/>
        <v>459.99974012374867</v>
      </c>
    </row>
    <row r="1098" spans="1:7" x14ac:dyDescent="0.35">
      <c r="A1098" s="1">
        <v>42829.041666666664</v>
      </c>
      <c r="B1098">
        <v>12.348340988159199</v>
      </c>
      <c r="D1098">
        <v>6.8999961018562303E-2</v>
      </c>
      <c r="E1098">
        <f t="shared" si="51"/>
        <v>15.000000006984919</v>
      </c>
      <c r="F1098" s="2">
        <f t="shared" si="52"/>
        <v>6899.9961018562299</v>
      </c>
      <c r="G1098" s="3">
        <f t="shared" si="53"/>
        <v>459.99974012374867</v>
      </c>
    </row>
    <row r="1099" spans="1:7" x14ac:dyDescent="0.35">
      <c r="A1099" s="1">
        <v>42829.052083333336</v>
      </c>
      <c r="B1099">
        <v>12.348340988159199</v>
      </c>
      <c r="D1099">
        <v>6.7999958992004395E-2</v>
      </c>
      <c r="E1099">
        <f t="shared" si="51"/>
        <v>14.99999999650754</v>
      </c>
      <c r="F1099" s="2">
        <f t="shared" si="52"/>
        <v>6799.9958992004395</v>
      </c>
      <c r="G1099" s="3">
        <f t="shared" si="53"/>
        <v>453.33305994669598</v>
      </c>
    </row>
    <row r="1100" spans="1:7" x14ac:dyDescent="0.35">
      <c r="A1100" s="1">
        <v>42829.0625</v>
      </c>
      <c r="B1100">
        <v>12.348340988159199</v>
      </c>
      <c r="D1100">
        <v>6.7999958992004395E-2</v>
      </c>
      <c r="E1100">
        <f t="shared" si="51"/>
        <v>14.99999999650754</v>
      </c>
      <c r="F1100" s="2">
        <f t="shared" si="52"/>
        <v>6799.9958992004395</v>
      </c>
      <c r="G1100" s="3">
        <f t="shared" si="53"/>
        <v>453.33305994669598</v>
      </c>
    </row>
    <row r="1101" spans="1:7" x14ac:dyDescent="0.35">
      <c r="A1101" s="1">
        <v>42829.072916666664</v>
      </c>
      <c r="B1101">
        <v>12.333966255188001</v>
      </c>
      <c r="D1101">
        <v>6.69999569654465E-2</v>
      </c>
      <c r="E1101">
        <f t="shared" si="51"/>
        <v>15.000000006984919</v>
      </c>
      <c r="F1101" s="2">
        <f t="shared" si="52"/>
        <v>6699.9956965446499</v>
      </c>
      <c r="G1101" s="3">
        <f t="shared" si="53"/>
        <v>446.66637976964336</v>
      </c>
    </row>
    <row r="1102" spans="1:7" x14ac:dyDescent="0.35">
      <c r="A1102" s="1">
        <v>42829.083333333336</v>
      </c>
      <c r="B1102">
        <v>12.3195905685425</v>
      </c>
      <c r="D1102">
        <v>6.69999569654465E-2</v>
      </c>
      <c r="E1102">
        <f t="shared" si="51"/>
        <v>14.99999999650754</v>
      </c>
      <c r="F1102" s="2">
        <f t="shared" si="52"/>
        <v>6699.9956965446499</v>
      </c>
      <c r="G1102" s="3">
        <f t="shared" si="53"/>
        <v>446.66637976964336</v>
      </c>
    </row>
    <row r="1103" spans="1:7" x14ac:dyDescent="0.35">
      <c r="A1103" s="1">
        <v>42829.09375</v>
      </c>
      <c r="B1103">
        <v>12.3195905685425</v>
      </c>
      <c r="D1103">
        <v>6.5999954938888605E-2</v>
      </c>
      <c r="E1103">
        <f t="shared" si="51"/>
        <v>14.99999999650754</v>
      </c>
      <c r="F1103" s="2">
        <f t="shared" si="52"/>
        <v>6599.9954938888604</v>
      </c>
      <c r="G1103" s="3">
        <f t="shared" si="53"/>
        <v>439.99969959259067</v>
      </c>
    </row>
    <row r="1104" spans="1:7" x14ac:dyDescent="0.35">
      <c r="A1104" s="1">
        <v>42829.104166666664</v>
      </c>
      <c r="B1104">
        <v>12.305214881896999</v>
      </c>
      <c r="D1104">
        <v>6.49999529123306E-2</v>
      </c>
      <c r="E1104">
        <f t="shared" si="51"/>
        <v>15.000000006984919</v>
      </c>
      <c r="F1104" s="2">
        <f t="shared" si="52"/>
        <v>6499.99529123306</v>
      </c>
      <c r="G1104" s="3">
        <f t="shared" si="53"/>
        <v>433.33301941553731</v>
      </c>
    </row>
    <row r="1105" spans="1:7" x14ac:dyDescent="0.35">
      <c r="A1105" s="1">
        <v>42829.114583333336</v>
      </c>
      <c r="B1105">
        <v>12.3195905685425</v>
      </c>
      <c r="D1105">
        <v>6.49999529123306E-2</v>
      </c>
      <c r="E1105">
        <f t="shared" si="51"/>
        <v>14.99999999650754</v>
      </c>
      <c r="F1105" s="2">
        <f t="shared" si="52"/>
        <v>6499.99529123306</v>
      </c>
      <c r="G1105" s="3">
        <f t="shared" si="53"/>
        <v>433.33301941553731</v>
      </c>
    </row>
    <row r="1106" spans="1:7" x14ac:dyDescent="0.35">
      <c r="A1106" s="1">
        <v>42829.125</v>
      </c>
      <c r="B1106">
        <v>12.290840148925801</v>
      </c>
      <c r="D1106">
        <v>6.49999529123306E-2</v>
      </c>
      <c r="E1106">
        <f t="shared" si="51"/>
        <v>14.99999999650754</v>
      </c>
      <c r="F1106" s="2">
        <f t="shared" si="52"/>
        <v>6499.99529123306</v>
      </c>
      <c r="G1106" s="3">
        <f t="shared" si="53"/>
        <v>433.33301941553731</v>
      </c>
    </row>
    <row r="1107" spans="1:7" x14ac:dyDescent="0.35">
      <c r="A1107" s="1">
        <v>42829.135416666664</v>
      </c>
      <c r="B1107">
        <v>12.2620897293091</v>
      </c>
      <c r="D1107">
        <v>6.3999950885772705E-2</v>
      </c>
      <c r="E1107">
        <f t="shared" si="51"/>
        <v>15.000000006984919</v>
      </c>
      <c r="F1107" s="2">
        <f t="shared" si="52"/>
        <v>6399.9950885772705</v>
      </c>
      <c r="G1107" s="3">
        <f t="shared" si="53"/>
        <v>426.66633923848468</v>
      </c>
    </row>
    <row r="1108" spans="1:7" x14ac:dyDescent="0.35">
      <c r="A1108" s="1">
        <v>42829.145833333336</v>
      </c>
      <c r="B1108">
        <v>12.247714042663601</v>
      </c>
      <c r="D1108">
        <v>6.2999948859214797E-2</v>
      </c>
      <c r="E1108">
        <f t="shared" si="51"/>
        <v>14.99999999650754</v>
      </c>
      <c r="F1108" s="2">
        <f t="shared" si="52"/>
        <v>6299.9948859214801</v>
      </c>
      <c r="G1108" s="3">
        <f t="shared" si="53"/>
        <v>419.999659061432</v>
      </c>
    </row>
    <row r="1109" spans="1:7" x14ac:dyDescent="0.35">
      <c r="A1109" s="1">
        <v>42829.15625</v>
      </c>
      <c r="B1109">
        <v>12.247714042663601</v>
      </c>
      <c r="D1109">
        <v>6.3999950885772705E-2</v>
      </c>
      <c r="E1109">
        <f t="shared" si="51"/>
        <v>14.99999999650754</v>
      </c>
      <c r="F1109" s="2">
        <f t="shared" si="52"/>
        <v>6399.9950885772705</v>
      </c>
      <c r="G1109" s="3">
        <f t="shared" si="53"/>
        <v>426.66633923848468</v>
      </c>
    </row>
    <row r="1110" spans="1:7" x14ac:dyDescent="0.35">
      <c r="A1110" s="1">
        <v>42829.166666666664</v>
      </c>
      <c r="B1110">
        <v>12.247714042663601</v>
      </c>
      <c r="D1110">
        <v>6.19999505579472E-2</v>
      </c>
      <c r="E1110">
        <f t="shared" si="51"/>
        <v>15.000000006984919</v>
      </c>
      <c r="F1110" s="2">
        <f t="shared" si="52"/>
        <v>6199.9950557947204</v>
      </c>
      <c r="G1110" s="3">
        <f t="shared" si="53"/>
        <v>413.33300371964805</v>
      </c>
    </row>
    <row r="1111" spans="1:7" x14ac:dyDescent="0.35">
      <c r="A1111" s="1">
        <v>42829.177083333336</v>
      </c>
      <c r="B1111">
        <v>12.2764644622803</v>
      </c>
      <c r="D1111">
        <v>6.19999505579472E-2</v>
      </c>
      <c r="E1111">
        <f t="shared" si="51"/>
        <v>14.99999999650754</v>
      </c>
      <c r="F1111" s="2">
        <f t="shared" si="52"/>
        <v>6199.9950557947204</v>
      </c>
      <c r="G1111" s="3">
        <f t="shared" si="53"/>
        <v>413.33300371964805</v>
      </c>
    </row>
    <row r="1112" spans="1:7" x14ac:dyDescent="0.35">
      <c r="A1112" s="1">
        <v>42829.1875</v>
      </c>
      <c r="B1112">
        <v>12.2764644622803</v>
      </c>
      <c r="D1112">
        <v>6.19999505579472E-2</v>
      </c>
      <c r="E1112">
        <f t="shared" si="51"/>
        <v>14.99999999650754</v>
      </c>
      <c r="F1112" s="2">
        <f t="shared" si="52"/>
        <v>6199.9950557947204</v>
      </c>
      <c r="G1112" s="3">
        <f t="shared" si="53"/>
        <v>413.33300371964805</v>
      </c>
    </row>
    <row r="1113" spans="1:7" x14ac:dyDescent="0.35">
      <c r="A1113" s="1">
        <v>42829.197916666664</v>
      </c>
      <c r="B1113">
        <v>12.2764644622803</v>
      </c>
      <c r="D1113">
        <v>6.09999522566795E-2</v>
      </c>
      <c r="E1113">
        <f t="shared" si="51"/>
        <v>15.000000006984919</v>
      </c>
      <c r="F1113" s="2">
        <f t="shared" si="52"/>
        <v>6099.9952256679499</v>
      </c>
      <c r="G1113" s="3">
        <f t="shared" si="53"/>
        <v>406.6663483778633</v>
      </c>
    </row>
    <row r="1114" spans="1:7" x14ac:dyDescent="0.35">
      <c r="A1114" s="1">
        <v>42829.208333333336</v>
      </c>
      <c r="B1114">
        <v>12.2620897293091</v>
      </c>
      <c r="D1114">
        <v>6.09999522566795E-2</v>
      </c>
      <c r="E1114">
        <f t="shared" si="51"/>
        <v>14.99999999650754</v>
      </c>
      <c r="F1114" s="2">
        <f t="shared" si="52"/>
        <v>6099.9952256679499</v>
      </c>
      <c r="G1114" s="3">
        <f t="shared" si="53"/>
        <v>406.6663483778633</v>
      </c>
    </row>
    <row r="1115" spans="1:7" x14ac:dyDescent="0.35">
      <c r="A1115" s="1">
        <v>42829.21875</v>
      </c>
      <c r="B1115">
        <v>12.2764644622803</v>
      </c>
      <c r="D1115">
        <v>5.9999953955411897E-2</v>
      </c>
      <c r="E1115">
        <f t="shared" si="51"/>
        <v>14.99999999650754</v>
      </c>
      <c r="F1115" s="2">
        <f t="shared" si="52"/>
        <v>5999.9953955411893</v>
      </c>
      <c r="G1115" s="3">
        <f t="shared" si="53"/>
        <v>399.99969303607929</v>
      </c>
    </row>
    <row r="1116" spans="1:7" x14ac:dyDescent="0.35">
      <c r="A1116" s="1">
        <v>42829.229166666664</v>
      </c>
      <c r="B1116">
        <v>12.2620897293091</v>
      </c>
      <c r="D1116">
        <v>5.8999955654144301E-2</v>
      </c>
      <c r="E1116">
        <f t="shared" si="51"/>
        <v>15.000000006984919</v>
      </c>
      <c r="F1116" s="2">
        <f t="shared" si="52"/>
        <v>5899.9955654144305</v>
      </c>
      <c r="G1116" s="3">
        <f t="shared" si="53"/>
        <v>393.33303769429534</v>
      </c>
    </row>
    <row r="1117" spans="1:7" x14ac:dyDescent="0.35">
      <c r="A1117" s="1">
        <v>42829.239583333336</v>
      </c>
      <c r="B1117">
        <v>12.2620897293091</v>
      </c>
      <c r="D1117">
        <v>5.9999953955411897E-2</v>
      </c>
      <c r="E1117">
        <f t="shared" si="51"/>
        <v>14.99999999650754</v>
      </c>
      <c r="F1117" s="2">
        <f t="shared" si="52"/>
        <v>5999.9953955411893</v>
      </c>
      <c r="G1117" s="3">
        <f t="shared" si="53"/>
        <v>399.99969303607929</v>
      </c>
    </row>
    <row r="1118" spans="1:7" x14ac:dyDescent="0.35">
      <c r="A1118" s="1">
        <v>42829.25</v>
      </c>
      <c r="B1118">
        <v>12.247714042663601</v>
      </c>
      <c r="D1118">
        <v>5.8999955654144301E-2</v>
      </c>
      <c r="E1118">
        <f t="shared" si="51"/>
        <v>14.99999999650754</v>
      </c>
      <c r="F1118" s="2">
        <f t="shared" si="52"/>
        <v>5899.9955654144305</v>
      </c>
      <c r="G1118" s="3">
        <f t="shared" si="53"/>
        <v>393.33303769429534</v>
      </c>
    </row>
    <row r="1119" spans="1:7" x14ac:dyDescent="0.35">
      <c r="A1119" s="1">
        <v>42829.260416666664</v>
      </c>
      <c r="B1119">
        <v>12.233339309692401</v>
      </c>
      <c r="D1119">
        <v>6.09999522566795E-2</v>
      </c>
      <c r="E1119">
        <f t="shared" si="51"/>
        <v>15.000000006984919</v>
      </c>
      <c r="F1119" s="2">
        <f t="shared" si="52"/>
        <v>6099.9952256679499</v>
      </c>
      <c r="G1119" s="3">
        <f t="shared" si="53"/>
        <v>406.6663483778633</v>
      </c>
    </row>
    <row r="1120" spans="1:7" x14ac:dyDescent="0.35">
      <c r="A1120" s="1">
        <v>42829.270833333336</v>
      </c>
      <c r="B1120">
        <v>12.2620897293091</v>
      </c>
      <c r="D1120">
        <v>6.09999522566795E-2</v>
      </c>
      <c r="E1120">
        <f t="shared" si="51"/>
        <v>14.99999999650754</v>
      </c>
      <c r="F1120" s="2">
        <f t="shared" si="52"/>
        <v>6099.9952256679499</v>
      </c>
      <c r="G1120" s="3">
        <f t="shared" si="53"/>
        <v>406.6663483778633</v>
      </c>
    </row>
    <row r="1121" spans="1:7" x14ac:dyDescent="0.35">
      <c r="A1121" s="1">
        <v>42829.28125</v>
      </c>
      <c r="B1121">
        <v>12.2620897293091</v>
      </c>
      <c r="D1121">
        <v>6.2999948859214797E-2</v>
      </c>
      <c r="E1121">
        <f t="shared" si="51"/>
        <v>14.99999999650754</v>
      </c>
      <c r="F1121" s="2">
        <f t="shared" si="52"/>
        <v>6299.9948859214801</v>
      </c>
      <c r="G1121" s="3">
        <f t="shared" si="53"/>
        <v>419.999659061432</v>
      </c>
    </row>
    <row r="1122" spans="1:7" x14ac:dyDescent="0.35">
      <c r="A1122" s="1">
        <v>42829.291666666664</v>
      </c>
      <c r="B1122">
        <v>12.2620897293091</v>
      </c>
      <c r="D1122">
        <v>6.49999529123306E-2</v>
      </c>
      <c r="E1122">
        <f t="shared" si="51"/>
        <v>15.000000006984919</v>
      </c>
      <c r="F1122" s="2">
        <f t="shared" si="52"/>
        <v>6499.99529123306</v>
      </c>
      <c r="G1122" s="3">
        <f t="shared" si="53"/>
        <v>433.33301941553731</v>
      </c>
    </row>
    <row r="1123" spans="1:7" x14ac:dyDescent="0.35">
      <c r="A1123" s="1">
        <v>42829.302083333336</v>
      </c>
      <c r="B1123">
        <v>12.247714042663601</v>
      </c>
      <c r="D1123">
        <v>6.7999958992004395E-2</v>
      </c>
      <c r="E1123">
        <f t="shared" si="51"/>
        <v>14.99999999650754</v>
      </c>
      <c r="F1123" s="2">
        <f t="shared" si="52"/>
        <v>6799.9958992004395</v>
      </c>
      <c r="G1123" s="3">
        <f t="shared" si="53"/>
        <v>453.33305994669598</v>
      </c>
    </row>
    <row r="1124" spans="1:7" x14ac:dyDescent="0.35">
      <c r="A1124" s="1">
        <v>42829.3125</v>
      </c>
      <c r="B1124">
        <v>12.2189636230469</v>
      </c>
      <c r="D1124">
        <v>6.9999963045120198E-2</v>
      </c>
      <c r="E1124">
        <f t="shared" si="51"/>
        <v>14.99999999650754</v>
      </c>
      <c r="F1124" s="2">
        <f t="shared" si="52"/>
        <v>6999.9963045120194</v>
      </c>
      <c r="G1124" s="3">
        <f t="shared" si="53"/>
        <v>466.66642030080129</v>
      </c>
    </row>
    <row r="1125" spans="1:7" x14ac:dyDescent="0.35">
      <c r="A1125" s="1">
        <v>42829.322916666664</v>
      </c>
      <c r="B1125">
        <v>12.2764644622803</v>
      </c>
      <c r="D1125">
        <v>7.1999967098236098E-2</v>
      </c>
      <c r="E1125">
        <f t="shared" si="51"/>
        <v>15.000000006984919</v>
      </c>
      <c r="F1125" s="2">
        <f t="shared" si="52"/>
        <v>7199.9967098236102</v>
      </c>
      <c r="G1125" s="3">
        <f t="shared" si="53"/>
        <v>479.99978065490734</v>
      </c>
    </row>
    <row r="1126" spans="1:7" x14ac:dyDescent="0.35">
      <c r="A1126" s="1">
        <v>42829.333333333336</v>
      </c>
      <c r="B1126">
        <v>12.233339309692401</v>
      </c>
      <c r="D1126">
        <v>7.5999975204467801E-2</v>
      </c>
      <c r="E1126">
        <f t="shared" si="51"/>
        <v>14.99999999650754</v>
      </c>
      <c r="F1126" s="2">
        <f t="shared" si="52"/>
        <v>7599.9975204467801</v>
      </c>
      <c r="G1126" s="3">
        <f t="shared" si="53"/>
        <v>506.6665013631187</v>
      </c>
    </row>
    <row r="1127" spans="1:7" x14ac:dyDescent="0.35">
      <c r="A1127" s="1">
        <v>42829.34375</v>
      </c>
      <c r="B1127">
        <v>12.2620897293091</v>
      </c>
      <c r="D1127">
        <v>7.9999983310699505E-2</v>
      </c>
      <c r="E1127">
        <f t="shared" si="51"/>
        <v>14.99999999650754</v>
      </c>
      <c r="F1127" s="2">
        <f t="shared" si="52"/>
        <v>7999.9983310699508</v>
      </c>
      <c r="G1127" s="3">
        <f t="shared" si="53"/>
        <v>533.33322207133006</v>
      </c>
    </row>
    <row r="1128" spans="1:7" x14ac:dyDescent="0.35">
      <c r="A1128" s="1">
        <v>42829.354166666664</v>
      </c>
      <c r="B1128">
        <v>12.233339309692401</v>
      </c>
      <c r="D1128">
        <v>8.3999991416931194E-2</v>
      </c>
      <c r="E1128">
        <f t="shared" si="51"/>
        <v>15.000000006984919</v>
      </c>
      <c r="F1128" s="2">
        <f t="shared" si="52"/>
        <v>8399.9991416931189</v>
      </c>
      <c r="G1128" s="3">
        <f t="shared" si="53"/>
        <v>559.99994277954124</v>
      </c>
    </row>
    <row r="1129" spans="1:7" x14ac:dyDescent="0.35">
      <c r="A1129" s="1">
        <v>42829.364583333336</v>
      </c>
      <c r="B1129">
        <v>12.2620897293091</v>
      </c>
      <c r="D1129">
        <v>8.6999997496604906E-2</v>
      </c>
      <c r="E1129">
        <f t="shared" si="51"/>
        <v>14.99999999650754</v>
      </c>
      <c r="F1129" s="2">
        <f t="shared" si="52"/>
        <v>8699.9997496604901</v>
      </c>
      <c r="G1129" s="3">
        <f t="shared" si="53"/>
        <v>579.99998331069935</v>
      </c>
    </row>
    <row r="1130" spans="1:7" x14ac:dyDescent="0.35">
      <c r="A1130" s="1">
        <v>42829.375</v>
      </c>
      <c r="B1130">
        <v>12.2764644622803</v>
      </c>
      <c r="D1130">
        <v>9.00000035762787E-2</v>
      </c>
      <c r="E1130">
        <f t="shared" si="51"/>
        <v>14.99999999650754</v>
      </c>
      <c r="F1130" s="2">
        <f t="shared" si="52"/>
        <v>9000.0003576278705</v>
      </c>
      <c r="G1130" s="3">
        <f t="shared" si="53"/>
        <v>600.00002384185802</v>
      </c>
    </row>
    <row r="1131" spans="1:7" x14ac:dyDescent="0.35">
      <c r="A1131" s="1">
        <v>42829.385416666664</v>
      </c>
      <c r="B1131">
        <v>12.2620897293091</v>
      </c>
      <c r="D1131">
        <v>9.00000035762787E-2</v>
      </c>
      <c r="E1131">
        <f t="shared" si="51"/>
        <v>15.000000006984919</v>
      </c>
      <c r="F1131" s="2">
        <f t="shared" si="52"/>
        <v>9000.0003576278705</v>
      </c>
      <c r="G1131" s="3">
        <f t="shared" si="53"/>
        <v>600.00002384185802</v>
      </c>
    </row>
    <row r="1132" spans="1:7" x14ac:dyDescent="0.35">
      <c r="A1132" s="1">
        <v>42829.395833333336</v>
      </c>
      <c r="B1132">
        <v>12.305214881896999</v>
      </c>
      <c r="D1132">
        <v>9.2000007629394503E-2</v>
      </c>
      <c r="E1132">
        <f t="shared" si="51"/>
        <v>14.99999999650754</v>
      </c>
      <c r="F1132" s="2">
        <f t="shared" si="52"/>
        <v>9200.0007629394495</v>
      </c>
      <c r="G1132" s="3">
        <f t="shared" si="53"/>
        <v>613.33338419596328</v>
      </c>
    </row>
    <row r="1133" spans="1:7" x14ac:dyDescent="0.35">
      <c r="A1133" s="1">
        <v>42829.40625</v>
      </c>
      <c r="B1133">
        <v>12.290840148925801</v>
      </c>
      <c r="D1133">
        <v>9.2000007629394503E-2</v>
      </c>
      <c r="E1133">
        <f t="shared" si="51"/>
        <v>14.99999999650754</v>
      </c>
      <c r="F1133" s="2">
        <f t="shared" si="52"/>
        <v>9200.0007629394495</v>
      </c>
      <c r="G1133" s="3">
        <f t="shared" si="53"/>
        <v>613.33338419596328</v>
      </c>
    </row>
    <row r="1134" spans="1:7" x14ac:dyDescent="0.35">
      <c r="A1134" s="1">
        <v>42829.416666666664</v>
      </c>
      <c r="B1134">
        <v>12.305214881896999</v>
      </c>
      <c r="D1134">
        <v>9.3000009655952495E-2</v>
      </c>
      <c r="E1134">
        <f t="shared" si="51"/>
        <v>15.000000006984919</v>
      </c>
      <c r="F1134" s="2">
        <f t="shared" si="52"/>
        <v>9300.000965595249</v>
      </c>
      <c r="G1134" s="3">
        <f t="shared" si="53"/>
        <v>620.00006437301658</v>
      </c>
    </row>
    <row r="1135" spans="1:7" x14ac:dyDescent="0.35">
      <c r="A1135" s="1">
        <v>42829.427083333336</v>
      </c>
      <c r="B1135">
        <v>12.391467094421399</v>
      </c>
      <c r="D1135">
        <v>9.4000011682510404E-2</v>
      </c>
      <c r="E1135">
        <f t="shared" si="51"/>
        <v>14.99999999650754</v>
      </c>
      <c r="F1135" s="2">
        <f t="shared" si="52"/>
        <v>9400.0011682510412</v>
      </c>
      <c r="G1135" s="3">
        <f t="shared" si="53"/>
        <v>626.66674455006944</v>
      </c>
    </row>
    <row r="1136" spans="1:7" x14ac:dyDescent="0.35">
      <c r="A1136" s="1">
        <v>42829.4375</v>
      </c>
      <c r="B1136">
        <v>12.535219192504901</v>
      </c>
      <c r="D1136">
        <v>9.4000011682510404E-2</v>
      </c>
      <c r="E1136">
        <f t="shared" si="51"/>
        <v>14.99999999650754</v>
      </c>
      <c r="F1136" s="2">
        <f t="shared" si="52"/>
        <v>9400.0011682510412</v>
      </c>
      <c r="G1136" s="3">
        <f t="shared" si="53"/>
        <v>626.66674455006944</v>
      </c>
    </row>
    <row r="1137" spans="1:7" x14ac:dyDescent="0.35">
      <c r="A1137" s="1">
        <v>42829.447916666664</v>
      </c>
      <c r="B1137">
        <v>12.678972244262701</v>
      </c>
      <c r="D1137">
        <v>9.4000011682510404E-2</v>
      </c>
      <c r="E1137">
        <f t="shared" si="51"/>
        <v>15.000000006984919</v>
      </c>
      <c r="F1137" s="2">
        <f t="shared" si="52"/>
        <v>9400.0011682510412</v>
      </c>
      <c r="G1137" s="3">
        <f t="shared" si="53"/>
        <v>626.66674455006944</v>
      </c>
    </row>
    <row r="1138" spans="1:7" x14ac:dyDescent="0.35">
      <c r="A1138" s="1">
        <v>42829.458333333336</v>
      </c>
      <c r="B1138">
        <v>12.635846138000501</v>
      </c>
      <c r="D1138">
        <v>9.4000011682510404E-2</v>
      </c>
      <c r="E1138">
        <f t="shared" si="51"/>
        <v>14.99999999650754</v>
      </c>
      <c r="F1138" s="2">
        <f t="shared" si="52"/>
        <v>9400.0011682510412</v>
      </c>
      <c r="G1138" s="3">
        <f t="shared" si="53"/>
        <v>626.66674455006944</v>
      </c>
    </row>
    <row r="1139" spans="1:7" x14ac:dyDescent="0.35">
      <c r="A1139" s="1">
        <v>42829.46875</v>
      </c>
      <c r="B1139">
        <v>12.621470451355</v>
      </c>
      <c r="D1139">
        <v>9.5000013709068298E-2</v>
      </c>
      <c r="E1139">
        <f t="shared" si="51"/>
        <v>14.99999999650754</v>
      </c>
      <c r="F1139" s="2">
        <f t="shared" si="52"/>
        <v>9500.0013709068298</v>
      </c>
      <c r="G1139" s="3">
        <f t="shared" si="53"/>
        <v>633.33342472712195</v>
      </c>
    </row>
    <row r="1140" spans="1:7" x14ac:dyDescent="0.35">
      <c r="A1140" s="1">
        <v>42829.479166666664</v>
      </c>
      <c r="B1140">
        <v>12.5495948791504</v>
      </c>
      <c r="D1140">
        <v>9.4000011682510404E-2</v>
      </c>
      <c r="E1140">
        <f t="shared" si="51"/>
        <v>15.000000006984919</v>
      </c>
      <c r="F1140" s="2">
        <f t="shared" si="52"/>
        <v>9400.0011682510412</v>
      </c>
      <c r="G1140" s="3">
        <f t="shared" si="53"/>
        <v>626.66674455006944</v>
      </c>
    </row>
    <row r="1141" spans="1:7" x14ac:dyDescent="0.35">
      <c r="A1141" s="1">
        <v>42829.489583333336</v>
      </c>
      <c r="B1141">
        <v>12.535219192504901</v>
      </c>
      <c r="D1141">
        <v>9.4000011682510404E-2</v>
      </c>
      <c r="E1141">
        <f t="shared" si="51"/>
        <v>14.99999999650754</v>
      </c>
      <c r="F1141" s="2">
        <f t="shared" si="52"/>
        <v>9400.0011682510412</v>
      </c>
      <c r="G1141" s="3">
        <f t="shared" si="53"/>
        <v>626.66674455006944</v>
      </c>
    </row>
    <row r="1142" spans="1:7" x14ac:dyDescent="0.35">
      <c r="A1142" s="1">
        <v>42829.5</v>
      </c>
      <c r="B1142">
        <v>12.492094039916999</v>
      </c>
      <c r="D1142">
        <v>9.3000009655952495E-2</v>
      </c>
      <c r="E1142">
        <f t="shared" si="51"/>
        <v>14.99999999650754</v>
      </c>
      <c r="F1142" s="2">
        <f t="shared" si="52"/>
        <v>9300.000965595249</v>
      </c>
      <c r="G1142" s="3">
        <f t="shared" si="53"/>
        <v>620.00006437301658</v>
      </c>
    </row>
    <row r="1143" spans="1:7" x14ac:dyDescent="0.35">
      <c r="A1143" s="1">
        <v>42829.510416666664</v>
      </c>
      <c r="B1143">
        <v>12.492094039916999</v>
      </c>
      <c r="D1143">
        <v>9.4000011682510404E-2</v>
      </c>
      <c r="E1143">
        <f t="shared" si="51"/>
        <v>15.000000006984919</v>
      </c>
      <c r="F1143" s="2">
        <f t="shared" si="52"/>
        <v>9400.0011682510412</v>
      </c>
      <c r="G1143" s="3">
        <f t="shared" si="53"/>
        <v>626.66674455006944</v>
      </c>
    </row>
    <row r="1144" spans="1:7" x14ac:dyDescent="0.35">
      <c r="A1144" s="1">
        <v>42829.520833333336</v>
      </c>
      <c r="B1144">
        <v>12.448967933654799</v>
      </c>
      <c r="D1144">
        <v>9.3000009655952495E-2</v>
      </c>
      <c r="E1144">
        <f t="shared" si="51"/>
        <v>14.99999999650754</v>
      </c>
      <c r="F1144" s="2">
        <f t="shared" si="52"/>
        <v>9300.000965595249</v>
      </c>
      <c r="G1144" s="3">
        <f t="shared" si="53"/>
        <v>620.00006437301658</v>
      </c>
    </row>
    <row r="1145" spans="1:7" x14ac:dyDescent="0.35">
      <c r="A1145" s="1">
        <v>42829.53125</v>
      </c>
      <c r="B1145">
        <v>12.448967933654799</v>
      </c>
      <c r="D1145">
        <v>9.2000007629394503E-2</v>
      </c>
      <c r="E1145">
        <f t="shared" si="51"/>
        <v>14.99999999650754</v>
      </c>
      <c r="F1145" s="2">
        <f t="shared" si="52"/>
        <v>9200.0007629394495</v>
      </c>
      <c r="G1145" s="3">
        <f t="shared" si="53"/>
        <v>613.33338419596328</v>
      </c>
    </row>
    <row r="1146" spans="1:7" x14ac:dyDescent="0.35">
      <c r="A1146" s="1">
        <v>42829.541666666664</v>
      </c>
      <c r="B1146">
        <v>12.463342666626</v>
      </c>
      <c r="D1146">
        <v>9.3000009655952495E-2</v>
      </c>
      <c r="E1146">
        <f t="shared" si="51"/>
        <v>15.000000006984919</v>
      </c>
      <c r="F1146" s="2">
        <f t="shared" si="52"/>
        <v>9300.000965595249</v>
      </c>
      <c r="G1146" s="3">
        <f t="shared" si="53"/>
        <v>620.00006437301658</v>
      </c>
    </row>
    <row r="1147" spans="1:7" x14ac:dyDescent="0.35">
      <c r="A1147" s="1">
        <v>42829.552083333336</v>
      </c>
      <c r="B1147">
        <v>12.448967933654799</v>
      </c>
      <c r="D1147">
        <v>9.1000005602836595E-2</v>
      </c>
      <c r="E1147">
        <f t="shared" si="51"/>
        <v>14.99999999650754</v>
      </c>
      <c r="F1147" s="2">
        <f t="shared" si="52"/>
        <v>9100.0005602836591</v>
      </c>
      <c r="G1147" s="3">
        <f t="shared" si="53"/>
        <v>606.66670401891065</v>
      </c>
    </row>
    <row r="1148" spans="1:7" x14ac:dyDescent="0.35">
      <c r="A1148" s="1">
        <v>42829.5625</v>
      </c>
      <c r="B1148">
        <v>12.5639696121216</v>
      </c>
      <c r="D1148">
        <v>9.2000007629394503E-2</v>
      </c>
      <c r="E1148">
        <f t="shared" si="51"/>
        <v>14.99999999650754</v>
      </c>
      <c r="F1148" s="2">
        <f t="shared" si="52"/>
        <v>9200.0007629394495</v>
      </c>
      <c r="G1148" s="3">
        <f t="shared" si="53"/>
        <v>613.33338419596328</v>
      </c>
    </row>
    <row r="1149" spans="1:7" x14ac:dyDescent="0.35">
      <c r="A1149" s="1">
        <v>42829.572916666664</v>
      </c>
      <c r="B1149">
        <v>12.5639696121216</v>
      </c>
      <c r="D1149">
        <v>9.00000035762787E-2</v>
      </c>
      <c r="E1149">
        <f t="shared" si="51"/>
        <v>15.000000006984919</v>
      </c>
      <c r="F1149" s="2">
        <f t="shared" si="52"/>
        <v>9000.0003576278705</v>
      </c>
      <c r="G1149" s="3">
        <f t="shared" si="53"/>
        <v>600.00002384185802</v>
      </c>
    </row>
    <row r="1150" spans="1:7" x14ac:dyDescent="0.35">
      <c r="A1150" s="1">
        <v>42829.583333333336</v>
      </c>
      <c r="B1150">
        <v>12.779598236084</v>
      </c>
      <c r="D1150">
        <v>9.1000005602836595E-2</v>
      </c>
      <c r="E1150">
        <f t="shared" si="51"/>
        <v>14.99999999650754</v>
      </c>
      <c r="F1150" s="2">
        <f t="shared" si="52"/>
        <v>9100.0005602836591</v>
      </c>
      <c r="G1150" s="3">
        <f t="shared" si="53"/>
        <v>606.66670401891065</v>
      </c>
    </row>
    <row r="1151" spans="1:7" x14ac:dyDescent="0.35">
      <c r="A1151" s="1">
        <v>42829.59375</v>
      </c>
      <c r="B1151">
        <v>12.937726020813001</v>
      </c>
      <c r="D1151">
        <v>9.00000035762787E-2</v>
      </c>
      <c r="E1151">
        <f t="shared" si="51"/>
        <v>14.99999999650754</v>
      </c>
      <c r="F1151" s="2">
        <f t="shared" si="52"/>
        <v>9000.0003576278705</v>
      </c>
      <c r="G1151" s="3">
        <f t="shared" si="53"/>
        <v>600.00002384185802</v>
      </c>
    </row>
    <row r="1152" spans="1:7" x14ac:dyDescent="0.35">
      <c r="A1152" s="1">
        <v>42829.604166666664</v>
      </c>
      <c r="B1152">
        <v>12.779598236084</v>
      </c>
      <c r="D1152">
        <v>8.9000001549720806E-2</v>
      </c>
      <c r="E1152">
        <f t="shared" si="51"/>
        <v>15.000000006984919</v>
      </c>
      <c r="F1152" s="2">
        <f t="shared" si="52"/>
        <v>8900.0001549720801</v>
      </c>
      <c r="G1152" s="3">
        <f t="shared" si="53"/>
        <v>593.33334366480528</v>
      </c>
    </row>
    <row r="1153" spans="1:7" x14ac:dyDescent="0.35">
      <c r="A1153" s="1">
        <v>42829.614583333336</v>
      </c>
      <c r="B1153">
        <v>12.9089756011963</v>
      </c>
      <c r="D1153">
        <v>8.9000001549720806E-2</v>
      </c>
      <c r="E1153">
        <f t="shared" si="51"/>
        <v>14.99999999650754</v>
      </c>
      <c r="F1153" s="2">
        <f t="shared" si="52"/>
        <v>8900.0001549720801</v>
      </c>
      <c r="G1153" s="3">
        <f t="shared" si="53"/>
        <v>593.33334366480528</v>
      </c>
    </row>
    <row r="1154" spans="1:7" x14ac:dyDescent="0.35">
      <c r="A1154" s="1">
        <v>42829.625</v>
      </c>
      <c r="B1154">
        <v>12.9521017074585</v>
      </c>
      <c r="D1154">
        <v>8.79999995231628E-2</v>
      </c>
      <c r="E1154">
        <f t="shared" si="51"/>
        <v>14.99999999650754</v>
      </c>
      <c r="F1154" s="2">
        <f t="shared" si="52"/>
        <v>8799.9999523162805</v>
      </c>
      <c r="G1154" s="3">
        <f t="shared" si="53"/>
        <v>586.66666348775209</v>
      </c>
    </row>
    <row r="1155" spans="1:7" x14ac:dyDescent="0.35">
      <c r="A1155" s="1">
        <v>42829.635416666664</v>
      </c>
      <c r="B1155">
        <v>12.837100028991699</v>
      </c>
      <c r="D1155">
        <v>8.6999997496604906E-2</v>
      </c>
      <c r="E1155">
        <f t="shared" ref="E1155:E1218" si="54">60*24*(A1156-A1155)</f>
        <v>15.000000006984919</v>
      </c>
      <c r="F1155" s="2">
        <f t="shared" ref="F1155:F1218" si="55">D1155*1000*100</f>
        <v>8699.9997496604901</v>
      </c>
      <c r="G1155" s="3">
        <f t="shared" ref="G1155:G1218" si="56">F1155/15</f>
        <v>579.99998331069935</v>
      </c>
    </row>
    <row r="1156" spans="1:7" x14ac:dyDescent="0.35">
      <c r="A1156" s="1">
        <v>42829.645833333336</v>
      </c>
      <c r="B1156">
        <v>12.7077226638794</v>
      </c>
      <c r="D1156">
        <v>8.6999997496604906E-2</v>
      </c>
      <c r="E1156">
        <f t="shared" si="54"/>
        <v>14.99999999650754</v>
      </c>
      <c r="F1156" s="2">
        <f t="shared" si="55"/>
        <v>8699.9997496604901</v>
      </c>
      <c r="G1156" s="3">
        <f t="shared" si="56"/>
        <v>579.99998331069935</v>
      </c>
    </row>
    <row r="1157" spans="1:7" x14ac:dyDescent="0.35">
      <c r="A1157" s="1">
        <v>42829.65625</v>
      </c>
      <c r="B1157">
        <v>12.678972244262701</v>
      </c>
      <c r="D1157">
        <v>8.6999997496604906E-2</v>
      </c>
      <c r="E1157">
        <f t="shared" si="54"/>
        <v>14.99999999650754</v>
      </c>
      <c r="F1157" s="2">
        <f t="shared" si="55"/>
        <v>8699.9997496604901</v>
      </c>
      <c r="G1157" s="3">
        <f t="shared" si="56"/>
        <v>579.99998331069935</v>
      </c>
    </row>
    <row r="1158" spans="1:7" x14ac:dyDescent="0.35">
      <c r="A1158" s="1">
        <v>42829.666666666664</v>
      </c>
      <c r="B1158">
        <v>12.6070957183838</v>
      </c>
      <c r="D1158">
        <v>8.4999993443489102E-2</v>
      </c>
      <c r="E1158">
        <f t="shared" si="54"/>
        <v>15.000000006984919</v>
      </c>
      <c r="F1158" s="2">
        <f t="shared" si="55"/>
        <v>8499.9993443489111</v>
      </c>
      <c r="G1158" s="3">
        <f t="shared" si="56"/>
        <v>566.6666229565941</v>
      </c>
    </row>
    <row r="1159" spans="1:7" x14ac:dyDescent="0.35">
      <c r="A1159" s="1">
        <v>42829.677083333336</v>
      </c>
      <c r="B1159">
        <v>12.5495948791504</v>
      </c>
      <c r="D1159">
        <v>8.5999995470046997E-2</v>
      </c>
      <c r="E1159">
        <f t="shared" si="54"/>
        <v>14.99999999650754</v>
      </c>
      <c r="F1159" s="2">
        <f t="shared" si="55"/>
        <v>8599.9995470046997</v>
      </c>
      <c r="G1159" s="3">
        <f t="shared" si="56"/>
        <v>573.33330313364661</v>
      </c>
    </row>
    <row r="1160" spans="1:7" x14ac:dyDescent="0.35">
      <c r="A1160" s="1">
        <v>42829.6875</v>
      </c>
      <c r="B1160">
        <v>12.5495948791504</v>
      </c>
      <c r="D1160">
        <v>8.4999993443489102E-2</v>
      </c>
      <c r="E1160">
        <f t="shared" si="54"/>
        <v>14.99999999650754</v>
      </c>
      <c r="F1160" s="2">
        <f t="shared" si="55"/>
        <v>8499.9993443489111</v>
      </c>
      <c r="G1160" s="3">
        <f t="shared" si="56"/>
        <v>566.6666229565941</v>
      </c>
    </row>
    <row r="1161" spans="1:7" x14ac:dyDescent="0.35">
      <c r="A1161" s="1">
        <v>42829.697916666664</v>
      </c>
      <c r="B1161">
        <v>12.5639696121216</v>
      </c>
      <c r="D1161">
        <v>8.4999993443489102E-2</v>
      </c>
      <c r="E1161">
        <f t="shared" si="54"/>
        <v>15.000000006984919</v>
      </c>
      <c r="F1161" s="2">
        <f t="shared" si="55"/>
        <v>8499.9993443489111</v>
      </c>
      <c r="G1161" s="3">
        <f t="shared" si="56"/>
        <v>566.6666229565941</v>
      </c>
    </row>
    <row r="1162" spans="1:7" x14ac:dyDescent="0.35">
      <c r="A1162" s="1">
        <v>42829.708333333336</v>
      </c>
      <c r="B1162">
        <v>12.5208444595337</v>
      </c>
      <c r="D1162">
        <v>8.5999995470046997E-2</v>
      </c>
      <c r="E1162">
        <f t="shared" si="54"/>
        <v>14.99999999650754</v>
      </c>
      <c r="F1162" s="2">
        <f t="shared" si="55"/>
        <v>8599.9995470046997</v>
      </c>
      <c r="G1162" s="3">
        <f t="shared" si="56"/>
        <v>573.33330313364661</v>
      </c>
    </row>
    <row r="1163" spans="1:7" x14ac:dyDescent="0.35">
      <c r="A1163" s="1">
        <v>42829.71875</v>
      </c>
      <c r="B1163">
        <v>12.5064687728882</v>
      </c>
      <c r="D1163">
        <v>8.4999993443489102E-2</v>
      </c>
      <c r="E1163">
        <f t="shared" si="54"/>
        <v>14.99999999650754</v>
      </c>
      <c r="F1163" s="2">
        <f t="shared" si="55"/>
        <v>8499.9993443489111</v>
      </c>
      <c r="G1163" s="3">
        <f t="shared" si="56"/>
        <v>566.6666229565941</v>
      </c>
    </row>
    <row r="1164" spans="1:7" x14ac:dyDescent="0.35">
      <c r="A1164" s="1">
        <v>42829.729166666664</v>
      </c>
      <c r="B1164">
        <v>12.4777183532715</v>
      </c>
      <c r="D1164">
        <v>8.5999995470046997E-2</v>
      </c>
      <c r="E1164">
        <f t="shared" si="54"/>
        <v>15.000000006984919</v>
      </c>
      <c r="F1164" s="2">
        <f t="shared" si="55"/>
        <v>8599.9995470046997</v>
      </c>
      <c r="G1164" s="3">
        <f t="shared" si="56"/>
        <v>573.33330313364661</v>
      </c>
    </row>
    <row r="1165" spans="1:7" x14ac:dyDescent="0.35">
      <c r="A1165" s="1">
        <v>42829.739583333336</v>
      </c>
      <c r="B1165">
        <v>12.4777183532715</v>
      </c>
      <c r="D1165">
        <v>8.4999993443489102E-2</v>
      </c>
      <c r="E1165">
        <f t="shared" si="54"/>
        <v>14.99999999650754</v>
      </c>
      <c r="F1165" s="2">
        <f t="shared" si="55"/>
        <v>8499.9993443489111</v>
      </c>
      <c r="G1165" s="3">
        <f t="shared" si="56"/>
        <v>566.6666229565941</v>
      </c>
    </row>
    <row r="1166" spans="1:7" x14ac:dyDescent="0.35">
      <c r="A1166" s="1">
        <v>42829.75</v>
      </c>
      <c r="B1166">
        <v>12.405841827392599</v>
      </c>
      <c r="D1166">
        <v>8.4999993443489102E-2</v>
      </c>
      <c r="E1166">
        <f t="shared" si="54"/>
        <v>14.99999999650754</v>
      </c>
      <c r="F1166" s="2">
        <f t="shared" si="55"/>
        <v>8499.9993443489111</v>
      </c>
      <c r="G1166" s="3">
        <f t="shared" si="56"/>
        <v>566.6666229565941</v>
      </c>
    </row>
    <row r="1167" spans="1:7" x14ac:dyDescent="0.35">
      <c r="A1167" s="1">
        <v>42829.760416666664</v>
      </c>
      <c r="B1167">
        <v>12.4202175140381</v>
      </c>
      <c r="D1167">
        <v>8.4999993443489102E-2</v>
      </c>
      <c r="E1167">
        <f t="shared" si="54"/>
        <v>15.000000006984919</v>
      </c>
      <c r="F1167" s="2">
        <f t="shared" si="55"/>
        <v>8499.9993443489111</v>
      </c>
      <c r="G1167" s="3">
        <f t="shared" si="56"/>
        <v>566.6666229565941</v>
      </c>
    </row>
    <row r="1168" spans="1:7" x14ac:dyDescent="0.35">
      <c r="A1168" s="1">
        <v>42829.770833333336</v>
      </c>
      <c r="B1168">
        <v>12.348340988159199</v>
      </c>
      <c r="D1168">
        <v>8.4999993443489102E-2</v>
      </c>
      <c r="E1168">
        <f t="shared" si="54"/>
        <v>14.99999999650754</v>
      </c>
      <c r="F1168" s="2">
        <f t="shared" si="55"/>
        <v>8499.9993443489111</v>
      </c>
      <c r="G1168" s="3">
        <f t="shared" si="56"/>
        <v>566.6666229565941</v>
      </c>
    </row>
    <row r="1169" spans="1:7" x14ac:dyDescent="0.35">
      <c r="A1169" s="1">
        <v>42829.78125</v>
      </c>
      <c r="B1169">
        <v>12.333966255188001</v>
      </c>
      <c r="D1169">
        <v>8.4999993443489102E-2</v>
      </c>
      <c r="E1169">
        <f t="shared" si="54"/>
        <v>14.99999999650754</v>
      </c>
      <c r="F1169" s="2">
        <f t="shared" si="55"/>
        <v>8499.9993443489111</v>
      </c>
      <c r="G1169" s="3">
        <f t="shared" si="56"/>
        <v>566.6666229565941</v>
      </c>
    </row>
    <row r="1170" spans="1:7" x14ac:dyDescent="0.35">
      <c r="A1170" s="1">
        <v>42829.791666666664</v>
      </c>
      <c r="B1170">
        <v>12.333966255188001</v>
      </c>
      <c r="D1170">
        <v>8.4999993443489102E-2</v>
      </c>
      <c r="E1170">
        <f t="shared" si="54"/>
        <v>15.000000006984919</v>
      </c>
      <c r="F1170" s="2">
        <f t="shared" si="55"/>
        <v>8499.9993443489111</v>
      </c>
      <c r="G1170" s="3">
        <f t="shared" si="56"/>
        <v>566.6666229565941</v>
      </c>
    </row>
    <row r="1171" spans="1:7" x14ac:dyDescent="0.35">
      <c r="A1171" s="1">
        <v>42829.802083333336</v>
      </c>
      <c r="B1171">
        <v>12.3195905685425</v>
      </c>
      <c r="D1171">
        <v>8.3999991416931194E-2</v>
      </c>
      <c r="E1171">
        <f t="shared" si="54"/>
        <v>14.99999999650754</v>
      </c>
      <c r="F1171" s="2">
        <f t="shared" si="55"/>
        <v>8399.9991416931189</v>
      </c>
      <c r="G1171" s="3">
        <f t="shared" si="56"/>
        <v>559.99994277954124</v>
      </c>
    </row>
    <row r="1172" spans="1:7" x14ac:dyDescent="0.35">
      <c r="A1172" s="1">
        <v>42829.8125</v>
      </c>
      <c r="B1172">
        <v>12.2764644622803</v>
      </c>
      <c r="D1172">
        <v>8.3999991416931194E-2</v>
      </c>
      <c r="E1172">
        <f t="shared" si="54"/>
        <v>14.99999999650754</v>
      </c>
      <c r="F1172" s="2">
        <f t="shared" si="55"/>
        <v>8399.9991416931189</v>
      </c>
      <c r="G1172" s="3">
        <f t="shared" si="56"/>
        <v>559.99994277954124</v>
      </c>
    </row>
    <row r="1173" spans="1:7" x14ac:dyDescent="0.35">
      <c r="A1173" s="1">
        <v>42829.822916666664</v>
      </c>
      <c r="B1173">
        <v>12.2620897293091</v>
      </c>
      <c r="D1173">
        <v>8.3999991416931194E-2</v>
      </c>
      <c r="E1173">
        <f t="shared" si="54"/>
        <v>15.000000006984919</v>
      </c>
      <c r="F1173" s="2">
        <f t="shared" si="55"/>
        <v>8399.9991416931189</v>
      </c>
      <c r="G1173" s="3">
        <f t="shared" si="56"/>
        <v>559.99994277954124</v>
      </c>
    </row>
    <row r="1174" spans="1:7" x14ac:dyDescent="0.35">
      <c r="A1174" s="1">
        <v>42829.833333333336</v>
      </c>
      <c r="B1174">
        <v>12.233339309692401</v>
      </c>
      <c r="D1174">
        <v>8.3999991416931194E-2</v>
      </c>
      <c r="E1174">
        <f t="shared" si="54"/>
        <v>14.99999999650754</v>
      </c>
      <c r="F1174" s="2">
        <f t="shared" si="55"/>
        <v>8399.9991416931189</v>
      </c>
      <c r="G1174" s="3">
        <f t="shared" si="56"/>
        <v>559.99994277954124</v>
      </c>
    </row>
    <row r="1175" spans="1:7" x14ac:dyDescent="0.35">
      <c r="A1175" s="1">
        <v>42829.84375</v>
      </c>
      <c r="B1175">
        <v>12.2189636230469</v>
      </c>
      <c r="D1175">
        <v>8.2999989390373202E-2</v>
      </c>
      <c r="E1175">
        <f t="shared" si="54"/>
        <v>14.99999999650754</v>
      </c>
      <c r="F1175" s="2">
        <f t="shared" si="55"/>
        <v>8299.9989390373194</v>
      </c>
      <c r="G1175" s="3">
        <f t="shared" si="56"/>
        <v>553.33326260248793</v>
      </c>
    </row>
    <row r="1176" spans="1:7" x14ac:dyDescent="0.35">
      <c r="A1176" s="1">
        <v>42829.854166666664</v>
      </c>
      <c r="B1176">
        <v>12.233339309692401</v>
      </c>
      <c r="D1176">
        <v>8.2999989390373202E-2</v>
      </c>
      <c r="E1176">
        <f t="shared" si="54"/>
        <v>15.000000006984919</v>
      </c>
      <c r="F1176" s="2">
        <f t="shared" si="55"/>
        <v>8299.9989390373194</v>
      </c>
      <c r="G1176" s="3">
        <f t="shared" si="56"/>
        <v>553.33326260248793</v>
      </c>
    </row>
    <row r="1177" spans="1:7" x14ac:dyDescent="0.35">
      <c r="A1177" s="1">
        <v>42829.864583333336</v>
      </c>
      <c r="B1177">
        <v>12.247714042663601</v>
      </c>
      <c r="D1177">
        <v>8.4999993443489102E-2</v>
      </c>
      <c r="E1177">
        <f t="shared" si="54"/>
        <v>14.99999999650754</v>
      </c>
      <c r="F1177" s="2">
        <f t="shared" si="55"/>
        <v>8499.9993443489111</v>
      </c>
      <c r="G1177" s="3">
        <f t="shared" si="56"/>
        <v>566.6666229565941</v>
      </c>
    </row>
    <row r="1178" spans="1:7" x14ac:dyDescent="0.35">
      <c r="A1178" s="1">
        <v>42829.875</v>
      </c>
      <c r="B1178">
        <v>12.2620897293091</v>
      </c>
      <c r="D1178">
        <v>8.4999993443489102E-2</v>
      </c>
      <c r="E1178">
        <f t="shared" si="54"/>
        <v>14.99999999650754</v>
      </c>
      <c r="F1178" s="2">
        <f t="shared" si="55"/>
        <v>8499.9993443489111</v>
      </c>
      <c r="G1178" s="3">
        <f t="shared" si="56"/>
        <v>566.6666229565941</v>
      </c>
    </row>
    <row r="1179" spans="1:7" x14ac:dyDescent="0.35">
      <c r="A1179" s="1">
        <v>42829.885416666664</v>
      </c>
      <c r="B1179">
        <v>12.247714042663601</v>
      </c>
      <c r="D1179">
        <v>8.6999997496604906E-2</v>
      </c>
      <c r="E1179">
        <f t="shared" si="54"/>
        <v>15.000000006984919</v>
      </c>
      <c r="F1179" s="2">
        <f t="shared" si="55"/>
        <v>8699.9997496604901</v>
      </c>
      <c r="G1179" s="3">
        <f t="shared" si="56"/>
        <v>579.99998331069935</v>
      </c>
    </row>
    <row r="1180" spans="1:7" x14ac:dyDescent="0.35">
      <c r="A1180" s="1">
        <v>42829.895833333336</v>
      </c>
      <c r="B1180">
        <v>12.233339309692401</v>
      </c>
      <c r="D1180">
        <v>8.79999995231628E-2</v>
      </c>
      <c r="E1180">
        <f t="shared" si="54"/>
        <v>14.99999999650754</v>
      </c>
      <c r="F1180" s="2">
        <f t="shared" si="55"/>
        <v>8799.9999523162805</v>
      </c>
      <c r="G1180" s="3">
        <f t="shared" si="56"/>
        <v>586.66666348775209</v>
      </c>
    </row>
    <row r="1181" spans="1:7" x14ac:dyDescent="0.35">
      <c r="A1181" s="1">
        <v>42829.90625</v>
      </c>
      <c r="B1181">
        <v>12.233339309692401</v>
      </c>
      <c r="D1181">
        <v>9.00000035762787E-2</v>
      </c>
      <c r="E1181">
        <f t="shared" si="54"/>
        <v>14.99999999650754</v>
      </c>
      <c r="F1181" s="2">
        <f t="shared" si="55"/>
        <v>9000.0003576278705</v>
      </c>
      <c r="G1181" s="3">
        <f t="shared" si="56"/>
        <v>600.00002384185802</v>
      </c>
    </row>
    <row r="1182" spans="1:7" x14ac:dyDescent="0.35">
      <c r="A1182" s="1">
        <v>42829.916666666664</v>
      </c>
      <c r="B1182">
        <v>12.2189636230469</v>
      </c>
      <c r="D1182">
        <v>9.2000007629394503E-2</v>
      </c>
      <c r="E1182">
        <f t="shared" si="54"/>
        <v>15.000000006984919</v>
      </c>
      <c r="F1182" s="2">
        <f t="shared" si="55"/>
        <v>9200.0007629394495</v>
      </c>
      <c r="G1182" s="3">
        <f t="shared" si="56"/>
        <v>613.33338419596328</v>
      </c>
    </row>
    <row r="1183" spans="1:7" x14ac:dyDescent="0.35">
      <c r="A1183" s="1">
        <v>42829.927083333336</v>
      </c>
      <c r="B1183">
        <v>12.2189636230469</v>
      </c>
      <c r="D1183">
        <v>9.3000009655952495E-2</v>
      </c>
      <c r="E1183">
        <f t="shared" si="54"/>
        <v>14.99999999650754</v>
      </c>
      <c r="F1183" s="2">
        <f t="shared" si="55"/>
        <v>9300.000965595249</v>
      </c>
      <c r="G1183" s="3">
        <f t="shared" si="56"/>
        <v>620.00006437301658</v>
      </c>
    </row>
    <row r="1184" spans="1:7" x14ac:dyDescent="0.35">
      <c r="A1184" s="1">
        <v>42829.9375</v>
      </c>
      <c r="B1184">
        <v>12.233339309692401</v>
      </c>
      <c r="D1184">
        <v>9.5000013709068298E-2</v>
      </c>
      <c r="E1184">
        <f t="shared" si="54"/>
        <v>14.99999999650754</v>
      </c>
      <c r="F1184" s="2">
        <f t="shared" si="55"/>
        <v>9500.0013709068298</v>
      </c>
      <c r="G1184" s="3">
        <f t="shared" si="56"/>
        <v>633.33342472712195</v>
      </c>
    </row>
    <row r="1185" spans="1:7" x14ac:dyDescent="0.35">
      <c r="A1185" s="1">
        <v>42829.947916666664</v>
      </c>
      <c r="B1185">
        <v>12.2045888900757</v>
      </c>
      <c r="D1185">
        <v>9.6000015735626207E-2</v>
      </c>
      <c r="E1185">
        <f t="shared" si="54"/>
        <v>15.000000006984919</v>
      </c>
      <c r="F1185" s="2">
        <f t="shared" si="55"/>
        <v>9600.0015735626203</v>
      </c>
      <c r="G1185" s="3">
        <f t="shared" si="56"/>
        <v>640.00010490417469</v>
      </c>
    </row>
    <row r="1186" spans="1:7" x14ac:dyDescent="0.35">
      <c r="A1186" s="1">
        <v>42829.958333333336</v>
      </c>
      <c r="B1186">
        <v>12.2045888900757</v>
      </c>
      <c r="D1186">
        <v>9.7000017762184101E-2</v>
      </c>
      <c r="E1186">
        <f t="shared" si="54"/>
        <v>14.99999999650754</v>
      </c>
      <c r="F1186" s="2">
        <f t="shared" si="55"/>
        <v>9700.0017762184107</v>
      </c>
      <c r="G1186" s="3">
        <f t="shared" si="56"/>
        <v>646.66678508122743</v>
      </c>
    </row>
    <row r="1187" spans="1:7" x14ac:dyDescent="0.35">
      <c r="A1187" s="1">
        <v>42829.96875</v>
      </c>
      <c r="B1187">
        <v>12.2045888900757</v>
      </c>
      <c r="D1187">
        <v>9.8000019788742093E-2</v>
      </c>
      <c r="E1187">
        <f t="shared" si="54"/>
        <v>14.99999999650754</v>
      </c>
      <c r="F1187" s="2">
        <f t="shared" si="55"/>
        <v>9800.0019788742102</v>
      </c>
      <c r="G1187" s="3">
        <f t="shared" si="56"/>
        <v>653.33346525828063</v>
      </c>
    </row>
    <row r="1188" spans="1:7" x14ac:dyDescent="0.35">
      <c r="A1188" s="1">
        <v>42829.979166666664</v>
      </c>
      <c r="B1188">
        <v>12.5208444595337</v>
      </c>
      <c r="D1188">
        <v>9.8000019788742093E-2</v>
      </c>
      <c r="E1188">
        <f t="shared" si="54"/>
        <v>15.000000006984919</v>
      </c>
      <c r="F1188" s="2">
        <f t="shared" si="55"/>
        <v>9800.0019788742102</v>
      </c>
      <c r="G1188" s="3">
        <f t="shared" si="56"/>
        <v>653.33346525828063</v>
      </c>
    </row>
    <row r="1189" spans="1:7" x14ac:dyDescent="0.35">
      <c r="A1189" s="1">
        <v>42829.989583333336</v>
      </c>
      <c r="B1189">
        <v>12.2045888900757</v>
      </c>
      <c r="D1189">
        <v>0.10000002384185799</v>
      </c>
      <c r="E1189">
        <f t="shared" si="54"/>
        <v>14.99999999650754</v>
      </c>
      <c r="F1189" s="2">
        <f t="shared" si="55"/>
        <v>10000.0023841858</v>
      </c>
      <c r="G1189" s="3">
        <f t="shared" si="56"/>
        <v>666.66682561238667</v>
      </c>
    </row>
    <row r="1190" spans="1:7" x14ac:dyDescent="0.35">
      <c r="A1190" s="1">
        <v>42830</v>
      </c>
      <c r="B1190">
        <v>12.2045888900757</v>
      </c>
      <c r="D1190">
        <v>9.9000021815300002E-2</v>
      </c>
      <c r="E1190">
        <f t="shared" si="54"/>
        <v>14.99999999650754</v>
      </c>
      <c r="F1190" s="2">
        <f t="shared" si="55"/>
        <v>9900.0021815300006</v>
      </c>
      <c r="G1190" s="3">
        <f t="shared" si="56"/>
        <v>660.00014543533337</v>
      </c>
    </row>
    <row r="1191" spans="1:7" x14ac:dyDescent="0.35">
      <c r="A1191" s="1">
        <v>42830.010416666664</v>
      </c>
      <c r="B1191">
        <v>12.175838470459</v>
      </c>
      <c r="D1191">
        <v>0.10000002384185799</v>
      </c>
      <c r="E1191">
        <f t="shared" si="54"/>
        <v>15.000000006984919</v>
      </c>
      <c r="F1191" s="2">
        <f t="shared" si="55"/>
        <v>10000.0023841858</v>
      </c>
      <c r="G1191" s="3">
        <f t="shared" si="56"/>
        <v>666.66682561238667</v>
      </c>
    </row>
    <row r="1192" spans="1:7" x14ac:dyDescent="0.35">
      <c r="A1192" s="1">
        <v>42830.020833333336</v>
      </c>
      <c r="B1192">
        <v>12.190213203430201</v>
      </c>
      <c r="D1192">
        <v>0.10000002384185799</v>
      </c>
      <c r="E1192">
        <f t="shared" si="54"/>
        <v>14.99999999650754</v>
      </c>
      <c r="F1192" s="2">
        <f t="shared" si="55"/>
        <v>10000.0023841858</v>
      </c>
      <c r="G1192" s="3">
        <f t="shared" si="56"/>
        <v>666.66682561238667</v>
      </c>
    </row>
    <row r="1193" spans="1:7" x14ac:dyDescent="0.35">
      <c r="A1193" s="1">
        <v>42830.03125</v>
      </c>
      <c r="B1193">
        <v>12.2045888900757</v>
      </c>
      <c r="D1193">
        <v>0.10000002384185799</v>
      </c>
      <c r="E1193">
        <f t="shared" si="54"/>
        <v>14.99999999650754</v>
      </c>
      <c r="F1193" s="2">
        <f t="shared" si="55"/>
        <v>10000.0023841858</v>
      </c>
      <c r="G1193" s="3">
        <f t="shared" si="56"/>
        <v>666.66682561238667</v>
      </c>
    </row>
    <row r="1194" spans="1:7" x14ac:dyDescent="0.35">
      <c r="A1194" s="1">
        <v>42830.041666666664</v>
      </c>
      <c r="B1194">
        <v>12.190213203430201</v>
      </c>
      <c r="D1194">
        <v>0.10000002384185799</v>
      </c>
      <c r="E1194">
        <f t="shared" si="54"/>
        <v>15.000000006984919</v>
      </c>
      <c r="F1194" s="2">
        <f t="shared" si="55"/>
        <v>10000.0023841858</v>
      </c>
      <c r="G1194" s="3">
        <f t="shared" si="56"/>
        <v>666.66682561238667</v>
      </c>
    </row>
    <row r="1195" spans="1:7" x14ac:dyDescent="0.35">
      <c r="A1195" s="1">
        <v>42830.052083333336</v>
      </c>
      <c r="B1195">
        <v>12.2189636230469</v>
      </c>
      <c r="D1195">
        <v>9.9000021815300002E-2</v>
      </c>
      <c r="E1195">
        <f t="shared" si="54"/>
        <v>14.99999999650754</v>
      </c>
      <c r="F1195" s="2">
        <f t="shared" si="55"/>
        <v>9900.0021815300006</v>
      </c>
      <c r="G1195" s="3">
        <f t="shared" si="56"/>
        <v>660.00014543533337</v>
      </c>
    </row>
    <row r="1196" spans="1:7" x14ac:dyDescent="0.35">
      <c r="A1196" s="1">
        <v>42830.0625</v>
      </c>
      <c r="B1196">
        <v>12.2045888900757</v>
      </c>
      <c r="D1196">
        <v>0.10000002384185799</v>
      </c>
      <c r="E1196">
        <f t="shared" si="54"/>
        <v>14.99999999650754</v>
      </c>
      <c r="F1196" s="2">
        <f t="shared" si="55"/>
        <v>10000.0023841858</v>
      </c>
      <c r="G1196" s="3">
        <f t="shared" si="56"/>
        <v>666.66682561238667</v>
      </c>
    </row>
    <row r="1197" spans="1:7" x14ac:dyDescent="0.35">
      <c r="A1197" s="1">
        <v>42830.072916666664</v>
      </c>
      <c r="B1197">
        <v>12.190213203430201</v>
      </c>
      <c r="D1197">
        <v>9.9000021815300002E-2</v>
      </c>
      <c r="E1197">
        <f t="shared" si="54"/>
        <v>15.000000006984919</v>
      </c>
      <c r="F1197" s="2">
        <f t="shared" si="55"/>
        <v>9900.0021815300006</v>
      </c>
      <c r="G1197" s="3">
        <f t="shared" si="56"/>
        <v>660.00014543533337</v>
      </c>
    </row>
    <row r="1198" spans="1:7" x14ac:dyDescent="0.35">
      <c r="A1198" s="1">
        <v>42830.083333333336</v>
      </c>
      <c r="B1198">
        <v>12.2045888900757</v>
      </c>
      <c r="D1198">
        <v>9.8000019788742093E-2</v>
      </c>
      <c r="E1198">
        <f t="shared" si="54"/>
        <v>14.99999999650754</v>
      </c>
      <c r="F1198" s="2">
        <f t="shared" si="55"/>
        <v>9800.0019788742102</v>
      </c>
      <c r="G1198" s="3">
        <f t="shared" si="56"/>
        <v>653.33346525828063</v>
      </c>
    </row>
    <row r="1199" spans="1:7" x14ac:dyDescent="0.35">
      <c r="A1199" s="1">
        <v>42830.09375</v>
      </c>
      <c r="B1199">
        <v>12.2189636230469</v>
      </c>
      <c r="D1199">
        <v>9.8000019788742093E-2</v>
      </c>
      <c r="E1199">
        <f t="shared" si="54"/>
        <v>14.99999999650754</v>
      </c>
      <c r="F1199" s="2">
        <f t="shared" si="55"/>
        <v>9800.0019788742102</v>
      </c>
      <c r="G1199" s="3">
        <f t="shared" si="56"/>
        <v>653.33346525828063</v>
      </c>
    </row>
    <row r="1200" spans="1:7" x14ac:dyDescent="0.35">
      <c r="A1200" s="1">
        <v>42830.104166666664</v>
      </c>
      <c r="B1200">
        <v>12.175838470459</v>
      </c>
      <c r="D1200">
        <v>9.7000017762184101E-2</v>
      </c>
      <c r="E1200">
        <f t="shared" si="54"/>
        <v>15.000000006984919</v>
      </c>
      <c r="F1200" s="2">
        <f t="shared" si="55"/>
        <v>9700.0017762184107</v>
      </c>
      <c r="G1200" s="3">
        <f t="shared" si="56"/>
        <v>646.66678508122743</v>
      </c>
    </row>
    <row r="1201" spans="1:7" x14ac:dyDescent="0.35">
      <c r="A1201" s="1">
        <v>42830.114583333336</v>
      </c>
      <c r="B1201">
        <v>12.190213203430201</v>
      </c>
      <c r="D1201">
        <v>9.7000017762184101E-2</v>
      </c>
      <c r="E1201">
        <f t="shared" si="54"/>
        <v>14.99999999650754</v>
      </c>
      <c r="F1201" s="2">
        <f t="shared" si="55"/>
        <v>9700.0017762184107</v>
      </c>
      <c r="G1201" s="3">
        <f t="shared" si="56"/>
        <v>646.66678508122743</v>
      </c>
    </row>
    <row r="1202" spans="1:7" x14ac:dyDescent="0.35">
      <c r="A1202" s="1">
        <v>42830.125</v>
      </c>
      <c r="B1202">
        <v>12.190213203430201</v>
      </c>
      <c r="D1202">
        <v>9.6000015735626207E-2</v>
      </c>
      <c r="E1202">
        <f t="shared" si="54"/>
        <v>14.99999999650754</v>
      </c>
      <c r="F1202" s="2">
        <f t="shared" si="55"/>
        <v>9600.0015735626203</v>
      </c>
      <c r="G1202" s="3">
        <f t="shared" si="56"/>
        <v>640.00010490417469</v>
      </c>
    </row>
    <row r="1203" spans="1:7" x14ac:dyDescent="0.35">
      <c r="A1203" s="1">
        <v>42830.135416666664</v>
      </c>
      <c r="B1203">
        <v>12.1614627838135</v>
      </c>
      <c r="D1203">
        <v>9.5000013709068298E-2</v>
      </c>
      <c r="E1203">
        <f t="shared" si="54"/>
        <v>15.000000006984919</v>
      </c>
      <c r="F1203" s="2">
        <f t="shared" si="55"/>
        <v>9500.0013709068298</v>
      </c>
      <c r="G1203" s="3">
        <f t="shared" si="56"/>
        <v>633.33342472712195</v>
      </c>
    </row>
    <row r="1204" spans="1:7" x14ac:dyDescent="0.35">
      <c r="A1204" s="1">
        <v>42830.145833333336</v>
      </c>
      <c r="B1204">
        <v>12.1327123641968</v>
      </c>
      <c r="D1204">
        <v>9.4000011682510404E-2</v>
      </c>
      <c r="E1204">
        <f t="shared" si="54"/>
        <v>14.99999999650754</v>
      </c>
      <c r="F1204" s="2">
        <f t="shared" si="55"/>
        <v>9400.0011682510412</v>
      </c>
      <c r="G1204" s="3">
        <f t="shared" si="56"/>
        <v>626.66674455006944</v>
      </c>
    </row>
    <row r="1205" spans="1:7" x14ac:dyDescent="0.35">
      <c r="A1205" s="1">
        <v>42830.15625</v>
      </c>
      <c r="B1205">
        <v>12.147088050842299</v>
      </c>
      <c r="D1205">
        <v>9.4000011682510404E-2</v>
      </c>
      <c r="E1205">
        <f t="shared" si="54"/>
        <v>14.99999999650754</v>
      </c>
      <c r="F1205" s="2">
        <f t="shared" si="55"/>
        <v>9400.0011682510412</v>
      </c>
      <c r="G1205" s="3">
        <f t="shared" si="56"/>
        <v>626.66674455006944</v>
      </c>
    </row>
    <row r="1206" spans="1:7" x14ac:dyDescent="0.35">
      <c r="A1206" s="1">
        <v>42830.166666666664</v>
      </c>
      <c r="B1206">
        <v>12.1327123641968</v>
      </c>
      <c r="D1206">
        <v>9.2000007629394503E-2</v>
      </c>
      <c r="E1206">
        <f t="shared" si="54"/>
        <v>15.000000006984919</v>
      </c>
      <c r="F1206" s="2">
        <f t="shared" si="55"/>
        <v>9200.0007629394495</v>
      </c>
      <c r="G1206" s="3">
        <f t="shared" si="56"/>
        <v>613.33338419596328</v>
      </c>
    </row>
    <row r="1207" spans="1:7" x14ac:dyDescent="0.35">
      <c r="A1207" s="1">
        <v>42830.177083333336</v>
      </c>
      <c r="B1207">
        <v>12.1614627838135</v>
      </c>
      <c r="D1207">
        <v>9.2000007629394503E-2</v>
      </c>
      <c r="E1207">
        <f t="shared" si="54"/>
        <v>14.99999999650754</v>
      </c>
      <c r="F1207" s="2">
        <f t="shared" si="55"/>
        <v>9200.0007629394495</v>
      </c>
      <c r="G1207" s="3">
        <f t="shared" si="56"/>
        <v>613.33338419596328</v>
      </c>
    </row>
    <row r="1208" spans="1:7" x14ac:dyDescent="0.35">
      <c r="A1208" s="1">
        <v>42830.1875</v>
      </c>
      <c r="B1208">
        <v>12.175838470459</v>
      </c>
      <c r="D1208">
        <v>9.1000005602836595E-2</v>
      </c>
      <c r="E1208">
        <f t="shared" si="54"/>
        <v>14.99999999650754</v>
      </c>
      <c r="F1208" s="2">
        <f t="shared" si="55"/>
        <v>9100.0005602836591</v>
      </c>
      <c r="G1208" s="3">
        <f t="shared" si="56"/>
        <v>606.66670401891065</v>
      </c>
    </row>
    <row r="1209" spans="1:7" x14ac:dyDescent="0.35">
      <c r="A1209" s="1">
        <v>42830.197916666664</v>
      </c>
      <c r="B1209">
        <v>12.1614627838135</v>
      </c>
      <c r="D1209">
        <v>9.00000035762787E-2</v>
      </c>
      <c r="E1209">
        <f t="shared" si="54"/>
        <v>15.000000006984919</v>
      </c>
      <c r="F1209" s="2">
        <f t="shared" si="55"/>
        <v>9000.0003576278705</v>
      </c>
      <c r="G1209" s="3">
        <f t="shared" si="56"/>
        <v>600.00002384185802</v>
      </c>
    </row>
    <row r="1210" spans="1:7" x14ac:dyDescent="0.35">
      <c r="A1210" s="1">
        <v>42830.208333333336</v>
      </c>
      <c r="B1210">
        <v>12.175838470459</v>
      </c>
      <c r="D1210">
        <v>8.9000001549720806E-2</v>
      </c>
      <c r="E1210">
        <f t="shared" si="54"/>
        <v>14.99999999650754</v>
      </c>
      <c r="F1210" s="2">
        <f t="shared" si="55"/>
        <v>8900.0001549720801</v>
      </c>
      <c r="G1210" s="3">
        <f t="shared" si="56"/>
        <v>593.33334366480528</v>
      </c>
    </row>
    <row r="1211" spans="1:7" x14ac:dyDescent="0.35">
      <c r="A1211" s="1">
        <v>42830.21875</v>
      </c>
      <c r="B1211">
        <v>12.190213203430201</v>
      </c>
      <c r="D1211">
        <v>8.9000001549720806E-2</v>
      </c>
      <c r="E1211">
        <f t="shared" si="54"/>
        <v>14.99999999650754</v>
      </c>
      <c r="F1211" s="2">
        <f t="shared" si="55"/>
        <v>8900.0001549720801</v>
      </c>
      <c r="G1211" s="3">
        <f t="shared" si="56"/>
        <v>593.33334366480528</v>
      </c>
    </row>
    <row r="1212" spans="1:7" x14ac:dyDescent="0.35">
      <c r="A1212" s="1">
        <v>42830.229166666664</v>
      </c>
      <c r="B1212">
        <v>12.1614627838135</v>
      </c>
      <c r="D1212">
        <v>8.79999995231628E-2</v>
      </c>
      <c r="E1212">
        <f t="shared" si="54"/>
        <v>15.000000006984919</v>
      </c>
      <c r="F1212" s="2">
        <f t="shared" si="55"/>
        <v>8799.9999523162805</v>
      </c>
      <c r="G1212" s="3">
        <f t="shared" si="56"/>
        <v>586.66666348775209</v>
      </c>
    </row>
    <row r="1213" spans="1:7" x14ac:dyDescent="0.35">
      <c r="A1213" s="1">
        <v>42830.239583333336</v>
      </c>
      <c r="B1213">
        <v>12.147088050842299</v>
      </c>
      <c r="D1213">
        <v>8.6999997496604906E-2</v>
      </c>
      <c r="E1213">
        <f t="shared" si="54"/>
        <v>14.99999999650754</v>
      </c>
      <c r="F1213" s="2">
        <f t="shared" si="55"/>
        <v>8699.9997496604901</v>
      </c>
      <c r="G1213" s="3">
        <f t="shared" si="56"/>
        <v>579.99998331069935</v>
      </c>
    </row>
    <row r="1214" spans="1:7" x14ac:dyDescent="0.35">
      <c r="A1214" s="1">
        <v>42830.25</v>
      </c>
      <c r="B1214">
        <v>12.175838470459</v>
      </c>
      <c r="D1214">
        <v>8.5999995470046997E-2</v>
      </c>
      <c r="E1214">
        <f t="shared" si="54"/>
        <v>14.99999999650754</v>
      </c>
      <c r="F1214" s="2">
        <f t="shared" si="55"/>
        <v>8599.9995470046997</v>
      </c>
      <c r="G1214" s="3">
        <f t="shared" si="56"/>
        <v>573.33330313364661</v>
      </c>
    </row>
    <row r="1215" spans="1:7" x14ac:dyDescent="0.35">
      <c r="A1215" s="1">
        <v>42830.260416666664</v>
      </c>
      <c r="B1215">
        <v>12.175838470459</v>
      </c>
      <c r="D1215">
        <v>8.6999997496604906E-2</v>
      </c>
      <c r="E1215">
        <f t="shared" si="54"/>
        <v>15.000000006984919</v>
      </c>
      <c r="F1215" s="2">
        <f t="shared" si="55"/>
        <v>8699.9997496604901</v>
      </c>
      <c r="G1215" s="3">
        <f t="shared" si="56"/>
        <v>579.99998331069935</v>
      </c>
    </row>
    <row r="1216" spans="1:7" x14ac:dyDescent="0.35">
      <c r="A1216" s="1">
        <v>42830.270833333336</v>
      </c>
      <c r="B1216">
        <v>12.1614627838135</v>
      </c>
      <c r="D1216">
        <v>8.4999993443489102E-2</v>
      </c>
      <c r="E1216">
        <f t="shared" si="54"/>
        <v>14.99999999650754</v>
      </c>
      <c r="F1216" s="2">
        <f t="shared" si="55"/>
        <v>8499.9993443489111</v>
      </c>
      <c r="G1216" s="3">
        <f t="shared" si="56"/>
        <v>566.6666229565941</v>
      </c>
    </row>
    <row r="1217" spans="1:7" x14ac:dyDescent="0.35">
      <c r="A1217" s="1">
        <v>42830.28125</v>
      </c>
      <c r="B1217">
        <v>12.175838470459</v>
      </c>
      <c r="D1217">
        <v>8.5999995470046997E-2</v>
      </c>
      <c r="E1217">
        <f t="shared" si="54"/>
        <v>14.99999999650754</v>
      </c>
      <c r="F1217" s="2">
        <f t="shared" si="55"/>
        <v>8599.9995470046997</v>
      </c>
      <c r="G1217" s="3">
        <f t="shared" si="56"/>
        <v>573.33330313364661</v>
      </c>
    </row>
    <row r="1218" spans="1:7" x14ac:dyDescent="0.35">
      <c r="A1218" s="1">
        <v>42830.291666666664</v>
      </c>
      <c r="B1218">
        <v>12.2045888900757</v>
      </c>
      <c r="D1218">
        <v>8.4999993443489102E-2</v>
      </c>
      <c r="E1218">
        <f t="shared" si="54"/>
        <v>15.000000006984919</v>
      </c>
      <c r="F1218" s="2">
        <f t="shared" si="55"/>
        <v>8499.9993443489111</v>
      </c>
      <c r="G1218" s="3">
        <f t="shared" si="56"/>
        <v>566.6666229565941</v>
      </c>
    </row>
    <row r="1219" spans="1:7" x14ac:dyDescent="0.35">
      <c r="A1219" s="1">
        <v>42830.302083333336</v>
      </c>
      <c r="B1219">
        <v>12.175838470459</v>
      </c>
      <c r="D1219">
        <v>8.5999995470046997E-2</v>
      </c>
      <c r="E1219">
        <f t="shared" ref="E1219:E1282" si="57">60*24*(A1220-A1219)</f>
        <v>14.99999999650754</v>
      </c>
      <c r="F1219" s="2">
        <f t="shared" ref="F1219:F1282" si="58">D1219*1000*100</f>
        <v>8599.9995470046997</v>
      </c>
      <c r="G1219" s="3">
        <f t="shared" ref="G1219:G1282" si="59">F1219/15</f>
        <v>573.33330313364661</v>
      </c>
    </row>
    <row r="1220" spans="1:7" x14ac:dyDescent="0.35">
      <c r="A1220" s="1">
        <v>42830.3125</v>
      </c>
      <c r="B1220">
        <v>12.190213203430201</v>
      </c>
      <c r="D1220">
        <v>8.5999995470046997E-2</v>
      </c>
      <c r="E1220">
        <f t="shared" si="57"/>
        <v>14.99999999650754</v>
      </c>
      <c r="F1220" s="2">
        <f t="shared" si="58"/>
        <v>8599.9995470046997</v>
      </c>
      <c r="G1220" s="3">
        <f t="shared" si="59"/>
        <v>573.33330313364661</v>
      </c>
    </row>
    <row r="1221" spans="1:7" x14ac:dyDescent="0.35">
      <c r="A1221" s="1">
        <v>42830.322916666664</v>
      </c>
      <c r="B1221">
        <v>12.2620897293091</v>
      </c>
      <c r="D1221">
        <v>8.6999997496604906E-2</v>
      </c>
      <c r="E1221">
        <f t="shared" si="57"/>
        <v>15.000000006984919</v>
      </c>
      <c r="F1221" s="2">
        <f t="shared" si="58"/>
        <v>8699.9997496604901</v>
      </c>
      <c r="G1221" s="3">
        <f t="shared" si="59"/>
        <v>579.99998331069935</v>
      </c>
    </row>
    <row r="1222" spans="1:7" x14ac:dyDescent="0.35">
      <c r="A1222" s="1">
        <v>42830.333333333336</v>
      </c>
      <c r="B1222">
        <v>12.2189636230469</v>
      </c>
      <c r="D1222">
        <v>8.5999995470046997E-2</v>
      </c>
      <c r="E1222">
        <f t="shared" si="57"/>
        <v>14.99999999650754</v>
      </c>
      <c r="F1222" s="2">
        <f t="shared" si="58"/>
        <v>8599.9995470046997</v>
      </c>
      <c r="G1222" s="3">
        <f t="shared" si="59"/>
        <v>573.33330313364661</v>
      </c>
    </row>
    <row r="1223" spans="1:7" x14ac:dyDescent="0.35">
      <c r="A1223" s="1">
        <v>42830.34375</v>
      </c>
      <c r="B1223">
        <v>12.2045888900757</v>
      </c>
      <c r="D1223">
        <v>8.6999997496604906E-2</v>
      </c>
      <c r="E1223">
        <f t="shared" si="57"/>
        <v>14.99999999650754</v>
      </c>
      <c r="F1223" s="2">
        <f t="shared" si="58"/>
        <v>8699.9997496604901</v>
      </c>
      <c r="G1223" s="3">
        <f t="shared" si="59"/>
        <v>579.99998331069935</v>
      </c>
    </row>
    <row r="1224" spans="1:7" x14ac:dyDescent="0.35">
      <c r="A1224" s="1">
        <v>42830.354166666664</v>
      </c>
      <c r="B1224">
        <v>12.247714042663601</v>
      </c>
      <c r="D1224">
        <v>8.79999995231628E-2</v>
      </c>
      <c r="E1224">
        <f t="shared" si="57"/>
        <v>15.000000006984919</v>
      </c>
      <c r="F1224" s="2">
        <f t="shared" si="58"/>
        <v>8799.9999523162805</v>
      </c>
      <c r="G1224" s="3">
        <f t="shared" si="59"/>
        <v>586.66666348775209</v>
      </c>
    </row>
    <row r="1225" spans="1:7" x14ac:dyDescent="0.35">
      <c r="A1225" s="1">
        <v>42830.364583333336</v>
      </c>
      <c r="B1225">
        <v>12.233339309692401</v>
      </c>
      <c r="D1225">
        <v>8.6999997496604906E-2</v>
      </c>
      <c r="E1225">
        <f t="shared" si="57"/>
        <v>14.99999999650754</v>
      </c>
      <c r="F1225" s="2">
        <f t="shared" si="58"/>
        <v>8699.9997496604901</v>
      </c>
      <c r="G1225" s="3">
        <f t="shared" si="59"/>
        <v>579.99998331069935</v>
      </c>
    </row>
    <row r="1226" spans="1:7" x14ac:dyDescent="0.35">
      <c r="A1226" s="1">
        <v>42830.375</v>
      </c>
      <c r="B1226">
        <v>12.233339309692401</v>
      </c>
      <c r="D1226">
        <v>8.79999995231628E-2</v>
      </c>
      <c r="E1226">
        <f t="shared" si="57"/>
        <v>14.99999999650754</v>
      </c>
      <c r="F1226" s="2">
        <f t="shared" si="58"/>
        <v>8799.9999523162805</v>
      </c>
      <c r="G1226" s="3">
        <f t="shared" si="59"/>
        <v>586.66666348775209</v>
      </c>
    </row>
    <row r="1227" spans="1:7" x14ac:dyDescent="0.35">
      <c r="A1227" s="1">
        <v>42830.385416666664</v>
      </c>
      <c r="B1227">
        <v>12.2764644622803</v>
      </c>
      <c r="D1227">
        <v>8.6999997496604906E-2</v>
      </c>
      <c r="E1227">
        <f t="shared" si="57"/>
        <v>15.000000006984919</v>
      </c>
      <c r="F1227" s="2">
        <f t="shared" si="58"/>
        <v>8699.9997496604901</v>
      </c>
      <c r="G1227" s="3">
        <f t="shared" si="59"/>
        <v>579.99998331069935</v>
      </c>
    </row>
    <row r="1228" spans="1:7" x14ac:dyDescent="0.35">
      <c r="A1228" s="1">
        <v>42830.395833333336</v>
      </c>
      <c r="B1228">
        <v>12.2764644622803</v>
      </c>
      <c r="D1228">
        <v>8.79999995231628E-2</v>
      </c>
      <c r="E1228">
        <f t="shared" si="57"/>
        <v>14.99999999650754</v>
      </c>
      <c r="F1228" s="2">
        <f t="shared" si="58"/>
        <v>8799.9999523162805</v>
      </c>
      <c r="G1228" s="3">
        <f t="shared" si="59"/>
        <v>586.66666348775209</v>
      </c>
    </row>
    <row r="1229" spans="1:7" x14ac:dyDescent="0.35">
      <c r="A1229" s="1">
        <v>42830.40625</v>
      </c>
      <c r="B1229">
        <v>12.233339309692401</v>
      </c>
      <c r="D1229">
        <v>8.6999997496604906E-2</v>
      </c>
      <c r="E1229">
        <f t="shared" si="57"/>
        <v>14.99999999650754</v>
      </c>
      <c r="F1229" s="2">
        <f t="shared" si="58"/>
        <v>8699.9997496604901</v>
      </c>
      <c r="G1229" s="3">
        <f t="shared" si="59"/>
        <v>579.99998331069935</v>
      </c>
    </row>
    <row r="1230" spans="1:7" x14ac:dyDescent="0.35">
      <c r="A1230" s="1">
        <v>42830.416666666664</v>
      </c>
      <c r="B1230">
        <v>12.2620897293091</v>
      </c>
      <c r="D1230">
        <v>8.6999997496604906E-2</v>
      </c>
      <c r="E1230">
        <f t="shared" si="57"/>
        <v>15.000000006984919</v>
      </c>
      <c r="F1230" s="2">
        <f t="shared" si="58"/>
        <v>8699.9997496604901</v>
      </c>
      <c r="G1230" s="3">
        <f t="shared" si="59"/>
        <v>579.99998331069935</v>
      </c>
    </row>
    <row r="1231" spans="1:7" x14ac:dyDescent="0.35">
      <c r="A1231" s="1">
        <v>42830.427083333336</v>
      </c>
      <c r="B1231">
        <v>12.3195905685425</v>
      </c>
      <c r="D1231">
        <v>8.6999997496604906E-2</v>
      </c>
      <c r="E1231">
        <f t="shared" si="57"/>
        <v>14.99999999650754</v>
      </c>
      <c r="F1231" s="2">
        <f t="shared" si="58"/>
        <v>8699.9997496604901</v>
      </c>
      <c r="G1231" s="3">
        <f t="shared" si="59"/>
        <v>579.99998331069935</v>
      </c>
    </row>
    <row r="1232" spans="1:7" x14ac:dyDescent="0.35">
      <c r="A1232" s="1">
        <v>42830.4375</v>
      </c>
      <c r="B1232">
        <v>12.4202175140381</v>
      </c>
      <c r="D1232">
        <v>8.6999997496604906E-2</v>
      </c>
      <c r="E1232">
        <f t="shared" si="57"/>
        <v>14.99999999650754</v>
      </c>
      <c r="F1232" s="2">
        <f t="shared" si="58"/>
        <v>8699.9997496604901</v>
      </c>
      <c r="G1232" s="3">
        <f t="shared" si="59"/>
        <v>579.99998331069935</v>
      </c>
    </row>
    <row r="1233" spans="1:7" x14ac:dyDescent="0.35">
      <c r="A1233" s="1">
        <v>42830.447916666664</v>
      </c>
      <c r="B1233">
        <v>12.492094039916999</v>
      </c>
      <c r="D1233">
        <v>8.5999995470046997E-2</v>
      </c>
      <c r="E1233">
        <f t="shared" si="57"/>
        <v>15.000000006984919</v>
      </c>
      <c r="F1233" s="2">
        <f t="shared" si="58"/>
        <v>8599.9995470046997</v>
      </c>
      <c r="G1233" s="3">
        <f t="shared" si="59"/>
        <v>573.33330313364661</v>
      </c>
    </row>
    <row r="1234" spans="1:7" x14ac:dyDescent="0.35">
      <c r="A1234" s="1">
        <v>42830.458333333336</v>
      </c>
      <c r="B1234">
        <v>12.535219192504901</v>
      </c>
      <c r="D1234">
        <v>8.5999995470046997E-2</v>
      </c>
      <c r="E1234">
        <f t="shared" si="57"/>
        <v>14.99999999650754</v>
      </c>
      <c r="F1234" s="2">
        <f t="shared" si="58"/>
        <v>8599.9995470046997</v>
      </c>
      <c r="G1234" s="3">
        <f t="shared" si="59"/>
        <v>573.33330313364661</v>
      </c>
    </row>
    <row r="1235" spans="1:7" x14ac:dyDescent="0.35">
      <c r="A1235" s="1">
        <v>42830.46875</v>
      </c>
      <c r="B1235">
        <v>12.5639696121216</v>
      </c>
      <c r="D1235">
        <v>8.4999993443489102E-2</v>
      </c>
      <c r="E1235">
        <f t="shared" si="57"/>
        <v>14.99999999650754</v>
      </c>
      <c r="F1235" s="2">
        <f t="shared" si="58"/>
        <v>8499.9993443489111</v>
      </c>
      <c r="G1235" s="3">
        <f t="shared" si="59"/>
        <v>566.6666229565941</v>
      </c>
    </row>
    <row r="1236" spans="1:7" x14ac:dyDescent="0.35">
      <c r="A1236" s="1">
        <v>42830.479166666664</v>
      </c>
      <c r="B1236">
        <v>12.578345298767101</v>
      </c>
      <c r="D1236">
        <v>8.4999993443489102E-2</v>
      </c>
      <c r="E1236">
        <f t="shared" si="57"/>
        <v>15.000000006984919</v>
      </c>
      <c r="F1236" s="2">
        <f t="shared" si="58"/>
        <v>8499.9993443489111</v>
      </c>
      <c r="G1236" s="3">
        <f t="shared" si="59"/>
        <v>566.6666229565941</v>
      </c>
    </row>
    <row r="1237" spans="1:7" x14ac:dyDescent="0.35">
      <c r="A1237" s="1">
        <v>42830.489583333336</v>
      </c>
      <c r="B1237">
        <v>12.621470451355</v>
      </c>
      <c r="D1237">
        <v>8.4999993443489102E-2</v>
      </c>
      <c r="E1237">
        <f t="shared" si="57"/>
        <v>14.99999999650754</v>
      </c>
      <c r="F1237" s="2">
        <f t="shared" si="58"/>
        <v>8499.9993443489111</v>
      </c>
      <c r="G1237" s="3">
        <f t="shared" si="59"/>
        <v>566.6666229565941</v>
      </c>
    </row>
    <row r="1238" spans="1:7" x14ac:dyDescent="0.35">
      <c r="A1238" s="1">
        <v>42830.5</v>
      </c>
      <c r="B1238">
        <v>12.736473083496101</v>
      </c>
      <c r="D1238">
        <v>8.3999991416931194E-2</v>
      </c>
      <c r="E1238">
        <f t="shared" si="57"/>
        <v>14.99999999650754</v>
      </c>
      <c r="F1238" s="2">
        <f t="shared" si="58"/>
        <v>8399.9991416931189</v>
      </c>
      <c r="G1238" s="3">
        <f t="shared" si="59"/>
        <v>559.99994277954124</v>
      </c>
    </row>
    <row r="1239" spans="1:7" x14ac:dyDescent="0.35">
      <c r="A1239" s="1">
        <v>42830.510416666664</v>
      </c>
      <c r="B1239">
        <v>12.793973922729499</v>
      </c>
      <c r="D1239">
        <v>8.3999991416931194E-2</v>
      </c>
      <c r="E1239">
        <f t="shared" si="57"/>
        <v>15.000000006984919</v>
      </c>
      <c r="F1239" s="2">
        <f t="shared" si="58"/>
        <v>8399.9991416931189</v>
      </c>
      <c r="G1239" s="3">
        <f t="shared" si="59"/>
        <v>559.99994277954124</v>
      </c>
    </row>
    <row r="1240" spans="1:7" x14ac:dyDescent="0.35">
      <c r="A1240" s="1">
        <v>42830.520833333336</v>
      </c>
      <c r="B1240">
        <v>12.808349609375</v>
      </c>
      <c r="D1240">
        <v>8.2999989390373202E-2</v>
      </c>
      <c r="E1240">
        <f t="shared" si="57"/>
        <v>14.99999999650754</v>
      </c>
      <c r="F1240" s="2">
        <f t="shared" si="58"/>
        <v>8299.9989390373194</v>
      </c>
      <c r="G1240" s="3">
        <f t="shared" si="59"/>
        <v>553.33326260248793</v>
      </c>
    </row>
    <row r="1241" spans="1:7" x14ac:dyDescent="0.35">
      <c r="A1241" s="1">
        <v>42830.53125</v>
      </c>
      <c r="B1241">
        <v>12.937726020813001</v>
      </c>
      <c r="D1241">
        <v>8.1999987363815294E-2</v>
      </c>
      <c r="E1241">
        <f t="shared" si="57"/>
        <v>14.99999999650754</v>
      </c>
      <c r="F1241" s="2">
        <f t="shared" si="58"/>
        <v>8199.9987363815289</v>
      </c>
      <c r="G1241" s="3">
        <f t="shared" si="59"/>
        <v>546.66658242543531</v>
      </c>
    </row>
    <row r="1242" spans="1:7" x14ac:dyDescent="0.35">
      <c r="A1242" s="1">
        <v>42830.541666666664</v>
      </c>
      <c r="B1242">
        <v>13.1102294921875</v>
      </c>
      <c r="D1242">
        <v>8.2999989390373202E-2</v>
      </c>
      <c r="E1242">
        <f t="shared" si="57"/>
        <v>15.000000006984919</v>
      </c>
      <c r="F1242" s="2">
        <f t="shared" si="58"/>
        <v>8299.9989390373194</v>
      </c>
      <c r="G1242" s="3">
        <f t="shared" si="59"/>
        <v>553.33326260248793</v>
      </c>
    </row>
    <row r="1243" spans="1:7" x14ac:dyDescent="0.35">
      <c r="A1243" s="1">
        <v>42830.552083333336</v>
      </c>
      <c r="B1243">
        <v>13.038352966308601</v>
      </c>
      <c r="D1243">
        <v>8.1999987363815294E-2</v>
      </c>
      <c r="E1243">
        <f t="shared" si="57"/>
        <v>14.99999999650754</v>
      </c>
      <c r="F1243" s="2">
        <f t="shared" si="58"/>
        <v>8199.9987363815289</v>
      </c>
      <c r="G1243" s="3">
        <f t="shared" si="59"/>
        <v>546.66658242543531</v>
      </c>
    </row>
    <row r="1244" spans="1:7" x14ac:dyDescent="0.35">
      <c r="A1244" s="1">
        <v>42830.5625</v>
      </c>
      <c r="B1244">
        <v>12.937726020813001</v>
      </c>
      <c r="D1244">
        <v>8.0999985337257399E-2</v>
      </c>
      <c r="E1244">
        <f t="shared" si="57"/>
        <v>14.99999999650754</v>
      </c>
      <c r="F1244" s="2">
        <f t="shared" si="58"/>
        <v>8099.9985337257403</v>
      </c>
      <c r="G1244" s="3">
        <f t="shared" si="59"/>
        <v>539.99990224838268</v>
      </c>
    </row>
    <row r="1245" spans="1:7" x14ac:dyDescent="0.35">
      <c r="A1245" s="1">
        <v>42830.572916666664</v>
      </c>
      <c r="B1245">
        <v>12.837100028991699</v>
      </c>
      <c r="D1245">
        <v>8.0999985337257399E-2</v>
      </c>
      <c r="E1245">
        <f t="shared" si="57"/>
        <v>15.000000006984919</v>
      </c>
      <c r="F1245" s="2">
        <f t="shared" si="58"/>
        <v>8099.9985337257403</v>
      </c>
      <c r="G1245" s="3">
        <f t="shared" si="59"/>
        <v>539.99990224838268</v>
      </c>
    </row>
    <row r="1246" spans="1:7" x14ac:dyDescent="0.35">
      <c r="A1246" s="1">
        <v>42830.583333333336</v>
      </c>
      <c r="B1246">
        <v>12.8227243423462</v>
      </c>
      <c r="D1246">
        <v>8.0999985337257399E-2</v>
      </c>
      <c r="E1246">
        <f t="shared" si="57"/>
        <v>14.99999999650754</v>
      </c>
      <c r="F1246" s="2">
        <f t="shared" si="58"/>
        <v>8099.9985337257403</v>
      </c>
      <c r="G1246" s="3">
        <f t="shared" si="59"/>
        <v>539.99990224838268</v>
      </c>
    </row>
    <row r="1247" spans="1:7" x14ac:dyDescent="0.35">
      <c r="A1247" s="1">
        <v>42830.59375</v>
      </c>
      <c r="B1247">
        <v>12.793973922729499</v>
      </c>
      <c r="D1247">
        <v>7.9999983310699505E-2</v>
      </c>
      <c r="E1247">
        <f t="shared" si="57"/>
        <v>14.99999999650754</v>
      </c>
      <c r="F1247" s="2">
        <f t="shared" si="58"/>
        <v>7999.9983310699508</v>
      </c>
      <c r="G1247" s="3">
        <f t="shared" si="59"/>
        <v>533.33322207133006</v>
      </c>
    </row>
    <row r="1248" spans="1:7" x14ac:dyDescent="0.35">
      <c r="A1248" s="1">
        <v>42830.604166666664</v>
      </c>
      <c r="B1248">
        <v>12.808349609375</v>
      </c>
      <c r="D1248">
        <v>7.9999983310699505E-2</v>
      </c>
      <c r="E1248">
        <f t="shared" si="57"/>
        <v>15.000000006984919</v>
      </c>
      <c r="F1248" s="2">
        <f t="shared" si="58"/>
        <v>7999.9983310699508</v>
      </c>
      <c r="G1248" s="3">
        <f t="shared" si="59"/>
        <v>533.33322207133006</v>
      </c>
    </row>
    <row r="1249" spans="1:7" x14ac:dyDescent="0.35">
      <c r="A1249" s="1">
        <v>42830.614583333336</v>
      </c>
      <c r="B1249">
        <v>12.894600868225099</v>
      </c>
      <c r="D1249">
        <v>7.8999981284141499E-2</v>
      </c>
      <c r="E1249">
        <f t="shared" si="57"/>
        <v>14.99999999650754</v>
      </c>
      <c r="F1249" s="2">
        <f t="shared" si="58"/>
        <v>7899.9981284141495</v>
      </c>
      <c r="G1249" s="3">
        <f t="shared" si="59"/>
        <v>526.66654189427663</v>
      </c>
    </row>
    <row r="1250" spans="1:7" x14ac:dyDescent="0.35">
      <c r="A1250" s="1">
        <v>42830.625</v>
      </c>
      <c r="B1250">
        <v>12.9089756011963</v>
      </c>
      <c r="D1250">
        <v>7.9999983310699505E-2</v>
      </c>
      <c r="E1250">
        <f t="shared" si="57"/>
        <v>14.99999999650754</v>
      </c>
      <c r="F1250" s="2">
        <f t="shared" si="58"/>
        <v>7999.9983310699508</v>
      </c>
      <c r="G1250" s="3">
        <f t="shared" si="59"/>
        <v>533.33322207133006</v>
      </c>
    </row>
    <row r="1251" spans="1:7" x14ac:dyDescent="0.35">
      <c r="A1251" s="1">
        <v>42830.635416666664</v>
      </c>
      <c r="B1251">
        <v>12.9664764404297</v>
      </c>
      <c r="D1251">
        <v>7.8999981284141499E-2</v>
      </c>
      <c r="E1251">
        <f t="shared" si="57"/>
        <v>15.000000006984919</v>
      </c>
      <c r="F1251" s="2">
        <f t="shared" si="58"/>
        <v>7899.9981284141495</v>
      </c>
      <c r="G1251" s="3">
        <f t="shared" si="59"/>
        <v>526.66654189427663</v>
      </c>
    </row>
    <row r="1252" spans="1:7" x14ac:dyDescent="0.35">
      <c r="A1252" s="1">
        <v>42830.645833333336</v>
      </c>
      <c r="B1252">
        <v>12.9521017074585</v>
      </c>
      <c r="D1252">
        <v>7.7999979257583604E-2</v>
      </c>
      <c r="E1252">
        <f t="shared" si="57"/>
        <v>14.99999999650754</v>
      </c>
      <c r="F1252" s="2">
        <f t="shared" si="58"/>
        <v>7799.99792575836</v>
      </c>
      <c r="G1252" s="3">
        <f t="shared" si="59"/>
        <v>519.99986171722401</v>
      </c>
    </row>
    <row r="1253" spans="1:7" x14ac:dyDescent="0.35">
      <c r="A1253" s="1">
        <v>42830.65625</v>
      </c>
      <c r="B1253">
        <v>13.253981590271</v>
      </c>
      <c r="D1253">
        <v>7.7999979257583604E-2</v>
      </c>
      <c r="E1253">
        <f t="shared" si="57"/>
        <v>14.99999999650754</v>
      </c>
      <c r="F1253" s="2">
        <f t="shared" si="58"/>
        <v>7799.99792575836</v>
      </c>
      <c r="G1253" s="3">
        <f t="shared" si="59"/>
        <v>519.99986171722401</v>
      </c>
    </row>
    <row r="1254" spans="1:7" x14ac:dyDescent="0.35">
      <c r="A1254" s="1">
        <v>42830.666666666664</v>
      </c>
      <c r="B1254">
        <v>13.2971076965332</v>
      </c>
      <c r="D1254">
        <v>7.7999979257583604E-2</v>
      </c>
      <c r="E1254">
        <f t="shared" si="57"/>
        <v>15.000000006984919</v>
      </c>
      <c r="F1254" s="2">
        <f t="shared" si="58"/>
        <v>7799.99792575836</v>
      </c>
      <c r="G1254" s="3">
        <f t="shared" si="59"/>
        <v>519.99986171722401</v>
      </c>
    </row>
    <row r="1255" spans="1:7" x14ac:dyDescent="0.35">
      <c r="A1255" s="1">
        <v>42830.677083333336</v>
      </c>
      <c r="B1255">
        <v>13.8577423095703</v>
      </c>
      <c r="D1255">
        <v>7.7999979257583604E-2</v>
      </c>
      <c r="E1255">
        <f t="shared" si="57"/>
        <v>14.99999999650754</v>
      </c>
      <c r="F1255" s="2">
        <f t="shared" si="58"/>
        <v>7799.99792575836</v>
      </c>
      <c r="G1255" s="3">
        <f t="shared" si="59"/>
        <v>519.99986171722401</v>
      </c>
    </row>
    <row r="1256" spans="1:7" x14ac:dyDescent="0.35">
      <c r="A1256" s="1">
        <v>42830.6875</v>
      </c>
      <c r="B1256">
        <v>13.095853805541999</v>
      </c>
      <c r="D1256">
        <v>7.7999979257583604E-2</v>
      </c>
      <c r="E1256">
        <f t="shared" si="57"/>
        <v>14.99999999650754</v>
      </c>
      <c r="F1256" s="2">
        <f t="shared" si="58"/>
        <v>7799.99792575836</v>
      </c>
      <c r="G1256" s="3">
        <f t="shared" si="59"/>
        <v>519.99986171722401</v>
      </c>
    </row>
    <row r="1257" spans="1:7" x14ac:dyDescent="0.35">
      <c r="A1257" s="1">
        <v>42830.697916666664</v>
      </c>
      <c r="B1257">
        <v>13.0527286529541</v>
      </c>
      <c r="D1257">
        <v>7.6999977231025696E-2</v>
      </c>
      <c r="E1257">
        <f t="shared" si="57"/>
        <v>15.000000006984919</v>
      </c>
      <c r="F1257" s="2">
        <f t="shared" si="58"/>
        <v>7699.9977231025696</v>
      </c>
      <c r="G1257" s="3">
        <f t="shared" si="59"/>
        <v>513.33318154017127</v>
      </c>
    </row>
    <row r="1258" spans="1:7" x14ac:dyDescent="0.35">
      <c r="A1258" s="1">
        <v>42830.708333333336</v>
      </c>
      <c r="B1258">
        <v>13.0096025466919</v>
      </c>
      <c r="D1258">
        <v>7.6999977231025696E-2</v>
      </c>
      <c r="E1258">
        <f t="shared" si="57"/>
        <v>14.99999999650754</v>
      </c>
      <c r="F1258" s="2">
        <f t="shared" si="58"/>
        <v>7699.9977231025696</v>
      </c>
      <c r="G1258" s="3">
        <f t="shared" si="59"/>
        <v>513.33318154017127</v>
      </c>
    </row>
    <row r="1259" spans="1:7" x14ac:dyDescent="0.35">
      <c r="A1259" s="1">
        <v>42830.71875</v>
      </c>
      <c r="B1259">
        <v>12.9233512878418</v>
      </c>
      <c r="D1259">
        <v>7.6999977231025696E-2</v>
      </c>
      <c r="E1259">
        <f t="shared" si="57"/>
        <v>14.99999999650754</v>
      </c>
      <c r="F1259" s="2">
        <f t="shared" si="58"/>
        <v>7699.9977231025696</v>
      </c>
      <c r="G1259" s="3">
        <f t="shared" si="59"/>
        <v>513.33318154017127</v>
      </c>
    </row>
    <row r="1260" spans="1:7" x14ac:dyDescent="0.35">
      <c r="A1260" s="1">
        <v>42830.729166666664</v>
      </c>
      <c r="B1260">
        <v>12.894600868225099</v>
      </c>
      <c r="D1260">
        <v>7.6999977231025696E-2</v>
      </c>
      <c r="E1260">
        <f t="shared" si="57"/>
        <v>15.000000006984919</v>
      </c>
      <c r="F1260" s="2">
        <f t="shared" si="58"/>
        <v>7699.9977231025696</v>
      </c>
      <c r="G1260" s="3">
        <f t="shared" si="59"/>
        <v>513.33318154017127</v>
      </c>
    </row>
    <row r="1261" spans="1:7" x14ac:dyDescent="0.35">
      <c r="A1261" s="1">
        <v>42830.739583333336</v>
      </c>
      <c r="B1261">
        <v>12.8227243423462</v>
      </c>
      <c r="D1261">
        <v>7.5999975204467801E-2</v>
      </c>
      <c r="E1261">
        <f t="shared" si="57"/>
        <v>14.99999999650754</v>
      </c>
      <c r="F1261" s="2">
        <f t="shared" si="58"/>
        <v>7599.9975204467801</v>
      </c>
      <c r="G1261" s="3">
        <f t="shared" si="59"/>
        <v>506.6665013631187</v>
      </c>
    </row>
    <row r="1262" spans="1:7" x14ac:dyDescent="0.35">
      <c r="A1262" s="1">
        <v>42830.75</v>
      </c>
      <c r="B1262">
        <v>12.678972244262701</v>
      </c>
      <c r="D1262">
        <v>7.4999973177909907E-2</v>
      </c>
      <c r="E1262">
        <f t="shared" si="57"/>
        <v>14.99999999650754</v>
      </c>
      <c r="F1262" s="2">
        <f t="shared" si="58"/>
        <v>7499.9973177909906</v>
      </c>
      <c r="G1262" s="3">
        <f t="shared" si="59"/>
        <v>499.99982118606601</v>
      </c>
    </row>
    <row r="1263" spans="1:7" x14ac:dyDescent="0.35">
      <c r="A1263" s="1">
        <v>42830.760416666664</v>
      </c>
      <c r="B1263">
        <v>12.635846138000501</v>
      </c>
      <c r="D1263">
        <v>7.5999975204467801E-2</v>
      </c>
      <c r="E1263">
        <f t="shared" si="57"/>
        <v>15.000000006984919</v>
      </c>
      <c r="F1263" s="2">
        <f t="shared" si="58"/>
        <v>7599.9975204467801</v>
      </c>
      <c r="G1263" s="3">
        <f t="shared" si="59"/>
        <v>506.6665013631187</v>
      </c>
    </row>
    <row r="1264" spans="1:7" x14ac:dyDescent="0.35">
      <c r="A1264" s="1">
        <v>42830.770833333336</v>
      </c>
      <c r="B1264">
        <v>12.592720031738301</v>
      </c>
      <c r="D1264">
        <v>7.3999971151351901E-2</v>
      </c>
      <c r="E1264">
        <f t="shared" si="57"/>
        <v>14.99999999650754</v>
      </c>
      <c r="F1264" s="2">
        <f t="shared" si="58"/>
        <v>7399.9971151351901</v>
      </c>
      <c r="G1264" s="3">
        <f t="shared" si="59"/>
        <v>493.33314100901265</v>
      </c>
    </row>
    <row r="1265" spans="1:7" x14ac:dyDescent="0.35">
      <c r="A1265" s="1">
        <v>42830.78125</v>
      </c>
      <c r="B1265">
        <v>12.5495948791504</v>
      </c>
      <c r="D1265">
        <v>7.3999971151351901E-2</v>
      </c>
      <c r="E1265">
        <f t="shared" si="57"/>
        <v>14.99999999650754</v>
      </c>
      <c r="F1265" s="2">
        <f t="shared" si="58"/>
        <v>7399.9971151351901</v>
      </c>
      <c r="G1265" s="3">
        <f t="shared" si="59"/>
        <v>493.33314100901265</v>
      </c>
    </row>
    <row r="1266" spans="1:7" x14ac:dyDescent="0.35">
      <c r="A1266" s="1">
        <v>42830.791666666664</v>
      </c>
      <c r="B1266">
        <v>12.5208444595337</v>
      </c>
      <c r="D1266">
        <v>7.2999969124794006E-2</v>
      </c>
      <c r="E1266">
        <f t="shared" si="57"/>
        <v>15.000000006984919</v>
      </c>
      <c r="F1266" s="2">
        <f t="shared" si="58"/>
        <v>7299.9969124794006</v>
      </c>
      <c r="G1266" s="3">
        <f t="shared" si="59"/>
        <v>486.66646083196002</v>
      </c>
    </row>
    <row r="1267" spans="1:7" x14ac:dyDescent="0.35">
      <c r="A1267" s="1">
        <v>42830.802083333336</v>
      </c>
      <c r="B1267">
        <v>12.4777183532715</v>
      </c>
      <c r="D1267">
        <v>7.2999969124794006E-2</v>
      </c>
      <c r="E1267">
        <f t="shared" si="57"/>
        <v>14.99999999650754</v>
      </c>
      <c r="F1267" s="2">
        <f t="shared" si="58"/>
        <v>7299.9969124794006</v>
      </c>
      <c r="G1267" s="3">
        <f t="shared" si="59"/>
        <v>486.66646083196002</v>
      </c>
    </row>
    <row r="1268" spans="1:7" x14ac:dyDescent="0.35">
      <c r="A1268" s="1">
        <v>42830.8125</v>
      </c>
      <c r="B1268">
        <v>12.448967933654799</v>
      </c>
      <c r="D1268">
        <v>7.2999969124794006E-2</v>
      </c>
      <c r="E1268">
        <f t="shared" si="57"/>
        <v>14.99999999650754</v>
      </c>
      <c r="F1268" s="2">
        <f t="shared" si="58"/>
        <v>7299.9969124794006</v>
      </c>
      <c r="G1268" s="3">
        <f t="shared" si="59"/>
        <v>486.66646083196002</v>
      </c>
    </row>
    <row r="1269" spans="1:7" x14ac:dyDescent="0.35">
      <c r="A1269" s="1">
        <v>42830.822916666664</v>
      </c>
      <c r="B1269">
        <v>12.448967933654799</v>
      </c>
      <c r="D1269">
        <v>7.1999967098236098E-2</v>
      </c>
      <c r="E1269">
        <f t="shared" si="57"/>
        <v>15.000000006984919</v>
      </c>
      <c r="F1269" s="2">
        <f t="shared" si="58"/>
        <v>7199.9967098236102</v>
      </c>
      <c r="G1269" s="3">
        <f t="shared" si="59"/>
        <v>479.99978065490734</v>
      </c>
    </row>
    <row r="1270" spans="1:7" x14ac:dyDescent="0.35">
      <c r="A1270" s="1">
        <v>42830.833333333336</v>
      </c>
      <c r="B1270">
        <v>12.463342666626</v>
      </c>
      <c r="D1270">
        <v>7.0999965071678203E-2</v>
      </c>
      <c r="E1270">
        <f t="shared" si="57"/>
        <v>14.99999999650754</v>
      </c>
      <c r="F1270" s="2">
        <f t="shared" si="58"/>
        <v>7099.9965071678207</v>
      </c>
      <c r="G1270" s="3">
        <f t="shared" si="59"/>
        <v>473.33310047785471</v>
      </c>
    </row>
    <row r="1271" spans="1:7" x14ac:dyDescent="0.35">
      <c r="A1271" s="1">
        <v>42830.84375</v>
      </c>
      <c r="B1271">
        <v>12.4345922470093</v>
      </c>
      <c r="D1271">
        <v>7.1999967098236098E-2</v>
      </c>
      <c r="E1271">
        <f t="shared" si="57"/>
        <v>14.99999999650754</v>
      </c>
      <c r="F1271" s="2">
        <f t="shared" si="58"/>
        <v>7199.9967098236102</v>
      </c>
      <c r="G1271" s="3">
        <f t="shared" si="59"/>
        <v>479.99978065490734</v>
      </c>
    </row>
    <row r="1272" spans="1:7" x14ac:dyDescent="0.35">
      <c r="A1272" s="1">
        <v>42830.854166666664</v>
      </c>
      <c r="B1272">
        <v>12.4202175140381</v>
      </c>
      <c r="D1272">
        <v>7.0999965071678203E-2</v>
      </c>
      <c r="E1272">
        <f t="shared" si="57"/>
        <v>15.000000006984919</v>
      </c>
      <c r="F1272" s="2">
        <f t="shared" si="58"/>
        <v>7099.9965071678207</v>
      </c>
      <c r="G1272" s="3">
        <f t="shared" si="59"/>
        <v>473.33310047785471</v>
      </c>
    </row>
    <row r="1273" spans="1:7" x14ac:dyDescent="0.35">
      <c r="A1273" s="1">
        <v>42830.864583333336</v>
      </c>
      <c r="B1273">
        <v>12.4345922470093</v>
      </c>
      <c r="D1273">
        <v>6.9999963045120198E-2</v>
      </c>
      <c r="E1273">
        <f t="shared" si="57"/>
        <v>14.99999999650754</v>
      </c>
      <c r="F1273" s="2">
        <f t="shared" si="58"/>
        <v>6999.9963045120194</v>
      </c>
      <c r="G1273" s="3">
        <f t="shared" si="59"/>
        <v>466.66642030080129</v>
      </c>
    </row>
    <row r="1274" spans="1:7" x14ac:dyDescent="0.35">
      <c r="A1274" s="1">
        <v>42830.875</v>
      </c>
      <c r="B1274">
        <v>12.405841827392599</v>
      </c>
      <c r="D1274">
        <v>6.9999963045120198E-2</v>
      </c>
      <c r="E1274">
        <f t="shared" si="57"/>
        <v>14.99999999650754</v>
      </c>
      <c r="F1274" s="2">
        <f t="shared" si="58"/>
        <v>6999.9963045120194</v>
      </c>
      <c r="G1274" s="3">
        <f t="shared" si="59"/>
        <v>466.66642030080129</v>
      </c>
    </row>
    <row r="1275" spans="1:7" x14ac:dyDescent="0.35">
      <c r="A1275" s="1">
        <v>42830.885416666664</v>
      </c>
      <c r="B1275">
        <v>12.405841827392599</v>
      </c>
      <c r="D1275">
        <v>6.9999963045120198E-2</v>
      </c>
      <c r="E1275">
        <f t="shared" si="57"/>
        <v>15.000000006984919</v>
      </c>
      <c r="F1275" s="2">
        <f t="shared" si="58"/>
        <v>6999.9963045120194</v>
      </c>
      <c r="G1275" s="3">
        <f t="shared" si="59"/>
        <v>466.66642030080129</v>
      </c>
    </row>
    <row r="1276" spans="1:7" x14ac:dyDescent="0.35">
      <c r="A1276" s="1">
        <v>42830.895833333336</v>
      </c>
      <c r="B1276">
        <v>12.3627166748047</v>
      </c>
      <c r="D1276">
        <v>6.8999961018562303E-2</v>
      </c>
      <c r="E1276">
        <f t="shared" si="57"/>
        <v>14.99999999650754</v>
      </c>
      <c r="F1276" s="2">
        <f t="shared" si="58"/>
        <v>6899.9961018562299</v>
      </c>
      <c r="G1276" s="3">
        <f t="shared" si="59"/>
        <v>459.99974012374867</v>
      </c>
    </row>
    <row r="1277" spans="1:7" x14ac:dyDescent="0.35">
      <c r="A1277" s="1">
        <v>42830.90625</v>
      </c>
      <c r="B1277">
        <v>12.3770914077759</v>
      </c>
      <c r="D1277">
        <v>6.9999963045120198E-2</v>
      </c>
      <c r="E1277">
        <f t="shared" si="57"/>
        <v>14.99999999650754</v>
      </c>
      <c r="F1277" s="2">
        <f t="shared" si="58"/>
        <v>6999.9963045120194</v>
      </c>
      <c r="G1277" s="3">
        <f t="shared" si="59"/>
        <v>466.66642030080129</v>
      </c>
    </row>
    <row r="1278" spans="1:7" x14ac:dyDescent="0.35">
      <c r="A1278" s="1">
        <v>42830.916666666664</v>
      </c>
      <c r="B1278">
        <v>12.3627166748047</v>
      </c>
      <c r="D1278">
        <v>6.8999961018562303E-2</v>
      </c>
      <c r="E1278">
        <f t="shared" si="57"/>
        <v>15.000000006984919</v>
      </c>
      <c r="F1278" s="2">
        <f t="shared" si="58"/>
        <v>6899.9961018562299</v>
      </c>
      <c r="G1278" s="3">
        <f t="shared" si="59"/>
        <v>459.99974012374867</v>
      </c>
    </row>
    <row r="1279" spans="1:7" x14ac:dyDescent="0.35">
      <c r="A1279" s="1">
        <v>42830.927083333336</v>
      </c>
      <c r="B1279">
        <v>12.333966255188001</v>
      </c>
      <c r="D1279">
        <v>6.7999958992004395E-2</v>
      </c>
      <c r="E1279">
        <f t="shared" si="57"/>
        <v>14.99999999650754</v>
      </c>
      <c r="F1279" s="2">
        <f t="shared" si="58"/>
        <v>6799.9958992004395</v>
      </c>
      <c r="G1279" s="3">
        <f t="shared" si="59"/>
        <v>453.33305994669598</v>
      </c>
    </row>
    <row r="1280" spans="1:7" x14ac:dyDescent="0.35">
      <c r="A1280" s="1">
        <v>42830.9375</v>
      </c>
      <c r="B1280">
        <v>12.3627166748047</v>
      </c>
      <c r="D1280">
        <v>6.7999958992004395E-2</v>
      </c>
      <c r="E1280">
        <f t="shared" si="57"/>
        <v>14.99999999650754</v>
      </c>
      <c r="F1280" s="2">
        <f t="shared" si="58"/>
        <v>6799.9958992004395</v>
      </c>
      <c r="G1280" s="3">
        <f t="shared" si="59"/>
        <v>453.33305994669598</v>
      </c>
    </row>
    <row r="1281" spans="1:7" x14ac:dyDescent="0.35">
      <c r="A1281" s="1">
        <v>42830.947916666664</v>
      </c>
      <c r="B1281">
        <v>12.348340988159199</v>
      </c>
      <c r="D1281">
        <v>6.7999958992004395E-2</v>
      </c>
      <c r="E1281">
        <f t="shared" si="57"/>
        <v>15.000000006984919</v>
      </c>
      <c r="F1281" s="2">
        <f t="shared" si="58"/>
        <v>6799.9958992004395</v>
      </c>
      <c r="G1281" s="3">
        <f t="shared" si="59"/>
        <v>453.33305994669598</v>
      </c>
    </row>
    <row r="1282" spans="1:7" x14ac:dyDescent="0.35">
      <c r="A1282" s="1">
        <v>42830.958333333336</v>
      </c>
      <c r="B1282">
        <v>12.3195905685425</v>
      </c>
      <c r="D1282">
        <v>6.69999569654465E-2</v>
      </c>
      <c r="E1282">
        <f t="shared" si="57"/>
        <v>14.99999999650754</v>
      </c>
      <c r="F1282" s="2">
        <f t="shared" si="58"/>
        <v>6699.9956965446499</v>
      </c>
      <c r="G1282" s="3">
        <f t="shared" si="59"/>
        <v>446.66637976964336</v>
      </c>
    </row>
    <row r="1283" spans="1:7" x14ac:dyDescent="0.35">
      <c r="A1283" s="1">
        <v>42830.96875</v>
      </c>
      <c r="B1283">
        <v>12.3195905685425</v>
      </c>
      <c r="D1283">
        <v>6.69999569654465E-2</v>
      </c>
      <c r="E1283">
        <f t="shared" ref="E1283:E1346" si="60">60*24*(A1284-A1283)</f>
        <v>14.99999999650754</v>
      </c>
      <c r="F1283" s="2">
        <f t="shared" ref="F1283:F1346" si="61">D1283*1000*100</f>
        <v>6699.9956965446499</v>
      </c>
      <c r="G1283" s="3">
        <f t="shared" ref="G1283:G1346" si="62">F1283/15</f>
        <v>446.66637976964336</v>
      </c>
    </row>
    <row r="1284" spans="1:7" x14ac:dyDescent="0.35">
      <c r="A1284" s="1">
        <v>42830.979166666664</v>
      </c>
      <c r="B1284">
        <v>12.635846138000501</v>
      </c>
      <c r="D1284">
        <v>6.69999569654465E-2</v>
      </c>
      <c r="E1284">
        <f t="shared" si="60"/>
        <v>15.000000006984919</v>
      </c>
      <c r="F1284" s="2">
        <f t="shared" si="61"/>
        <v>6699.9956965446499</v>
      </c>
      <c r="G1284" s="3">
        <f t="shared" si="62"/>
        <v>446.66637976964336</v>
      </c>
    </row>
    <row r="1285" spans="1:7" x14ac:dyDescent="0.35">
      <c r="A1285" s="1">
        <v>42830.989583333336</v>
      </c>
      <c r="B1285">
        <v>12.290840148925801</v>
      </c>
      <c r="D1285">
        <v>6.49999529123306E-2</v>
      </c>
      <c r="E1285">
        <f t="shared" si="60"/>
        <v>14.99999999650754</v>
      </c>
      <c r="F1285" s="2">
        <f t="shared" si="61"/>
        <v>6499.99529123306</v>
      </c>
      <c r="G1285" s="3">
        <f t="shared" si="62"/>
        <v>433.33301941553731</v>
      </c>
    </row>
    <row r="1286" spans="1:7" x14ac:dyDescent="0.35">
      <c r="A1286" s="1">
        <v>42831</v>
      </c>
      <c r="B1286">
        <v>12.3195905685425</v>
      </c>
      <c r="D1286">
        <v>6.5999954938888605E-2</v>
      </c>
      <c r="E1286">
        <f t="shared" si="60"/>
        <v>14.99999999650754</v>
      </c>
      <c r="F1286" s="2">
        <f t="shared" si="61"/>
        <v>6599.9954938888604</v>
      </c>
      <c r="G1286" s="3">
        <f t="shared" si="62"/>
        <v>439.99969959259067</v>
      </c>
    </row>
    <row r="1287" spans="1:7" x14ac:dyDescent="0.35">
      <c r="A1287" s="1">
        <v>42831.010416666664</v>
      </c>
      <c r="B1287">
        <v>12.2764644622803</v>
      </c>
      <c r="D1287">
        <v>6.49999529123306E-2</v>
      </c>
      <c r="E1287">
        <f t="shared" si="60"/>
        <v>15.000000006984919</v>
      </c>
      <c r="F1287" s="2">
        <f t="shared" si="61"/>
        <v>6499.99529123306</v>
      </c>
      <c r="G1287" s="3">
        <f t="shared" si="62"/>
        <v>433.33301941553731</v>
      </c>
    </row>
    <row r="1288" spans="1:7" x14ac:dyDescent="0.35">
      <c r="A1288" s="1">
        <v>42831.020833333336</v>
      </c>
      <c r="B1288">
        <v>12.2764644622803</v>
      </c>
      <c r="D1288">
        <v>6.3999950885772705E-2</v>
      </c>
      <c r="E1288">
        <f t="shared" si="60"/>
        <v>14.99999999650754</v>
      </c>
      <c r="F1288" s="2">
        <f t="shared" si="61"/>
        <v>6399.9950885772705</v>
      </c>
      <c r="G1288" s="3">
        <f t="shared" si="62"/>
        <v>426.66633923848468</v>
      </c>
    </row>
    <row r="1289" spans="1:7" x14ac:dyDescent="0.35">
      <c r="A1289" s="1">
        <v>42831.03125</v>
      </c>
      <c r="B1289">
        <v>12.290840148925801</v>
      </c>
      <c r="D1289">
        <v>6.3999950885772705E-2</v>
      </c>
      <c r="E1289">
        <f t="shared" si="60"/>
        <v>14.99999999650754</v>
      </c>
      <c r="F1289" s="2">
        <f t="shared" si="61"/>
        <v>6399.9950885772705</v>
      </c>
      <c r="G1289" s="3">
        <f t="shared" si="62"/>
        <v>426.66633923848468</v>
      </c>
    </row>
    <row r="1290" spans="1:7" x14ac:dyDescent="0.35">
      <c r="A1290" s="1">
        <v>42831.041666666664</v>
      </c>
      <c r="B1290">
        <v>12.247714042663601</v>
      </c>
      <c r="D1290">
        <v>6.3999950885772705E-2</v>
      </c>
      <c r="E1290">
        <f t="shared" si="60"/>
        <v>15.000000006984919</v>
      </c>
      <c r="F1290" s="2">
        <f t="shared" si="61"/>
        <v>6399.9950885772705</v>
      </c>
      <c r="G1290" s="3">
        <f t="shared" si="62"/>
        <v>426.66633923848468</v>
      </c>
    </row>
    <row r="1291" spans="1:7" x14ac:dyDescent="0.35">
      <c r="A1291" s="1">
        <v>42831.052083333336</v>
      </c>
      <c r="B1291">
        <v>12.247714042663601</v>
      </c>
      <c r="D1291">
        <v>6.2999948859214797E-2</v>
      </c>
      <c r="E1291">
        <f t="shared" si="60"/>
        <v>14.99999999650754</v>
      </c>
      <c r="F1291" s="2">
        <f t="shared" si="61"/>
        <v>6299.9948859214801</v>
      </c>
      <c r="G1291" s="3">
        <f t="shared" si="62"/>
        <v>419.999659061432</v>
      </c>
    </row>
    <row r="1292" spans="1:7" x14ac:dyDescent="0.35">
      <c r="A1292" s="1">
        <v>42831.0625</v>
      </c>
      <c r="B1292">
        <v>12.2620897293091</v>
      </c>
      <c r="D1292">
        <v>6.2999948859214797E-2</v>
      </c>
      <c r="E1292">
        <f t="shared" si="60"/>
        <v>14.99999999650754</v>
      </c>
      <c r="F1292" s="2">
        <f t="shared" si="61"/>
        <v>6299.9948859214801</v>
      </c>
      <c r="G1292" s="3">
        <f t="shared" si="62"/>
        <v>419.999659061432</v>
      </c>
    </row>
    <row r="1293" spans="1:7" x14ac:dyDescent="0.35">
      <c r="A1293" s="1">
        <v>42831.072916666664</v>
      </c>
      <c r="B1293">
        <v>12.233339309692401</v>
      </c>
      <c r="D1293">
        <v>6.19999505579472E-2</v>
      </c>
      <c r="E1293">
        <f t="shared" si="60"/>
        <v>15.000000006984919</v>
      </c>
      <c r="F1293" s="2">
        <f t="shared" si="61"/>
        <v>6199.9950557947204</v>
      </c>
      <c r="G1293" s="3">
        <f t="shared" si="62"/>
        <v>413.33300371964805</v>
      </c>
    </row>
    <row r="1294" spans="1:7" x14ac:dyDescent="0.35">
      <c r="A1294" s="1">
        <v>42831.083333333336</v>
      </c>
      <c r="B1294">
        <v>12.233339309692401</v>
      </c>
      <c r="D1294">
        <v>6.19999505579472E-2</v>
      </c>
      <c r="E1294">
        <f t="shared" si="60"/>
        <v>14.99999999650754</v>
      </c>
      <c r="F1294" s="2">
        <f t="shared" si="61"/>
        <v>6199.9950557947204</v>
      </c>
      <c r="G1294" s="3">
        <f t="shared" si="62"/>
        <v>413.33300371964805</v>
      </c>
    </row>
    <row r="1295" spans="1:7" x14ac:dyDescent="0.35">
      <c r="A1295" s="1">
        <v>42831.09375</v>
      </c>
      <c r="B1295">
        <v>12.233339309692401</v>
      </c>
      <c r="D1295">
        <v>6.19999505579472E-2</v>
      </c>
      <c r="E1295">
        <f t="shared" si="60"/>
        <v>14.99999999650754</v>
      </c>
      <c r="F1295" s="2">
        <f t="shared" si="61"/>
        <v>6199.9950557947204</v>
      </c>
      <c r="G1295" s="3">
        <f t="shared" si="62"/>
        <v>413.33300371964805</v>
      </c>
    </row>
    <row r="1296" spans="1:7" x14ac:dyDescent="0.35">
      <c r="A1296" s="1">
        <v>42831.104166666664</v>
      </c>
      <c r="B1296">
        <v>12.247714042663601</v>
      </c>
      <c r="D1296">
        <v>6.19999505579472E-2</v>
      </c>
      <c r="E1296">
        <f t="shared" si="60"/>
        <v>15.000000006984919</v>
      </c>
      <c r="F1296" s="2">
        <f t="shared" si="61"/>
        <v>6199.9950557947204</v>
      </c>
      <c r="G1296" s="3">
        <f t="shared" si="62"/>
        <v>413.33300371964805</v>
      </c>
    </row>
    <row r="1297" spans="1:7" x14ac:dyDescent="0.35">
      <c r="A1297" s="1">
        <v>42831.114583333336</v>
      </c>
      <c r="B1297">
        <v>12.233339309692401</v>
      </c>
      <c r="D1297">
        <v>6.19999505579472E-2</v>
      </c>
      <c r="E1297">
        <f t="shared" si="60"/>
        <v>14.99999999650754</v>
      </c>
      <c r="F1297" s="2">
        <f t="shared" si="61"/>
        <v>6199.9950557947204</v>
      </c>
      <c r="G1297" s="3">
        <f t="shared" si="62"/>
        <v>413.33300371964805</v>
      </c>
    </row>
    <row r="1298" spans="1:7" x14ac:dyDescent="0.35">
      <c r="A1298" s="1">
        <v>42831.125</v>
      </c>
      <c r="B1298">
        <v>12.233339309692401</v>
      </c>
      <c r="D1298">
        <v>6.09999522566795E-2</v>
      </c>
      <c r="E1298">
        <f t="shared" si="60"/>
        <v>14.99999999650754</v>
      </c>
      <c r="F1298" s="2">
        <f t="shared" si="61"/>
        <v>6099.9952256679499</v>
      </c>
      <c r="G1298" s="3">
        <f t="shared" si="62"/>
        <v>406.6663483778633</v>
      </c>
    </row>
    <row r="1299" spans="1:7" x14ac:dyDescent="0.35">
      <c r="A1299" s="1">
        <v>42831.135416666664</v>
      </c>
      <c r="B1299">
        <v>12.190213203430201</v>
      </c>
      <c r="D1299">
        <v>6.09999522566795E-2</v>
      </c>
      <c r="E1299">
        <f t="shared" si="60"/>
        <v>15.000000006984919</v>
      </c>
      <c r="F1299" s="2">
        <f t="shared" si="61"/>
        <v>6099.9952256679499</v>
      </c>
      <c r="G1299" s="3">
        <f t="shared" si="62"/>
        <v>406.6663483778633</v>
      </c>
    </row>
    <row r="1300" spans="1:7" x14ac:dyDescent="0.35">
      <c r="A1300" s="1">
        <v>42831.145833333336</v>
      </c>
      <c r="B1300">
        <v>12.175838470459</v>
      </c>
      <c r="D1300">
        <v>5.9999953955411897E-2</v>
      </c>
      <c r="E1300">
        <f t="shared" si="60"/>
        <v>14.99999999650754</v>
      </c>
      <c r="F1300" s="2">
        <f t="shared" si="61"/>
        <v>5999.9953955411893</v>
      </c>
      <c r="G1300" s="3">
        <f t="shared" si="62"/>
        <v>399.99969303607929</v>
      </c>
    </row>
    <row r="1301" spans="1:7" x14ac:dyDescent="0.35">
      <c r="A1301" s="1">
        <v>42831.15625</v>
      </c>
      <c r="B1301">
        <v>12.147088050842299</v>
      </c>
      <c r="D1301">
        <v>5.9999953955411897E-2</v>
      </c>
      <c r="E1301">
        <f t="shared" si="60"/>
        <v>14.99999999650754</v>
      </c>
      <c r="F1301" s="2">
        <f t="shared" si="61"/>
        <v>5999.9953955411893</v>
      </c>
      <c r="G1301" s="3">
        <f t="shared" si="62"/>
        <v>399.99969303607929</v>
      </c>
    </row>
    <row r="1302" spans="1:7" x14ac:dyDescent="0.35">
      <c r="A1302" s="1">
        <v>42831.166666666664</v>
      </c>
      <c r="B1302">
        <v>12.175838470459</v>
      </c>
      <c r="D1302">
        <v>5.9999953955411897E-2</v>
      </c>
      <c r="E1302">
        <f t="shared" si="60"/>
        <v>15.000000006984919</v>
      </c>
      <c r="F1302" s="2">
        <f t="shared" si="61"/>
        <v>5999.9953955411893</v>
      </c>
      <c r="G1302" s="3">
        <f t="shared" si="62"/>
        <v>399.99969303607929</v>
      </c>
    </row>
    <row r="1303" spans="1:7" x14ac:dyDescent="0.35">
      <c r="A1303" s="1">
        <v>42831.177083333336</v>
      </c>
      <c r="B1303">
        <v>12.233339309692401</v>
      </c>
      <c r="D1303">
        <v>5.9999953955411897E-2</v>
      </c>
      <c r="E1303">
        <f t="shared" si="60"/>
        <v>14.99999999650754</v>
      </c>
      <c r="F1303" s="2">
        <f t="shared" si="61"/>
        <v>5999.9953955411893</v>
      </c>
      <c r="G1303" s="3">
        <f t="shared" si="62"/>
        <v>399.99969303607929</v>
      </c>
    </row>
    <row r="1304" spans="1:7" x14ac:dyDescent="0.35">
      <c r="A1304" s="1">
        <v>42831.1875</v>
      </c>
      <c r="B1304">
        <v>12.190213203430201</v>
      </c>
      <c r="D1304">
        <v>5.8999955654144301E-2</v>
      </c>
      <c r="E1304">
        <f t="shared" si="60"/>
        <v>14.99999999650754</v>
      </c>
      <c r="F1304" s="2">
        <f t="shared" si="61"/>
        <v>5899.9955654144305</v>
      </c>
      <c r="G1304" s="3">
        <f t="shared" si="62"/>
        <v>393.33303769429534</v>
      </c>
    </row>
    <row r="1305" spans="1:7" x14ac:dyDescent="0.35">
      <c r="A1305" s="1">
        <v>42831.197916666664</v>
      </c>
      <c r="B1305">
        <v>12.190213203430201</v>
      </c>
      <c r="D1305">
        <v>5.8999955654144301E-2</v>
      </c>
      <c r="E1305">
        <f t="shared" si="60"/>
        <v>15.000000006984919</v>
      </c>
      <c r="F1305" s="2">
        <f t="shared" si="61"/>
        <v>5899.9955654144305</v>
      </c>
      <c r="G1305" s="3">
        <f t="shared" si="62"/>
        <v>393.33303769429534</v>
      </c>
    </row>
    <row r="1306" spans="1:7" x14ac:dyDescent="0.35">
      <c r="A1306" s="1">
        <v>42831.208333333336</v>
      </c>
      <c r="B1306">
        <v>12.1614627838135</v>
      </c>
      <c r="D1306">
        <v>5.7999957352876698E-2</v>
      </c>
      <c r="E1306">
        <f t="shared" si="60"/>
        <v>14.99999999650754</v>
      </c>
      <c r="F1306" s="2">
        <f t="shared" si="61"/>
        <v>5799.99573528767</v>
      </c>
      <c r="G1306" s="3">
        <f t="shared" si="62"/>
        <v>386.66638235251133</v>
      </c>
    </row>
    <row r="1307" spans="1:7" x14ac:dyDescent="0.35">
      <c r="A1307" s="1">
        <v>42831.21875</v>
      </c>
      <c r="B1307">
        <v>12.1614627838135</v>
      </c>
      <c r="D1307">
        <v>5.8999955654144301E-2</v>
      </c>
      <c r="E1307">
        <f t="shared" si="60"/>
        <v>14.99999999650754</v>
      </c>
      <c r="F1307" s="2">
        <f t="shared" si="61"/>
        <v>5899.9955654144305</v>
      </c>
      <c r="G1307" s="3">
        <f t="shared" si="62"/>
        <v>393.33303769429534</v>
      </c>
    </row>
    <row r="1308" spans="1:7" x14ac:dyDescent="0.35">
      <c r="A1308" s="1">
        <v>42831.229166666664</v>
      </c>
      <c r="B1308">
        <v>12.1614627838135</v>
      </c>
      <c r="D1308">
        <v>5.7999957352876698E-2</v>
      </c>
      <c r="E1308">
        <f t="shared" si="60"/>
        <v>15.000000006984919</v>
      </c>
      <c r="F1308" s="2">
        <f t="shared" si="61"/>
        <v>5799.99573528767</v>
      </c>
      <c r="G1308" s="3">
        <f t="shared" si="62"/>
        <v>386.66638235251133</v>
      </c>
    </row>
    <row r="1309" spans="1:7" x14ac:dyDescent="0.35">
      <c r="A1309" s="1">
        <v>42831.239583333336</v>
      </c>
      <c r="B1309">
        <v>12.2045888900757</v>
      </c>
      <c r="D1309">
        <v>5.7999957352876698E-2</v>
      </c>
      <c r="E1309">
        <f t="shared" si="60"/>
        <v>14.99999999650754</v>
      </c>
      <c r="F1309" s="2">
        <f t="shared" si="61"/>
        <v>5799.99573528767</v>
      </c>
      <c r="G1309" s="3">
        <f t="shared" si="62"/>
        <v>386.66638235251133</v>
      </c>
    </row>
    <row r="1310" spans="1:7" x14ac:dyDescent="0.35">
      <c r="A1310" s="1">
        <v>42831.25</v>
      </c>
      <c r="B1310">
        <v>12.2045888900757</v>
      </c>
      <c r="D1310">
        <v>5.6999959051608998E-2</v>
      </c>
      <c r="E1310">
        <f t="shared" si="60"/>
        <v>14.99999999650754</v>
      </c>
      <c r="F1310" s="2">
        <f t="shared" si="61"/>
        <v>5699.9959051608994</v>
      </c>
      <c r="G1310" s="3">
        <f t="shared" si="62"/>
        <v>379.99972701072664</v>
      </c>
    </row>
    <row r="1311" spans="1:7" x14ac:dyDescent="0.35">
      <c r="A1311" s="1">
        <v>42831.260416666664</v>
      </c>
      <c r="B1311">
        <v>12.175838470459</v>
      </c>
      <c r="D1311">
        <v>5.6999959051608998E-2</v>
      </c>
      <c r="E1311">
        <f t="shared" si="60"/>
        <v>15.000000006984919</v>
      </c>
      <c r="F1311" s="2">
        <f t="shared" si="61"/>
        <v>5699.9959051608994</v>
      </c>
      <c r="G1311" s="3">
        <f t="shared" si="62"/>
        <v>379.99972701072664</v>
      </c>
    </row>
    <row r="1312" spans="1:7" x14ac:dyDescent="0.35">
      <c r="A1312" s="1">
        <v>42831.270833333336</v>
      </c>
      <c r="B1312">
        <v>12.175838470459</v>
      </c>
      <c r="D1312">
        <v>5.6999959051608998E-2</v>
      </c>
      <c r="E1312">
        <f t="shared" si="60"/>
        <v>14.99999999650754</v>
      </c>
      <c r="F1312" s="2">
        <f t="shared" si="61"/>
        <v>5699.9959051608994</v>
      </c>
      <c r="G1312" s="3">
        <f t="shared" si="62"/>
        <v>379.99972701072664</v>
      </c>
    </row>
    <row r="1313" spans="1:7" x14ac:dyDescent="0.35">
      <c r="A1313" s="1">
        <v>42831.28125</v>
      </c>
      <c r="B1313">
        <v>12.175838470459</v>
      </c>
      <c r="D1313">
        <v>5.6999959051608998E-2</v>
      </c>
      <c r="E1313">
        <f t="shared" si="60"/>
        <v>14.99999999650754</v>
      </c>
      <c r="F1313" s="2">
        <f t="shared" si="61"/>
        <v>5699.9959051608994</v>
      </c>
      <c r="G1313" s="3">
        <f t="shared" si="62"/>
        <v>379.99972701072664</v>
      </c>
    </row>
    <row r="1314" spans="1:7" x14ac:dyDescent="0.35">
      <c r="A1314" s="1">
        <v>42831.291666666664</v>
      </c>
      <c r="B1314">
        <v>12.175838470459</v>
      </c>
      <c r="D1314">
        <v>5.5999960750341402E-2</v>
      </c>
      <c r="E1314">
        <f t="shared" si="60"/>
        <v>15.000000006984919</v>
      </c>
      <c r="F1314" s="2">
        <f t="shared" si="61"/>
        <v>5599.9960750341397</v>
      </c>
      <c r="G1314" s="3">
        <f t="shared" si="62"/>
        <v>373.33307166894264</v>
      </c>
    </row>
    <row r="1315" spans="1:7" x14ac:dyDescent="0.35">
      <c r="A1315" s="1">
        <v>42831.302083333336</v>
      </c>
      <c r="B1315">
        <v>12.175838470459</v>
      </c>
      <c r="D1315">
        <v>5.5999960750341402E-2</v>
      </c>
      <c r="E1315">
        <f t="shared" si="60"/>
        <v>14.99999999650754</v>
      </c>
      <c r="F1315" s="2">
        <f t="shared" si="61"/>
        <v>5599.9960750341397</v>
      </c>
      <c r="G1315" s="3">
        <f t="shared" si="62"/>
        <v>373.33307166894264</v>
      </c>
    </row>
    <row r="1316" spans="1:7" x14ac:dyDescent="0.35">
      <c r="A1316" s="1">
        <v>42831.3125</v>
      </c>
      <c r="B1316">
        <v>12.190213203430201</v>
      </c>
      <c r="D1316">
        <v>5.4999962449073798E-2</v>
      </c>
      <c r="E1316">
        <f t="shared" si="60"/>
        <v>14.99999999650754</v>
      </c>
      <c r="F1316" s="2">
        <f t="shared" si="61"/>
        <v>5499.9962449073801</v>
      </c>
      <c r="G1316" s="3">
        <f t="shared" si="62"/>
        <v>366.66641632715869</v>
      </c>
    </row>
    <row r="1317" spans="1:7" x14ac:dyDescent="0.35">
      <c r="A1317" s="1">
        <v>42831.322916666664</v>
      </c>
      <c r="B1317">
        <v>12.2045888900757</v>
      </c>
      <c r="D1317">
        <v>5.4999962449073798E-2</v>
      </c>
      <c r="E1317">
        <f t="shared" si="60"/>
        <v>15.000000006984919</v>
      </c>
      <c r="F1317" s="2">
        <f t="shared" si="61"/>
        <v>5499.9962449073801</v>
      </c>
      <c r="G1317" s="3">
        <f t="shared" si="62"/>
        <v>366.66641632715869</v>
      </c>
    </row>
    <row r="1318" spans="1:7" x14ac:dyDescent="0.35">
      <c r="A1318" s="1">
        <v>42831.333333333336</v>
      </c>
      <c r="B1318">
        <v>12.190213203430201</v>
      </c>
      <c r="D1318">
        <v>5.4999962449073798E-2</v>
      </c>
      <c r="E1318">
        <f t="shared" si="60"/>
        <v>14.99999999650754</v>
      </c>
      <c r="F1318" s="2">
        <f t="shared" si="61"/>
        <v>5499.9962449073801</v>
      </c>
      <c r="G1318" s="3">
        <f t="shared" si="62"/>
        <v>366.66641632715869</v>
      </c>
    </row>
    <row r="1319" spans="1:7" x14ac:dyDescent="0.35">
      <c r="A1319" s="1">
        <v>42831.34375</v>
      </c>
      <c r="B1319">
        <v>12.2189636230469</v>
      </c>
      <c r="D1319">
        <v>5.4999962449073798E-2</v>
      </c>
      <c r="E1319">
        <f t="shared" si="60"/>
        <v>14.99999999650754</v>
      </c>
      <c r="F1319" s="2">
        <f t="shared" si="61"/>
        <v>5499.9962449073801</v>
      </c>
      <c r="G1319" s="3">
        <f t="shared" si="62"/>
        <v>366.66641632715869</v>
      </c>
    </row>
    <row r="1320" spans="1:7" x14ac:dyDescent="0.35">
      <c r="A1320" s="1">
        <v>42831.354166666664</v>
      </c>
      <c r="B1320">
        <v>12.2189636230469</v>
      </c>
      <c r="D1320">
        <v>5.3999964147806202E-2</v>
      </c>
      <c r="E1320">
        <f t="shared" si="60"/>
        <v>15.000000006984919</v>
      </c>
      <c r="F1320" s="2">
        <f t="shared" si="61"/>
        <v>5399.9964147806204</v>
      </c>
      <c r="G1320" s="3">
        <f t="shared" si="62"/>
        <v>359.99976098537468</v>
      </c>
    </row>
    <row r="1321" spans="1:7" x14ac:dyDescent="0.35">
      <c r="A1321" s="1">
        <v>42831.364583333336</v>
      </c>
      <c r="B1321">
        <v>12.2764644622803</v>
      </c>
      <c r="D1321">
        <v>5.3999964147806202E-2</v>
      </c>
      <c r="E1321">
        <f t="shared" si="60"/>
        <v>14.99999999650754</v>
      </c>
      <c r="F1321" s="2">
        <f t="shared" si="61"/>
        <v>5399.9964147806204</v>
      </c>
      <c r="G1321" s="3">
        <f t="shared" si="62"/>
        <v>359.99976098537468</v>
      </c>
    </row>
    <row r="1322" spans="1:7" x14ac:dyDescent="0.35">
      <c r="A1322" s="1">
        <v>42831.375</v>
      </c>
      <c r="B1322">
        <v>12.233339309692401</v>
      </c>
      <c r="D1322">
        <v>5.3999964147806202E-2</v>
      </c>
      <c r="E1322">
        <f t="shared" si="60"/>
        <v>14.99999999650754</v>
      </c>
      <c r="F1322" s="2">
        <f t="shared" si="61"/>
        <v>5399.9964147806204</v>
      </c>
      <c r="G1322" s="3">
        <f t="shared" si="62"/>
        <v>359.99976098537468</v>
      </c>
    </row>
    <row r="1323" spans="1:7" x14ac:dyDescent="0.35">
      <c r="A1323" s="1">
        <v>42831.385416666664</v>
      </c>
      <c r="B1323">
        <v>12.305214881896999</v>
      </c>
      <c r="D1323">
        <v>5.3999964147806202E-2</v>
      </c>
      <c r="E1323">
        <f t="shared" si="60"/>
        <v>15.000000006984919</v>
      </c>
      <c r="F1323" s="2">
        <f t="shared" si="61"/>
        <v>5399.9964147806204</v>
      </c>
      <c r="G1323" s="3">
        <f t="shared" si="62"/>
        <v>359.99976098537468</v>
      </c>
    </row>
    <row r="1324" spans="1:7" x14ac:dyDescent="0.35">
      <c r="A1324" s="1">
        <v>42831.395833333336</v>
      </c>
      <c r="B1324">
        <v>12.3195905685425</v>
      </c>
      <c r="D1324">
        <v>5.2999965846538502E-2</v>
      </c>
      <c r="E1324">
        <f t="shared" si="60"/>
        <v>14.99999999650754</v>
      </c>
      <c r="F1324" s="2">
        <f t="shared" si="61"/>
        <v>5299.9965846538498</v>
      </c>
      <c r="G1324" s="3">
        <f t="shared" si="62"/>
        <v>353.33310564358999</v>
      </c>
    </row>
    <row r="1325" spans="1:7" x14ac:dyDescent="0.35">
      <c r="A1325" s="1">
        <v>42831.40625</v>
      </c>
      <c r="B1325">
        <v>12.348340988159199</v>
      </c>
      <c r="D1325">
        <v>5.2999965846538502E-2</v>
      </c>
      <c r="E1325">
        <f t="shared" si="60"/>
        <v>14.99999999650754</v>
      </c>
      <c r="F1325" s="2">
        <f t="shared" si="61"/>
        <v>5299.9965846538498</v>
      </c>
      <c r="G1325" s="3">
        <f t="shared" si="62"/>
        <v>353.33310564358999</v>
      </c>
    </row>
    <row r="1326" spans="1:7" x14ac:dyDescent="0.35">
      <c r="A1326" s="1">
        <v>42831.416666666664</v>
      </c>
      <c r="B1326">
        <v>12.448967933654799</v>
      </c>
      <c r="D1326">
        <v>5.2999965846538502E-2</v>
      </c>
      <c r="E1326">
        <f t="shared" si="60"/>
        <v>15.000000006984919</v>
      </c>
      <c r="F1326" s="2">
        <f t="shared" si="61"/>
        <v>5299.9965846538498</v>
      </c>
      <c r="G1326" s="3">
        <f t="shared" si="62"/>
        <v>353.33310564358999</v>
      </c>
    </row>
    <row r="1327" spans="1:7" x14ac:dyDescent="0.35">
      <c r="A1327" s="1">
        <v>42831.427083333336</v>
      </c>
      <c r="B1327">
        <v>12.3627166748047</v>
      </c>
      <c r="D1327">
        <v>5.2999965846538502E-2</v>
      </c>
      <c r="E1327">
        <f t="shared" si="60"/>
        <v>14.99999999650754</v>
      </c>
      <c r="F1327" s="2">
        <f t="shared" si="61"/>
        <v>5299.9965846538498</v>
      </c>
      <c r="G1327" s="3">
        <f t="shared" si="62"/>
        <v>353.33310564358999</v>
      </c>
    </row>
    <row r="1328" spans="1:7" x14ac:dyDescent="0.35">
      <c r="A1328" s="1">
        <v>42831.4375</v>
      </c>
      <c r="B1328">
        <v>12.3627166748047</v>
      </c>
      <c r="D1328">
        <v>5.2999965846538502E-2</v>
      </c>
      <c r="E1328">
        <f t="shared" si="60"/>
        <v>14.99999999650754</v>
      </c>
      <c r="F1328" s="2">
        <f t="shared" si="61"/>
        <v>5299.9965846538498</v>
      </c>
      <c r="G1328" s="3">
        <f t="shared" si="62"/>
        <v>353.33310564358999</v>
      </c>
    </row>
    <row r="1329" spans="1:7" x14ac:dyDescent="0.35">
      <c r="A1329" s="1">
        <v>42831.447916666664</v>
      </c>
      <c r="B1329">
        <v>12.405841827392599</v>
      </c>
      <c r="D1329">
        <v>5.2999965846538502E-2</v>
      </c>
      <c r="E1329">
        <f t="shared" si="60"/>
        <v>15.000000006984919</v>
      </c>
      <c r="F1329" s="2">
        <f t="shared" si="61"/>
        <v>5299.9965846538498</v>
      </c>
      <c r="G1329" s="3">
        <f t="shared" si="62"/>
        <v>353.33310564358999</v>
      </c>
    </row>
    <row r="1330" spans="1:7" x14ac:dyDescent="0.35">
      <c r="A1330" s="1">
        <v>42831.458333333336</v>
      </c>
      <c r="B1330">
        <v>12.333966255188001</v>
      </c>
      <c r="D1330">
        <v>5.2999965846538502E-2</v>
      </c>
      <c r="E1330">
        <f t="shared" si="60"/>
        <v>14.99999999650754</v>
      </c>
      <c r="F1330" s="2">
        <f t="shared" si="61"/>
        <v>5299.9965846538498</v>
      </c>
      <c r="G1330" s="3">
        <f t="shared" si="62"/>
        <v>353.33310564358999</v>
      </c>
    </row>
    <row r="1331" spans="1:7" x14ac:dyDescent="0.35">
      <c r="A1331" s="1">
        <v>42831.46875</v>
      </c>
      <c r="B1331">
        <v>12.305214881896999</v>
      </c>
      <c r="D1331">
        <v>5.2999965846538502E-2</v>
      </c>
      <c r="E1331">
        <f t="shared" si="60"/>
        <v>14.99999999650754</v>
      </c>
      <c r="F1331" s="2">
        <f t="shared" si="61"/>
        <v>5299.9965846538498</v>
      </c>
      <c r="G1331" s="3">
        <f t="shared" si="62"/>
        <v>353.33310564358999</v>
      </c>
    </row>
    <row r="1332" spans="1:7" x14ac:dyDescent="0.35">
      <c r="A1332" s="1">
        <v>42831.479166666664</v>
      </c>
      <c r="B1332">
        <v>12.2764644622803</v>
      </c>
      <c r="D1332">
        <v>5.3999964147806202E-2</v>
      </c>
      <c r="E1332">
        <f t="shared" si="60"/>
        <v>15.000000006984919</v>
      </c>
      <c r="F1332" s="2">
        <f t="shared" si="61"/>
        <v>5399.9964147806204</v>
      </c>
      <c r="G1332" s="3">
        <f t="shared" si="62"/>
        <v>359.99976098537468</v>
      </c>
    </row>
    <row r="1333" spans="1:7" x14ac:dyDescent="0.35">
      <c r="A1333" s="1">
        <v>42831.489583333336</v>
      </c>
      <c r="B1333">
        <v>12.3770914077759</v>
      </c>
      <c r="D1333">
        <v>5.5999960750341402E-2</v>
      </c>
      <c r="E1333">
        <f t="shared" si="60"/>
        <v>14.99999999650754</v>
      </c>
      <c r="F1333" s="2">
        <f t="shared" si="61"/>
        <v>5599.9960750341397</v>
      </c>
      <c r="G1333" s="3">
        <f t="shared" si="62"/>
        <v>373.33307166894264</v>
      </c>
    </row>
    <row r="1334" spans="1:7" x14ac:dyDescent="0.35">
      <c r="A1334" s="1">
        <v>42831.5</v>
      </c>
      <c r="B1334">
        <v>12.405841827392599</v>
      </c>
      <c r="D1334">
        <v>5.7999957352876698E-2</v>
      </c>
      <c r="E1334">
        <f t="shared" si="60"/>
        <v>14.99999999650754</v>
      </c>
      <c r="F1334" s="2">
        <f t="shared" si="61"/>
        <v>5799.99573528767</v>
      </c>
      <c r="G1334" s="3">
        <f t="shared" si="62"/>
        <v>386.66638235251133</v>
      </c>
    </row>
    <row r="1335" spans="1:7" x14ac:dyDescent="0.35">
      <c r="A1335" s="1">
        <v>42831.510416666664</v>
      </c>
      <c r="B1335">
        <v>12.305214881896999</v>
      </c>
      <c r="D1335">
        <v>6.19999505579472E-2</v>
      </c>
      <c r="E1335">
        <f t="shared" si="60"/>
        <v>15.000000006984919</v>
      </c>
      <c r="F1335" s="2">
        <f t="shared" si="61"/>
        <v>6199.9950557947204</v>
      </c>
      <c r="G1335" s="3">
        <f t="shared" si="62"/>
        <v>413.33300371964805</v>
      </c>
    </row>
    <row r="1336" spans="1:7" x14ac:dyDescent="0.35">
      <c r="A1336" s="1">
        <v>42831.520833333336</v>
      </c>
      <c r="B1336">
        <v>12.2620897293091</v>
      </c>
      <c r="D1336">
        <v>6.49999529123306E-2</v>
      </c>
      <c r="E1336">
        <f t="shared" si="60"/>
        <v>14.99999999650754</v>
      </c>
      <c r="F1336" s="2">
        <f t="shared" si="61"/>
        <v>6499.99529123306</v>
      </c>
      <c r="G1336" s="3">
        <f t="shared" si="62"/>
        <v>433.33301941553731</v>
      </c>
    </row>
    <row r="1337" spans="1:7" x14ac:dyDescent="0.35">
      <c r="A1337" s="1">
        <v>42831.53125</v>
      </c>
      <c r="B1337">
        <v>12.247714042663601</v>
      </c>
      <c r="D1337">
        <v>7.0999965071678203E-2</v>
      </c>
      <c r="E1337">
        <f t="shared" si="60"/>
        <v>14.99999999650754</v>
      </c>
      <c r="F1337" s="2">
        <f t="shared" si="61"/>
        <v>7099.9965071678207</v>
      </c>
      <c r="G1337" s="3">
        <f t="shared" si="62"/>
        <v>473.33310047785471</v>
      </c>
    </row>
    <row r="1338" spans="1:7" x14ac:dyDescent="0.35">
      <c r="A1338" s="1">
        <v>42831.541666666664</v>
      </c>
      <c r="B1338">
        <v>12.247714042663601</v>
      </c>
      <c r="D1338">
        <v>7.7999979257583604E-2</v>
      </c>
      <c r="E1338">
        <f t="shared" si="60"/>
        <v>15.000000006984919</v>
      </c>
      <c r="F1338" s="2">
        <f t="shared" si="61"/>
        <v>7799.99792575836</v>
      </c>
      <c r="G1338" s="3">
        <f t="shared" si="62"/>
        <v>519.99986171722401</v>
      </c>
    </row>
    <row r="1339" spans="1:7" x14ac:dyDescent="0.35">
      <c r="A1339" s="1">
        <v>42831.552083333336</v>
      </c>
      <c r="B1339">
        <v>12.3195905685425</v>
      </c>
      <c r="D1339">
        <v>9.00000035762787E-2</v>
      </c>
      <c r="E1339">
        <f t="shared" si="60"/>
        <v>14.99999999650754</v>
      </c>
      <c r="F1339" s="2">
        <f t="shared" si="61"/>
        <v>9000.0003576278705</v>
      </c>
      <c r="G1339" s="3">
        <f t="shared" si="62"/>
        <v>600.00002384185802</v>
      </c>
    </row>
    <row r="1340" spans="1:7" x14ac:dyDescent="0.35">
      <c r="A1340" s="1">
        <v>42831.5625</v>
      </c>
      <c r="B1340">
        <v>12.233339309692401</v>
      </c>
      <c r="D1340">
        <v>0.101000025868416</v>
      </c>
      <c r="E1340">
        <f t="shared" si="60"/>
        <v>14.99999999650754</v>
      </c>
      <c r="F1340" s="2">
        <f t="shared" si="61"/>
        <v>10100.0025868416</v>
      </c>
      <c r="G1340" s="3">
        <f t="shared" si="62"/>
        <v>673.33350578943998</v>
      </c>
    </row>
    <row r="1341" spans="1:7" x14ac:dyDescent="0.35">
      <c r="A1341" s="1">
        <v>42831.572916666664</v>
      </c>
      <c r="B1341">
        <v>12.247714042663601</v>
      </c>
      <c r="D1341">
        <v>0.10700003802776301</v>
      </c>
      <c r="E1341">
        <f t="shared" si="60"/>
        <v>15.000000006984919</v>
      </c>
      <c r="F1341" s="2">
        <f t="shared" si="61"/>
        <v>10700.0038027763</v>
      </c>
      <c r="G1341" s="3">
        <f t="shared" si="62"/>
        <v>713.33358685175335</v>
      </c>
    </row>
    <row r="1342" spans="1:7" x14ac:dyDescent="0.35">
      <c r="A1342" s="1">
        <v>42831.583333333336</v>
      </c>
      <c r="B1342">
        <v>12.2620897293091</v>
      </c>
      <c r="D1342">
        <v>0.111000046133995</v>
      </c>
      <c r="E1342">
        <f t="shared" si="60"/>
        <v>14.99999999650754</v>
      </c>
      <c r="F1342" s="2">
        <f t="shared" si="61"/>
        <v>11100.0046133995</v>
      </c>
      <c r="G1342" s="3">
        <f t="shared" si="62"/>
        <v>740.0003075599667</v>
      </c>
    </row>
    <row r="1343" spans="1:7" x14ac:dyDescent="0.35">
      <c r="A1343" s="1">
        <v>42831.59375</v>
      </c>
      <c r="B1343">
        <v>12.190213203430201</v>
      </c>
      <c r="D1343">
        <v>0.116000056266785</v>
      </c>
      <c r="E1343">
        <f t="shared" si="60"/>
        <v>14.99999999650754</v>
      </c>
      <c r="F1343" s="2">
        <f t="shared" si="61"/>
        <v>11600.0056266785</v>
      </c>
      <c r="G1343" s="3">
        <f t="shared" si="62"/>
        <v>773.33370844523336</v>
      </c>
    </row>
    <row r="1344" spans="1:7" x14ac:dyDescent="0.35">
      <c r="A1344" s="1">
        <v>42831.604166666664</v>
      </c>
      <c r="B1344">
        <v>12.190213203430201</v>
      </c>
      <c r="D1344">
        <v>0.12200006842613199</v>
      </c>
      <c r="E1344">
        <f t="shared" si="60"/>
        <v>15.000000006984919</v>
      </c>
      <c r="F1344" s="2">
        <f t="shared" si="61"/>
        <v>12200.006842613198</v>
      </c>
      <c r="G1344" s="3">
        <f t="shared" si="62"/>
        <v>813.33378950754661</v>
      </c>
    </row>
    <row r="1345" spans="1:7" x14ac:dyDescent="0.35">
      <c r="A1345" s="1">
        <v>42831.614583333336</v>
      </c>
      <c r="B1345">
        <v>12.2045888900757</v>
      </c>
      <c r="D1345">
        <v>0.12800008058547999</v>
      </c>
      <c r="E1345">
        <f t="shared" si="60"/>
        <v>14.99999999650754</v>
      </c>
      <c r="F1345" s="2">
        <f t="shared" si="61"/>
        <v>12800.008058547999</v>
      </c>
      <c r="G1345" s="3">
        <f t="shared" si="62"/>
        <v>853.33387056986658</v>
      </c>
    </row>
    <row r="1346" spans="1:7" x14ac:dyDescent="0.35">
      <c r="A1346" s="1">
        <v>42831.625</v>
      </c>
      <c r="B1346">
        <v>12.1614627838135</v>
      </c>
      <c r="D1346">
        <v>0.136000096797943</v>
      </c>
      <c r="E1346">
        <f t="shared" si="60"/>
        <v>14.99999999650754</v>
      </c>
      <c r="F1346" s="2">
        <f t="shared" si="61"/>
        <v>13600.009679794301</v>
      </c>
      <c r="G1346" s="3">
        <f t="shared" si="62"/>
        <v>906.66731198628668</v>
      </c>
    </row>
    <row r="1347" spans="1:7" x14ac:dyDescent="0.35">
      <c r="A1347" s="1">
        <v>42831.635416666664</v>
      </c>
      <c r="B1347">
        <v>12.233339309692401</v>
      </c>
      <c r="D1347">
        <v>0.14300011098384899</v>
      </c>
      <c r="E1347">
        <f t="shared" ref="E1347:E1410" si="63">60*24*(A1348-A1347)</f>
        <v>15.000000006984919</v>
      </c>
      <c r="F1347" s="2">
        <f t="shared" ref="F1347:F1410" si="64">D1347*1000*100</f>
        <v>14300.011098384899</v>
      </c>
      <c r="G1347" s="3">
        <f t="shared" ref="G1347:G1410" si="65">F1347/15</f>
        <v>953.33407322565995</v>
      </c>
    </row>
    <row r="1348" spans="1:7" x14ac:dyDescent="0.35">
      <c r="A1348" s="1">
        <v>42831.645833333336</v>
      </c>
      <c r="B1348">
        <v>12.2620897293091</v>
      </c>
      <c r="D1348">
        <v>0.14700011909008001</v>
      </c>
      <c r="E1348">
        <f t="shared" si="63"/>
        <v>14.99999999650754</v>
      </c>
      <c r="F1348" s="2">
        <f t="shared" si="64"/>
        <v>14700.011909008001</v>
      </c>
      <c r="G1348" s="3">
        <f t="shared" si="65"/>
        <v>980.0007939338667</v>
      </c>
    </row>
    <row r="1349" spans="1:7" x14ac:dyDescent="0.35">
      <c r="A1349" s="1">
        <v>42831.65625</v>
      </c>
      <c r="B1349">
        <v>12.2764644622803</v>
      </c>
      <c r="D1349">
        <v>0.15200012922287001</v>
      </c>
      <c r="E1349">
        <f t="shared" si="63"/>
        <v>14.99999999650754</v>
      </c>
      <c r="F1349" s="2">
        <f t="shared" si="64"/>
        <v>15200.012922287002</v>
      </c>
      <c r="G1349" s="3">
        <f t="shared" si="65"/>
        <v>1013.3341948191335</v>
      </c>
    </row>
    <row r="1350" spans="1:7" x14ac:dyDescent="0.35">
      <c r="A1350" s="1">
        <v>42831.666666666664</v>
      </c>
      <c r="B1350">
        <v>12.247714042663601</v>
      </c>
      <c r="D1350">
        <v>0.154000133275986</v>
      </c>
      <c r="E1350">
        <f t="shared" si="63"/>
        <v>15.000000006984919</v>
      </c>
      <c r="F1350" s="2">
        <f t="shared" si="64"/>
        <v>15400.013327598601</v>
      </c>
      <c r="G1350" s="3">
        <f t="shared" si="65"/>
        <v>1026.6675551732401</v>
      </c>
    </row>
    <row r="1351" spans="1:7" x14ac:dyDescent="0.35">
      <c r="A1351" s="1">
        <v>42831.677083333336</v>
      </c>
      <c r="B1351">
        <v>12.247714042663601</v>
      </c>
      <c r="D1351">
        <v>0.15700013935565901</v>
      </c>
      <c r="E1351">
        <f t="shared" si="63"/>
        <v>14.99999999650754</v>
      </c>
      <c r="F1351" s="2">
        <f t="shared" si="64"/>
        <v>15700.013935565899</v>
      </c>
      <c r="G1351" s="3">
        <f t="shared" si="65"/>
        <v>1046.6675957043933</v>
      </c>
    </row>
    <row r="1352" spans="1:7" x14ac:dyDescent="0.35">
      <c r="A1352" s="1">
        <v>42831.6875</v>
      </c>
      <c r="B1352">
        <v>12.2045888900757</v>
      </c>
      <c r="D1352">
        <v>0.15700013935565901</v>
      </c>
      <c r="E1352">
        <f t="shared" si="63"/>
        <v>14.99999999650754</v>
      </c>
      <c r="F1352" s="2">
        <f t="shared" si="64"/>
        <v>15700.013935565899</v>
      </c>
      <c r="G1352" s="3">
        <f t="shared" si="65"/>
        <v>1046.6675957043933</v>
      </c>
    </row>
    <row r="1353" spans="1:7" x14ac:dyDescent="0.35">
      <c r="A1353" s="1">
        <v>42831.697916666664</v>
      </c>
      <c r="B1353">
        <v>12.175838470459</v>
      </c>
      <c r="D1353">
        <v>0.15700013935565901</v>
      </c>
      <c r="E1353">
        <f t="shared" si="63"/>
        <v>15.000000006984919</v>
      </c>
      <c r="F1353" s="2">
        <f t="shared" si="64"/>
        <v>15700.013935565899</v>
      </c>
      <c r="G1353" s="3">
        <f t="shared" si="65"/>
        <v>1046.6675957043933</v>
      </c>
    </row>
    <row r="1354" spans="1:7" x14ac:dyDescent="0.35">
      <c r="A1354" s="1">
        <v>42831.708333333336</v>
      </c>
      <c r="B1354">
        <v>12.1614627838135</v>
      </c>
      <c r="D1354">
        <v>0.15800014138221699</v>
      </c>
      <c r="E1354">
        <f t="shared" si="63"/>
        <v>14.99999999650754</v>
      </c>
      <c r="F1354" s="2">
        <f t="shared" si="64"/>
        <v>15800.014138221699</v>
      </c>
      <c r="G1354" s="3">
        <f t="shared" si="65"/>
        <v>1053.3342758814465</v>
      </c>
    </row>
    <row r="1355" spans="1:7" x14ac:dyDescent="0.35">
      <c r="A1355" s="1">
        <v>42831.71875</v>
      </c>
      <c r="B1355">
        <v>12.147088050842299</v>
      </c>
      <c r="D1355">
        <v>0.15700013935565901</v>
      </c>
      <c r="E1355">
        <f t="shared" si="63"/>
        <v>14.99999999650754</v>
      </c>
      <c r="F1355" s="2">
        <f t="shared" si="64"/>
        <v>15700.013935565899</v>
      </c>
      <c r="G1355" s="3">
        <f t="shared" si="65"/>
        <v>1046.6675957043933</v>
      </c>
    </row>
    <row r="1356" spans="1:7" x14ac:dyDescent="0.35">
      <c r="A1356" s="1">
        <v>42831.729166666664</v>
      </c>
      <c r="B1356">
        <v>12.175838470459</v>
      </c>
      <c r="D1356">
        <v>0.159000143408775</v>
      </c>
      <c r="E1356">
        <f t="shared" si="63"/>
        <v>15.000000006984919</v>
      </c>
      <c r="F1356" s="2">
        <f t="shared" si="64"/>
        <v>15900.014340877498</v>
      </c>
      <c r="G1356" s="3">
        <f t="shared" si="65"/>
        <v>1060.0009560584999</v>
      </c>
    </row>
    <row r="1357" spans="1:7" x14ac:dyDescent="0.35">
      <c r="A1357" s="1">
        <v>42831.739583333336</v>
      </c>
      <c r="B1357">
        <v>12.1614627838135</v>
      </c>
      <c r="D1357">
        <v>0.160000145435333</v>
      </c>
      <c r="E1357">
        <f t="shared" si="63"/>
        <v>14.99999999650754</v>
      </c>
      <c r="F1357" s="2">
        <f t="shared" si="64"/>
        <v>16000.0145435333</v>
      </c>
      <c r="G1357" s="3">
        <f t="shared" si="65"/>
        <v>1066.6676362355533</v>
      </c>
    </row>
    <row r="1358" spans="1:7" x14ac:dyDescent="0.35">
      <c r="A1358" s="1">
        <v>42831.75</v>
      </c>
      <c r="B1358">
        <v>12.1614627838135</v>
      </c>
      <c r="D1358">
        <v>0.16100014746189101</v>
      </c>
      <c r="E1358">
        <f t="shared" si="63"/>
        <v>14.99999999650754</v>
      </c>
      <c r="F1358" s="2">
        <f t="shared" si="64"/>
        <v>16100.014746189101</v>
      </c>
      <c r="G1358" s="3">
        <f t="shared" si="65"/>
        <v>1073.3343164126068</v>
      </c>
    </row>
    <row r="1359" spans="1:7" x14ac:dyDescent="0.35">
      <c r="A1359" s="1">
        <v>42831.760416666664</v>
      </c>
      <c r="B1359">
        <v>12.2045888900757</v>
      </c>
      <c r="D1359">
        <v>0.16300015151500699</v>
      </c>
      <c r="E1359">
        <f t="shared" si="63"/>
        <v>15.000000006984919</v>
      </c>
      <c r="F1359" s="2">
        <f t="shared" si="64"/>
        <v>16300.015151500698</v>
      </c>
      <c r="G1359" s="3">
        <f t="shared" si="65"/>
        <v>1086.6676767667132</v>
      </c>
    </row>
    <row r="1360" spans="1:7" x14ac:dyDescent="0.35">
      <c r="A1360" s="1">
        <v>42831.770833333336</v>
      </c>
      <c r="B1360">
        <v>12.147088050842299</v>
      </c>
      <c r="D1360">
        <v>0.165000155568123</v>
      </c>
      <c r="E1360">
        <f t="shared" si="63"/>
        <v>14.99999999650754</v>
      </c>
      <c r="F1360" s="2">
        <f t="shared" si="64"/>
        <v>16500.015556812301</v>
      </c>
      <c r="G1360" s="3">
        <f t="shared" si="65"/>
        <v>1100.00103712082</v>
      </c>
    </row>
    <row r="1361" spans="1:7" x14ac:dyDescent="0.35">
      <c r="A1361" s="1">
        <v>42831.78125</v>
      </c>
      <c r="B1361">
        <v>12.147088050842299</v>
      </c>
      <c r="D1361">
        <v>0.165000155568123</v>
      </c>
      <c r="E1361">
        <f t="shared" si="63"/>
        <v>14.99999999650754</v>
      </c>
      <c r="F1361" s="2">
        <f t="shared" si="64"/>
        <v>16500.015556812301</v>
      </c>
      <c r="G1361" s="3">
        <f t="shared" si="65"/>
        <v>1100.00103712082</v>
      </c>
    </row>
    <row r="1362" spans="1:7" x14ac:dyDescent="0.35">
      <c r="A1362" s="1">
        <v>42831.791666666664</v>
      </c>
      <c r="B1362">
        <v>12.1327123641968</v>
      </c>
      <c r="D1362">
        <v>0.164000153541565</v>
      </c>
      <c r="E1362">
        <f t="shared" si="63"/>
        <v>15.000000006984919</v>
      </c>
      <c r="F1362" s="2">
        <f t="shared" si="64"/>
        <v>16400.015354156501</v>
      </c>
      <c r="G1362" s="3">
        <f t="shared" si="65"/>
        <v>1093.3343569437668</v>
      </c>
    </row>
    <row r="1363" spans="1:7" x14ac:dyDescent="0.35">
      <c r="A1363" s="1">
        <v>42831.802083333336</v>
      </c>
      <c r="B1363">
        <v>12.1327123641968</v>
      </c>
      <c r="D1363">
        <v>0.165000155568123</v>
      </c>
      <c r="E1363">
        <f t="shared" si="63"/>
        <v>14.99999999650754</v>
      </c>
      <c r="F1363" s="2">
        <f t="shared" si="64"/>
        <v>16500.015556812301</v>
      </c>
      <c r="G1363" s="3">
        <f t="shared" si="65"/>
        <v>1100.00103712082</v>
      </c>
    </row>
    <row r="1364" spans="1:7" x14ac:dyDescent="0.35">
      <c r="A1364" s="1">
        <v>42831.8125</v>
      </c>
      <c r="B1364">
        <v>12.1327123641968</v>
      </c>
      <c r="D1364">
        <v>0.164000153541565</v>
      </c>
      <c r="E1364">
        <f t="shared" si="63"/>
        <v>14.99999999650754</v>
      </c>
      <c r="F1364" s="2">
        <f t="shared" si="64"/>
        <v>16400.015354156501</v>
      </c>
      <c r="G1364" s="3">
        <f t="shared" si="65"/>
        <v>1093.3343569437668</v>
      </c>
    </row>
    <row r="1365" spans="1:7" x14ac:dyDescent="0.35">
      <c r="A1365" s="1">
        <v>42831.822916666664</v>
      </c>
      <c r="B1365">
        <v>12.1183366775513</v>
      </c>
      <c r="D1365">
        <v>0.164000153541565</v>
      </c>
      <c r="E1365">
        <f t="shared" si="63"/>
        <v>15.000000006984919</v>
      </c>
      <c r="F1365" s="2">
        <f t="shared" si="64"/>
        <v>16400.015354156501</v>
      </c>
      <c r="G1365" s="3">
        <f t="shared" si="65"/>
        <v>1093.3343569437668</v>
      </c>
    </row>
    <row r="1366" spans="1:7" x14ac:dyDescent="0.35">
      <c r="A1366" s="1">
        <v>42831.833333333336</v>
      </c>
      <c r="B1366">
        <v>12.147088050842299</v>
      </c>
      <c r="D1366">
        <v>0.16300015151500699</v>
      </c>
      <c r="E1366">
        <f t="shared" si="63"/>
        <v>14.99999999650754</v>
      </c>
      <c r="F1366" s="2">
        <f t="shared" si="64"/>
        <v>16300.015151500698</v>
      </c>
      <c r="G1366" s="3">
        <f t="shared" si="65"/>
        <v>1086.6676767667132</v>
      </c>
    </row>
    <row r="1367" spans="1:7" x14ac:dyDescent="0.35">
      <c r="A1367" s="1">
        <v>42831.84375</v>
      </c>
      <c r="B1367">
        <v>12.147088050842299</v>
      </c>
      <c r="D1367">
        <v>0.16200014948844901</v>
      </c>
      <c r="E1367">
        <f t="shared" si="63"/>
        <v>14.99999999650754</v>
      </c>
      <c r="F1367" s="2">
        <f t="shared" si="64"/>
        <v>16200.014948844901</v>
      </c>
      <c r="G1367" s="3">
        <f t="shared" si="65"/>
        <v>1080.00099658966</v>
      </c>
    </row>
    <row r="1368" spans="1:7" x14ac:dyDescent="0.35">
      <c r="A1368" s="1">
        <v>42831.854166666664</v>
      </c>
      <c r="B1368">
        <v>12.1327123641968</v>
      </c>
      <c r="D1368">
        <v>0.16200014948844901</v>
      </c>
      <c r="E1368">
        <f t="shared" si="63"/>
        <v>15.000000006984919</v>
      </c>
      <c r="F1368" s="2">
        <f t="shared" si="64"/>
        <v>16200.014948844901</v>
      </c>
      <c r="G1368" s="3">
        <f t="shared" si="65"/>
        <v>1080.00099658966</v>
      </c>
    </row>
    <row r="1369" spans="1:7" x14ac:dyDescent="0.35">
      <c r="A1369" s="1">
        <v>42831.864583333336</v>
      </c>
      <c r="B1369">
        <v>12.1183366775513</v>
      </c>
      <c r="D1369">
        <v>0.16100014746189101</v>
      </c>
      <c r="E1369">
        <f t="shared" si="63"/>
        <v>14.99999999650754</v>
      </c>
      <c r="F1369" s="2">
        <f t="shared" si="64"/>
        <v>16100.014746189101</v>
      </c>
      <c r="G1369" s="3">
        <f t="shared" si="65"/>
        <v>1073.3343164126068</v>
      </c>
    </row>
    <row r="1370" spans="1:7" x14ac:dyDescent="0.35">
      <c r="A1370" s="1">
        <v>42831.875</v>
      </c>
      <c r="B1370">
        <v>12.1327123641968</v>
      </c>
      <c r="D1370">
        <v>0.16100014746189101</v>
      </c>
      <c r="E1370">
        <f t="shared" si="63"/>
        <v>14.99999999650754</v>
      </c>
      <c r="F1370" s="2">
        <f t="shared" si="64"/>
        <v>16100.014746189101</v>
      </c>
      <c r="G1370" s="3">
        <f t="shared" si="65"/>
        <v>1073.3343164126068</v>
      </c>
    </row>
    <row r="1371" spans="1:7" x14ac:dyDescent="0.35">
      <c r="A1371" s="1">
        <v>42831.885416666664</v>
      </c>
      <c r="B1371">
        <v>12.1614627838135</v>
      </c>
      <c r="D1371">
        <v>0.16200014948844901</v>
      </c>
      <c r="E1371">
        <f t="shared" si="63"/>
        <v>15.000000006984919</v>
      </c>
      <c r="F1371" s="2">
        <f t="shared" si="64"/>
        <v>16200.014948844901</v>
      </c>
      <c r="G1371" s="3">
        <f t="shared" si="65"/>
        <v>1080.00099658966</v>
      </c>
    </row>
    <row r="1372" spans="1:7" x14ac:dyDescent="0.35">
      <c r="A1372" s="1">
        <v>42831.895833333336</v>
      </c>
      <c r="B1372">
        <v>12.103961944580099</v>
      </c>
      <c r="D1372">
        <v>0.16300015151500699</v>
      </c>
      <c r="E1372">
        <f t="shared" si="63"/>
        <v>14.99999999650754</v>
      </c>
      <c r="F1372" s="2">
        <f t="shared" si="64"/>
        <v>16300.015151500698</v>
      </c>
      <c r="G1372" s="3">
        <f t="shared" si="65"/>
        <v>1086.6676767667132</v>
      </c>
    </row>
    <row r="1373" spans="1:7" x14ac:dyDescent="0.35">
      <c r="A1373" s="1">
        <v>42831.90625</v>
      </c>
      <c r="B1373">
        <v>12.1327123641968</v>
      </c>
      <c r="D1373">
        <v>0.164000153541565</v>
      </c>
      <c r="E1373">
        <f t="shared" si="63"/>
        <v>14.99999999650754</v>
      </c>
      <c r="F1373" s="2">
        <f t="shared" si="64"/>
        <v>16400.015354156501</v>
      </c>
      <c r="G1373" s="3">
        <f t="shared" si="65"/>
        <v>1093.3343569437668</v>
      </c>
    </row>
    <row r="1374" spans="1:7" x14ac:dyDescent="0.35">
      <c r="A1374" s="1">
        <v>42831.916666666664</v>
      </c>
      <c r="B1374">
        <v>12.1327123641968</v>
      </c>
      <c r="D1374">
        <v>0.16600015759468101</v>
      </c>
      <c r="E1374">
        <f t="shared" si="63"/>
        <v>15.000000006984919</v>
      </c>
      <c r="F1374" s="2">
        <f t="shared" si="64"/>
        <v>16600.0157594681</v>
      </c>
      <c r="G1374" s="3">
        <f t="shared" si="65"/>
        <v>1106.6677172978734</v>
      </c>
    </row>
    <row r="1375" spans="1:7" x14ac:dyDescent="0.35">
      <c r="A1375" s="1">
        <v>42831.927083333336</v>
      </c>
      <c r="B1375">
        <v>12.1183366775513</v>
      </c>
      <c r="D1375">
        <v>0.16800016164779699</v>
      </c>
      <c r="E1375">
        <f t="shared" si="63"/>
        <v>14.99999999650754</v>
      </c>
      <c r="F1375" s="2">
        <f t="shared" si="64"/>
        <v>16800.016164779699</v>
      </c>
      <c r="G1375" s="3">
        <f t="shared" si="65"/>
        <v>1120.00107765198</v>
      </c>
    </row>
    <row r="1376" spans="1:7" x14ac:dyDescent="0.35">
      <c r="A1376" s="1">
        <v>42831.9375</v>
      </c>
      <c r="B1376">
        <v>12.147088050842299</v>
      </c>
      <c r="D1376">
        <v>0.16800016164779699</v>
      </c>
      <c r="E1376">
        <f t="shared" si="63"/>
        <v>14.99999999650754</v>
      </c>
      <c r="F1376" s="2">
        <f t="shared" si="64"/>
        <v>16800.016164779699</v>
      </c>
      <c r="G1376" s="3">
        <f t="shared" si="65"/>
        <v>1120.00107765198</v>
      </c>
    </row>
    <row r="1377" spans="1:7" x14ac:dyDescent="0.35">
      <c r="A1377" s="1">
        <v>42831.947916666664</v>
      </c>
      <c r="B1377">
        <v>12.103961944580099</v>
      </c>
      <c r="D1377">
        <v>0.16700015962123901</v>
      </c>
      <c r="E1377">
        <f t="shared" si="63"/>
        <v>15.000000006984919</v>
      </c>
      <c r="F1377" s="2">
        <f t="shared" si="64"/>
        <v>16700.015962123904</v>
      </c>
      <c r="G1377" s="3">
        <f t="shared" si="65"/>
        <v>1113.3343974749268</v>
      </c>
    </row>
    <row r="1378" spans="1:7" x14ac:dyDescent="0.35">
      <c r="A1378" s="1">
        <v>42831.958333333336</v>
      </c>
      <c r="B1378">
        <v>12.1183366775513</v>
      </c>
      <c r="D1378">
        <v>0.16800016164779699</v>
      </c>
      <c r="E1378">
        <f t="shared" si="63"/>
        <v>14.99999999650754</v>
      </c>
      <c r="F1378" s="2">
        <f t="shared" si="64"/>
        <v>16800.016164779699</v>
      </c>
      <c r="G1378" s="3">
        <f t="shared" si="65"/>
        <v>1120.00107765198</v>
      </c>
    </row>
    <row r="1379" spans="1:7" x14ac:dyDescent="0.35">
      <c r="A1379" s="1">
        <v>42831.96875</v>
      </c>
      <c r="B1379">
        <v>12.1327123641968</v>
      </c>
      <c r="D1379">
        <v>0.16800016164779699</v>
      </c>
      <c r="E1379">
        <f t="shared" si="63"/>
        <v>14.99999999650754</v>
      </c>
      <c r="F1379" s="2">
        <f t="shared" si="64"/>
        <v>16800.016164779699</v>
      </c>
      <c r="G1379" s="3">
        <f t="shared" si="65"/>
        <v>1120.00107765198</v>
      </c>
    </row>
    <row r="1380" spans="1:7" x14ac:dyDescent="0.35">
      <c r="A1380" s="1">
        <v>42831.979166666664</v>
      </c>
      <c r="B1380">
        <v>12.4202175140381</v>
      </c>
      <c r="D1380">
        <v>0.16600015759468101</v>
      </c>
      <c r="E1380">
        <f t="shared" si="63"/>
        <v>15.000000006984919</v>
      </c>
      <c r="F1380" s="2">
        <f t="shared" si="64"/>
        <v>16600.0157594681</v>
      </c>
      <c r="G1380" s="3">
        <f t="shared" si="65"/>
        <v>1106.6677172978734</v>
      </c>
    </row>
    <row r="1381" spans="1:7" x14ac:dyDescent="0.35">
      <c r="A1381" s="1">
        <v>42831.989583333336</v>
      </c>
      <c r="B1381">
        <v>12.1327123641968</v>
      </c>
      <c r="D1381">
        <v>0.16600015759468101</v>
      </c>
      <c r="E1381">
        <f t="shared" si="63"/>
        <v>14.99999999650754</v>
      </c>
      <c r="F1381" s="2">
        <f t="shared" si="64"/>
        <v>16600.0157594681</v>
      </c>
      <c r="G1381" s="3">
        <f t="shared" si="65"/>
        <v>1106.6677172978734</v>
      </c>
    </row>
    <row r="1382" spans="1:7" x14ac:dyDescent="0.35">
      <c r="A1382" s="1">
        <v>42832</v>
      </c>
      <c r="B1382">
        <v>12.1183366775513</v>
      </c>
      <c r="D1382">
        <v>0.165000155568123</v>
      </c>
      <c r="E1382">
        <f t="shared" si="63"/>
        <v>14.99999999650754</v>
      </c>
      <c r="F1382" s="2">
        <f t="shared" si="64"/>
        <v>16500.015556812301</v>
      </c>
      <c r="G1382" s="3">
        <f t="shared" si="65"/>
        <v>1100.00103712082</v>
      </c>
    </row>
    <row r="1383" spans="1:7" x14ac:dyDescent="0.35">
      <c r="A1383" s="1">
        <v>42832.010416666664</v>
      </c>
      <c r="B1383">
        <v>12.1183366775513</v>
      </c>
      <c r="D1383">
        <v>0.165000155568123</v>
      </c>
      <c r="E1383">
        <f t="shared" si="63"/>
        <v>15.000000006984919</v>
      </c>
      <c r="F1383" s="2">
        <f t="shared" si="64"/>
        <v>16500.015556812301</v>
      </c>
      <c r="G1383" s="3">
        <f t="shared" si="65"/>
        <v>1100.00103712082</v>
      </c>
    </row>
    <row r="1384" spans="1:7" x14ac:dyDescent="0.35">
      <c r="A1384" s="1">
        <v>42832.020833333336</v>
      </c>
      <c r="B1384">
        <v>12.1327123641968</v>
      </c>
      <c r="D1384">
        <v>0.164000153541565</v>
      </c>
      <c r="E1384">
        <f t="shared" si="63"/>
        <v>14.99999999650754</v>
      </c>
      <c r="F1384" s="2">
        <f t="shared" si="64"/>
        <v>16400.015354156501</v>
      </c>
      <c r="G1384" s="3">
        <f t="shared" si="65"/>
        <v>1093.3343569437668</v>
      </c>
    </row>
    <row r="1385" spans="1:7" x14ac:dyDescent="0.35">
      <c r="A1385" s="1">
        <v>42832.03125</v>
      </c>
      <c r="B1385">
        <v>12.1327123641968</v>
      </c>
      <c r="D1385">
        <v>0.16300015151500699</v>
      </c>
      <c r="E1385">
        <f t="shared" si="63"/>
        <v>14.99999999650754</v>
      </c>
      <c r="F1385" s="2">
        <f t="shared" si="64"/>
        <v>16300.015151500698</v>
      </c>
      <c r="G1385" s="3">
        <f t="shared" si="65"/>
        <v>1086.6676767667132</v>
      </c>
    </row>
    <row r="1386" spans="1:7" x14ac:dyDescent="0.35">
      <c r="A1386" s="1">
        <v>42832.041666666664</v>
      </c>
      <c r="B1386">
        <v>12.1183366775513</v>
      </c>
      <c r="D1386">
        <v>0.16200014948844901</v>
      </c>
      <c r="E1386">
        <f t="shared" si="63"/>
        <v>15.000000006984919</v>
      </c>
      <c r="F1386" s="2">
        <f t="shared" si="64"/>
        <v>16200.014948844901</v>
      </c>
      <c r="G1386" s="3">
        <f t="shared" si="65"/>
        <v>1080.00099658966</v>
      </c>
    </row>
    <row r="1387" spans="1:7" x14ac:dyDescent="0.35">
      <c r="A1387" s="1">
        <v>42832.052083333336</v>
      </c>
      <c r="B1387">
        <v>12.1183366775513</v>
      </c>
      <c r="D1387">
        <v>0.16200014948844901</v>
      </c>
      <c r="E1387">
        <f t="shared" si="63"/>
        <v>14.99999999650754</v>
      </c>
      <c r="F1387" s="2">
        <f t="shared" si="64"/>
        <v>16200.014948844901</v>
      </c>
      <c r="G1387" s="3">
        <f t="shared" si="65"/>
        <v>1080.00099658966</v>
      </c>
    </row>
    <row r="1388" spans="1:7" x14ac:dyDescent="0.35">
      <c r="A1388" s="1">
        <v>42832.0625</v>
      </c>
      <c r="B1388">
        <v>12.1183366775513</v>
      </c>
      <c r="D1388">
        <v>0.160000145435333</v>
      </c>
      <c r="E1388">
        <f t="shared" si="63"/>
        <v>14.99999999650754</v>
      </c>
      <c r="F1388" s="2">
        <f t="shared" si="64"/>
        <v>16000.0145435333</v>
      </c>
      <c r="G1388" s="3">
        <f t="shared" si="65"/>
        <v>1066.6676362355533</v>
      </c>
    </row>
    <row r="1389" spans="1:7" x14ac:dyDescent="0.35">
      <c r="A1389" s="1">
        <v>42832.072916666664</v>
      </c>
      <c r="B1389">
        <v>12.1183366775513</v>
      </c>
      <c r="D1389">
        <v>0.160000145435333</v>
      </c>
      <c r="E1389">
        <f t="shared" si="63"/>
        <v>15.000000006984919</v>
      </c>
      <c r="F1389" s="2">
        <f t="shared" si="64"/>
        <v>16000.0145435333</v>
      </c>
      <c r="G1389" s="3">
        <f t="shared" si="65"/>
        <v>1066.6676362355533</v>
      </c>
    </row>
    <row r="1390" spans="1:7" x14ac:dyDescent="0.35">
      <c r="A1390" s="1">
        <v>42832.083333333336</v>
      </c>
      <c r="B1390">
        <v>12.103961944580099</v>
      </c>
      <c r="D1390">
        <v>0.160000145435333</v>
      </c>
      <c r="E1390">
        <f t="shared" si="63"/>
        <v>14.99999999650754</v>
      </c>
      <c r="F1390" s="2">
        <f t="shared" si="64"/>
        <v>16000.0145435333</v>
      </c>
      <c r="G1390" s="3">
        <f t="shared" si="65"/>
        <v>1066.6676362355533</v>
      </c>
    </row>
    <row r="1391" spans="1:7" x14ac:dyDescent="0.35">
      <c r="A1391" s="1">
        <v>42832.09375</v>
      </c>
      <c r="B1391">
        <v>12.1183366775513</v>
      </c>
      <c r="D1391">
        <v>0.159000143408775</v>
      </c>
      <c r="E1391">
        <f t="shared" si="63"/>
        <v>14.99999999650754</v>
      </c>
      <c r="F1391" s="2">
        <f t="shared" si="64"/>
        <v>15900.014340877498</v>
      </c>
      <c r="G1391" s="3">
        <f t="shared" si="65"/>
        <v>1060.0009560584999</v>
      </c>
    </row>
    <row r="1392" spans="1:7" x14ac:dyDescent="0.35">
      <c r="A1392" s="1">
        <v>42832.104166666664</v>
      </c>
      <c r="B1392">
        <v>12.089586257934601</v>
      </c>
      <c r="D1392">
        <v>0.15800014138221699</v>
      </c>
      <c r="E1392">
        <f t="shared" si="63"/>
        <v>15.000000006984919</v>
      </c>
      <c r="F1392" s="2">
        <f t="shared" si="64"/>
        <v>15800.014138221699</v>
      </c>
      <c r="G1392" s="3">
        <f t="shared" si="65"/>
        <v>1053.3342758814465</v>
      </c>
    </row>
    <row r="1393" spans="1:7" x14ac:dyDescent="0.35">
      <c r="A1393" s="1">
        <v>42832.114583333336</v>
      </c>
      <c r="B1393">
        <v>12.1327123641968</v>
      </c>
      <c r="D1393">
        <v>0.159000143408775</v>
      </c>
      <c r="E1393">
        <f t="shared" si="63"/>
        <v>14.99999999650754</v>
      </c>
      <c r="F1393" s="2">
        <f t="shared" si="64"/>
        <v>15900.014340877498</v>
      </c>
      <c r="G1393" s="3">
        <f t="shared" si="65"/>
        <v>1060.0009560584999</v>
      </c>
    </row>
    <row r="1394" spans="1:7" x14ac:dyDescent="0.35">
      <c r="A1394" s="1">
        <v>42832.125</v>
      </c>
      <c r="B1394">
        <v>12.103961944580099</v>
      </c>
      <c r="D1394">
        <v>0.15800014138221699</v>
      </c>
      <c r="E1394">
        <f t="shared" si="63"/>
        <v>14.99999999650754</v>
      </c>
      <c r="F1394" s="2">
        <f t="shared" si="64"/>
        <v>15800.014138221699</v>
      </c>
      <c r="G1394" s="3">
        <f t="shared" si="65"/>
        <v>1053.3342758814465</v>
      </c>
    </row>
    <row r="1395" spans="1:7" x14ac:dyDescent="0.35">
      <c r="A1395" s="1">
        <v>42832.135416666664</v>
      </c>
      <c r="B1395">
        <v>12.0608358383179</v>
      </c>
      <c r="D1395">
        <v>0.15700013935565901</v>
      </c>
      <c r="E1395">
        <f t="shared" si="63"/>
        <v>15.000000006984919</v>
      </c>
      <c r="F1395" s="2">
        <f t="shared" si="64"/>
        <v>15700.013935565899</v>
      </c>
      <c r="G1395" s="3">
        <f t="shared" si="65"/>
        <v>1046.6675957043933</v>
      </c>
    </row>
    <row r="1396" spans="1:7" x14ac:dyDescent="0.35">
      <c r="A1396" s="1">
        <v>42832.145833333336</v>
      </c>
      <c r="B1396">
        <v>12.046461105346699</v>
      </c>
      <c r="D1396">
        <v>0.15700013935565901</v>
      </c>
      <c r="E1396">
        <f t="shared" si="63"/>
        <v>14.99999999650754</v>
      </c>
      <c r="F1396" s="2">
        <f t="shared" si="64"/>
        <v>15700.013935565899</v>
      </c>
      <c r="G1396" s="3">
        <f t="shared" si="65"/>
        <v>1046.6675957043933</v>
      </c>
    </row>
    <row r="1397" spans="1:7" x14ac:dyDescent="0.35">
      <c r="A1397" s="1">
        <v>42832.15625</v>
      </c>
      <c r="B1397">
        <v>12.0608358383179</v>
      </c>
      <c r="D1397">
        <v>0.15600013732910201</v>
      </c>
      <c r="E1397">
        <f t="shared" si="63"/>
        <v>14.99999999650754</v>
      </c>
      <c r="F1397" s="2">
        <f t="shared" si="64"/>
        <v>15600.013732910202</v>
      </c>
      <c r="G1397" s="3">
        <f t="shared" si="65"/>
        <v>1040.0009155273467</v>
      </c>
    </row>
    <row r="1398" spans="1:7" x14ac:dyDescent="0.35">
      <c r="A1398" s="1">
        <v>42832.166666666664</v>
      </c>
      <c r="B1398">
        <v>12.0608358383179</v>
      </c>
      <c r="D1398">
        <v>0.15600013732910201</v>
      </c>
      <c r="E1398">
        <f t="shared" si="63"/>
        <v>15.000000006984919</v>
      </c>
      <c r="F1398" s="2">
        <f t="shared" si="64"/>
        <v>15600.013732910202</v>
      </c>
      <c r="G1398" s="3">
        <f t="shared" si="65"/>
        <v>1040.0009155273467</v>
      </c>
    </row>
    <row r="1399" spans="1:7" x14ac:dyDescent="0.35">
      <c r="A1399" s="1">
        <v>42832.177083333336</v>
      </c>
      <c r="B1399">
        <v>12.1183366775513</v>
      </c>
      <c r="D1399">
        <v>0.155000135302544</v>
      </c>
      <c r="E1399">
        <f t="shared" si="63"/>
        <v>14.99999999650754</v>
      </c>
      <c r="F1399" s="2">
        <f t="shared" si="64"/>
        <v>15500.0135302544</v>
      </c>
      <c r="G1399" s="3">
        <f t="shared" si="65"/>
        <v>1033.3342353502933</v>
      </c>
    </row>
    <row r="1400" spans="1:7" x14ac:dyDescent="0.35">
      <c r="A1400" s="1">
        <v>42832.1875</v>
      </c>
      <c r="B1400">
        <v>12.1327123641968</v>
      </c>
      <c r="D1400">
        <v>0.154000133275986</v>
      </c>
      <c r="E1400">
        <f t="shared" si="63"/>
        <v>14.99999999650754</v>
      </c>
      <c r="F1400" s="2">
        <f t="shared" si="64"/>
        <v>15400.013327598601</v>
      </c>
      <c r="G1400" s="3">
        <f t="shared" si="65"/>
        <v>1026.6675551732401</v>
      </c>
    </row>
    <row r="1401" spans="1:7" x14ac:dyDescent="0.35">
      <c r="A1401" s="1">
        <v>42832.197916666664</v>
      </c>
      <c r="B1401">
        <v>12.103961944580099</v>
      </c>
      <c r="D1401">
        <v>0.154000133275986</v>
      </c>
      <c r="E1401">
        <f t="shared" si="63"/>
        <v>15.000000006984919</v>
      </c>
      <c r="F1401" s="2">
        <f t="shared" si="64"/>
        <v>15400.013327598601</v>
      </c>
      <c r="G1401" s="3">
        <f t="shared" si="65"/>
        <v>1026.6675551732401</v>
      </c>
    </row>
    <row r="1402" spans="1:7" x14ac:dyDescent="0.35">
      <c r="A1402" s="1">
        <v>42832.208333333336</v>
      </c>
      <c r="B1402">
        <v>12.089586257934601</v>
      </c>
      <c r="D1402">
        <v>0.154000133275986</v>
      </c>
      <c r="E1402">
        <f t="shared" si="63"/>
        <v>14.99999999650754</v>
      </c>
      <c r="F1402" s="2">
        <f t="shared" si="64"/>
        <v>15400.013327598601</v>
      </c>
      <c r="G1402" s="3">
        <f t="shared" si="65"/>
        <v>1026.6675551732401</v>
      </c>
    </row>
    <row r="1403" spans="1:7" x14ac:dyDescent="0.35">
      <c r="A1403" s="1">
        <v>42832.21875</v>
      </c>
      <c r="B1403">
        <v>12.1183366775513</v>
      </c>
      <c r="D1403">
        <v>0.15300013124942799</v>
      </c>
      <c r="E1403">
        <f t="shared" si="63"/>
        <v>14.99999999650754</v>
      </c>
      <c r="F1403" s="2">
        <f t="shared" si="64"/>
        <v>15300.0131249428</v>
      </c>
      <c r="G1403" s="3">
        <f t="shared" si="65"/>
        <v>1020.0008749961867</v>
      </c>
    </row>
    <row r="1404" spans="1:7" x14ac:dyDescent="0.35">
      <c r="A1404" s="1">
        <v>42832.229166666664</v>
      </c>
      <c r="B1404">
        <v>12.0752115249634</v>
      </c>
      <c r="D1404">
        <v>0.15200012922287001</v>
      </c>
      <c r="E1404">
        <f t="shared" si="63"/>
        <v>15.000000006984919</v>
      </c>
      <c r="F1404" s="2">
        <f t="shared" si="64"/>
        <v>15200.012922287002</v>
      </c>
      <c r="G1404" s="3">
        <f t="shared" si="65"/>
        <v>1013.3341948191335</v>
      </c>
    </row>
    <row r="1405" spans="1:7" x14ac:dyDescent="0.35">
      <c r="A1405" s="1">
        <v>42832.239583333336</v>
      </c>
      <c r="B1405">
        <v>12.1183366775513</v>
      </c>
      <c r="D1405">
        <v>0.15100012719631201</v>
      </c>
      <c r="E1405">
        <f t="shared" si="63"/>
        <v>14.99999999650754</v>
      </c>
      <c r="F1405" s="2">
        <f t="shared" si="64"/>
        <v>15100.012719631201</v>
      </c>
      <c r="G1405" s="3">
        <f t="shared" si="65"/>
        <v>1006.6675146420801</v>
      </c>
    </row>
    <row r="1406" spans="1:7" x14ac:dyDescent="0.35">
      <c r="A1406" s="1">
        <v>42832.25</v>
      </c>
      <c r="B1406">
        <v>12.089586257934601</v>
      </c>
      <c r="D1406">
        <v>0.15100012719631201</v>
      </c>
      <c r="E1406">
        <f t="shared" si="63"/>
        <v>14.99999999650754</v>
      </c>
      <c r="F1406" s="2">
        <f t="shared" si="64"/>
        <v>15100.012719631201</v>
      </c>
      <c r="G1406" s="3">
        <f t="shared" si="65"/>
        <v>1006.6675146420801</v>
      </c>
    </row>
    <row r="1407" spans="1:7" x14ac:dyDescent="0.35">
      <c r="A1407" s="1">
        <v>42832.260416666664</v>
      </c>
      <c r="B1407">
        <v>12.1327123641968</v>
      </c>
      <c r="D1407">
        <v>0.15100012719631201</v>
      </c>
      <c r="E1407">
        <f t="shared" si="63"/>
        <v>15.000000006984919</v>
      </c>
      <c r="F1407" s="2">
        <f t="shared" si="64"/>
        <v>15100.012719631201</v>
      </c>
      <c r="G1407" s="3">
        <f t="shared" si="65"/>
        <v>1006.6675146420801</v>
      </c>
    </row>
    <row r="1408" spans="1:7" x14ac:dyDescent="0.35">
      <c r="A1408" s="1">
        <v>42832.270833333336</v>
      </c>
      <c r="B1408">
        <v>12.103961944580099</v>
      </c>
      <c r="D1408">
        <v>0.14900012314319599</v>
      </c>
      <c r="E1408">
        <f t="shared" si="63"/>
        <v>14.99999999650754</v>
      </c>
      <c r="F1408" s="2">
        <f t="shared" si="64"/>
        <v>14900.0123143196</v>
      </c>
      <c r="G1408" s="3">
        <f t="shared" si="65"/>
        <v>993.33415428797332</v>
      </c>
    </row>
    <row r="1409" spans="1:7" x14ac:dyDescent="0.35">
      <c r="A1409" s="1">
        <v>42832.28125</v>
      </c>
      <c r="B1409">
        <v>12.1327123641968</v>
      </c>
      <c r="D1409">
        <v>0.150000125169754</v>
      </c>
      <c r="E1409">
        <f t="shared" si="63"/>
        <v>14.99999999650754</v>
      </c>
      <c r="F1409" s="2">
        <f t="shared" si="64"/>
        <v>15000.012516975399</v>
      </c>
      <c r="G1409" s="3">
        <f t="shared" si="65"/>
        <v>1000.0008344650266</v>
      </c>
    </row>
    <row r="1410" spans="1:7" x14ac:dyDescent="0.35">
      <c r="A1410" s="1">
        <v>42832.291666666664</v>
      </c>
      <c r="B1410">
        <v>12.103961944580099</v>
      </c>
      <c r="D1410">
        <v>0.14800012111663799</v>
      </c>
      <c r="E1410">
        <f t="shared" si="63"/>
        <v>15.000000006984919</v>
      </c>
      <c r="F1410" s="2">
        <f t="shared" si="64"/>
        <v>14800.012111663798</v>
      </c>
      <c r="G1410" s="3">
        <f t="shared" si="65"/>
        <v>986.6674741109199</v>
      </c>
    </row>
    <row r="1411" spans="1:7" x14ac:dyDescent="0.35">
      <c r="A1411" s="1">
        <v>42832.302083333336</v>
      </c>
      <c r="B1411">
        <v>12.1614627838135</v>
      </c>
      <c r="D1411">
        <v>0.14800012111663799</v>
      </c>
      <c r="E1411">
        <f t="shared" ref="E1411:E1474" si="66">60*24*(A1412-A1411)</f>
        <v>14.99999999650754</v>
      </c>
      <c r="F1411" s="2">
        <f t="shared" ref="F1411:F1474" si="67">D1411*1000*100</f>
        <v>14800.012111663798</v>
      </c>
      <c r="G1411" s="3">
        <f t="shared" ref="G1411:G1474" si="68">F1411/15</f>
        <v>986.6674741109199</v>
      </c>
    </row>
    <row r="1412" spans="1:7" x14ac:dyDescent="0.35">
      <c r="A1412" s="1">
        <v>42832.3125</v>
      </c>
      <c r="B1412">
        <v>12.1183366775513</v>
      </c>
      <c r="D1412">
        <v>0.14800012111663799</v>
      </c>
      <c r="E1412">
        <f t="shared" si="66"/>
        <v>14.99999999650754</v>
      </c>
      <c r="F1412" s="2">
        <f t="shared" si="67"/>
        <v>14800.012111663798</v>
      </c>
      <c r="G1412" s="3">
        <f t="shared" si="68"/>
        <v>986.6674741109199</v>
      </c>
    </row>
    <row r="1413" spans="1:7" x14ac:dyDescent="0.35">
      <c r="A1413" s="1">
        <v>42832.322916666664</v>
      </c>
      <c r="B1413">
        <v>12.147088050842299</v>
      </c>
      <c r="D1413">
        <v>0.14700011909008001</v>
      </c>
      <c r="E1413">
        <f t="shared" si="66"/>
        <v>15.000000006984919</v>
      </c>
      <c r="F1413" s="2">
        <f t="shared" si="67"/>
        <v>14700.011909008001</v>
      </c>
      <c r="G1413" s="3">
        <f t="shared" si="68"/>
        <v>980.0007939338667</v>
      </c>
    </row>
    <row r="1414" spans="1:7" x14ac:dyDescent="0.35">
      <c r="A1414" s="1">
        <v>42832.333333333336</v>
      </c>
      <c r="B1414">
        <v>12.2045888900757</v>
      </c>
      <c r="D1414">
        <v>0.14700011909008001</v>
      </c>
      <c r="E1414">
        <f t="shared" si="66"/>
        <v>14.99999999650754</v>
      </c>
      <c r="F1414" s="2">
        <f t="shared" si="67"/>
        <v>14700.011909008001</v>
      </c>
      <c r="G1414" s="3">
        <f t="shared" si="68"/>
        <v>980.0007939338667</v>
      </c>
    </row>
    <row r="1415" spans="1:7" x14ac:dyDescent="0.35">
      <c r="A1415" s="1">
        <v>42832.34375</v>
      </c>
      <c r="B1415">
        <v>12.2764644622803</v>
      </c>
      <c r="D1415">
        <v>0.14700011909008001</v>
      </c>
      <c r="E1415">
        <f t="shared" si="66"/>
        <v>14.99999999650754</v>
      </c>
      <c r="F1415" s="2">
        <f t="shared" si="67"/>
        <v>14700.011909008001</v>
      </c>
      <c r="G1415" s="3">
        <f t="shared" si="68"/>
        <v>980.0007939338667</v>
      </c>
    </row>
    <row r="1416" spans="1:7" x14ac:dyDescent="0.35">
      <c r="A1416" s="1">
        <v>42832.354166666664</v>
      </c>
      <c r="B1416">
        <v>12.2764644622803</v>
      </c>
      <c r="D1416">
        <v>0.14600011706352201</v>
      </c>
      <c r="E1416">
        <f t="shared" si="66"/>
        <v>15.000000006984919</v>
      </c>
      <c r="F1416" s="2">
        <f t="shared" si="67"/>
        <v>14600.011706352199</v>
      </c>
      <c r="G1416" s="3">
        <f t="shared" si="68"/>
        <v>973.33411375681328</v>
      </c>
    </row>
    <row r="1417" spans="1:7" x14ac:dyDescent="0.35">
      <c r="A1417" s="1">
        <v>42832.364583333336</v>
      </c>
      <c r="B1417">
        <v>12.3195905685425</v>
      </c>
      <c r="D1417">
        <v>0.14600011706352201</v>
      </c>
      <c r="E1417">
        <f t="shared" si="66"/>
        <v>14.99999999650754</v>
      </c>
      <c r="F1417" s="2">
        <f t="shared" si="67"/>
        <v>14600.011706352199</v>
      </c>
      <c r="G1417" s="3">
        <f t="shared" si="68"/>
        <v>973.33411375681328</v>
      </c>
    </row>
    <row r="1418" spans="1:7" x14ac:dyDescent="0.35">
      <c r="A1418" s="1">
        <v>42832.375</v>
      </c>
      <c r="B1418">
        <v>12.2764644622803</v>
      </c>
      <c r="D1418">
        <v>0.14600011706352201</v>
      </c>
      <c r="E1418">
        <f t="shared" si="66"/>
        <v>14.99999999650754</v>
      </c>
      <c r="F1418" s="2">
        <f t="shared" si="67"/>
        <v>14600.011706352199</v>
      </c>
      <c r="G1418" s="3">
        <f t="shared" si="68"/>
        <v>973.33411375681328</v>
      </c>
    </row>
    <row r="1419" spans="1:7" x14ac:dyDescent="0.35">
      <c r="A1419" s="1">
        <v>42832.385416666664</v>
      </c>
      <c r="B1419">
        <v>12.3627166748047</v>
      </c>
      <c r="D1419">
        <v>0.14600011706352201</v>
      </c>
      <c r="E1419">
        <f t="shared" si="66"/>
        <v>15.000000006984919</v>
      </c>
      <c r="F1419" s="2">
        <f t="shared" si="67"/>
        <v>14600.011706352199</v>
      </c>
      <c r="G1419" s="3">
        <f t="shared" si="68"/>
        <v>973.33411375681328</v>
      </c>
    </row>
    <row r="1420" spans="1:7" x14ac:dyDescent="0.35">
      <c r="A1420" s="1">
        <v>42832.395833333336</v>
      </c>
      <c r="B1420">
        <v>12.3195905685425</v>
      </c>
      <c r="D1420">
        <v>0.145000115036964</v>
      </c>
      <c r="E1420">
        <f t="shared" si="66"/>
        <v>14.99999999650754</v>
      </c>
      <c r="F1420" s="2">
        <f t="shared" si="67"/>
        <v>14500.0115036964</v>
      </c>
      <c r="G1420" s="3">
        <f t="shared" si="68"/>
        <v>966.66743357975997</v>
      </c>
    </row>
    <row r="1421" spans="1:7" x14ac:dyDescent="0.35">
      <c r="A1421" s="1">
        <v>42832.40625</v>
      </c>
      <c r="B1421">
        <v>12.405841827392599</v>
      </c>
      <c r="D1421">
        <v>0.14600011706352201</v>
      </c>
      <c r="E1421">
        <f t="shared" si="66"/>
        <v>14.99999999650754</v>
      </c>
      <c r="F1421" s="2">
        <f t="shared" si="67"/>
        <v>14600.011706352199</v>
      </c>
      <c r="G1421" s="3">
        <f t="shared" si="68"/>
        <v>973.33411375681328</v>
      </c>
    </row>
    <row r="1422" spans="1:7" x14ac:dyDescent="0.35">
      <c r="A1422" s="1">
        <v>42832.416666666664</v>
      </c>
      <c r="B1422">
        <v>12.405841827392599</v>
      </c>
      <c r="D1422">
        <v>0.145000115036964</v>
      </c>
      <c r="E1422">
        <f t="shared" si="66"/>
        <v>15.000000006984919</v>
      </c>
      <c r="F1422" s="2">
        <f t="shared" si="67"/>
        <v>14500.0115036964</v>
      </c>
      <c r="G1422" s="3">
        <f t="shared" si="68"/>
        <v>966.66743357975997</v>
      </c>
    </row>
    <row r="1423" spans="1:7" x14ac:dyDescent="0.35">
      <c r="A1423" s="1">
        <v>42832.427083333336</v>
      </c>
      <c r="B1423">
        <v>12.492094039916999</v>
      </c>
      <c r="D1423">
        <v>0.14600011706352201</v>
      </c>
      <c r="E1423">
        <f t="shared" si="66"/>
        <v>14.99999999650754</v>
      </c>
      <c r="F1423" s="2">
        <f t="shared" si="67"/>
        <v>14600.011706352199</v>
      </c>
      <c r="G1423" s="3">
        <f t="shared" si="68"/>
        <v>973.33411375681328</v>
      </c>
    </row>
    <row r="1424" spans="1:7" x14ac:dyDescent="0.35">
      <c r="A1424" s="1">
        <v>42832.4375</v>
      </c>
      <c r="B1424">
        <v>12.5639696121216</v>
      </c>
      <c r="D1424">
        <v>0.145000115036964</v>
      </c>
      <c r="E1424">
        <f t="shared" si="66"/>
        <v>14.99999999650754</v>
      </c>
      <c r="F1424" s="2">
        <f t="shared" si="67"/>
        <v>14500.0115036964</v>
      </c>
      <c r="G1424" s="3">
        <f t="shared" si="68"/>
        <v>966.66743357975997</v>
      </c>
    </row>
    <row r="1425" spans="1:7" x14ac:dyDescent="0.35">
      <c r="A1425" s="1">
        <v>42832.447916666664</v>
      </c>
      <c r="B1425">
        <v>12.635846138000501</v>
      </c>
      <c r="D1425">
        <v>0.145000115036964</v>
      </c>
      <c r="E1425">
        <f t="shared" si="66"/>
        <v>15.000000006984919</v>
      </c>
      <c r="F1425" s="2">
        <f t="shared" si="67"/>
        <v>14500.0115036964</v>
      </c>
      <c r="G1425" s="3">
        <f t="shared" si="68"/>
        <v>966.66743357975997</v>
      </c>
    </row>
    <row r="1426" spans="1:7" x14ac:dyDescent="0.35">
      <c r="A1426" s="1">
        <v>42832.458333333336</v>
      </c>
      <c r="B1426">
        <v>12.5495948791504</v>
      </c>
      <c r="D1426">
        <v>0.145000115036964</v>
      </c>
      <c r="E1426">
        <f t="shared" si="66"/>
        <v>14.99999999650754</v>
      </c>
      <c r="F1426" s="2">
        <f t="shared" si="67"/>
        <v>14500.0115036964</v>
      </c>
      <c r="G1426" s="3">
        <f t="shared" si="68"/>
        <v>966.66743357975997</v>
      </c>
    </row>
    <row r="1427" spans="1:7" x14ac:dyDescent="0.35">
      <c r="A1427" s="1">
        <v>42832.46875</v>
      </c>
      <c r="B1427">
        <v>12.5495948791504</v>
      </c>
      <c r="D1427">
        <v>0.145000115036964</v>
      </c>
      <c r="E1427">
        <f t="shared" si="66"/>
        <v>14.99999999650754</v>
      </c>
      <c r="F1427" s="2">
        <f t="shared" si="67"/>
        <v>14500.0115036964</v>
      </c>
      <c r="G1427" s="3">
        <f t="shared" si="68"/>
        <v>966.66743357975997</v>
      </c>
    </row>
    <row r="1428" spans="1:7" x14ac:dyDescent="0.35">
      <c r="A1428" s="1">
        <v>42832.479166666664</v>
      </c>
      <c r="B1428">
        <v>12.5064687728882</v>
      </c>
      <c r="D1428">
        <v>0.14400011301040599</v>
      </c>
      <c r="E1428">
        <f t="shared" si="66"/>
        <v>15.000000006984919</v>
      </c>
      <c r="F1428" s="2">
        <f t="shared" si="67"/>
        <v>14400.011301040598</v>
      </c>
      <c r="G1428" s="3">
        <f t="shared" si="68"/>
        <v>960.00075340270655</v>
      </c>
    </row>
    <row r="1429" spans="1:7" x14ac:dyDescent="0.35">
      <c r="A1429" s="1">
        <v>42832.489583333336</v>
      </c>
      <c r="B1429">
        <v>12.492094039916999</v>
      </c>
      <c r="D1429">
        <v>0.14400011301040599</v>
      </c>
      <c r="E1429">
        <f t="shared" si="66"/>
        <v>14.99999999650754</v>
      </c>
      <c r="F1429" s="2">
        <f t="shared" si="67"/>
        <v>14400.011301040598</v>
      </c>
      <c r="G1429" s="3">
        <f t="shared" si="68"/>
        <v>960.00075340270655</v>
      </c>
    </row>
    <row r="1430" spans="1:7" x14ac:dyDescent="0.35">
      <c r="A1430" s="1">
        <v>42832.5</v>
      </c>
      <c r="B1430">
        <v>12.578345298767101</v>
      </c>
      <c r="D1430">
        <v>0.14400011301040599</v>
      </c>
      <c r="E1430">
        <f t="shared" si="66"/>
        <v>14.99999999650754</v>
      </c>
      <c r="F1430" s="2">
        <f t="shared" si="67"/>
        <v>14400.011301040598</v>
      </c>
      <c r="G1430" s="3">
        <f t="shared" si="68"/>
        <v>960.00075340270655</v>
      </c>
    </row>
    <row r="1431" spans="1:7" x14ac:dyDescent="0.35">
      <c r="A1431" s="1">
        <v>42832.510416666664</v>
      </c>
      <c r="B1431">
        <v>12.592720031738301</v>
      </c>
      <c r="D1431">
        <v>0.14300011098384899</v>
      </c>
      <c r="E1431">
        <f t="shared" si="66"/>
        <v>15.000000006984919</v>
      </c>
      <c r="F1431" s="2">
        <f t="shared" si="67"/>
        <v>14300.011098384899</v>
      </c>
      <c r="G1431" s="3">
        <f t="shared" si="68"/>
        <v>953.33407322565995</v>
      </c>
    </row>
    <row r="1432" spans="1:7" x14ac:dyDescent="0.35">
      <c r="A1432" s="1">
        <v>42832.520833333336</v>
      </c>
      <c r="B1432">
        <v>12.5495948791504</v>
      </c>
      <c r="D1432">
        <v>0.14300011098384899</v>
      </c>
      <c r="E1432">
        <f t="shared" si="66"/>
        <v>14.99999999650754</v>
      </c>
      <c r="F1432" s="2">
        <f t="shared" si="67"/>
        <v>14300.011098384899</v>
      </c>
      <c r="G1432" s="3">
        <f t="shared" si="68"/>
        <v>953.33407322565995</v>
      </c>
    </row>
    <row r="1433" spans="1:7" x14ac:dyDescent="0.35">
      <c r="A1433" s="1">
        <v>42832.53125</v>
      </c>
      <c r="B1433">
        <v>12.621470451355</v>
      </c>
      <c r="D1433">
        <v>0.14300011098384899</v>
      </c>
      <c r="E1433">
        <f t="shared" si="66"/>
        <v>14.99999999650754</v>
      </c>
      <c r="F1433" s="2">
        <f t="shared" si="67"/>
        <v>14300.011098384899</v>
      </c>
      <c r="G1433" s="3">
        <f t="shared" si="68"/>
        <v>953.33407322565995</v>
      </c>
    </row>
    <row r="1434" spans="1:7" x14ac:dyDescent="0.35">
      <c r="A1434" s="1">
        <v>42832.541666666664</v>
      </c>
      <c r="B1434">
        <v>12.7652235031128</v>
      </c>
      <c r="D1434">
        <v>0.14200010895729101</v>
      </c>
      <c r="E1434">
        <f t="shared" si="66"/>
        <v>15.000000006984919</v>
      </c>
      <c r="F1434" s="2">
        <f t="shared" si="67"/>
        <v>14200.010895729101</v>
      </c>
      <c r="G1434" s="3">
        <f t="shared" si="68"/>
        <v>946.66739304860675</v>
      </c>
    </row>
    <row r="1435" spans="1:7" x14ac:dyDescent="0.35">
      <c r="A1435" s="1">
        <v>42832.552083333336</v>
      </c>
      <c r="B1435">
        <v>12.650221824646</v>
      </c>
      <c r="D1435">
        <v>0.14300011098384899</v>
      </c>
      <c r="E1435">
        <f t="shared" si="66"/>
        <v>14.99999999650754</v>
      </c>
      <c r="F1435" s="2">
        <f t="shared" si="67"/>
        <v>14300.011098384899</v>
      </c>
      <c r="G1435" s="3">
        <f t="shared" si="68"/>
        <v>953.33407322565995</v>
      </c>
    </row>
    <row r="1436" spans="1:7" x14ac:dyDescent="0.35">
      <c r="A1436" s="1">
        <v>42832.5625</v>
      </c>
      <c r="B1436">
        <v>12.678972244262701</v>
      </c>
      <c r="D1436">
        <v>0.14200010895729101</v>
      </c>
      <c r="E1436">
        <f t="shared" si="66"/>
        <v>14.99999999650754</v>
      </c>
      <c r="F1436" s="2">
        <f t="shared" si="67"/>
        <v>14200.010895729101</v>
      </c>
      <c r="G1436" s="3">
        <f t="shared" si="68"/>
        <v>946.66739304860675</v>
      </c>
    </row>
    <row r="1437" spans="1:7" x14ac:dyDescent="0.35">
      <c r="A1437" s="1">
        <v>42832.572916666664</v>
      </c>
      <c r="B1437">
        <v>12.635846138000501</v>
      </c>
      <c r="D1437">
        <v>0.14200010895729101</v>
      </c>
      <c r="E1437">
        <f t="shared" si="66"/>
        <v>15.000000006984919</v>
      </c>
      <c r="F1437" s="2">
        <f t="shared" si="67"/>
        <v>14200.010895729101</v>
      </c>
      <c r="G1437" s="3">
        <f t="shared" si="68"/>
        <v>946.66739304860675</v>
      </c>
    </row>
    <row r="1438" spans="1:7" x14ac:dyDescent="0.35">
      <c r="A1438" s="1">
        <v>42832.583333333336</v>
      </c>
      <c r="B1438">
        <v>12.6645965576172</v>
      </c>
      <c r="D1438">
        <v>0.14300011098384899</v>
      </c>
      <c r="E1438">
        <f t="shared" si="66"/>
        <v>14.99999999650754</v>
      </c>
      <c r="F1438" s="2">
        <f t="shared" si="67"/>
        <v>14300.011098384899</v>
      </c>
      <c r="G1438" s="3">
        <f t="shared" si="68"/>
        <v>953.33407322565995</v>
      </c>
    </row>
    <row r="1439" spans="1:7" x14ac:dyDescent="0.35">
      <c r="A1439" s="1">
        <v>42832.59375</v>
      </c>
      <c r="B1439">
        <v>12.7220973968506</v>
      </c>
      <c r="D1439">
        <v>0.14200010895729101</v>
      </c>
      <c r="E1439">
        <f t="shared" si="66"/>
        <v>14.99999999650754</v>
      </c>
      <c r="F1439" s="2">
        <f t="shared" si="67"/>
        <v>14200.010895729101</v>
      </c>
      <c r="G1439" s="3">
        <f t="shared" si="68"/>
        <v>946.66739304860675</v>
      </c>
    </row>
    <row r="1440" spans="1:7" x14ac:dyDescent="0.35">
      <c r="A1440" s="1">
        <v>42832.604166666664</v>
      </c>
      <c r="B1440">
        <v>12.750847816467299</v>
      </c>
      <c r="D1440">
        <v>0.14300011098384899</v>
      </c>
      <c r="E1440">
        <f t="shared" si="66"/>
        <v>15.000000006984919</v>
      </c>
      <c r="F1440" s="2">
        <f t="shared" si="67"/>
        <v>14300.011098384899</v>
      </c>
      <c r="G1440" s="3">
        <f t="shared" si="68"/>
        <v>953.33407322565995</v>
      </c>
    </row>
    <row r="1441" spans="1:7" x14ac:dyDescent="0.35">
      <c r="A1441" s="1">
        <v>42832.614583333336</v>
      </c>
      <c r="B1441">
        <v>12.7220973968506</v>
      </c>
      <c r="D1441">
        <v>0.14400011301040599</v>
      </c>
      <c r="E1441">
        <f t="shared" si="66"/>
        <v>14.99999999650754</v>
      </c>
      <c r="F1441" s="2">
        <f t="shared" si="67"/>
        <v>14400.011301040598</v>
      </c>
      <c r="G1441" s="3">
        <f t="shared" si="68"/>
        <v>960.00075340270655</v>
      </c>
    </row>
    <row r="1442" spans="1:7" x14ac:dyDescent="0.35">
      <c r="A1442" s="1">
        <v>42832.625</v>
      </c>
      <c r="B1442">
        <v>12.736473083496101</v>
      </c>
      <c r="D1442">
        <v>0.14400011301040599</v>
      </c>
      <c r="E1442">
        <f t="shared" si="66"/>
        <v>14.99999999650754</v>
      </c>
      <c r="F1442" s="2">
        <f t="shared" si="67"/>
        <v>14400.011301040598</v>
      </c>
      <c r="G1442" s="3">
        <f t="shared" si="68"/>
        <v>960.00075340270655</v>
      </c>
    </row>
    <row r="1443" spans="1:7" x14ac:dyDescent="0.35">
      <c r="A1443" s="1">
        <v>42832.635416666664</v>
      </c>
      <c r="B1443">
        <v>12.635846138000501</v>
      </c>
      <c r="D1443">
        <v>0.145000115036964</v>
      </c>
      <c r="E1443">
        <f t="shared" si="66"/>
        <v>15.000000006984919</v>
      </c>
      <c r="F1443" s="2">
        <f t="shared" si="67"/>
        <v>14500.0115036964</v>
      </c>
      <c r="G1443" s="3">
        <f t="shared" si="68"/>
        <v>966.66743357975997</v>
      </c>
    </row>
    <row r="1444" spans="1:7" x14ac:dyDescent="0.35">
      <c r="A1444" s="1">
        <v>42832.645833333336</v>
      </c>
      <c r="B1444">
        <v>12.678972244262701</v>
      </c>
      <c r="D1444">
        <v>0.145000115036964</v>
      </c>
      <c r="E1444">
        <f t="shared" si="66"/>
        <v>14.99999999650754</v>
      </c>
      <c r="F1444" s="2">
        <f t="shared" si="67"/>
        <v>14500.0115036964</v>
      </c>
      <c r="G1444" s="3">
        <f t="shared" si="68"/>
        <v>966.66743357975997</v>
      </c>
    </row>
    <row r="1445" spans="1:7" x14ac:dyDescent="0.35">
      <c r="A1445" s="1">
        <v>42832.65625</v>
      </c>
      <c r="B1445">
        <v>12.6645965576172</v>
      </c>
      <c r="D1445">
        <v>0.145000115036964</v>
      </c>
      <c r="E1445">
        <f t="shared" si="66"/>
        <v>14.99999999650754</v>
      </c>
      <c r="F1445" s="2">
        <f t="shared" si="67"/>
        <v>14500.0115036964</v>
      </c>
      <c r="G1445" s="3">
        <f t="shared" si="68"/>
        <v>966.66743357975997</v>
      </c>
    </row>
    <row r="1446" spans="1:7" x14ac:dyDescent="0.35">
      <c r="A1446" s="1">
        <v>42832.666666666664</v>
      </c>
      <c r="B1446">
        <v>12.5639696121216</v>
      </c>
      <c r="D1446">
        <v>0.145000115036964</v>
      </c>
      <c r="E1446">
        <f t="shared" si="66"/>
        <v>15.000000006984919</v>
      </c>
      <c r="F1446" s="2">
        <f t="shared" si="67"/>
        <v>14500.0115036964</v>
      </c>
      <c r="G1446" s="3">
        <f t="shared" si="68"/>
        <v>966.66743357975997</v>
      </c>
    </row>
    <row r="1447" spans="1:7" x14ac:dyDescent="0.35">
      <c r="A1447" s="1">
        <v>42832.677083333336</v>
      </c>
      <c r="B1447">
        <v>12.6070957183838</v>
      </c>
      <c r="D1447">
        <v>0.14600011706352201</v>
      </c>
      <c r="E1447">
        <f t="shared" si="66"/>
        <v>14.99999999650754</v>
      </c>
      <c r="F1447" s="2">
        <f t="shared" si="67"/>
        <v>14600.011706352199</v>
      </c>
      <c r="G1447" s="3">
        <f t="shared" si="68"/>
        <v>973.33411375681328</v>
      </c>
    </row>
    <row r="1448" spans="1:7" x14ac:dyDescent="0.35">
      <c r="A1448" s="1">
        <v>42832.6875</v>
      </c>
      <c r="B1448">
        <v>12.578345298767101</v>
      </c>
      <c r="D1448">
        <v>0.14700011909008001</v>
      </c>
      <c r="E1448">
        <f t="shared" si="66"/>
        <v>14.99999999650754</v>
      </c>
      <c r="F1448" s="2">
        <f t="shared" si="67"/>
        <v>14700.011909008001</v>
      </c>
      <c r="G1448" s="3">
        <f t="shared" si="68"/>
        <v>980.0007939338667</v>
      </c>
    </row>
    <row r="1449" spans="1:7" x14ac:dyDescent="0.35">
      <c r="A1449" s="1">
        <v>42832.697916666664</v>
      </c>
      <c r="B1449">
        <v>12.5639696121216</v>
      </c>
      <c r="D1449">
        <v>0.14700011909008001</v>
      </c>
      <c r="E1449">
        <f t="shared" si="66"/>
        <v>15.000000006984919</v>
      </c>
      <c r="F1449" s="2">
        <f t="shared" si="67"/>
        <v>14700.011909008001</v>
      </c>
      <c r="G1449" s="3">
        <f t="shared" si="68"/>
        <v>980.0007939338667</v>
      </c>
    </row>
    <row r="1450" spans="1:7" x14ac:dyDescent="0.35">
      <c r="A1450" s="1">
        <v>42832.708333333336</v>
      </c>
      <c r="B1450">
        <v>12.492094039916999</v>
      </c>
      <c r="D1450">
        <v>0.14800012111663799</v>
      </c>
      <c r="E1450">
        <f t="shared" si="66"/>
        <v>14.99999999650754</v>
      </c>
      <c r="F1450" s="2">
        <f t="shared" si="67"/>
        <v>14800.012111663798</v>
      </c>
      <c r="G1450" s="3">
        <f t="shared" si="68"/>
        <v>986.6674741109199</v>
      </c>
    </row>
    <row r="1451" spans="1:7" x14ac:dyDescent="0.35">
      <c r="A1451" s="1">
        <v>42832.71875</v>
      </c>
      <c r="B1451">
        <v>12.463342666626</v>
      </c>
      <c r="D1451">
        <v>0.14900012314319599</v>
      </c>
      <c r="E1451">
        <f t="shared" si="66"/>
        <v>14.99999999650754</v>
      </c>
      <c r="F1451" s="2">
        <f t="shared" si="67"/>
        <v>14900.0123143196</v>
      </c>
      <c r="G1451" s="3">
        <f t="shared" si="68"/>
        <v>993.33415428797332</v>
      </c>
    </row>
    <row r="1452" spans="1:7" x14ac:dyDescent="0.35">
      <c r="A1452" s="1">
        <v>42832.729166666664</v>
      </c>
      <c r="B1452">
        <v>12.448967933654799</v>
      </c>
      <c r="D1452">
        <v>0.14800012111663799</v>
      </c>
      <c r="E1452">
        <f t="shared" si="66"/>
        <v>15.000000006984919</v>
      </c>
      <c r="F1452" s="2">
        <f t="shared" si="67"/>
        <v>14800.012111663798</v>
      </c>
      <c r="G1452" s="3">
        <f t="shared" si="68"/>
        <v>986.6674741109199</v>
      </c>
    </row>
    <row r="1453" spans="1:7" x14ac:dyDescent="0.35">
      <c r="A1453" s="1">
        <v>42832.739583333336</v>
      </c>
      <c r="B1453">
        <v>12.405841827392599</v>
      </c>
      <c r="D1453">
        <v>0.150000125169754</v>
      </c>
      <c r="E1453">
        <f t="shared" si="66"/>
        <v>14.99999999650754</v>
      </c>
      <c r="F1453" s="2">
        <f t="shared" si="67"/>
        <v>15000.012516975399</v>
      </c>
      <c r="G1453" s="3">
        <f t="shared" si="68"/>
        <v>1000.0008344650266</v>
      </c>
    </row>
    <row r="1454" spans="1:7" x14ac:dyDescent="0.35">
      <c r="A1454" s="1">
        <v>42832.75</v>
      </c>
      <c r="B1454">
        <v>12.348340988159199</v>
      </c>
      <c r="D1454">
        <v>0.14900012314319599</v>
      </c>
      <c r="E1454">
        <f t="shared" si="66"/>
        <v>14.99999999650754</v>
      </c>
      <c r="F1454" s="2">
        <f t="shared" si="67"/>
        <v>14900.0123143196</v>
      </c>
      <c r="G1454" s="3">
        <f t="shared" si="68"/>
        <v>993.33415428797332</v>
      </c>
    </row>
    <row r="1455" spans="1:7" x14ac:dyDescent="0.35">
      <c r="A1455" s="1">
        <v>42832.760416666664</v>
      </c>
      <c r="B1455">
        <v>12.3195905685425</v>
      </c>
      <c r="D1455">
        <v>0.14900012314319599</v>
      </c>
      <c r="E1455">
        <f t="shared" si="66"/>
        <v>15.000000006984919</v>
      </c>
      <c r="F1455" s="2">
        <f t="shared" si="67"/>
        <v>14900.0123143196</v>
      </c>
      <c r="G1455" s="3">
        <f t="shared" si="68"/>
        <v>993.33415428797332</v>
      </c>
    </row>
    <row r="1456" spans="1:7" x14ac:dyDescent="0.35">
      <c r="A1456" s="1">
        <v>42832.770833333336</v>
      </c>
      <c r="B1456">
        <v>12.348340988159199</v>
      </c>
      <c r="D1456">
        <v>0.150000125169754</v>
      </c>
      <c r="E1456">
        <f t="shared" si="66"/>
        <v>14.99999999650754</v>
      </c>
      <c r="F1456" s="2">
        <f t="shared" si="67"/>
        <v>15000.012516975399</v>
      </c>
      <c r="G1456" s="3">
        <f t="shared" si="68"/>
        <v>1000.0008344650266</v>
      </c>
    </row>
    <row r="1457" spans="1:7" x14ac:dyDescent="0.35">
      <c r="A1457" s="1">
        <v>42832.78125</v>
      </c>
      <c r="B1457">
        <v>12.290840148925801</v>
      </c>
      <c r="D1457">
        <v>0.14900012314319599</v>
      </c>
      <c r="E1457">
        <f t="shared" si="66"/>
        <v>14.99999999650754</v>
      </c>
      <c r="F1457" s="2">
        <f t="shared" si="67"/>
        <v>14900.0123143196</v>
      </c>
      <c r="G1457" s="3">
        <f t="shared" si="68"/>
        <v>993.33415428797332</v>
      </c>
    </row>
    <row r="1458" spans="1:7" x14ac:dyDescent="0.35">
      <c r="A1458" s="1">
        <v>42832.791666666664</v>
      </c>
      <c r="B1458">
        <v>12.290840148925801</v>
      </c>
      <c r="D1458">
        <v>0.14900012314319599</v>
      </c>
      <c r="E1458">
        <f t="shared" si="66"/>
        <v>15.000000006984919</v>
      </c>
      <c r="F1458" s="2">
        <f t="shared" si="67"/>
        <v>14900.0123143196</v>
      </c>
      <c r="G1458" s="3">
        <f t="shared" si="68"/>
        <v>993.33415428797332</v>
      </c>
    </row>
    <row r="1459" spans="1:7" x14ac:dyDescent="0.35">
      <c r="A1459" s="1">
        <v>42832.802083333336</v>
      </c>
      <c r="B1459">
        <v>12.2764644622803</v>
      </c>
      <c r="D1459">
        <v>0.14900012314319599</v>
      </c>
      <c r="E1459">
        <f t="shared" si="66"/>
        <v>14.99999999650754</v>
      </c>
      <c r="F1459" s="2">
        <f t="shared" si="67"/>
        <v>14900.0123143196</v>
      </c>
      <c r="G1459" s="3">
        <f t="shared" si="68"/>
        <v>993.33415428797332</v>
      </c>
    </row>
    <row r="1460" spans="1:7" x14ac:dyDescent="0.35">
      <c r="A1460" s="1">
        <v>42832.8125</v>
      </c>
      <c r="B1460">
        <v>12.233339309692401</v>
      </c>
      <c r="D1460">
        <v>0.14900012314319599</v>
      </c>
      <c r="E1460">
        <f t="shared" si="66"/>
        <v>14.99999999650754</v>
      </c>
      <c r="F1460" s="2">
        <f t="shared" si="67"/>
        <v>14900.0123143196</v>
      </c>
      <c r="G1460" s="3">
        <f t="shared" si="68"/>
        <v>993.33415428797332</v>
      </c>
    </row>
    <row r="1461" spans="1:7" x14ac:dyDescent="0.35">
      <c r="A1461" s="1">
        <v>42832.822916666664</v>
      </c>
      <c r="B1461">
        <v>12.233339309692401</v>
      </c>
      <c r="D1461">
        <v>0.14800012111663799</v>
      </c>
      <c r="E1461">
        <f t="shared" si="66"/>
        <v>15.000000006984919</v>
      </c>
      <c r="F1461" s="2">
        <f t="shared" si="67"/>
        <v>14800.012111663798</v>
      </c>
      <c r="G1461" s="3">
        <f t="shared" si="68"/>
        <v>986.6674741109199</v>
      </c>
    </row>
    <row r="1462" spans="1:7" x14ac:dyDescent="0.35">
      <c r="A1462" s="1">
        <v>42832.833333333336</v>
      </c>
      <c r="B1462">
        <v>12.190213203430201</v>
      </c>
      <c r="D1462">
        <v>0.14800012111663799</v>
      </c>
      <c r="E1462">
        <f t="shared" si="66"/>
        <v>14.99999999650754</v>
      </c>
      <c r="F1462" s="2">
        <f t="shared" si="67"/>
        <v>14800.012111663798</v>
      </c>
      <c r="G1462" s="3">
        <f t="shared" si="68"/>
        <v>986.6674741109199</v>
      </c>
    </row>
    <row r="1463" spans="1:7" x14ac:dyDescent="0.35">
      <c r="A1463" s="1">
        <v>42832.84375</v>
      </c>
      <c r="B1463">
        <v>12.233339309692401</v>
      </c>
      <c r="D1463">
        <v>0.14800012111663799</v>
      </c>
      <c r="E1463">
        <f t="shared" si="66"/>
        <v>14.99999999650754</v>
      </c>
      <c r="F1463" s="2">
        <f t="shared" si="67"/>
        <v>14800.012111663798</v>
      </c>
      <c r="G1463" s="3">
        <f t="shared" si="68"/>
        <v>986.6674741109199</v>
      </c>
    </row>
    <row r="1464" spans="1:7" x14ac:dyDescent="0.35">
      <c r="A1464" s="1">
        <v>42832.854166666664</v>
      </c>
      <c r="B1464">
        <v>12.175838470459</v>
      </c>
      <c r="D1464">
        <v>0.14700011909008001</v>
      </c>
      <c r="E1464">
        <f t="shared" si="66"/>
        <v>15.000000006984919</v>
      </c>
      <c r="F1464" s="2">
        <f t="shared" si="67"/>
        <v>14700.011909008001</v>
      </c>
      <c r="G1464" s="3">
        <f t="shared" si="68"/>
        <v>980.0007939338667</v>
      </c>
    </row>
    <row r="1465" spans="1:7" x14ac:dyDescent="0.35">
      <c r="A1465" s="1">
        <v>42832.864583333336</v>
      </c>
      <c r="B1465">
        <v>12.190213203430201</v>
      </c>
      <c r="D1465">
        <v>0.14800012111663799</v>
      </c>
      <c r="E1465">
        <f t="shared" si="66"/>
        <v>14.99999999650754</v>
      </c>
      <c r="F1465" s="2">
        <f t="shared" si="67"/>
        <v>14800.012111663798</v>
      </c>
      <c r="G1465" s="3">
        <f t="shared" si="68"/>
        <v>986.6674741109199</v>
      </c>
    </row>
    <row r="1466" spans="1:7" x14ac:dyDescent="0.35">
      <c r="A1466" s="1">
        <v>42832.875</v>
      </c>
      <c r="B1466">
        <v>12.1614627838135</v>
      </c>
      <c r="D1466">
        <v>0.14700011909008001</v>
      </c>
      <c r="E1466">
        <f t="shared" si="66"/>
        <v>14.99999999650754</v>
      </c>
      <c r="F1466" s="2">
        <f t="shared" si="67"/>
        <v>14700.011909008001</v>
      </c>
      <c r="G1466" s="3">
        <f t="shared" si="68"/>
        <v>980.0007939338667</v>
      </c>
    </row>
    <row r="1467" spans="1:7" x14ac:dyDescent="0.35">
      <c r="A1467" s="1">
        <v>42832.885416666664</v>
      </c>
      <c r="B1467">
        <v>12.190213203430201</v>
      </c>
      <c r="D1467">
        <v>0.14600011706352201</v>
      </c>
      <c r="E1467">
        <f t="shared" si="66"/>
        <v>15.000000006984919</v>
      </c>
      <c r="F1467" s="2">
        <f t="shared" si="67"/>
        <v>14600.011706352199</v>
      </c>
      <c r="G1467" s="3">
        <f t="shared" si="68"/>
        <v>973.33411375681328</v>
      </c>
    </row>
    <row r="1468" spans="1:7" x14ac:dyDescent="0.35">
      <c r="A1468" s="1">
        <v>42832.895833333336</v>
      </c>
      <c r="B1468">
        <v>12.175838470459</v>
      </c>
      <c r="D1468">
        <v>0.14600011706352201</v>
      </c>
      <c r="E1468">
        <f t="shared" si="66"/>
        <v>14.99999999650754</v>
      </c>
      <c r="F1468" s="2">
        <f t="shared" si="67"/>
        <v>14600.011706352199</v>
      </c>
      <c r="G1468" s="3">
        <f t="shared" si="68"/>
        <v>973.33411375681328</v>
      </c>
    </row>
    <row r="1469" spans="1:7" x14ac:dyDescent="0.35">
      <c r="A1469" s="1">
        <v>42832.90625</v>
      </c>
      <c r="B1469">
        <v>12.147088050842299</v>
      </c>
      <c r="D1469">
        <v>0.14600011706352201</v>
      </c>
      <c r="E1469">
        <f t="shared" si="66"/>
        <v>14.99999999650754</v>
      </c>
      <c r="F1469" s="2">
        <f t="shared" si="67"/>
        <v>14600.011706352199</v>
      </c>
      <c r="G1469" s="3">
        <f t="shared" si="68"/>
        <v>973.33411375681328</v>
      </c>
    </row>
    <row r="1470" spans="1:7" x14ac:dyDescent="0.35">
      <c r="A1470" s="1">
        <v>42832.916666666664</v>
      </c>
      <c r="B1470">
        <v>12.1614627838135</v>
      </c>
      <c r="D1470">
        <v>0.14600011706352201</v>
      </c>
      <c r="E1470">
        <f t="shared" si="66"/>
        <v>15.000000006984919</v>
      </c>
      <c r="F1470" s="2">
        <f t="shared" si="67"/>
        <v>14600.011706352199</v>
      </c>
      <c r="G1470" s="3">
        <f t="shared" si="68"/>
        <v>973.33411375681328</v>
      </c>
    </row>
    <row r="1471" spans="1:7" x14ac:dyDescent="0.35">
      <c r="A1471" s="1">
        <v>42832.927083333336</v>
      </c>
      <c r="B1471">
        <v>12.1327123641968</v>
      </c>
      <c r="D1471">
        <v>0.14400011301040599</v>
      </c>
      <c r="E1471">
        <f t="shared" si="66"/>
        <v>14.99999999650754</v>
      </c>
      <c r="F1471" s="2">
        <f t="shared" si="67"/>
        <v>14400.011301040598</v>
      </c>
      <c r="G1471" s="3">
        <f t="shared" si="68"/>
        <v>960.00075340270655</v>
      </c>
    </row>
    <row r="1472" spans="1:7" x14ac:dyDescent="0.35">
      <c r="A1472" s="1">
        <v>42832.9375</v>
      </c>
      <c r="B1472">
        <v>12.147088050842299</v>
      </c>
      <c r="D1472">
        <v>0.145000115036964</v>
      </c>
      <c r="E1472">
        <f t="shared" si="66"/>
        <v>14.99999999650754</v>
      </c>
      <c r="F1472" s="2">
        <f t="shared" si="67"/>
        <v>14500.0115036964</v>
      </c>
      <c r="G1472" s="3">
        <f t="shared" si="68"/>
        <v>966.66743357975997</v>
      </c>
    </row>
    <row r="1473" spans="1:7" x14ac:dyDescent="0.35">
      <c r="A1473" s="1">
        <v>42832.947916666664</v>
      </c>
      <c r="B1473">
        <v>12.103961944580099</v>
      </c>
      <c r="D1473">
        <v>0.14400011301040599</v>
      </c>
      <c r="E1473">
        <f t="shared" si="66"/>
        <v>15.000000006984919</v>
      </c>
      <c r="F1473" s="2">
        <f t="shared" si="67"/>
        <v>14400.011301040598</v>
      </c>
      <c r="G1473" s="3">
        <f t="shared" si="68"/>
        <v>960.00075340270655</v>
      </c>
    </row>
    <row r="1474" spans="1:7" x14ac:dyDescent="0.35">
      <c r="A1474" s="1">
        <v>42832.958333333336</v>
      </c>
      <c r="B1474">
        <v>12.1327123641968</v>
      </c>
      <c r="D1474">
        <v>0.14300011098384899</v>
      </c>
      <c r="E1474">
        <f t="shared" si="66"/>
        <v>14.99999999650754</v>
      </c>
      <c r="F1474" s="2">
        <f t="shared" si="67"/>
        <v>14300.011098384899</v>
      </c>
      <c r="G1474" s="3">
        <f t="shared" si="68"/>
        <v>953.33407322565995</v>
      </c>
    </row>
    <row r="1475" spans="1:7" x14ac:dyDescent="0.35">
      <c r="A1475" s="1">
        <v>42832.96875</v>
      </c>
      <c r="B1475">
        <v>12.1183366775513</v>
      </c>
      <c r="D1475">
        <v>0.14300011098384899</v>
      </c>
      <c r="E1475">
        <f t="shared" ref="E1475:E1538" si="69">60*24*(A1476-A1475)</f>
        <v>14.99999999650754</v>
      </c>
      <c r="F1475" s="2">
        <f t="shared" ref="F1475:F1538" si="70">D1475*1000*100</f>
        <v>14300.011098384899</v>
      </c>
      <c r="G1475" s="3">
        <f t="shared" ref="G1475:G1538" si="71">F1475/15</f>
        <v>953.33407322565995</v>
      </c>
    </row>
    <row r="1476" spans="1:7" x14ac:dyDescent="0.35">
      <c r="A1476" s="1">
        <v>42832.979166666664</v>
      </c>
      <c r="B1476">
        <v>12.4345922470093</v>
      </c>
      <c r="D1476">
        <v>0.14200010895729101</v>
      </c>
      <c r="E1476">
        <f t="shared" si="69"/>
        <v>15.000000006984919</v>
      </c>
      <c r="F1476" s="2">
        <f t="shared" si="70"/>
        <v>14200.010895729101</v>
      </c>
      <c r="G1476" s="3">
        <f t="shared" si="71"/>
        <v>946.66739304860675</v>
      </c>
    </row>
    <row r="1477" spans="1:7" x14ac:dyDescent="0.35">
      <c r="A1477" s="1">
        <v>42832.989583333336</v>
      </c>
      <c r="B1477">
        <v>12.089586257934601</v>
      </c>
      <c r="D1477">
        <v>0.141000106930733</v>
      </c>
      <c r="E1477">
        <f t="shared" si="69"/>
        <v>14.99999999650754</v>
      </c>
      <c r="F1477" s="2">
        <f t="shared" si="70"/>
        <v>14100.010693073302</v>
      </c>
      <c r="G1477" s="3">
        <f t="shared" si="71"/>
        <v>940.00071287155345</v>
      </c>
    </row>
    <row r="1478" spans="1:7" x14ac:dyDescent="0.35">
      <c r="A1478" s="1">
        <v>42833</v>
      </c>
      <c r="B1478">
        <v>12.1183366775513</v>
      </c>
      <c r="D1478">
        <v>0.141000106930733</v>
      </c>
      <c r="E1478">
        <f t="shared" si="69"/>
        <v>14.99999999650754</v>
      </c>
      <c r="F1478" s="2">
        <f t="shared" si="70"/>
        <v>14100.010693073302</v>
      </c>
      <c r="G1478" s="3">
        <f t="shared" si="71"/>
        <v>940.00071287155345</v>
      </c>
    </row>
    <row r="1479" spans="1:7" x14ac:dyDescent="0.35">
      <c r="A1479" s="1">
        <v>42833.010416666664</v>
      </c>
      <c r="B1479">
        <v>12.103961944580099</v>
      </c>
      <c r="D1479">
        <v>0.13900010287761699</v>
      </c>
      <c r="E1479">
        <f t="shared" si="69"/>
        <v>15.000000006984919</v>
      </c>
      <c r="F1479" s="2">
        <f t="shared" si="70"/>
        <v>13900.010287761699</v>
      </c>
      <c r="G1479" s="3">
        <f t="shared" si="71"/>
        <v>926.6673525174466</v>
      </c>
    </row>
    <row r="1480" spans="1:7" x14ac:dyDescent="0.35">
      <c r="A1480" s="1">
        <v>42833.020833333336</v>
      </c>
      <c r="B1480">
        <v>12.103961944580099</v>
      </c>
      <c r="D1480">
        <v>0.13900010287761699</v>
      </c>
      <c r="E1480">
        <f t="shared" si="69"/>
        <v>14.99999999650754</v>
      </c>
      <c r="F1480" s="2">
        <f t="shared" si="70"/>
        <v>13900.010287761699</v>
      </c>
      <c r="G1480" s="3">
        <f t="shared" si="71"/>
        <v>926.6673525174466</v>
      </c>
    </row>
    <row r="1481" spans="1:7" x14ac:dyDescent="0.35">
      <c r="A1481" s="1">
        <v>42833.03125</v>
      </c>
      <c r="B1481">
        <v>12.0752115249634</v>
      </c>
      <c r="D1481">
        <v>0.13800010085105899</v>
      </c>
      <c r="E1481">
        <f t="shared" si="69"/>
        <v>14.99999999650754</v>
      </c>
      <c r="F1481" s="2">
        <f t="shared" si="70"/>
        <v>13800.0100851059</v>
      </c>
      <c r="G1481" s="3">
        <f t="shared" si="71"/>
        <v>920.00067234039329</v>
      </c>
    </row>
    <row r="1482" spans="1:7" x14ac:dyDescent="0.35">
      <c r="A1482" s="1">
        <v>42833.041666666664</v>
      </c>
      <c r="B1482">
        <v>12.1183366775513</v>
      </c>
      <c r="D1482">
        <v>0.13700009882450101</v>
      </c>
      <c r="E1482">
        <f t="shared" si="69"/>
        <v>15.000000006984919</v>
      </c>
      <c r="F1482" s="2">
        <f t="shared" si="70"/>
        <v>13700.0098824501</v>
      </c>
      <c r="G1482" s="3">
        <f t="shared" si="71"/>
        <v>913.33399216333999</v>
      </c>
    </row>
    <row r="1483" spans="1:7" x14ac:dyDescent="0.35">
      <c r="A1483" s="1">
        <v>42833.052083333336</v>
      </c>
      <c r="B1483">
        <v>12.089586257934601</v>
      </c>
      <c r="D1483">
        <v>0.136000096797943</v>
      </c>
      <c r="E1483">
        <f t="shared" si="69"/>
        <v>14.99999999650754</v>
      </c>
      <c r="F1483" s="2">
        <f t="shared" si="70"/>
        <v>13600.009679794301</v>
      </c>
      <c r="G1483" s="3">
        <f t="shared" si="71"/>
        <v>906.66731198628668</v>
      </c>
    </row>
    <row r="1484" spans="1:7" x14ac:dyDescent="0.35">
      <c r="A1484" s="1">
        <v>42833.0625</v>
      </c>
      <c r="B1484">
        <v>12.089586257934601</v>
      </c>
      <c r="D1484">
        <v>0.136000096797943</v>
      </c>
      <c r="E1484">
        <f t="shared" si="69"/>
        <v>14.99999999650754</v>
      </c>
      <c r="F1484" s="2">
        <f t="shared" si="70"/>
        <v>13600.009679794301</v>
      </c>
      <c r="G1484" s="3">
        <f t="shared" si="71"/>
        <v>906.66731198628668</v>
      </c>
    </row>
    <row r="1485" spans="1:7" x14ac:dyDescent="0.35">
      <c r="A1485" s="1">
        <v>42833.072916666664</v>
      </c>
      <c r="B1485">
        <v>12.089586257934601</v>
      </c>
      <c r="D1485">
        <v>0.135000094771385</v>
      </c>
      <c r="E1485">
        <f t="shared" si="69"/>
        <v>15.000000006984919</v>
      </c>
      <c r="F1485" s="2">
        <f t="shared" si="70"/>
        <v>13500.009477138499</v>
      </c>
      <c r="G1485" s="3">
        <f t="shared" si="71"/>
        <v>900.00063180923325</v>
      </c>
    </row>
    <row r="1486" spans="1:7" x14ac:dyDescent="0.35">
      <c r="A1486" s="1">
        <v>42833.083333333336</v>
      </c>
      <c r="B1486">
        <v>12.089586257934601</v>
      </c>
      <c r="D1486">
        <v>0.13400009274482699</v>
      </c>
      <c r="E1486">
        <f t="shared" si="69"/>
        <v>14.99999999650754</v>
      </c>
      <c r="F1486" s="2">
        <f t="shared" si="70"/>
        <v>13400.009274482698</v>
      </c>
      <c r="G1486" s="3">
        <f t="shared" si="71"/>
        <v>893.33395163217983</v>
      </c>
    </row>
    <row r="1487" spans="1:7" x14ac:dyDescent="0.35">
      <c r="A1487" s="1">
        <v>42833.09375</v>
      </c>
      <c r="B1487">
        <v>12.089586257934601</v>
      </c>
      <c r="D1487">
        <v>0.13300009071826899</v>
      </c>
      <c r="E1487">
        <f t="shared" si="69"/>
        <v>14.99999999650754</v>
      </c>
      <c r="F1487" s="2">
        <f t="shared" si="70"/>
        <v>13300.009071826898</v>
      </c>
      <c r="G1487" s="3">
        <f t="shared" si="71"/>
        <v>886.66727145512652</v>
      </c>
    </row>
    <row r="1488" spans="1:7" x14ac:dyDescent="0.35">
      <c r="A1488" s="1">
        <v>42833.104166666664</v>
      </c>
      <c r="B1488">
        <v>12.089586257934601</v>
      </c>
      <c r="D1488">
        <v>0.13200008869171101</v>
      </c>
      <c r="E1488">
        <f t="shared" si="69"/>
        <v>15.000000006984919</v>
      </c>
      <c r="F1488" s="2">
        <f t="shared" si="70"/>
        <v>13200.008869171101</v>
      </c>
      <c r="G1488" s="3">
        <f t="shared" si="71"/>
        <v>880.00059127807333</v>
      </c>
    </row>
    <row r="1489" spans="1:7" x14ac:dyDescent="0.35">
      <c r="A1489" s="1">
        <v>42833.114583333336</v>
      </c>
      <c r="B1489">
        <v>12.0752115249634</v>
      </c>
      <c r="D1489">
        <v>0.13200008869171101</v>
      </c>
      <c r="E1489">
        <f t="shared" si="69"/>
        <v>14.99999999650754</v>
      </c>
      <c r="F1489" s="2">
        <f t="shared" si="70"/>
        <v>13200.008869171101</v>
      </c>
      <c r="G1489" s="3">
        <f t="shared" si="71"/>
        <v>880.00059127807333</v>
      </c>
    </row>
    <row r="1490" spans="1:7" x14ac:dyDescent="0.35">
      <c r="A1490" s="1">
        <v>42833.125</v>
      </c>
      <c r="B1490">
        <v>12.0752115249634</v>
      </c>
      <c r="D1490">
        <v>0.131000086665154</v>
      </c>
      <c r="E1490">
        <f t="shared" si="69"/>
        <v>14.99999999650754</v>
      </c>
      <c r="F1490" s="2">
        <f t="shared" si="70"/>
        <v>13100.008666515401</v>
      </c>
      <c r="G1490" s="3">
        <f t="shared" si="71"/>
        <v>873.33391110102673</v>
      </c>
    </row>
    <row r="1491" spans="1:7" x14ac:dyDescent="0.35">
      <c r="A1491" s="1">
        <v>42833.135416666664</v>
      </c>
      <c r="B1491">
        <v>12.0320854187012</v>
      </c>
      <c r="D1491">
        <v>0.12900008261203799</v>
      </c>
      <c r="E1491">
        <f t="shared" si="69"/>
        <v>15.000000006984919</v>
      </c>
      <c r="F1491" s="2">
        <f t="shared" si="70"/>
        <v>12900.0082612038</v>
      </c>
      <c r="G1491" s="3">
        <f t="shared" si="71"/>
        <v>860.00055074692</v>
      </c>
    </row>
    <row r="1492" spans="1:7" x14ac:dyDescent="0.35">
      <c r="A1492" s="1">
        <v>42833.145833333336</v>
      </c>
      <c r="B1492">
        <v>12.01771068573</v>
      </c>
      <c r="D1492">
        <v>0.12900008261203799</v>
      </c>
      <c r="E1492">
        <f t="shared" si="69"/>
        <v>14.99999999650754</v>
      </c>
      <c r="F1492" s="2">
        <f t="shared" si="70"/>
        <v>12900.0082612038</v>
      </c>
      <c r="G1492" s="3">
        <f t="shared" si="71"/>
        <v>860.00055074692</v>
      </c>
    </row>
    <row r="1493" spans="1:7" x14ac:dyDescent="0.35">
      <c r="A1493" s="1">
        <v>42833.15625</v>
      </c>
      <c r="B1493">
        <v>12.0320854187012</v>
      </c>
      <c r="D1493">
        <v>0.12800008058547999</v>
      </c>
      <c r="E1493">
        <f t="shared" si="69"/>
        <v>14.99999999650754</v>
      </c>
      <c r="F1493" s="2">
        <f t="shared" si="70"/>
        <v>12800.008058547999</v>
      </c>
      <c r="G1493" s="3">
        <f t="shared" si="71"/>
        <v>853.33387056986658</v>
      </c>
    </row>
    <row r="1494" spans="1:7" x14ac:dyDescent="0.35">
      <c r="A1494" s="1">
        <v>42833.166666666664</v>
      </c>
      <c r="B1494">
        <v>12.01771068573</v>
      </c>
      <c r="D1494">
        <v>0.12700007855892201</v>
      </c>
      <c r="E1494">
        <f t="shared" si="69"/>
        <v>15.000000006984919</v>
      </c>
      <c r="F1494" s="2">
        <f t="shared" si="70"/>
        <v>12700.007855892201</v>
      </c>
      <c r="G1494" s="3">
        <f t="shared" si="71"/>
        <v>846.66719039281338</v>
      </c>
    </row>
    <row r="1495" spans="1:7" x14ac:dyDescent="0.35">
      <c r="A1495" s="1">
        <v>42833.177083333336</v>
      </c>
      <c r="B1495">
        <v>12.103961944580099</v>
      </c>
      <c r="D1495">
        <v>0.126000076532364</v>
      </c>
      <c r="E1495">
        <f t="shared" si="69"/>
        <v>14.99999999650754</v>
      </c>
      <c r="F1495" s="2">
        <f t="shared" si="70"/>
        <v>12600.0076532364</v>
      </c>
      <c r="G1495" s="3">
        <f t="shared" si="71"/>
        <v>840.00051021575996</v>
      </c>
    </row>
    <row r="1496" spans="1:7" x14ac:dyDescent="0.35">
      <c r="A1496" s="1">
        <v>42833.1875</v>
      </c>
      <c r="B1496">
        <v>12.089586257934601</v>
      </c>
      <c r="D1496">
        <v>0.125000074505806</v>
      </c>
      <c r="E1496">
        <f t="shared" si="69"/>
        <v>14.99999999650754</v>
      </c>
      <c r="F1496" s="2">
        <f t="shared" si="70"/>
        <v>12500.007450580601</v>
      </c>
      <c r="G1496" s="3">
        <f t="shared" si="71"/>
        <v>833.33383003870665</v>
      </c>
    </row>
    <row r="1497" spans="1:7" x14ac:dyDescent="0.35">
      <c r="A1497" s="1">
        <v>42833.197916666664</v>
      </c>
      <c r="B1497">
        <v>12.0752115249634</v>
      </c>
      <c r="D1497">
        <v>0.125000074505806</v>
      </c>
      <c r="E1497">
        <f t="shared" si="69"/>
        <v>15.000000006984919</v>
      </c>
      <c r="F1497" s="2">
        <f t="shared" si="70"/>
        <v>12500.007450580601</v>
      </c>
      <c r="G1497" s="3">
        <f t="shared" si="71"/>
        <v>833.33383003870665</v>
      </c>
    </row>
    <row r="1498" spans="1:7" x14ac:dyDescent="0.35">
      <c r="A1498" s="1">
        <v>42833.208333333336</v>
      </c>
      <c r="B1498">
        <v>12.089586257934601</v>
      </c>
      <c r="D1498">
        <v>0.12200006842613199</v>
      </c>
      <c r="E1498">
        <f t="shared" si="69"/>
        <v>14.99999999650754</v>
      </c>
      <c r="F1498" s="2">
        <f t="shared" si="70"/>
        <v>12200.006842613198</v>
      </c>
      <c r="G1498" s="3">
        <f t="shared" si="71"/>
        <v>813.33378950754661</v>
      </c>
    </row>
    <row r="1499" spans="1:7" x14ac:dyDescent="0.35">
      <c r="A1499" s="1">
        <v>42833.21875</v>
      </c>
      <c r="B1499">
        <v>12.089586257934601</v>
      </c>
      <c r="D1499">
        <v>0.12200006842613199</v>
      </c>
      <c r="E1499">
        <f t="shared" si="69"/>
        <v>14.99999999650754</v>
      </c>
      <c r="F1499" s="2">
        <f t="shared" si="70"/>
        <v>12200.006842613198</v>
      </c>
      <c r="G1499" s="3">
        <f t="shared" si="71"/>
        <v>813.33378950754661</v>
      </c>
    </row>
    <row r="1500" spans="1:7" x14ac:dyDescent="0.35">
      <c r="A1500" s="1">
        <v>42833.229166666664</v>
      </c>
      <c r="B1500">
        <v>12.0320854187012</v>
      </c>
      <c r="D1500">
        <v>0.120000064373016</v>
      </c>
      <c r="E1500">
        <f t="shared" si="69"/>
        <v>15.000000006984919</v>
      </c>
      <c r="F1500" s="2">
        <f t="shared" si="70"/>
        <v>12000.006437301599</v>
      </c>
      <c r="G1500" s="3">
        <f t="shared" si="71"/>
        <v>800.00042915344</v>
      </c>
    </row>
    <row r="1501" spans="1:7" x14ac:dyDescent="0.35">
      <c r="A1501" s="1">
        <v>42833.239583333336</v>
      </c>
      <c r="B1501">
        <v>12.0752115249634</v>
      </c>
      <c r="D1501">
        <v>0.119000062346458</v>
      </c>
      <c r="E1501">
        <f t="shared" si="69"/>
        <v>14.99999999650754</v>
      </c>
      <c r="F1501" s="2">
        <f t="shared" si="70"/>
        <v>11900.006234645802</v>
      </c>
      <c r="G1501" s="3">
        <f t="shared" si="71"/>
        <v>793.3337489763868</v>
      </c>
    </row>
    <row r="1502" spans="1:7" x14ac:dyDescent="0.35">
      <c r="A1502" s="1">
        <v>42833.25</v>
      </c>
      <c r="B1502">
        <v>12.046461105346699</v>
      </c>
      <c r="D1502">
        <v>0.118000060319901</v>
      </c>
      <c r="E1502">
        <f t="shared" si="69"/>
        <v>14.99999999650754</v>
      </c>
      <c r="F1502" s="2">
        <f t="shared" si="70"/>
        <v>11800.0060319901</v>
      </c>
      <c r="G1502" s="3">
        <f t="shared" si="71"/>
        <v>786.66706879933997</v>
      </c>
    </row>
    <row r="1503" spans="1:7" x14ac:dyDescent="0.35">
      <c r="A1503" s="1">
        <v>42833.260416666664</v>
      </c>
      <c r="B1503">
        <v>12.0752115249634</v>
      </c>
      <c r="D1503">
        <v>0.116000056266785</v>
      </c>
      <c r="E1503">
        <f t="shared" si="69"/>
        <v>15.000000006984919</v>
      </c>
      <c r="F1503" s="2">
        <f t="shared" si="70"/>
        <v>11600.0056266785</v>
      </c>
      <c r="G1503" s="3">
        <f t="shared" si="71"/>
        <v>773.33370844523336</v>
      </c>
    </row>
    <row r="1504" spans="1:7" x14ac:dyDescent="0.35">
      <c r="A1504" s="1">
        <v>42833.270833333336</v>
      </c>
      <c r="B1504">
        <v>12.089586257934601</v>
      </c>
      <c r="D1504">
        <v>0.115000054240227</v>
      </c>
      <c r="E1504">
        <f t="shared" si="69"/>
        <v>14.99999999650754</v>
      </c>
      <c r="F1504" s="2">
        <f t="shared" si="70"/>
        <v>11500.0054240227</v>
      </c>
      <c r="G1504" s="3">
        <f t="shared" si="71"/>
        <v>766.66702826818005</v>
      </c>
    </row>
    <row r="1505" spans="1:7" x14ac:dyDescent="0.35">
      <c r="A1505" s="1">
        <v>42833.28125</v>
      </c>
      <c r="B1505">
        <v>12.0752115249634</v>
      </c>
      <c r="D1505">
        <v>0.114000052213669</v>
      </c>
      <c r="E1505">
        <f t="shared" si="69"/>
        <v>14.99999999650754</v>
      </c>
      <c r="F1505" s="2">
        <f t="shared" si="70"/>
        <v>11400.005221366901</v>
      </c>
      <c r="G1505" s="3">
        <f t="shared" si="71"/>
        <v>760.00034809112674</v>
      </c>
    </row>
    <row r="1506" spans="1:7" x14ac:dyDescent="0.35">
      <c r="A1506" s="1">
        <v>42833.291666666664</v>
      </c>
      <c r="B1506">
        <v>12.103961944580099</v>
      </c>
      <c r="D1506">
        <v>0.113000050187111</v>
      </c>
      <c r="E1506">
        <f t="shared" si="69"/>
        <v>15.000000006984919</v>
      </c>
      <c r="F1506" s="2">
        <f t="shared" si="70"/>
        <v>11300.005018711099</v>
      </c>
      <c r="G1506" s="3">
        <f t="shared" si="71"/>
        <v>753.33366791407332</v>
      </c>
    </row>
    <row r="1507" spans="1:7" x14ac:dyDescent="0.35">
      <c r="A1507" s="1">
        <v>42833.302083333336</v>
      </c>
      <c r="B1507">
        <v>12.0752115249634</v>
      </c>
      <c r="D1507">
        <v>0.111000046133995</v>
      </c>
      <c r="E1507">
        <f t="shared" si="69"/>
        <v>14.99999999650754</v>
      </c>
      <c r="F1507" s="2">
        <f t="shared" si="70"/>
        <v>11100.0046133995</v>
      </c>
      <c r="G1507" s="3">
        <f t="shared" si="71"/>
        <v>740.0003075599667</v>
      </c>
    </row>
    <row r="1508" spans="1:7" x14ac:dyDescent="0.35">
      <c r="A1508" s="1">
        <v>42833.3125</v>
      </c>
      <c r="B1508">
        <v>12.1327123641968</v>
      </c>
      <c r="D1508">
        <v>0.110000044107437</v>
      </c>
      <c r="E1508">
        <f t="shared" si="69"/>
        <v>14.99999999650754</v>
      </c>
      <c r="F1508" s="2">
        <f t="shared" si="70"/>
        <v>11000.004410743699</v>
      </c>
      <c r="G1508" s="3">
        <f t="shared" si="71"/>
        <v>733.33362738291328</v>
      </c>
    </row>
    <row r="1509" spans="1:7" x14ac:dyDescent="0.35">
      <c r="A1509" s="1">
        <v>42833.322916666664</v>
      </c>
      <c r="B1509">
        <v>12.147088050842299</v>
      </c>
      <c r="D1509">
        <v>0.110000044107437</v>
      </c>
      <c r="E1509">
        <f t="shared" si="69"/>
        <v>15.000000006984919</v>
      </c>
      <c r="F1509" s="2">
        <f t="shared" si="70"/>
        <v>11000.004410743699</v>
      </c>
      <c r="G1509" s="3">
        <f t="shared" si="71"/>
        <v>733.33362738291328</v>
      </c>
    </row>
    <row r="1510" spans="1:7" x14ac:dyDescent="0.35">
      <c r="A1510" s="1">
        <v>42833.333333333336</v>
      </c>
      <c r="B1510">
        <v>12.175838470459</v>
      </c>
      <c r="D1510">
        <v>0.10700003802776301</v>
      </c>
      <c r="E1510">
        <f t="shared" si="69"/>
        <v>14.99999999650754</v>
      </c>
      <c r="F1510" s="2">
        <f t="shared" si="70"/>
        <v>10700.0038027763</v>
      </c>
      <c r="G1510" s="3">
        <f t="shared" si="71"/>
        <v>713.33358685175335</v>
      </c>
    </row>
    <row r="1511" spans="1:7" x14ac:dyDescent="0.35">
      <c r="A1511" s="1">
        <v>42833.34375</v>
      </c>
      <c r="B1511">
        <v>12.2045888900757</v>
      </c>
      <c r="D1511">
        <v>0.106000036001205</v>
      </c>
      <c r="E1511">
        <f t="shared" si="69"/>
        <v>14.99999999650754</v>
      </c>
      <c r="F1511" s="2">
        <f t="shared" si="70"/>
        <v>10600.003600120501</v>
      </c>
      <c r="G1511" s="3">
        <f t="shared" si="71"/>
        <v>706.66690667470004</v>
      </c>
    </row>
    <row r="1512" spans="1:7" x14ac:dyDescent="0.35">
      <c r="A1512" s="1">
        <v>42833.354166666664</v>
      </c>
      <c r="B1512">
        <v>12.290840148925801</v>
      </c>
      <c r="D1512">
        <v>0.10500003397464799</v>
      </c>
      <c r="E1512">
        <f t="shared" si="69"/>
        <v>15.000000006984919</v>
      </c>
      <c r="F1512" s="2">
        <f t="shared" si="70"/>
        <v>10500.003397464799</v>
      </c>
      <c r="G1512" s="3">
        <f t="shared" si="71"/>
        <v>700.00022649765333</v>
      </c>
    </row>
    <row r="1513" spans="1:7" x14ac:dyDescent="0.35">
      <c r="A1513" s="1">
        <v>42833.364583333336</v>
      </c>
      <c r="B1513">
        <v>12.3770914077759</v>
      </c>
      <c r="D1513">
        <v>0.102000027894974</v>
      </c>
      <c r="E1513">
        <f t="shared" si="69"/>
        <v>14.99999999650754</v>
      </c>
      <c r="F1513" s="2">
        <f t="shared" si="70"/>
        <v>10200.002789497401</v>
      </c>
      <c r="G1513" s="3">
        <f t="shared" si="71"/>
        <v>680.0001859664934</v>
      </c>
    </row>
    <row r="1514" spans="1:7" x14ac:dyDescent="0.35">
      <c r="A1514" s="1">
        <v>42833.375</v>
      </c>
      <c r="B1514">
        <v>12.391467094421399</v>
      </c>
      <c r="D1514">
        <v>0.102000027894974</v>
      </c>
      <c r="E1514">
        <f t="shared" si="69"/>
        <v>14.99999999650754</v>
      </c>
      <c r="F1514" s="2">
        <f t="shared" si="70"/>
        <v>10200.002789497401</v>
      </c>
      <c r="G1514" s="3">
        <f t="shared" si="71"/>
        <v>680.0001859664934</v>
      </c>
    </row>
    <row r="1515" spans="1:7" x14ac:dyDescent="0.35">
      <c r="A1515" s="1">
        <v>42833.385416666664</v>
      </c>
      <c r="B1515">
        <v>12.4345922470093</v>
      </c>
      <c r="D1515">
        <v>0.10000002384185799</v>
      </c>
      <c r="E1515">
        <f t="shared" si="69"/>
        <v>15.000000006984919</v>
      </c>
      <c r="F1515" s="2">
        <f t="shared" si="70"/>
        <v>10000.0023841858</v>
      </c>
      <c r="G1515" s="3">
        <f t="shared" si="71"/>
        <v>666.66682561238667</v>
      </c>
    </row>
    <row r="1516" spans="1:7" x14ac:dyDescent="0.35">
      <c r="A1516" s="1">
        <v>42833.395833333336</v>
      </c>
      <c r="B1516">
        <v>12.492094039916999</v>
      </c>
      <c r="D1516">
        <v>9.9000021815300002E-2</v>
      </c>
      <c r="E1516">
        <f t="shared" si="69"/>
        <v>14.99999999650754</v>
      </c>
      <c r="F1516" s="2">
        <f t="shared" si="70"/>
        <v>9900.0021815300006</v>
      </c>
      <c r="G1516" s="3">
        <f t="shared" si="71"/>
        <v>660.00014543533337</v>
      </c>
    </row>
    <row r="1517" spans="1:7" x14ac:dyDescent="0.35">
      <c r="A1517" s="1">
        <v>42833.40625</v>
      </c>
      <c r="B1517">
        <v>12.592720031738301</v>
      </c>
      <c r="D1517">
        <v>9.7000017762184101E-2</v>
      </c>
      <c r="E1517">
        <f t="shared" si="69"/>
        <v>14.99999999650754</v>
      </c>
      <c r="F1517" s="2">
        <f t="shared" si="70"/>
        <v>9700.0017762184107</v>
      </c>
      <c r="G1517" s="3">
        <f t="shared" si="71"/>
        <v>646.66678508122743</v>
      </c>
    </row>
    <row r="1518" spans="1:7" x14ac:dyDescent="0.35">
      <c r="A1518" s="1">
        <v>42833.416666666664</v>
      </c>
      <c r="B1518">
        <v>12.7220973968506</v>
      </c>
      <c r="D1518">
        <v>9.5000013709068298E-2</v>
      </c>
      <c r="E1518">
        <f t="shared" si="69"/>
        <v>15.000000006984919</v>
      </c>
      <c r="F1518" s="2">
        <f t="shared" si="70"/>
        <v>9500.0013709068298</v>
      </c>
      <c r="G1518" s="3">
        <f t="shared" si="71"/>
        <v>633.33342472712195</v>
      </c>
    </row>
    <row r="1519" spans="1:7" x14ac:dyDescent="0.35">
      <c r="A1519" s="1">
        <v>42833.427083333336</v>
      </c>
      <c r="B1519">
        <v>12.750847816467299</v>
      </c>
      <c r="D1519">
        <v>9.3000009655952495E-2</v>
      </c>
      <c r="E1519">
        <f t="shared" si="69"/>
        <v>14.99999999650754</v>
      </c>
      <c r="F1519" s="2">
        <f t="shared" si="70"/>
        <v>9300.000965595249</v>
      </c>
      <c r="G1519" s="3">
        <f t="shared" si="71"/>
        <v>620.00006437301658</v>
      </c>
    </row>
    <row r="1520" spans="1:7" x14ac:dyDescent="0.35">
      <c r="A1520" s="1">
        <v>42833.4375</v>
      </c>
      <c r="B1520">
        <v>12.9089756011963</v>
      </c>
      <c r="D1520">
        <v>9.2000007629394503E-2</v>
      </c>
      <c r="E1520">
        <f t="shared" si="69"/>
        <v>14.99999999650754</v>
      </c>
      <c r="F1520" s="2">
        <f t="shared" si="70"/>
        <v>9200.0007629394495</v>
      </c>
      <c r="G1520" s="3">
        <f t="shared" si="71"/>
        <v>613.33338419596328</v>
      </c>
    </row>
    <row r="1521" spans="1:7" x14ac:dyDescent="0.35">
      <c r="A1521" s="1">
        <v>42833.447916666664</v>
      </c>
      <c r="B1521">
        <v>12.8514747619629</v>
      </c>
      <c r="D1521">
        <v>8.9000001549720806E-2</v>
      </c>
      <c r="E1521">
        <f t="shared" si="69"/>
        <v>15.000000006984919</v>
      </c>
      <c r="F1521" s="2">
        <f t="shared" si="70"/>
        <v>8900.0001549720801</v>
      </c>
      <c r="G1521" s="3">
        <f t="shared" si="71"/>
        <v>593.33334366480528</v>
      </c>
    </row>
    <row r="1522" spans="1:7" x14ac:dyDescent="0.35">
      <c r="A1522" s="1">
        <v>42833.458333333336</v>
      </c>
      <c r="B1522">
        <v>13.0096025466919</v>
      </c>
      <c r="D1522">
        <v>8.9000001549720806E-2</v>
      </c>
      <c r="E1522">
        <f t="shared" si="69"/>
        <v>14.99999999650754</v>
      </c>
      <c r="F1522" s="2">
        <f t="shared" si="70"/>
        <v>8900.0001549720801</v>
      </c>
      <c r="G1522" s="3">
        <f t="shared" si="71"/>
        <v>593.33334366480528</v>
      </c>
    </row>
    <row r="1523" spans="1:7" x14ac:dyDescent="0.35">
      <c r="A1523" s="1">
        <v>42833.46875</v>
      </c>
      <c r="B1523">
        <v>12.9664764404297</v>
      </c>
      <c r="D1523">
        <v>8.5999995470046997E-2</v>
      </c>
      <c r="E1523">
        <f t="shared" si="69"/>
        <v>14.99999999650754</v>
      </c>
      <c r="F1523" s="2">
        <f t="shared" si="70"/>
        <v>8599.9995470046997</v>
      </c>
      <c r="G1523" s="3">
        <f t="shared" si="71"/>
        <v>573.33330313364661</v>
      </c>
    </row>
    <row r="1524" spans="1:7" x14ac:dyDescent="0.35">
      <c r="A1524" s="1">
        <v>42833.479166666664</v>
      </c>
      <c r="B1524">
        <v>13.325858116149901</v>
      </c>
      <c r="D1524">
        <v>8.3999991416931194E-2</v>
      </c>
      <c r="E1524">
        <f t="shared" si="69"/>
        <v>15.000000006984919</v>
      </c>
      <c r="F1524" s="2">
        <f t="shared" si="70"/>
        <v>8399.9991416931189</v>
      </c>
      <c r="G1524" s="3">
        <f t="shared" si="71"/>
        <v>559.99994277954124</v>
      </c>
    </row>
    <row r="1525" spans="1:7" x14ac:dyDescent="0.35">
      <c r="A1525" s="1">
        <v>42833.489583333336</v>
      </c>
      <c r="B1525">
        <v>13.138979911804199</v>
      </c>
      <c r="D1525">
        <v>8.1999987363815294E-2</v>
      </c>
      <c r="E1525">
        <f t="shared" si="69"/>
        <v>14.99999999650754</v>
      </c>
      <c r="F1525" s="2">
        <f t="shared" si="70"/>
        <v>8199.9987363815289</v>
      </c>
      <c r="G1525" s="3">
        <f t="shared" si="71"/>
        <v>546.66658242543531</v>
      </c>
    </row>
    <row r="1526" spans="1:7" x14ac:dyDescent="0.35">
      <c r="A1526" s="1">
        <v>42833.5</v>
      </c>
      <c r="B1526">
        <v>13.282732009887701</v>
      </c>
      <c r="D1526">
        <v>7.9999983310699505E-2</v>
      </c>
      <c r="E1526">
        <f t="shared" si="69"/>
        <v>14.99999999650754</v>
      </c>
      <c r="F1526" s="2">
        <f t="shared" si="70"/>
        <v>7999.9983310699508</v>
      </c>
      <c r="G1526" s="3">
        <f t="shared" si="71"/>
        <v>533.33322207133006</v>
      </c>
    </row>
    <row r="1527" spans="1:7" x14ac:dyDescent="0.35">
      <c r="A1527" s="1">
        <v>42833.510416666664</v>
      </c>
      <c r="B1527">
        <v>13.3114833831787</v>
      </c>
      <c r="D1527">
        <v>7.8999981284141499E-2</v>
      </c>
      <c r="E1527">
        <f t="shared" si="69"/>
        <v>15.000000006984919</v>
      </c>
      <c r="F1527" s="2">
        <f t="shared" si="70"/>
        <v>7899.9981284141495</v>
      </c>
      <c r="G1527" s="3">
        <f t="shared" si="71"/>
        <v>526.66654189427663</v>
      </c>
    </row>
    <row r="1528" spans="1:7" x14ac:dyDescent="0.35">
      <c r="A1528" s="1">
        <v>42833.520833333336</v>
      </c>
      <c r="B1528">
        <v>13.814617156982401</v>
      </c>
      <c r="D1528">
        <v>7.5999975204467801E-2</v>
      </c>
      <c r="E1528">
        <f t="shared" si="69"/>
        <v>14.99999999650754</v>
      </c>
      <c r="F1528" s="2">
        <f t="shared" si="70"/>
        <v>7599.9975204467801</v>
      </c>
      <c r="G1528" s="3">
        <f t="shared" si="71"/>
        <v>506.6665013631187</v>
      </c>
    </row>
    <row r="1529" spans="1:7" x14ac:dyDescent="0.35">
      <c r="A1529" s="1">
        <v>42833.53125</v>
      </c>
      <c r="B1529">
        <v>13.325858116149901</v>
      </c>
      <c r="D1529">
        <v>7.5999975204467801E-2</v>
      </c>
      <c r="E1529">
        <f t="shared" si="69"/>
        <v>14.99999999650754</v>
      </c>
      <c r="F1529" s="2">
        <f t="shared" si="70"/>
        <v>7599.9975204467801</v>
      </c>
      <c r="G1529" s="3">
        <f t="shared" si="71"/>
        <v>506.6665013631187</v>
      </c>
    </row>
    <row r="1530" spans="1:7" x14ac:dyDescent="0.35">
      <c r="A1530" s="1">
        <v>42833.541666666664</v>
      </c>
      <c r="B1530">
        <v>12.9664764404297</v>
      </c>
      <c r="D1530">
        <v>7.4999973177909907E-2</v>
      </c>
      <c r="E1530">
        <f t="shared" si="69"/>
        <v>15.000000006984919</v>
      </c>
      <c r="F1530" s="2">
        <f t="shared" si="70"/>
        <v>7499.9973177909906</v>
      </c>
      <c r="G1530" s="3">
        <f t="shared" si="71"/>
        <v>499.99982118606601</v>
      </c>
    </row>
    <row r="1531" spans="1:7" x14ac:dyDescent="0.35">
      <c r="A1531" s="1">
        <v>42833.552083333336</v>
      </c>
      <c r="B1531">
        <v>13.023978233337401</v>
      </c>
      <c r="D1531">
        <v>7.2999969124794006E-2</v>
      </c>
      <c r="E1531">
        <f t="shared" si="69"/>
        <v>14.99999999650754</v>
      </c>
      <c r="F1531" s="2">
        <f t="shared" si="70"/>
        <v>7299.9969124794006</v>
      </c>
      <c r="G1531" s="3">
        <f t="shared" si="71"/>
        <v>486.66646083196002</v>
      </c>
    </row>
    <row r="1532" spans="1:7" x14ac:dyDescent="0.35">
      <c r="A1532" s="1">
        <v>42833.5625</v>
      </c>
      <c r="B1532">
        <v>12.9952278137207</v>
      </c>
      <c r="D1532">
        <v>7.1999967098236098E-2</v>
      </c>
      <c r="E1532">
        <f t="shared" si="69"/>
        <v>14.99999999650754</v>
      </c>
      <c r="F1532" s="2">
        <f t="shared" si="70"/>
        <v>7199.9967098236102</v>
      </c>
      <c r="G1532" s="3">
        <f t="shared" si="71"/>
        <v>479.99978065490734</v>
      </c>
    </row>
    <row r="1533" spans="1:7" x14ac:dyDescent="0.35">
      <c r="A1533" s="1">
        <v>42833.572916666664</v>
      </c>
      <c r="B1533">
        <v>12.9233512878418</v>
      </c>
      <c r="D1533">
        <v>7.1999967098236098E-2</v>
      </c>
      <c r="E1533">
        <f t="shared" si="69"/>
        <v>15.000000006984919</v>
      </c>
      <c r="F1533" s="2">
        <f t="shared" si="70"/>
        <v>7199.9967098236102</v>
      </c>
      <c r="G1533" s="3">
        <f t="shared" si="71"/>
        <v>479.99978065490734</v>
      </c>
    </row>
    <row r="1534" spans="1:7" x14ac:dyDescent="0.35">
      <c r="A1534" s="1">
        <v>42833.583333333336</v>
      </c>
      <c r="B1534">
        <v>12.8658504486084</v>
      </c>
      <c r="D1534">
        <v>7.0999965071678203E-2</v>
      </c>
      <c r="E1534">
        <f t="shared" si="69"/>
        <v>14.99999999650754</v>
      </c>
      <c r="F1534" s="2">
        <f t="shared" si="70"/>
        <v>7099.9965071678207</v>
      </c>
      <c r="G1534" s="3">
        <f t="shared" si="71"/>
        <v>473.33310047785471</v>
      </c>
    </row>
    <row r="1535" spans="1:7" x14ac:dyDescent="0.35">
      <c r="A1535" s="1">
        <v>42833.59375</v>
      </c>
      <c r="B1535">
        <v>12.880225181579601</v>
      </c>
      <c r="D1535">
        <v>6.9999963045120198E-2</v>
      </c>
      <c r="E1535">
        <f t="shared" si="69"/>
        <v>14.99999999650754</v>
      </c>
      <c r="F1535" s="2">
        <f t="shared" si="70"/>
        <v>6999.9963045120194</v>
      </c>
      <c r="G1535" s="3">
        <f t="shared" si="71"/>
        <v>466.66642030080129</v>
      </c>
    </row>
    <row r="1536" spans="1:7" x14ac:dyDescent="0.35">
      <c r="A1536" s="1">
        <v>42833.604166666664</v>
      </c>
      <c r="B1536">
        <v>12.880225181579601</v>
      </c>
      <c r="D1536">
        <v>6.8999961018562303E-2</v>
      </c>
      <c r="E1536">
        <f t="shared" si="69"/>
        <v>15.000000006984919</v>
      </c>
      <c r="F1536" s="2">
        <f t="shared" si="70"/>
        <v>6899.9961018562299</v>
      </c>
      <c r="G1536" s="3">
        <f t="shared" si="71"/>
        <v>459.99974012374867</v>
      </c>
    </row>
    <row r="1537" spans="1:7" x14ac:dyDescent="0.35">
      <c r="A1537" s="1">
        <v>42833.614583333336</v>
      </c>
      <c r="B1537">
        <v>12.9089756011963</v>
      </c>
      <c r="D1537">
        <v>6.8999961018562303E-2</v>
      </c>
      <c r="E1537">
        <f t="shared" si="69"/>
        <v>14.99999999650754</v>
      </c>
      <c r="F1537" s="2">
        <f t="shared" si="70"/>
        <v>6899.9961018562299</v>
      </c>
      <c r="G1537" s="3">
        <f t="shared" si="71"/>
        <v>459.99974012374867</v>
      </c>
    </row>
    <row r="1538" spans="1:7" x14ac:dyDescent="0.35">
      <c r="A1538" s="1">
        <v>42833.625</v>
      </c>
      <c r="B1538">
        <v>12.9521017074585</v>
      </c>
      <c r="D1538">
        <v>6.7999958992004395E-2</v>
      </c>
      <c r="E1538">
        <f t="shared" si="69"/>
        <v>14.99999999650754</v>
      </c>
      <c r="F1538" s="2">
        <f t="shared" si="70"/>
        <v>6799.9958992004395</v>
      </c>
      <c r="G1538" s="3">
        <f t="shared" si="71"/>
        <v>453.33305994669598</v>
      </c>
    </row>
    <row r="1539" spans="1:7" x14ac:dyDescent="0.35">
      <c r="A1539" s="1">
        <v>42833.635416666664</v>
      </c>
      <c r="B1539">
        <v>12.9233512878418</v>
      </c>
      <c r="D1539">
        <v>6.69999569654465E-2</v>
      </c>
      <c r="E1539">
        <f t="shared" ref="E1539:E1602" si="72">60*24*(A1540-A1539)</f>
        <v>15.000000006984919</v>
      </c>
      <c r="F1539" s="2">
        <f t="shared" ref="F1539:F1602" si="73">D1539*1000*100</f>
        <v>6699.9956965446499</v>
      </c>
      <c r="G1539" s="3">
        <f t="shared" ref="G1539:G1602" si="74">F1539/15</f>
        <v>446.66637976964336</v>
      </c>
    </row>
    <row r="1540" spans="1:7" x14ac:dyDescent="0.35">
      <c r="A1540" s="1">
        <v>42833.645833333336</v>
      </c>
      <c r="B1540">
        <v>13.0096025466919</v>
      </c>
      <c r="D1540">
        <v>6.5999954938888605E-2</v>
      </c>
      <c r="E1540">
        <f t="shared" si="72"/>
        <v>14.99999999650754</v>
      </c>
      <c r="F1540" s="2">
        <f t="shared" si="73"/>
        <v>6599.9954938888604</v>
      </c>
      <c r="G1540" s="3">
        <f t="shared" si="74"/>
        <v>439.99969959259067</v>
      </c>
    </row>
    <row r="1541" spans="1:7" x14ac:dyDescent="0.35">
      <c r="A1541" s="1">
        <v>42833.65625</v>
      </c>
      <c r="B1541">
        <v>12.9521017074585</v>
      </c>
      <c r="D1541">
        <v>6.49999529123306E-2</v>
      </c>
      <c r="E1541">
        <f t="shared" si="72"/>
        <v>14.99999999650754</v>
      </c>
      <c r="F1541" s="2">
        <f t="shared" si="73"/>
        <v>6499.99529123306</v>
      </c>
      <c r="G1541" s="3">
        <f t="shared" si="74"/>
        <v>433.33301941553731</v>
      </c>
    </row>
    <row r="1542" spans="1:7" x14ac:dyDescent="0.35">
      <c r="A1542" s="1">
        <v>42833.666666666664</v>
      </c>
      <c r="B1542">
        <v>12.779598236084</v>
      </c>
      <c r="D1542">
        <v>6.49999529123306E-2</v>
      </c>
      <c r="E1542">
        <f t="shared" si="72"/>
        <v>15.000000006984919</v>
      </c>
      <c r="F1542" s="2">
        <f t="shared" si="73"/>
        <v>6499.99529123306</v>
      </c>
      <c r="G1542" s="3">
        <f t="shared" si="74"/>
        <v>433.33301941553731</v>
      </c>
    </row>
    <row r="1543" spans="1:7" x14ac:dyDescent="0.35">
      <c r="A1543" s="1">
        <v>42833.677083333336</v>
      </c>
      <c r="B1543">
        <v>12.7220973968506</v>
      </c>
      <c r="D1543">
        <v>6.3999950885772705E-2</v>
      </c>
      <c r="E1543">
        <f t="shared" si="72"/>
        <v>14.99999999650754</v>
      </c>
      <c r="F1543" s="2">
        <f t="shared" si="73"/>
        <v>6399.9950885772705</v>
      </c>
      <c r="G1543" s="3">
        <f t="shared" si="74"/>
        <v>426.66633923848468</v>
      </c>
    </row>
    <row r="1544" spans="1:7" x14ac:dyDescent="0.35">
      <c r="A1544" s="1">
        <v>42833.6875</v>
      </c>
      <c r="B1544">
        <v>12.7077226638794</v>
      </c>
      <c r="D1544">
        <v>6.2999948859214797E-2</v>
      </c>
      <c r="E1544">
        <f t="shared" si="72"/>
        <v>14.99999999650754</v>
      </c>
      <c r="F1544" s="2">
        <f t="shared" si="73"/>
        <v>6299.9948859214801</v>
      </c>
      <c r="G1544" s="3">
        <f t="shared" si="74"/>
        <v>419.999659061432</v>
      </c>
    </row>
    <row r="1545" spans="1:7" x14ac:dyDescent="0.35">
      <c r="A1545" s="1">
        <v>42833.697916666664</v>
      </c>
      <c r="B1545">
        <v>12.7652235031128</v>
      </c>
      <c r="D1545">
        <v>6.19999505579472E-2</v>
      </c>
      <c r="E1545">
        <f t="shared" si="72"/>
        <v>15.000000006984919</v>
      </c>
      <c r="F1545" s="2">
        <f t="shared" si="73"/>
        <v>6199.9950557947204</v>
      </c>
      <c r="G1545" s="3">
        <f t="shared" si="74"/>
        <v>413.33300371964805</v>
      </c>
    </row>
    <row r="1546" spans="1:7" x14ac:dyDescent="0.35">
      <c r="A1546" s="1">
        <v>42833.708333333336</v>
      </c>
      <c r="B1546">
        <v>12.8514747619629</v>
      </c>
      <c r="D1546">
        <v>6.19999505579472E-2</v>
      </c>
      <c r="E1546">
        <f t="shared" si="72"/>
        <v>14.99999999650754</v>
      </c>
      <c r="F1546" s="2">
        <f t="shared" si="73"/>
        <v>6199.9950557947204</v>
      </c>
      <c r="G1546" s="3">
        <f t="shared" si="74"/>
        <v>413.33300371964805</v>
      </c>
    </row>
    <row r="1547" spans="1:7" x14ac:dyDescent="0.35">
      <c r="A1547" s="1">
        <v>42833.71875</v>
      </c>
      <c r="B1547">
        <v>12.779598236084</v>
      </c>
      <c r="D1547">
        <v>6.09999522566795E-2</v>
      </c>
      <c r="E1547">
        <f t="shared" si="72"/>
        <v>14.99999999650754</v>
      </c>
      <c r="F1547" s="2">
        <f t="shared" si="73"/>
        <v>6099.9952256679499</v>
      </c>
      <c r="G1547" s="3">
        <f t="shared" si="74"/>
        <v>406.6663483778633</v>
      </c>
    </row>
    <row r="1548" spans="1:7" x14ac:dyDescent="0.35">
      <c r="A1548" s="1">
        <v>42833.729166666664</v>
      </c>
      <c r="B1548">
        <v>12.736473083496101</v>
      </c>
      <c r="D1548">
        <v>5.9999953955411897E-2</v>
      </c>
      <c r="E1548">
        <f t="shared" si="72"/>
        <v>15.000000006984919</v>
      </c>
      <c r="F1548" s="2">
        <f t="shared" si="73"/>
        <v>5999.9953955411893</v>
      </c>
      <c r="G1548" s="3">
        <f t="shared" si="74"/>
        <v>399.99969303607929</v>
      </c>
    </row>
    <row r="1549" spans="1:7" x14ac:dyDescent="0.35">
      <c r="A1549" s="1">
        <v>42833.739583333336</v>
      </c>
      <c r="B1549">
        <v>12.750847816467299</v>
      </c>
      <c r="D1549">
        <v>5.8999955654144301E-2</v>
      </c>
      <c r="E1549">
        <f t="shared" si="72"/>
        <v>14.99999999650754</v>
      </c>
      <c r="F1549" s="2">
        <f t="shared" si="73"/>
        <v>5899.9955654144305</v>
      </c>
      <c r="G1549" s="3">
        <f t="shared" si="74"/>
        <v>393.33303769429534</v>
      </c>
    </row>
    <row r="1550" spans="1:7" x14ac:dyDescent="0.35">
      <c r="A1550" s="1">
        <v>42833.75</v>
      </c>
      <c r="B1550">
        <v>12.7220973968506</v>
      </c>
      <c r="D1550">
        <v>5.9999953955411897E-2</v>
      </c>
      <c r="E1550">
        <f t="shared" si="72"/>
        <v>14.99999999650754</v>
      </c>
      <c r="F1550" s="2">
        <f t="shared" si="73"/>
        <v>5999.9953955411893</v>
      </c>
      <c r="G1550" s="3">
        <f t="shared" si="74"/>
        <v>399.99969303607929</v>
      </c>
    </row>
    <row r="1551" spans="1:7" x14ac:dyDescent="0.35">
      <c r="A1551" s="1">
        <v>42833.760416666664</v>
      </c>
      <c r="B1551">
        <v>12.678972244262701</v>
      </c>
      <c r="D1551">
        <v>5.7999957352876698E-2</v>
      </c>
      <c r="E1551">
        <f t="shared" si="72"/>
        <v>15.000000006984919</v>
      </c>
      <c r="F1551" s="2">
        <f t="shared" si="73"/>
        <v>5799.99573528767</v>
      </c>
      <c r="G1551" s="3">
        <f t="shared" si="74"/>
        <v>386.66638235251133</v>
      </c>
    </row>
    <row r="1552" spans="1:7" x14ac:dyDescent="0.35">
      <c r="A1552" s="1">
        <v>42833.770833333336</v>
      </c>
      <c r="B1552">
        <v>12.6070957183838</v>
      </c>
      <c r="D1552">
        <v>5.7999957352876698E-2</v>
      </c>
      <c r="E1552">
        <f t="shared" si="72"/>
        <v>14.99999999650754</v>
      </c>
      <c r="F1552" s="2">
        <f t="shared" si="73"/>
        <v>5799.99573528767</v>
      </c>
      <c r="G1552" s="3">
        <f t="shared" si="74"/>
        <v>386.66638235251133</v>
      </c>
    </row>
    <row r="1553" spans="1:7" x14ac:dyDescent="0.35">
      <c r="A1553" s="1">
        <v>42833.78125</v>
      </c>
      <c r="B1553">
        <v>12.5639696121216</v>
      </c>
      <c r="D1553">
        <v>5.6999959051608998E-2</v>
      </c>
      <c r="E1553">
        <f t="shared" si="72"/>
        <v>14.99999999650754</v>
      </c>
      <c r="F1553" s="2">
        <f t="shared" si="73"/>
        <v>5699.9959051608994</v>
      </c>
      <c r="G1553" s="3">
        <f t="shared" si="74"/>
        <v>379.99972701072664</v>
      </c>
    </row>
    <row r="1554" spans="1:7" x14ac:dyDescent="0.35">
      <c r="A1554" s="1">
        <v>42833.791666666664</v>
      </c>
      <c r="B1554">
        <v>12.5208444595337</v>
      </c>
      <c r="D1554">
        <v>5.5999960750341402E-2</v>
      </c>
      <c r="E1554">
        <f t="shared" si="72"/>
        <v>15.000000006984919</v>
      </c>
      <c r="F1554" s="2">
        <f t="shared" si="73"/>
        <v>5599.9960750341397</v>
      </c>
      <c r="G1554" s="3">
        <f t="shared" si="74"/>
        <v>373.33307166894264</v>
      </c>
    </row>
    <row r="1555" spans="1:7" x14ac:dyDescent="0.35">
      <c r="A1555" s="1">
        <v>42833.802083333336</v>
      </c>
      <c r="B1555">
        <v>12.5208444595337</v>
      </c>
      <c r="D1555">
        <v>5.5999960750341402E-2</v>
      </c>
      <c r="E1555">
        <f t="shared" si="72"/>
        <v>14.99999999650754</v>
      </c>
      <c r="F1555" s="2">
        <f t="shared" si="73"/>
        <v>5599.9960750341397</v>
      </c>
      <c r="G1555" s="3">
        <f t="shared" si="74"/>
        <v>373.33307166894264</v>
      </c>
    </row>
    <row r="1556" spans="1:7" x14ac:dyDescent="0.35">
      <c r="A1556" s="1">
        <v>42833.8125</v>
      </c>
      <c r="B1556">
        <v>12.463342666626</v>
      </c>
      <c r="D1556">
        <v>5.4999962449073798E-2</v>
      </c>
      <c r="E1556">
        <f t="shared" si="72"/>
        <v>14.99999999650754</v>
      </c>
      <c r="F1556" s="2">
        <f t="shared" si="73"/>
        <v>5499.9962449073801</v>
      </c>
      <c r="G1556" s="3">
        <f t="shared" si="74"/>
        <v>366.66641632715869</v>
      </c>
    </row>
    <row r="1557" spans="1:7" x14ac:dyDescent="0.35">
      <c r="A1557" s="1">
        <v>42833.822916666664</v>
      </c>
      <c r="B1557">
        <v>12.4345922470093</v>
      </c>
      <c r="D1557">
        <v>5.4999962449073798E-2</v>
      </c>
      <c r="E1557">
        <f t="shared" si="72"/>
        <v>15.000000006984919</v>
      </c>
      <c r="F1557" s="2">
        <f t="shared" si="73"/>
        <v>5499.9962449073801</v>
      </c>
      <c r="G1557" s="3">
        <f t="shared" si="74"/>
        <v>366.66641632715869</v>
      </c>
    </row>
    <row r="1558" spans="1:7" x14ac:dyDescent="0.35">
      <c r="A1558" s="1">
        <v>42833.833333333336</v>
      </c>
      <c r="B1558">
        <v>12.4345922470093</v>
      </c>
      <c r="D1558">
        <v>5.3999964147806202E-2</v>
      </c>
      <c r="E1558">
        <f t="shared" si="72"/>
        <v>14.99999999650754</v>
      </c>
      <c r="F1558" s="2">
        <f t="shared" si="73"/>
        <v>5399.9964147806204</v>
      </c>
      <c r="G1558" s="3">
        <f t="shared" si="74"/>
        <v>359.99976098537468</v>
      </c>
    </row>
    <row r="1559" spans="1:7" x14ac:dyDescent="0.35">
      <c r="A1559" s="1">
        <v>42833.84375</v>
      </c>
      <c r="B1559">
        <v>12.4345922470093</v>
      </c>
      <c r="D1559">
        <v>5.3999964147806202E-2</v>
      </c>
      <c r="E1559">
        <f t="shared" si="72"/>
        <v>14.99999999650754</v>
      </c>
      <c r="F1559" s="2">
        <f t="shared" si="73"/>
        <v>5399.9964147806204</v>
      </c>
      <c r="G1559" s="3">
        <f t="shared" si="74"/>
        <v>359.99976098537468</v>
      </c>
    </row>
    <row r="1560" spans="1:7" x14ac:dyDescent="0.35">
      <c r="A1560" s="1">
        <v>42833.854166666664</v>
      </c>
      <c r="B1560">
        <v>12.448967933654799</v>
      </c>
      <c r="D1560">
        <v>5.3999964147806202E-2</v>
      </c>
      <c r="E1560">
        <f t="shared" si="72"/>
        <v>15.000000006984919</v>
      </c>
      <c r="F1560" s="2">
        <f t="shared" si="73"/>
        <v>5399.9964147806204</v>
      </c>
      <c r="G1560" s="3">
        <f t="shared" si="74"/>
        <v>359.99976098537468</v>
      </c>
    </row>
    <row r="1561" spans="1:7" x14ac:dyDescent="0.35">
      <c r="A1561" s="1">
        <v>42833.864583333336</v>
      </c>
      <c r="B1561">
        <v>12.4202175140381</v>
      </c>
      <c r="D1561">
        <v>5.1999967545270899E-2</v>
      </c>
      <c r="E1561">
        <f t="shared" si="72"/>
        <v>14.99999999650754</v>
      </c>
      <c r="F1561" s="2">
        <f t="shared" si="73"/>
        <v>5199.9967545270902</v>
      </c>
      <c r="G1561" s="3">
        <f t="shared" si="74"/>
        <v>346.66645030180604</v>
      </c>
    </row>
    <row r="1562" spans="1:7" x14ac:dyDescent="0.35">
      <c r="A1562" s="1">
        <v>42833.875</v>
      </c>
      <c r="B1562">
        <v>12.405841827392599</v>
      </c>
      <c r="D1562">
        <v>5.2999965846538502E-2</v>
      </c>
      <c r="E1562">
        <f t="shared" si="72"/>
        <v>14.99999999650754</v>
      </c>
      <c r="F1562" s="2">
        <f t="shared" si="73"/>
        <v>5299.9965846538498</v>
      </c>
      <c r="G1562" s="3">
        <f t="shared" si="74"/>
        <v>353.33310564358999</v>
      </c>
    </row>
    <row r="1563" spans="1:7" x14ac:dyDescent="0.35">
      <c r="A1563" s="1">
        <v>42833.885416666664</v>
      </c>
      <c r="B1563">
        <v>12.405841827392599</v>
      </c>
      <c r="D1563">
        <v>5.1999967545270899E-2</v>
      </c>
      <c r="E1563">
        <f t="shared" si="72"/>
        <v>15.000000006984919</v>
      </c>
      <c r="F1563" s="2">
        <f t="shared" si="73"/>
        <v>5199.9967545270902</v>
      </c>
      <c r="G1563" s="3">
        <f t="shared" si="74"/>
        <v>346.66645030180604</v>
      </c>
    </row>
    <row r="1564" spans="1:7" x14ac:dyDescent="0.35">
      <c r="A1564" s="1">
        <v>42833.895833333336</v>
      </c>
      <c r="B1564">
        <v>12.391467094421399</v>
      </c>
      <c r="D1564">
        <v>5.0999969244003303E-2</v>
      </c>
      <c r="E1564">
        <f t="shared" si="72"/>
        <v>14.99999999650754</v>
      </c>
      <c r="F1564" s="2">
        <f t="shared" si="73"/>
        <v>5099.9969244003305</v>
      </c>
      <c r="G1564" s="3">
        <f t="shared" si="74"/>
        <v>339.99979496002203</v>
      </c>
    </row>
    <row r="1565" spans="1:7" x14ac:dyDescent="0.35">
      <c r="A1565" s="1">
        <v>42833.90625</v>
      </c>
      <c r="B1565">
        <v>12.405841827392599</v>
      </c>
      <c r="D1565">
        <v>5.0999969244003303E-2</v>
      </c>
      <c r="E1565">
        <f t="shared" si="72"/>
        <v>14.99999999650754</v>
      </c>
      <c r="F1565" s="2">
        <f t="shared" si="73"/>
        <v>5099.9969244003305</v>
      </c>
      <c r="G1565" s="3">
        <f t="shared" si="74"/>
        <v>339.99979496002203</v>
      </c>
    </row>
    <row r="1566" spans="1:7" x14ac:dyDescent="0.35">
      <c r="A1566" s="1">
        <v>42833.916666666664</v>
      </c>
      <c r="B1566">
        <v>12.3770914077759</v>
      </c>
      <c r="D1566">
        <v>5.0999969244003303E-2</v>
      </c>
      <c r="E1566">
        <f t="shared" si="72"/>
        <v>15.000000006984919</v>
      </c>
      <c r="F1566" s="2">
        <f t="shared" si="73"/>
        <v>5099.9969244003305</v>
      </c>
      <c r="G1566" s="3">
        <f t="shared" si="74"/>
        <v>339.99979496002203</v>
      </c>
    </row>
    <row r="1567" spans="1:7" x14ac:dyDescent="0.35">
      <c r="A1567" s="1">
        <v>42833.927083333336</v>
      </c>
      <c r="B1567">
        <v>12.391467094421399</v>
      </c>
      <c r="D1567">
        <v>4.99999709427357E-2</v>
      </c>
      <c r="E1567">
        <f t="shared" si="72"/>
        <v>14.99999999650754</v>
      </c>
      <c r="F1567" s="2">
        <f t="shared" si="73"/>
        <v>4999.9970942735699</v>
      </c>
      <c r="G1567" s="3">
        <f t="shared" si="74"/>
        <v>333.33313961823802</v>
      </c>
    </row>
    <row r="1568" spans="1:7" x14ac:dyDescent="0.35">
      <c r="A1568" s="1">
        <v>42833.9375</v>
      </c>
      <c r="B1568">
        <v>12.348340988159199</v>
      </c>
      <c r="D1568">
        <v>4.8999972641468E-2</v>
      </c>
      <c r="E1568">
        <f t="shared" si="72"/>
        <v>14.99999999650754</v>
      </c>
      <c r="F1568" s="2">
        <f t="shared" si="73"/>
        <v>4899.9972641468003</v>
      </c>
      <c r="G1568" s="3">
        <f t="shared" si="74"/>
        <v>326.66648427645333</v>
      </c>
    </row>
    <row r="1569" spans="1:7" x14ac:dyDescent="0.35">
      <c r="A1569" s="1">
        <v>42833.947916666664</v>
      </c>
      <c r="B1569">
        <v>12.391467094421399</v>
      </c>
      <c r="D1569">
        <v>4.99999709427357E-2</v>
      </c>
      <c r="E1569">
        <f t="shared" si="72"/>
        <v>15.000000006984919</v>
      </c>
      <c r="F1569" s="2">
        <f t="shared" si="73"/>
        <v>4999.9970942735699</v>
      </c>
      <c r="G1569" s="3">
        <f t="shared" si="74"/>
        <v>333.33313961823802</v>
      </c>
    </row>
    <row r="1570" spans="1:7" x14ac:dyDescent="0.35">
      <c r="A1570" s="1">
        <v>42833.958333333336</v>
      </c>
      <c r="B1570">
        <v>12.348340988159199</v>
      </c>
      <c r="D1570">
        <v>4.8999972641468E-2</v>
      </c>
      <c r="E1570">
        <f t="shared" si="72"/>
        <v>14.99999999650754</v>
      </c>
      <c r="F1570" s="2">
        <f t="shared" si="73"/>
        <v>4899.9972641468003</v>
      </c>
      <c r="G1570" s="3">
        <f t="shared" si="74"/>
        <v>326.66648427645333</v>
      </c>
    </row>
    <row r="1571" spans="1:7" x14ac:dyDescent="0.35">
      <c r="A1571" s="1">
        <v>42833.96875</v>
      </c>
      <c r="B1571">
        <v>12.3627166748047</v>
      </c>
      <c r="D1571">
        <v>4.7999974340200403E-2</v>
      </c>
      <c r="E1571">
        <f t="shared" si="72"/>
        <v>14.99999999650754</v>
      </c>
      <c r="F1571" s="2">
        <f t="shared" si="73"/>
        <v>4799.9974340200406</v>
      </c>
      <c r="G1571" s="3">
        <f t="shared" si="74"/>
        <v>319.99982893466938</v>
      </c>
    </row>
    <row r="1572" spans="1:7" x14ac:dyDescent="0.35">
      <c r="A1572" s="1">
        <v>42833.979166666664</v>
      </c>
      <c r="B1572">
        <v>12.6645965576172</v>
      </c>
      <c r="D1572">
        <v>4.7999974340200403E-2</v>
      </c>
      <c r="E1572">
        <f t="shared" si="72"/>
        <v>15.000000006984919</v>
      </c>
      <c r="F1572" s="2">
        <f t="shared" si="73"/>
        <v>4799.9974340200406</v>
      </c>
      <c r="G1572" s="3">
        <f t="shared" si="74"/>
        <v>319.99982893466938</v>
      </c>
    </row>
    <row r="1573" spans="1:7" x14ac:dyDescent="0.35">
      <c r="A1573" s="1">
        <v>42833.989583333336</v>
      </c>
      <c r="B1573">
        <v>12.3195905685425</v>
      </c>
      <c r="D1573">
        <v>4.7999974340200403E-2</v>
      </c>
      <c r="E1573">
        <f t="shared" si="72"/>
        <v>14.99999999650754</v>
      </c>
      <c r="F1573" s="2">
        <f t="shared" si="73"/>
        <v>4799.9974340200406</v>
      </c>
      <c r="G1573" s="3">
        <f t="shared" si="74"/>
        <v>319.99982893466938</v>
      </c>
    </row>
    <row r="1574" spans="1:7" x14ac:dyDescent="0.35">
      <c r="A1574" s="1">
        <v>42834</v>
      </c>
      <c r="B1574">
        <v>12.3195905685425</v>
      </c>
      <c r="D1574">
        <v>4.69999760389328E-2</v>
      </c>
      <c r="E1574">
        <f t="shared" si="72"/>
        <v>14.99999999650754</v>
      </c>
      <c r="F1574" s="2">
        <f t="shared" si="73"/>
        <v>4699.99760389328</v>
      </c>
      <c r="G1574" s="3">
        <f t="shared" si="74"/>
        <v>313.33317359288532</v>
      </c>
    </row>
    <row r="1575" spans="1:7" x14ac:dyDescent="0.35">
      <c r="A1575" s="1">
        <v>42834.010416666664</v>
      </c>
      <c r="B1575">
        <v>12.333966255188001</v>
      </c>
      <c r="D1575">
        <v>4.69999760389328E-2</v>
      </c>
      <c r="E1575">
        <f t="shared" si="72"/>
        <v>15.000000006984919</v>
      </c>
      <c r="F1575" s="2">
        <f t="shared" si="73"/>
        <v>4699.99760389328</v>
      </c>
      <c r="G1575" s="3">
        <f t="shared" si="74"/>
        <v>313.33317359288532</v>
      </c>
    </row>
    <row r="1576" spans="1:7" x14ac:dyDescent="0.35">
      <c r="A1576" s="1">
        <v>42834.020833333336</v>
      </c>
      <c r="B1576">
        <v>12.305214881896999</v>
      </c>
      <c r="D1576">
        <v>4.5999977737665197E-2</v>
      </c>
      <c r="E1576">
        <f t="shared" si="72"/>
        <v>14.99999999650754</v>
      </c>
      <c r="F1576" s="2">
        <f t="shared" si="73"/>
        <v>4599.9977737665195</v>
      </c>
      <c r="G1576" s="3">
        <f t="shared" si="74"/>
        <v>306.66651825110131</v>
      </c>
    </row>
    <row r="1577" spans="1:7" x14ac:dyDescent="0.35">
      <c r="A1577" s="1">
        <v>42834.03125</v>
      </c>
      <c r="B1577">
        <v>12.305214881896999</v>
      </c>
      <c r="D1577">
        <v>4.5999977737665197E-2</v>
      </c>
      <c r="E1577">
        <f t="shared" si="72"/>
        <v>14.99999999650754</v>
      </c>
      <c r="F1577" s="2">
        <f t="shared" si="73"/>
        <v>4599.9977737665195</v>
      </c>
      <c r="G1577" s="3">
        <f t="shared" si="74"/>
        <v>306.66651825110131</v>
      </c>
    </row>
    <row r="1578" spans="1:7" x14ac:dyDescent="0.35">
      <c r="A1578" s="1">
        <v>42834.041666666664</v>
      </c>
      <c r="B1578">
        <v>12.305214881896999</v>
      </c>
      <c r="D1578">
        <v>4.4999979436397601E-2</v>
      </c>
      <c r="E1578">
        <f t="shared" si="72"/>
        <v>15.000000006984919</v>
      </c>
      <c r="F1578" s="2">
        <f t="shared" si="73"/>
        <v>4499.9979436397598</v>
      </c>
      <c r="G1578" s="3">
        <f t="shared" si="74"/>
        <v>299.9998629093173</v>
      </c>
    </row>
    <row r="1579" spans="1:7" x14ac:dyDescent="0.35">
      <c r="A1579" s="1">
        <v>42834.052083333336</v>
      </c>
      <c r="B1579">
        <v>12.3195905685425</v>
      </c>
      <c r="D1579">
        <v>4.4999979436397601E-2</v>
      </c>
      <c r="E1579">
        <f t="shared" si="72"/>
        <v>14.99999999650754</v>
      </c>
      <c r="F1579" s="2">
        <f t="shared" si="73"/>
        <v>4499.9979436397598</v>
      </c>
      <c r="G1579" s="3">
        <f t="shared" si="74"/>
        <v>299.9998629093173</v>
      </c>
    </row>
    <row r="1580" spans="1:7" x14ac:dyDescent="0.35">
      <c r="A1580" s="1">
        <v>42834.0625</v>
      </c>
      <c r="B1580">
        <v>12.305214881896999</v>
      </c>
      <c r="D1580">
        <v>4.3999981135129901E-2</v>
      </c>
      <c r="E1580">
        <f t="shared" si="72"/>
        <v>14.99999999650754</v>
      </c>
      <c r="F1580" s="2">
        <f t="shared" si="73"/>
        <v>4399.9981135129901</v>
      </c>
      <c r="G1580" s="3">
        <f t="shared" si="74"/>
        <v>293.33320756753267</v>
      </c>
    </row>
    <row r="1581" spans="1:7" x14ac:dyDescent="0.35">
      <c r="A1581" s="1">
        <v>42834.072916666664</v>
      </c>
      <c r="B1581">
        <v>12.290840148925801</v>
      </c>
      <c r="D1581">
        <v>4.3999981135129901E-2</v>
      </c>
      <c r="E1581">
        <f t="shared" si="72"/>
        <v>15.000000006984919</v>
      </c>
      <c r="F1581" s="2">
        <f t="shared" si="73"/>
        <v>4399.9981135129901</v>
      </c>
      <c r="G1581" s="3">
        <f t="shared" si="74"/>
        <v>293.33320756753267</v>
      </c>
    </row>
    <row r="1582" spans="1:7" x14ac:dyDescent="0.35">
      <c r="A1582" s="1">
        <v>42834.083333333336</v>
      </c>
      <c r="B1582">
        <v>12.290840148925801</v>
      </c>
      <c r="D1582">
        <v>4.2999982833862298E-2</v>
      </c>
      <c r="E1582">
        <f t="shared" si="72"/>
        <v>14.99999999650754</v>
      </c>
      <c r="F1582" s="2">
        <f t="shared" si="73"/>
        <v>4299.9982833862296</v>
      </c>
      <c r="G1582" s="3">
        <f t="shared" si="74"/>
        <v>286.66655222574866</v>
      </c>
    </row>
    <row r="1583" spans="1:7" x14ac:dyDescent="0.35">
      <c r="A1583" s="1">
        <v>42834.09375</v>
      </c>
      <c r="B1583">
        <v>12.290840148925801</v>
      </c>
      <c r="D1583">
        <v>4.2999982833862298E-2</v>
      </c>
      <c r="E1583">
        <f t="shared" si="72"/>
        <v>14.99999999650754</v>
      </c>
      <c r="F1583" s="2">
        <f t="shared" si="73"/>
        <v>4299.9982833862296</v>
      </c>
      <c r="G1583" s="3">
        <f t="shared" si="74"/>
        <v>286.66655222574866</v>
      </c>
    </row>
    <row r="1584" spans="1:7" x14ac:dyDescent="0.35">
      <c r="A1584" s="1">
        <v>42834.104166666664</v>
      </c>
      <c r="B1584">
        <v>12.2764644622803</v>
      </c>
      <c r="D1584">
        <v>4.1999984532594702E-2</v>
      </c>
      <c r="E1584">
        <f t="shared" si="72"/>
        <v>15.000000006984919</v>
      </c>
      <c r="F1584" s="2">
        <f t="shared" si="73"/>
        <v>4199.9984532594699</v>
      </c>
      <c r="G1584" s="3">
        <f t="shared" si="74"/>
        <v>279.99989688396465</v>
      </c>
    </row>
    <row r="1585" spans="1:7" x14ac:dyDescent="0.35">
      <c r="A1585" s="1">
        <v>42834.114583333336</v>
      </c>
      <c r="B1585">
        <v>12.247714042663601</v>
      </c>
      <c r="D1585">
        <v>4.1999984532594702E-2</v>
      </c>
      <c r="E1585">
        <f t="shared" si="72"/>
        <v>14.99999999650754</v>
      </c>
      <c r="F1585" s="2">
        <f t="shared" si="73"/>
        <v>4199.9984532594699</v>
      </c>
      <c r="G1585" s="3">
        <f t="shared" si="74"/>
        <v>279.99989688396465</v>
      </c>
    </row>
    <row r="1586" spans="1:7" x14ac:dyDescent="0.35">
      <c r="A1586" s="1">
        <v>42834.125</v>
      </c>
      <c r="B1586">
        <v>12.247714042663601</v>
      </c>
      <c r="D1586">
        <v>4.0999986231327099E-2</v>
      </c>
      <c r="E1586">
        <f t="shared" si="72"/>
        <v>14.99999999650754</v>
      </c>
      <c r="F1586" s="2">
        <f t="shared" si="73"/>
        <v>4099.9986231327102</v>
      </c>
      <c r="G1586" s="3">
        <f t="shared" si="74"/>
        <v>273.3332415421807</v>
      </c>
    </row>
    <row r="1587" spans="1:7" x14ac:dyDescent="0.35">
      <c r="A1587" s="1">
        <v>42834.135416666664</v>
      </c>
      <c r="B1587">
        <v>12.2189636230469</v>
      </c>
      <c r="D1587">
        <v>4.0999986231327099E-2</v>
      </c>
      <c r="E1587">
        <f t="shared" si="72"/>
        <v>15.000000006984919</v>
      </c>
      <c r="F1587" s="2">
        <f t="shared" si="73"/>
        <v>4099.9986231327102</v>
      </c>
      <c r="G1587" s="3">
        <f t="shared" si="74"/>
        <v>273.3332415421807</v>
      </c>
    </row>
    <row r="1588" spans="1:7" x14ac:dyDescent="0.35">
      <c r="A1588" s="1">
        <v>42834.145833333336</v>
      </c>
      <c r="B1588">
        <v>12.2045888900757</v>
      </c>
      <c r="D1588">
        <v>3.9999987930059398E-2</v>
      </c>
      <c r="E1588">
        <f t="shared" si="72"/>
        <v>14.99999999650754</v>
      </c>
      <c r="F1588" s="2">
        <f t="shared" si="73"/>
        <v>3999.9987930059397</v>
      </c>
      <c r="G1588" s="3">
        <f t="shared" si="74"/>
        <v>266.66658620039595</v>
      </c>
    </row>
    <row r="1589" spans="1:7" x14ac:dyDescent="0.35">
      <c r="A1589" s="1">
        <v>42834.15625</v>
      </c>
      <c r="B1589">
        <v>12.2045888900757</v>
      </c>
      <c r="D1589">
        <v>3.9999987930059398E-2</v>
      </c>
      <c r="E1589">
        <f t="shared" si="72"/>
        <v>14.99999999650754</v>
      </c>
      <c r="F1589" s="2">
        <f t="shared" si="73"/>
        <v>3999.9987930059397</v>
      </c>
      <c r="G1589" s="3">
        <f t="shared" si="74"/>
        <v>266.66658620039595</v>
      </c>
    </row>
    <row r="1590" spans="1:7" x14ac:dyDescent="0.35">
      <c r="A1590" s="1">
        <v>42834.166666666664</v>
      </c>
      <c r="B1590">
        <v>12.2189636230469</v>
      </c>
      <c r="D1590">
        <v>3.8999989628791802E-2</v>
      </c>
      <c r="E1590">
        <f t="shared" si="72"/>
        <v>15.000000006984919</v>
      </c>
      <c r="F1590" s="2">
        <f t="shared" si="73"/>
        <v>3899.99896287918</v>
      </c>
      <c r="G1590" s="3">
        <f t="shared" si="74"/>
        <v>259.999930858612</v>
      </c>
    </row>
    <row r="1591" spans="1:7" x14ac:dyDescent="0.35">
      <c r="A1591" s="1">
        <v>42834.177083333336</v>
      </c>
      <c r="B1591">
        <v>12.2764644622803</v>
      </c>
      <c r="D1591">
        <v>3.8999989628791802E-2</v>
      </c>
      <c r="E1591">
        <f t="shared" si="72"/>
        <v>14.99999999650754</v>
      </c>
      <c r="F1591" s="2">
        <f t="shared" si="73"/>
        <v>3899.99896287918</v>
      </c>
      <c r="G1591" s="3">
        <f t="shared" si="74"/>
        <v>259.999930858612</v>
      </c>
    </row>
    <row r="1592" spans="1:7" x14ac:dyDescent="0.35">
      <c r="A1592" s="1">
        <v>42834.1875</v>
      </c>
      <c r="B1592">
        <v>12.233339309692401</v>
      </c>
      <c r="D1592">
        <v>3.7999991327524199E-2</v>
      </c>
      <c r="E1592">
        <f t="shared" si="72"/>
        <v>14.99999999650754</v>
      </c>
      <c r="F1592" s="2">
        <f t="shared" si="73"/>
        <v>3799.9991327524199</v>
      </c>
      <c r="G1592" s="3">
        <f t="shared" si="74"/>
        <v>253.333275516828</v>
      </c>
    </row>
    <row r="1593" spans="1:7" x14ac:dyDescent="0.35">
      <c r="A1593" s="1">
        <v>42834.197916666664</v>
      </c>
      <c r="B1593">
        <v>12.2189636230469</v>
      </c>
      <c r="D1593">
        <v>3.7999991327524199E-2</v>
      </c>
      <c r="E1593">
        <f t="shared" si="72"/>
        <v>15.000000006984919</v>
      </c>
      <c r="F1593" s="2">
        <f t="shared" si="73"/>
        <v>3799.9991327524199</v>
      </c>
      <c r="G1593" s="3">
        <f t="shared" si="74"/>
        <v>253.333275516828</v>
      </c>
    </row>
    <row r="1594" spans="1:7" x14ac:dyDescent="0.35">
      <c r="A1594" s="1">
        <v>42834.208333333336</v>
      </c>
      <c r="B1594">
        <v>12.233339309692401</v>
      </c>
      <c r="D1594">
        <v>3.6999993026256603E-2</v>
      </c>
      <c r="E1594">
        <f t="shared" si="72"/>
        <v>14.99999999650754</v>
      </c>
      <c r="F1594" s="2">
        <f t="shared" si="73"/>
        <v>3699.9993026256602</v>
      </c>
      <c r="G1594" s="3">
        <f t="shared" si="74"/>
        <v>246.66662017504402</v>
      </c>
    </row>
    <row r="1595" spans="1:7" x14ac:dyDescent="0.35">
      <c r="A1595" s="1">
        <v>42834.21875</v>
      </c>
      <c r="B1595">
        <v>12.190213203430201</v>
      </c>
      <c r="D1595">
        <v>3.6999993026256603E-2</v>
      </c>
      <c r="E1595">
        <f t="shared" si="72"/>
        <v>14.99999999650754</v>
      </c>
      <c r="F1595" s="2">
        <f t="shared" si="73"/>
        <v>3699.9993026256602</v>
      </c>
      <c r="G1595" s="3">
        <f t="shared" si="74"/>
        <v>246.66662017504402</v>
      </c>
    </row>
    <row r="1596" spans="1:7" x14ac:dyDescent="0.35">
      <c r="A1596" s="1">
        <v>42834.229166666664</v>
      </c>
      <c r="B1596">
        <v>12.2045888900757</v>
      </c>
      <c r="D1596">
        <v>3.5999994724988903E-2</v>
      </c>
      <c r="E1596">
        <f t="shared" si="72"/>
        <v>15.000000006984919</v>
      </c>
      <c r="F1596" s="2">
        <f t="shared" si="73"/>
        <v>3599.9994724988901</v>
      </c>
      <c r="G1596" s="3">
        <f t="shared" si="74"/>
        <v>239.99996483325933</v>
      </c>
    </row>
    <row r="1597" spans="1:7" x14ac:dyDescent="0.35">
      <c r="A1597" s="1">
        <v>42834.239583333336</v>
      </c>
      <c r="B1597">
        <v>12.190213203430201</v>
      </c>
      <c r="D1597">
        <v>3.5999994724988903E-2</v>
      </c>
      <c r="E1597">
        <f t="shared" si="72"/>
        <v>14.99999999650754</v>
      </c>
      <c r="F1597" s="2">
        <f t="shared" si="73"/>
        <v>3599.9994724988901</v>
      </c>
      <c r="G1597" s="3">
        <f t="shared" si="74"/>
        <v>239.99996483325933</v>
      </c>
    </row>
    <row r="1598" spans="1:7" x14ac:dyDescent="0.35">
      <c r="A1598" s="1">
        <v>42834.25</v>
      </c>
      <c r="B1598">
        <v>12.2189636230469</v>
      </c>
      <c r="D1598">
        <v>3.5999994724988903E-2</v>
      </c>
      <c r="E1598">
        <f t="shared" si="72"/>
        <v>14.99999999650754</v>
      </c>
      <c r="F1598" s="2">
        <f t="shared" si="73"/>
        <v>3599.9994724988901</v>
      </c>
      <c r="G1598" s="3">
        <f t="shared" si="74"/>
        <v>239.99996483325933</v>
      </c>
    </row>
    <row r="1599" spans="1:7" x14ac:dyDescent="0.35">
      <c r="A1599" s="1">
        <v>42834.260416666664</v>
      </c>
      <c r="B1599">
        <v>12.175838470459</v>
      </c>
      <c r="D1599">
        <v>3.3999998122453703E-2</v>
      </c>
      <c r="E1599">
        <f t="shared" si="72"/>
        <v>15.000000006984919</v>
      </c>
      <c r="F1599" s="2">
        <f t="shared" si="73"/>
        <v>3399.9998122453703</v>
      </c>
      <c r="G1599" s="3">
        <f t="shared" si="74"/>
        <v>226.66665414969137</v>
      </c>
    </row>
    <row r="1600" spans="1:7" x14ac:dyDescent="0.35">
      <c r="A1600" s="1">
        <v>42834.270833333336</v>
      </c>
      <c r="B1600">
        <v>12.2189636230469</v>
      </c>
      <c r="D1600">
        <v>3.49999964237213E-2</v>
      </c>
      <c r="E1600">
        <f t="shared" si="72"/>
        <v>14.99999999650754</v>
      </c>
      <c r="F1600" s="2">
        <f t="shared" si="73"/>
        <v>3499.99964237213</v>
      </c>
      <c r="G1600" s="3">
        <f t="shared" si="74"/>
        <v>233.33330949147532</v>
      </c>
    </row>
    <row r="1601" spans="1:7" x14ac:dyDescent="0.35">
      <c r="A1601" s="1">
        <v>42834.28125</v>
      </c>
      <c r="B1601">
        <v>12.2620897293091</v>
      </c>
      <c r="D1601">
        <v>3.3999998122453703E-2</v>
      </c>
      <c r="E1601">
        <f t="shared" si="72"/>
        <v>14.99999999650754</v>
      </c>
      <c r="F1601" s="2">
        <f t="shared" si="73"/>
        <v>3399.9998122453703</v>
      </c>
      <c r="G1601" s="3">
        <f t="shared" si="74"/>
        <v>226.66665414969137</v>
      </c>
    </row>
    <row r="1602" spans="1:7" x14ac:dyDescent="0.35">
      <c r="A1602" s="1">
        <v>42834.291666666664</v>
      </c>
      <c r="B1602">
        <v>12.2764644622803</v>
      </c>
      <c r="D1602">
        <v>3.3999998122453703E-2</v>
      </c>
      <c r="E1602">
        <f t="shared" si="72"/>
        <v>15.000000006984919</v>
      </c>
      <c r="F1602" s="2">
        <f t="shared" si="73"/>
        <v>3399.9998122453703</v>
      </c>
      <c r="G1602" s="3">
        <f t="shared" si="74"/>
        <v>226.66665414969137</v>
      </c>
    </row>
    <row r="1603" spans="1:7" x14ac:dyDescent="0.35">
      <c r="A1603" s="1">
        <v>42834.302083333336</v>
      </c>
      <c r="B1603">
        <v>12.305214881896999</v>
      </c>
      <c r="D1603">
        <v>3.29999998211861E-2</v>
      </c>
      <c r="E1603">
        <f t="shared" ref="E1603:E1666" si="75">60*24*(A1604-A1603)</f>
        <v>14.99999999650754</v>
      </c>
      <c r="F1603" s="2">
        <f t="shared" ref="F1603:F1666" si="76">D1603*1000*100</f>
        <v>3299.9999821186102</v>
      </c>
      <c r="G1603" s="3">
        <f t="shared" ref="G1603:G1666" si="77">F1603/15</f>
        <v>219.99999880790736</v>
      </c>
    </row>
    <row r="1604" spans="1:7" x14ac:dyDescent="0.35">
      <c r="A1604" s="1">
        <v>42834.3125</v>
      </c>
      <c r="B1604">
        <v>12.305214881896999</v>
      </c>
      <c r="D1604">
        <v>3.3999998122453703E-2</v>
      </c>
      <c r="E1604">
        <f t="shared" si="75"/>
        <v>14.99999999650754</v>
      </c>
      <c r="F1604" s="2">
        <f t="shared" si="76"/>
        <v>3399.9998122453703</v>
      </c>
      <c r="G1604" s="3">
        <f t="shared" si="77"/>
        <v>226.66665414969137</v>
      </c>
    </row>
    <row r="1605" spans="1:7" x14ac:dyDescent="0.35">
      <c r="A1605" s="1">
        <v>42834.322916666664</v>
      </c>
      <c r="B1605">
        <v>12.290840148925801</v>
      </c>
      <c r="D1605">
        <v>3.20000015199184E-2</v>
      </c>
      <c r="E1605">
        <f t="shared" si="75"/>
        <v>15.000000006984919</v>
      </c>
      <c r="F1605" s="2">
        <f t="shared" si="76"/>
        <v>3200.0001519918401</v>
      </c>
      <c r="G1605" s="3">
        <f t="shared" si="77"/>
        <v>213.33334346612267</v>
      </c>
    </row>
    <row r="1606" spans="1:7" x14ac:dyDescent="0.35">
      <c r="A1606" s="1">
        <v>42834.333333333336</v>
      </c>
      <c r="B1606">
        <v>12.333966255188001</v>
      </c>
      <c r="D1606">
        <v>3.29999998211861E-2</v>
      </c>
      <c r="E1606">
        <f t="shared" si="75"/>
        <v>14.99999999650754</v>
      </c>
      <c r="F1606" s="2">
        <f t="shared" si="76"/>
        <v>3299.9999821186102</v>
      </c>
      <c r="G1606" s="3">
        <f t="shared" si="77"/>
        <v>219.99999880790736</v>
      </c>
    </row>
    <row r="1607" spans="1:7" x14ac:dyDescent="0.35">
      <c r="A1607" s="1">
        <v>42834.34375</v>
      </c>
      <c r="B1607">
        <v>12.3627166748047</v>
      </c>
      <c r="D1607">
        <v>3.20000015199184E-2</v>
      </c>
      <c r="E1607">
        <f t="shared" si="75"/>
        <v>14.99999999650754</v>
      </c>
      <c r="F1607" s="2">
        <f t="shared" si="76"/>
        <v>3200.0001519918401</v>
      </c>
      <c r="G1607" s="3">
        <f t="shared" si="77"/>
        <v>213.33334346612267</v>
      </c>
    </row>
    <row r="1608" spans="1:7" x14ac:dyDescent="0.35">
      <c r="A1608" s="1">
        <v>42834.354166666664</v>
      </c>
      <c r="B1608">
        <v>12.448967933654799</v>
      </c>
      <c r="D1608">
        <v>3.20000015199184E-2</v>
      </c>
      <c r="E1608">
        <f t="shared" si="75"/>
        <v>15.000000006984919</v>
      </c>
      <c r="F1608" s="2">
        <f t="shared" si="76"/>
        <v>3200.0001519918401</v>
      </c>
      <c r="G1608" s="3">
        <f t="shared" si="77"/>
        <v>213.33334346612267</v>
      </c>
    </row>
    <row r="1609" spans="1:7" x14ac:dyDescent="0.35">
      <c r="A1609" s="1">
        <v>42834.364583333336</v>
      </c>
      <c r="B1609">
        <v>12.6645965576172</v>
      </c>
      <c r="D1609">
        <v>3.20000015199184E-2</v>
      </c>
      <c r="E1609">
        <f t="shared" si="75"/>
        <v>14.99999999650754</v>
      </c>
      <c r="F1609" s="2">
        <f t="shared" si="76"/>
        <v>3200.0001519918401</v>
      </c>
      <c r="G1609" s="3">
        <f t="shared" si="77"/>
        <v>213.33334346612267</v>
      </c>
    </row>
    <row r="1610" spans="1:7" x14ac:dyDescent="0.35">
      <c r="A1610" s="1">
        <v>42834.375</v>
      </c>
      <c r="B1610">
        <v>12.535219192504901</v>
      </c>
      <c r="D1610">
        <v>3.20000015199184E-2</v>
      </c>
      <c r="E1610">
        <f t="shared" si="75"/>
        <v>14.99999999650754</v>
      </c>
      <c r="F1610" s="2">
        <f t="shared" si="76"/>
        <v>3200.0001519918401</v>
      </c>
      <c r="G1610" s="3">
        <f t="shared" si="77"/>
        <v>213.33334346612267</v>
      </c>
    </row>
    <row r="1611" spans="1:7" x14ac:dyDescent="0.35">
      <c r="A1611" s="1">
        <v>42834.385416666664</v>
      </c>
      <c r="B1611">
        <v>12.5495948791504</v>
      </c>
      <c r="D1611">
        <v>3.20000015199184E-2</v>
      </c>
      <c r="E1611">
        <f t="shared" si="75"/>
        <v>15.000000006984919</v>
      </c>
      <c r="F1611" s="2">
        <f t="shared" si="76"/>
        <v>3200.0001519918401</v>
      </c>
      <c r="G1611" s="3">
        <f t="shared" si="77"/>
        <v>213.33334346612267</v>
      </c>
    </row>
    <row r="1612" spans="1:7" x14ac:dyDescent="0.35">
      <c r="A1612" s="1">
        <v>42834.395833333336</v>
      </c>
      <c r="B1612">
        <v>12.894600868225099</v>
      </c>
      <c r="D1612">
        <v>3.20000015199184E-2</v>
      </c>
      <c r="E1612">
        <f t="shared" si="75"/>
        <v>14.99999999650754</v>
      </c>
      <c r="F1612" s="2">
        <f t="shared" si="76"/>
        <v>3200.0001519918401</v>
      </c>
      <c r="G1612" s="3">
        <f t="shared" si="77"/>
        <v>213.33334346612267</v>
      </c>
    </row>
    <row r="1613" spans="1:7" x14ac:dyDescent="0.35">
      <c r="A1613" s="1">
        <v>42834.40625</v>
      </c>
      <c r="B1613">
        <v>12.8658504486084</v>
      </c>
      <c r="D1613">
        <v>3.20000015199184E-2</v>
      </c>
      <c r="E1613">
        <f t="shared" si="75"/>
        <v>14.99999999650754</v>
      </c>
      <c r="F1613" s="2">
        <f t="shared" si="76"/>
        <v>3200.0001519918401</v>
      </c>
      <c r="G1613" s="3">
        <f t="shared" si="77"/>
        <v>213.33334346612267</v>
      </c>
    </row>
    <row r="1614" spans="1:7" x14ac:dyDescent="0.35">
      <c r="A1614" s="1">
        <v>42834.416666666664</v>
      </c>
      <c r="B1614">
        <v>13.182106018066399</v>
      </c>
      <c r="D1614">
        <v>3.29999998211861E-2</v>
      </c>
      <c r="E1614">
        <f t="shared" si="75"/>
        <v>15.000000006984919</v>
      </c>
      <c r="F1614" s="2">
        <f t="shared" si="76"/>
        <v>3299.9999821186102</v>
      </c>
      <c r="G1614" s="3">
        <f t="shared" si="77"/>
        <v>219.99999880790736</v>
      </c>
    </row>
    <row r="1615" spans="1:7" x14ac:dyDescent="0.35">
      <c r="A1615" s="1">
        <v>42834.427083333336</v>
      </c>
      <c r="B1615">
        <v>13.3689842224121</v>
      </c>
      <c r="D1615">
        <v>3.29999998211861E-2</v>
      </c>
      <c r="E1615">
        <f t="shared" si="75"/>
        <v>14.99999999650754</v>
      </c>
      <c r="F1615" s="2">
        <f t="shared" si="76"/>
        <v>3299.9999821186102</v>
      </c>
      <c r="G1615" s="3">
        <f t="shared" si="77"/>
        <v>219.99999880790736</v>
      </c>
    </row>
    <row r="1616" spans="1:7" x14ac:dyDescent="0.35">
      <c r="A1616" s="1">
        <v>42834.4375</v>
      </c>
      <c r="B1616">
        <v>13.3689842224121</v>
      </c>
      <c r="D1616">
        <v>3.3999998122453703E-2</v>
      </c>
      <c r="E1616">
        <f t="shared" si="75"/>
        <v>14.99999999650754</v>
      </c>
      <c r="F1616" s="2">
        <f t="shared" si="76"/>
        <v>3399.9998122453703</v>
      </c>
      <c r="G1616" s="3">
        <f t="shared" si="77"/>
        <v>226.66665414969137</v>
      </c>
    </row>
    <row r="1617" spans="1:7" x14ac:dyDescent="0.35">
      <c r="A1617" s="1">
        <v>42834.447916666664</v>
      </c>
      <c r="B1617">
        <v>12.9233512878418</v>
      </c>
      <c r="D1617">
        <v>3.49999964237213E-2</v>
      </c>
      <c r="E1617">
        <f t="shared" si="75"/>
        <v>15.000000006984919</v>
      </c>
      <c r="F1617" s="2">
        <f t="shared" si="76"/>
        <v>3499.99964237213</v>
      </c>
      <c r="G1617" s="3">
        <f t="shared" si="77"/>
        <v>233.33330949147532</v>
      </c>
    </row>
    <row r="1618" spans="1:7" x14ac:dyDescent="0.35">
      <c r="A1618" s="1">
        <v>42834.458333333336</v>
      </c>
      <c r="B1618">
        <v>12.779598236084</v>
      </c>
      <c r="D1618">
        <v>3.3999998122453703E-2</v>
      </c>
      <c r="E1618">
        <f t="shared" si="75"/>
        <v>14.99999999650754</v>
      </c>
      <c r="F1618" s="2">
        <f t="shared" si="76"/>
        <v>3399.9998122453703</v>
      </c>
      <c r="G1618" s="3">
        <f t="shared" si="77"/>
        <v>226.66665414969137</v>
      </c>
    </row>
    <row r="1619" spans="1:7" x14ac:dyDescent="0.35">
      <c r="A1619" s="1">
        <v>42834.46875</v>
      </c>
      <c r="B1619">
        <v>13.469611167907701</v>
      </c>
      <c r="D1619">
        <v>3.49999964237213E-2</v>
      </c>
      <c r="E1619">
        <f t="shared" si="75"/>
        <v>14.99999999650754</v>
      </c>
      <c r="F1619" s="2">
        <f t="shared" si="76"/>
        <v>3499.99964237213</v>
      </c>
      <c r="G1619" s="3">
        <f t="shared" si="77"/>
        <v>233.33330949147532</v>
      </c>
    </row>
    <row r="1620" spans="1:7" x14ac:dyDescent="0.35">
      <c r="A1620" s="1">
        <v>42834.479166666664</v>
      </c>
      <c r="B1620">
        <v>14.0014953613281</v>
      </c>
      <c r="D1620">
        <v>3.5999994724988903E-2</v>
      </c>
      <c r="E1620">
        <f t="shared" si="75"/>
        <v>15.000000006984919</v>
      </c>
      <c r="F1620" s="2">
        <f t="shared" si="76"/>
        <v>3599.9994724988901</v>
      </c>
      <c r="G1620" s="3">
        <f t="shared" si="77"/>
        <v>239.99996483325933</v>
      </c>
    </row>
    <row r="1621" spans="1:7" x14ac:dyDescent="0.35">
      <c r="A1621" s="1">
        <v>42834.489583333336</v>
      </c>
      <c r="B1621">
        <v>14.3465013504028</v>
      </c>
      <c r="D1621">
        <v>3.5999994724988903E-2</v>
      </c>
      <c r="E1621">
        <f t="shared" si="75"/>
        <v>14.99999999650754</v>
      </c>
      <c r="F1621" s="2">
        <f t="shared" si="76"/>
        <v>3599.9994724988901</v>
      </c>
      <c r="G1621" s="3">
        <f t="shared" si="77"/>
        <v>239.99996483325933</v>
      </c>
    </row>
    <row r="1622" spans="1:7" x14ac:dyDescent="0.35">
      <c r="A1622" s="1">
        <v>42834.5</v>
      </c>
      <c r="B1622">
        <v>13.828991889953601</v>
      </c>
      <c r="D1622">
        <v>3.5999994724988903E-2</v>
      </c>
      <c r="E1622">
        <f t="shared" si="75"/>
        <v>14.99999999650754</v>
      </c>
      <c r="F1622" s="2">
        <f t="shared" si="76"/>
        <v>3599.9994724988901</v>
      </c>
      <c r="G1622" s="3">
        <f t="shared" si="77"/>
        <v>239.99996483325933</v>
      </c>
    </row>
    <row r="1623" spans="1:7" x14ac:dyDescent="0.35">
      <c r="A1623" s="1">
        <v>42834.510416666664</v>
      </c>
      <c r="B1623">
        <v>14.173997879028301</v>
      </c>
      <c r="D1623">
        <v>3.5999994724988903E-2</v>
      </c>
      <c r="E1623">
        <f t="shared" si="75"/>
        <v>15.000000006984919</v>
      </c>
      <c r="F1623" s="2">
        <f t="shared" si="76"/>
        <v>3599.9994724988901</v>
      </c>
      <c r="G1623" s="3">
        <f t="shared" si="77"/>
        <v>239.99996483325933</v>
      </c>
    </row>
    <row r="1624" spans="1:7" x14ac:dyDescent="0.35">
      <c r="A1624" s="1">
        <v>42834.520833333336</v>
      </c>
      <c r="B1624">
        <v>13.6708641052246</v>
      </c>
      <c r="D1624">
        <v>3.5999994724988903E-2</v>
      </c>
      <c r="E1624">
        <f t="shared" si="75"/>
        <v>14.99999999650754</v>
      </c>
      <c r="F1624" s="2">
        <f t="shared" si="76"/>
        <v>3599.9994724988901</v>
      </c>
      <c r="G1624" s="3">
        <f t="shared" si="77"/>
        <v>239.99996483325933</v>
      </c>
    </row>
    <row r="1625" spans="1:7" x14ac:dyDescent="0.35">
      <c r="A1625" s="1">
        <v>42834.53125</v>
      </c>
      <c r="B1625">
        <v>14.173997879028301</v>
      </c>
      <c r="D1625">
        <v>3.5999994724988903E-2</v>
      </c>
      <c r="E1625">
        <f t="shared" si="75"/>
        <v>14.99999999650754</v>
      </c>
      <c r="F1625" s="2">
        <f t="shared" si="76"/>
        <v>3599.9994724988901</v>
      </c>
      <c r="G1625" s="3">
        <f t="shared" si="77"/>
        <v>239.99996483325933</v>
      </c>
    </row>
    <row r="1626" spans="1:7" x14ac:dyDescent="0.35">
      <c r="A1626" s="1">
        <v>42834.541666666664</v>
      </c>
      <c r="B1626">
        <v>14.1883735656738</v>
      </c>
      <c r="D1626">
        <v>3.5999994724988903E-2</v>
      </c>
      <c r="E1626">
        <f t="shared" si="75"/>
        <v>15.000000006984919</v>
      </c>
      <c r="F1626" s="2">
        <f t="shared" si="76"/>
        <v>3599.9994724988901</v>
      </c>
      <c r="G1626" s="3">
        <f t="shared" si="77"/>
        <v>239.99996483325933</v>
      </c>
    </row>
    <row r="1627" spans="1:7" x14ac:dyDescent="0.35">
      <c r="A1627" s="1">
        <v>42834.552083333336</v>
      </c>
      <c r="B1627">
        <v>13.325858116149901</v>
      </c>
      <c r="D1627">
        <v>3.6999993026256603E-2</v>
      </c>
      <c r="E1627">
        <f t="shared" si="75"/>
        <v>14.99999999650754</v>
      </c>
      <c r="F1627" s="2">
        <f t="shared" si="76"/>
        <v>3699.9993026256602</v>
      </c>
      <c r="G1627" s="3">
        <f t="shared" si="77"/>
        <v>246.66662017504402</v>
      </c>
    </row>
    <row r="1628" spans="1:7" x14ac:dyDescent="0.35">
      <c r="A1628" s="1">
        <v>42834.5625</v>
      </c>
      <c r="B1628">
        <v>13.095853805541999</v>
      </c>
      <c r="D1628">
        <v>3.5999994724988903E-2</v>
      </c>
      <c r="E1628">
        <f t="shared" si="75"/>
        <v>14.99999999650754</v>
      </c>
      <c r="F1628" s="2">
        <f t="shared" si="76"/>
        <v>3599.9994724988901</v>
      </c>
      <c r="G1628" s="3">
        <f t="shared" si="77"/>
        <v>239.99996483325933</v>
      </c>
    </row>
    <row r="1629" spans="1:7" x14ac:dyDescent="0.35">
      <c r="A1629" s="1">
        <v>42834.572916666664</v>
      </c>
      <c r="B1629">
        <v>13.412109375</v>
      </c>
      <c r="D1629">
        <v>3.5999994724988903E-2</v>
      </c>
      <c r="E1629">
        <f t="shared" si="75"/>
        <v>15.000000006984919</v>
      </c>
      <c r="F1629" s="2">
        <f t="shared" si="76"/>
        <v>3599.9994724988901</v>
      </c>
      <c r="G1629" s="3">
        <f t="shared" si="77"/>
        <v>239.99996483325933</v>
      </c>
    </row>
    <row r="1630" spans="1:7" x14ac:dyDescent="0.35">
      <c r="A1630" s="1">
        <v>42834.583333333336</v>
      </c>
      <c r="B1630">
        <v>12.894600868225099</v>
      </c>
      <c r="D1630">
        <v>3.6999993026256603E-2</v>
      </c>
      <c r="E1630">
        <f t="shared" si="75"/>
        <v>14.99999999650754</v>
      </c>
      <c r="F1630" s="2">
        <f t="shared" si="76"/>
        <v>3699.9993026256602</v>
      </c>
      <c r="G1630" s="3">
        <f t="shared" si="77"/>
        <v>246.66662017504402</v>
      </c>
    </row>
    <row r="1631" spans="1:7" x14ac:dyDescent="0.35">
      <c r="A1631" s="1">
        <v>42834.59375</v>
      </c>
      <c r="B1631">
        <v>13.2683572769165</v>
      </c>
      <c r="D1631">
        <v>3.5999994724988903E-2</v>
      </c>
      <c r="E1631">
        <f t="shared" si="75"/>
        <v>14.99999999650754</v>
      </c>
      <c r="F1631" s="2">
        <f t="shared" si="76"/>
        <v>3599.9994724988901</v>
      </c>
      <c r="G1631" s="3">
        <f t="shared" si="77"/>
        <v>239.99996483325933</v>
      </c>
    </row>
    <row r="1632" spans="1:7" x14ac:dyDescent="0.35">
      <c r="A1632" s="1">
        <v>42834.604166666664</v>
      </c>
      <c r="B1632">
        <v>13.828991889953601</v>
      </c>
      <c r="D1632">
        <v>3.5999994724988903E-2</v>
      </c>
      <c r="E1632">
        <f t="shared" si="75"/>
        <v>15.000000006984919</v>
      </c>
      <c r="F1632" s="2">
        <f t="shared" si="76"/>
        <v>3599.9994724988901</v>
      </c>
      <c r="G1632" s="3">
        <f t="shared" si="77"/>
        <v>239.99996483325933</v>
      </c>
    </row>
    <row r="1633" spans="1:7" x14ac:dyDescent="0.35">
      <c r="A1633" s="1">
        <v>42834.614583333336</v>
      </c>
      <c r="B1633">
        <v>14.0014953613281</v>
      </c>
      <c r="D1633">
        <v>3.5999994724988903E-2</v>
      </c>
      <c r="E1633">
        <f t="shared" si="75"/>
        <v>14.99999999650754</v>
      </c>
      <c r="F1633" s="2">
        <f t="shared" si="76"/>
        <v>3599.9994724988901</v>
      </c>
      <c r="G1633" s="3">
        <f t="shared" si="77"/>
        <v>239.99996483325933</v>
      </c>
    </row>
    <row r="1634" spans="1:7" x14ac:dyDescent="0.35">
      <c r="A1634" s="1">
        <v>42834.625</v>
      </c>
      <c r="B1634">
        <v>13.325858116149901</v>
      </c>
      <c r="D1634">
        <v>3.5999994724988903E-2</v>
      </c>
      <c r="E1634">
        <f t="shared" si="75"/>
        <v>14.99999999650754</v>
      </c>
      <c r="F1634" s="2">
        <f t="shared" si="76"/>
        <v>3599.9994724988901</v>
      </c>
      <c r="G1634" s="3">
        <f t="shared" si="77"/>
        <v>239.99996483325933</v>
      </c>
    </row>
    <row r="1635" spans="1:7" x14ac:dyDescent="0.35">
      <c r="A1635" s="1">
        <v>42834.635416666664</v>
      </c>
      <c r="B1635">
        <v>13.943993568420399</v>
      </c>
      <c r="D1635">
        <v>3.5999994724988903E-2</v>
      </c>
      <c r="E1635">
        <f t="shared" si="75"/>
        <v>15.000000006984919</v>
      </c>
      <c r="F1635" s="2">
        <f t="shared" si="76"/>
        <v>3599.9994724988901</v>
      </c>
      <c r="G1635" s="3">
        <f t="shared" si="77"/>
        <v>239.99996483325933</v>
      </c>
    </row>
    <row r="1636" spans="1:7" x14ac:dyDescent="0.35">
      <c r="A1636" s="1">
        <v>42834.645833333336</v>
      </c>
      <c r="B1636">
        <v>13.814617156982401</v>
      </c>
      <c r="D1636">
        <v>3.5999994724988903E-2</v>
      </c>
      <c r="E1636">
        <f t="shared" si="75"/>
        <v>14.99999999650754</v>
      </c>
      <c r="F1636" s="2">
        <f t="shared" si="76"/>
        <v>3599.9994724988901</v>
      </c>
      <c r="G1636" s="3">
        <f t="shared" si="77"/>
        <v>239.99996483325933</v>
      </c>
    </row>
    <row r="1637" spans="1:7" x14ac:dyDescent="0.35">
      <c r="A1637" s="1">
        <v>42834.65625</v>
      </c>
      <c r="B1637">
        <v>13.943993568420399</v>
      </c>
      <c r="D1637">
        <v>3.49999964237213E-2</v>
      </c>
      <c r="E1637">
        <f t="shared" si="75"/>
        <v>14.99999999650754</v>
      </c>
      <c r="F1637" s="2">
        <f t="shared" si="76"/>
        <v>3499.99964237213</v>
      </c>
      <c r="G1637" s="3">
        <f t="shared" si="77"/>
        <v>233.33330949147532</v>
      </c>
    </row>
    <row r="1638" spans="1:7" x14ac:dyDescent="0.35">
      <c r="A1638" s="1">
        <v>42834.666666666664</v>
      </c>
      <c r="B1638">
        <v>13.2252311706543</v>
      </c>
      <c r="D1638">
        <v>3.5999994724988903E-2</v>
      </c>
      <c r="E1638">
        <f t="shared" si="75"/>
        <v>15.000000006984919</v>
      </c>
      <c r="F1638" s="2">
        <f t="shared" si="76"/>
        <v>3599.9994724988901</v>
      </c>
      <c r="G1638" s="3">
        <f t="shared" si="77"/>
        <v>239.99996483325933</v>
      </c>
    </row>
    <row r="1639" spans="1:7" x14ac:dyDescent="0.35">
      <c r="A1639" s="1">
        <v>42834.677083333336</v>
      </c>
      <c r="B1639">
        <v>13.138979911804199</v>
      </c>
      <c r="D1639">
        <v>3.49999964237213E-2</v>
      </c>
      <c r="E1639">
        <f t="shared" si="75"/>
        <v>14.99999999650754</v>
      </c>
      <c r="F1639" s="2">
        <f t="shared" si="76"/>
        <v>3499.99964237213</v>
      </c>
      <c r="G1639" s="3">
        <f t="shared" si="77"/>
        <v>233.33330949147532</v>
      </c>
    </row>
    <row r="1640" spans="1:7" x14ac:dyDescent="0.35">
      <c r="A1640" s="1">
        <v>42834.6875</v>
      </c>
      <c r="B1640">
        <v>13.4552354812622</v>
      </c>
      <c r="D1640">
        <v>3.5999994724988903E-2</v>
      </c>
      <c r="E1640">
        <f t="shared" si="75"/>
        <v>14.99999999650754</v>
      </c>
      <c r="F1640" s="2">
        <f t="shared" si="76"/>
        <v>3599.9994724988901</v>
      </c>
      <c r="G1640" s="3">
        <f t="shared" si="77"/>
        <v>239.99996483325933</v>
      </c>
    </row>
    <row r="1641" spans="1:7" x14ac:dyDescent="0.35">
      <c r="A1641" s="1">
        <v>42834.697916666664</v>
      </c>
      <c r="B1641">
        <v>13.1102294921875</v>
      </c>
      <c r="D1641">
        <v>3.49999964237213E-2</v>
      </c>
      <c r="E1641">
        <f t="shared" si="75"/>
        <v>15.000000006984919</v>
      </c>
      <c r="F1641" s="2">
        <f t="shared" si="76"/>
        <v>3499.99964237213</v>
      </c>
      <c r="G1641" s="3">
        <f t="shared" si="77"/>
        <v>233.33330949147532</v>
      </c>
    </row>
    <row r="1642" spans="1:7" x14ac:dyDescent="0.35">
      <c r="A1642" s="1">
        <v>42834.708333333336</v>
      </c>
      <c r="B1642">
        <v>13.095853805541999</v>
      </c>
      <c r="D1642">
        <v>3.49999964237213E-2</v>
      </c>
      <c r="E1642">
        <f t="shared" si="75"/>
        <v>14.99999999650754</v>
      </c>
      <c r="F1642" s="2">
        <f t="shared" si="76"/>
        <v>3499.99964237213</v>
      </c>
      <c r="G1642" s="3">
        <f t="shared" si="77"/>
        <v>233.33330949147532</v>
      </c>
    </row>
    <row r="1643" spans="1:7" x14ac:dyDescent="0.35">
      <c r="A1643" s="1">
        <v>42834.71875</v>
      </c>
      <c r="B1643">
        <v>13.182106018066399</v>
      </c>
      <c r="D1643">
        <v>3.49999964237213E-2</v>
      </c>
      <c r="E1643">
        <f t="shared" si="75"/>
        <v>14.99999999650754</v>
      </c>
      <c r="F1643" s="2">
        <f t="shared" si="76"/>
        <v>3499.99964237213</v>
      </c>
      <c r="G1643" s="3">
        <f t="shared" si="77"/>
        <v>233.33330949147532</v>
      </c>
    </row>
    <row r="1644" spans="1:7" x14ac:dyDescent="0.35">
      <c r="A1644" s="1">
        <v>42834.729166666664</v>
      </c>
      <c r="B1644">
        <v>13.0527286529541</v>
      </c>
      <c r="D1644">
        <v>3.49999964237213E-2</v>
      </c>
      <c r="E1644">
        <f t="shared" si="75"/>
        <v>15.000000006984919</v>
      </c>
      <c r="F1644" s="2">
        <f t="shared" si="76"/>
        <v>3499.99964237213</v>
      </c>
      <c r="G1644" s="3">
        <f t="shared" si="77"/>
        <v>233.33330949147532</v>
      </c>
    </row>
    <row r="1645" spans="1:7" x14ac:dyDescent="0.35">
      <c r="A1645" s="1">
        <v>42834.739583333336</v>
      </c>
      <c r="B1645">
        <v>12.9089756011963</v>
      </c>
      <c r="D1645">
        <v>3.49999964237213E-2</v>
      </c>
      <c r="E1645">
        <f t="shared" si="75"/>
        <v>14.99999999650754</v>
      </c>
      <c r="F1645" s="2">
        <f t="shared" si="76"/>
        <v>3499.99964237213</v>
      </c>
      <c r="G1645" s="3">
        <f t="shared" si="77"/>
        <v>233.33330949147532</v>
      </c>
    </row>
    <row r="1646" spans="1:7" x14ac:dyDescent="0.35">
      <c r="A1646" s="1">
        <v>42834.75</v>
      </c>
      <c r="B1646">
        <v>13.0096025466919</v>
      </c>
      <c r="D1646">
        <v>3.3999998122453703E-2</v>
      </c>
      <c r="E1646">
        <f t="shared" si="75"/>
        <v>14.99999999650754</v>
      </c>
      <c r="F1646" s="2">
        <f t="shared" si="76"/>
        <v>3399.9998122453703</v>
      </c>
      <c r="G1646" s="3">
        <f t="shared" si="77"/>
        <v>226.66665414969137</v>
      </c>
    </row>
    <row r="1647" spans="1:7" x14ac:dyDescent="0.35">
      <c r="A1647" s="1">
        <v>42834.760416666664</v>
      </c>
      <c r="B1647">
        <v>12.894600868225099</v>
      </c>
      <c r="D1647">
        <v>3.3999998122453703E-2</v>
      </c>
      <c r="E1647">
        <f t="shared" si="75"/>
        <v>15.000000006984919</v>
      </c>
      <c r="F1647" s="2">
        <f t="shared" si="76"/>
        <v>3399.9998122453703</v>
      </c>
      <c r="G1647" s="3">
        <f t="shared" si="77"/>
        <v>226.66665414969137</v>
      </c>
    </row>
    <row r="1648" spans="1:7" x14ac:dyDescent="0.35">
      <c r="A1648" s="1">
        <v>42834.770833333336</v>
      </c>
      <c r="B1648">
        <v>12.837100028991699</v>
      </c>
      <c r="D1648">
        <v>3.49999964237213E-2</v>
      </c>
      <c r="E1648">
        <f t="shared" si="75"/>
        <v>14.99999999650754</v>
      </c>
      <c r="F1648" s="2">
        <f t="shared" si="76"/>
        <v>3499.99964237213</v>
      </c>
      <c r="G1648" s="3">
        <f t="shared" si="77"/>
        <v>233.33330949147532</v>
      </c>
    </row>
    <row r="1649" spans="1:7" x14ac:dyDescent="0.35">
      <c r="A1649" s="1">
        <v>42834.78125</v>
      </c>
      <c r="B1649">
        <v>12.736473083496101</v>
      </c>
      <c r="D1649">
        <v>3.3999998122453703E-2</v>
      </c>
      <c r="E1649">
        <f t="shared" si="75"/>
        <v>14.99999999650754</v>
      </c>
      <c r="F1649" s="2">
        <f t="shared" si="76"/>
        <v>3399.9998122453703</v>
      </c>
      <c r="G1649" s="3">
        <f t="shared" si="77"/>
        <v>226.66665414969137</v>
      </c>
    </row>
    <row r="1650" spans="1:7" x14ac:dyDescent="0.35">
      <c r="A1650" s="1">
        <v>42834.791666666664</v>
      </c>
      <c r="B1650">
        <v>12.6645965576172</v>
      </c>
      <c r="D1650">
        <v>3.29999998211861E-2</v>
      </c>
      <c r="E1650">
        <f t="shared" si="75"/>
        <v>15.000000006984919</v>
      </c>
      <c r="F1650" s="2">
        <f t="shared" si="76"/>
        <v>3299.9999821186102</v>
      </c>
      <c r="G1650" s="3">
        <f t="shared" si="77"/>
        <v>219.99999880790736</v>
      </c>
    </row>
    <row r="1651" spans="1:7" x14ac:dyDescent="0.35">
      <c r="A1651" s="1">
        <v>42834.802083333336</v>
      </c>
      <c r="B1651">
        <v>12.621470451355</v>
      </c>
      <c r="D1651">
        <v>3.3999998122453703E-2</v>
      </c>
      <c r="E1651">
        <f t="shared" si="75"/>
        <v>14.99999999650754</v>
      </c>
      <c r="F1651" s="2">
        <f t="shared" si="76"/>
        <v>3399.9998122453703</v>
      </c>
      <c r="G1651" s="3">
        <f t="shared" si="77"/>
        <v>226.66665414969137</v>
      </c>
    </row>
    <row r="1652" spans="1:7" x14ac:dyDescent="0.35">
      <c r="A1652" s="1">
        <v>42834.8125</v>
      </c>
      <c r="B1652">
        <v>12.6070957183838</v>
      </c>
      <c r="D1652">
        <v>3.3999998122453703E-2</v>
      </c>
      <c r="E1652">
        <f t="shared" si="75"/>
        <v>14.99999999650754</v>
      </c>
      <c r="F1652" s="2">
        <f t="shared" si="76"/>
        <v>3399.9998122453703</v>
      </c>
      <c r="G1652" s="3">
        <f t="shared" si="77"/>
        <v>226.66665414969137</v>
      </c>
    </row>
    <row r="1653" spans="1:7" x14ac:dyDescent="0.35">
      <c r="A1653" s="1">
        <v>42834.822916666664</v>
      </c>
      <c r="B1653">
        <v>12.578345298767101</v>
      </c>
      <c r="D1653">
        <v>3.29999998211861E-2</v>
      </c>
      <c r="E1653">
        <f t="shared" si="75"/>
        <v>15.000000006984919</v>
      </c>
      <c r="F1653" s="2">
        <f t="shared" si="76"/>
        <v>3299.9999821186102</v>
      </c>
      <c r="G1653" s="3">
        <f t="shared" si="77"/>
        <v>219.99999880790736</v>
      </c>
    </row>
    <row r="1654" spans="1:7" x14ac:dyDescent="0.35">
      <c r="A1654" s="1">
        <v>42834.833333333336</v>
      </c>
      <c r="B1654">
        <v>12.5639696121216</v>
      </c>
      <c r="D1654">
        <v>3.20000015199184E-2</v>
      </c>
      <c r="E1654">
        <f t="shared" si="75"/>
        <v>14.99999999650754</v>
      </c>
      <c r="F1654" s="2">
        <f t="shared" si="76"/>
        <v>3200.0001519918401</v>
      </c>
      <c r="G1654" s="3">
        <f t="shared" si="77"/>
        <v>213.33334346612267</v>
      </c>
    </row>
    <row r="1655" spans="1:7" x14ac:dyDescent="0.35">
      <c r="A1655" s="1">
        <v>42834.84375</v>
      </c>
      <c r="B1655">
        <v>12.5495948791504</v>
      </c>
      <c r="D1655">
        <v>3.29999998211861E-2</v>
      </c>
      <c r="E1655">
        <f t="shared" si="75"/>
        <v>14.99999999650754</v>
      </c>
      <c r="F1655" s="2">
        <f t="shared" si="76"/>
        <v>3299.9999821186102</v>
      </c>
      <c r="G1655" s="3">
        <f t="shared" si="77"/>
        <v>219.99999880790736</v>
      </c>
    </row>
    <row r="1656" spans="1:7" x14ac:dyDescent="0.35">
      <c r="A1656" s="1">
        <v>42834.854166666664</v>
      </c>
      <c r="B1656">
        <v>12.5639696121216</v>
      </c>
      <c r="D1656">
        <v>3.29999998211861E-2</v>
      </c>
      <c r="E1656">
        <f t="shared" si="75"/>
        <v>15.000000006984919</v>
      </c>
      <c r="F1656" s="2">
        <f t="shared" si="76"/>
        <v>3299.9999821186102</v>
      </c>
      <c r="G1656" s="3">
        <f t="shared" si="77"/>
        <v>219.99999880790736</v>
      </c>
    </row>
    <row r="1657" spans="1:7" x14ac:dyDescent="0.35">
      <c r="A1657" s="1">
        <v>42834.864583333336</v>
      </c>
      <c r="B1657">
        <v>12.535219192504901</v>
      </c>
      <c r="D1657">
        <v>3.20000015199184E-2</v>
      </c>
      <c r="E1657">
        <f t="shared" si="75"/>
        <v>14.99999999650754</v>
      </c>
      <c r="F1657" s="2">
        <f t="shared" si="76"/>
        <v>3200.0001519918401</v>
      </c>
      <c r="G1657" s="3">
        <f t="shared" si="77"/>
        <v>213.33334346612267</v>
      </c>
    </row>
    <row r="1658" spans="1:7" x14ac:dyDescent="0.35">
      <c r="A1658" s="1">
        <v>42834.875</v>
      </c>
      <c r="B1658">
        <v>12.535219192504901</v>
      </c>
      <c r="D1658">
        <v>3.20000015199184E-2</v>
      </c>
      <c r="E1658">
        <f t="shared" si="75"/>
        <v>14.99999999650754</v>
      </c>
      <c r="F1658" s="2">
        <f t="shared" si="76"/>
        <v>3200.0001519918401</v>
      </c>
      <c r="G1658" s="3">
        <f t="shared" si="77"/>
        <v>213.33334346612267</v>
      </c>
    </row>
    <row r="1659" spans="1:7" x14ac:dyDescent="0.35">
      <c r="A1659" s="1">
        <v>42834.885416666664</v>
      </c>
      <c r="B1659">
        <v>12.5208444595337</v>
      </c>
      <c r="D1659">
        <v>3.20000015199184E-2</v>
      </c>
      <c r="E1659">
        <f t="shared" si="75"/>
        <v>15.000000006984919</v>
      </c>
      <c r="F1659" s="2">
        <f t="shared" si="76"/>
        <v>3200.0001519918401</v>
      </c>
      <c r="G1659" s="3">
        <f t="shared" si="77"/>
        <v>213.33334346612267</v>
      </c>
    </row>
    <row r="1660" spans="1:7" x14ac:dyDescent="0.35">
      <c r="A1660" s="1">
        <v>42834.895833333336</v>
      </c>
      <c r="B1660">
        <v>12.5208444595337</v>
      </c>
      <c r="D1660">
        <v>3.20000015199184E-2</v>
      </c>
      <c r="E1660">
        <f t="shared" si="75"/>
        <v>14.99999999650754</v>
      </c>
      <c r="F1660" s="2">
        <f t="shared" si="76"/>
        <v>3200.0001519918401</v>
      </c>
      <c r="G1660" s="3">
        <f t="shared" si="77"/>
        <v>213.33334346612267</v>
      </c>
    </row>
    <row r="1661" spans="1:7" x14ac:dyDescent="0.35">
      <c r="A1661" s="1">
        <v>42834.90625</v>
      </c>
      <c r="B1661">
        <v>12.5064687728882</v>
      </c>
      <c r="D1661">
        <v>3.1000003218650801E-2</v>
      </c>
      <c r="E1661">
        <f t="shared" si="75"/>
        <v>14.99999999650754</v>
      </c>
      <c r="F1661" s="2">
        <f t="shared" si="76"/>
        <v>3100.00032186508</v>
      </c>
      <c r="G1661" s="3">
        <f t="shared" si="77"/>
        <v>206.66668812433866</v>
      </c>
    </row>
    <row r="1662" spans="1:7" x14ac:dyDescent="0.35">
      <c r="A1662" s="1">
        <v>42834.916666666664</v>
      </c>
      <c r="B1662">
        <v>12.5064687728882</v>
      </c>
      <c r="D1662">
        <v>3.20000015199184E-2</v>
      </c>
      <c r="E1662">
        <f t="shared" si="75"/>
        <v>15.000000006984919</v>
      </c>
      <c r="F1662" s="2">
        <f t="shared" si="76"/>
        <v>3200.0001519918401</v>
      </c>
      <c r="G1662" s="3">
        <f t="shared" si="77"/>
        <v>213.33334346612267</v>
      </c>
    </row>
    <row r="1663" spans="1:7" x14ac:dyDescent="0.35">
      <c r="A1663" s="1">
        <v>42834.927083333336</v>
      </c>
      <c r="B1663">
        <v>12.5064687728882</v>
      </c>
      <c r="D1663">
        <v>3.20000015199184E-2</v>
      </c>
      <c r="E1663">
        <f t="shared" si="75"/>
        <v>14.99999999650754</v>
      </c>
      <c r="F1663" s="2">
        <f t="shared" si="76"/>
        <v>3200.0001519918401</v>
      </c>
      <c r="G1663" s="3">
        <f t="shared" si="77"/>
        <v>213.33334346612267</v>
      </c>
    </row>
    <row r="1664" spans="1:7" x14ac:dyDescent="0.35">
      <c r="A1664" s="1">
        <v>42834.9375</v>
      </c>
      <c r="B1664">
        <v>12.4777183532715</v>
      </c>
      <c r="D1664">
        <v>3.1000003218650801E-2</v>
      </c>
      <c r="E1664">
        <f t="shared" si="75"/>
        <v>14.99999999650754</v>
      </c>
      <c r="F1664" s="2">
        <f t="shared" si="76"/>
        <v>3100.00032186508</v>
      </c>
      <c r="G1664" s="3">
        <f t="shared" si="77"/>
        <v>206.66668812433866</v>
      </c>
    </row>
    <row r="1665" spans="1:7" x14ac:dyDescent="0.35">
      <c r="A1665" s="1">
        <v>42834.947916666664</v>
      </c>
      <c r="B1665">
        <v>12.5064687728882</v>
      </c>
      <c r="D1665">
        <v>3.1000003218650801E-2</v>
      </c>
      <c r="E1665">
        <f t="shared" si="75"/>
        <v>15.000000006984919</v>
      </c>
      <c r="F1665" s="2">
        <f t="shared" si="76"/>
        <v>3100.00032186508</v>
      </c>
      <c r="G1665" s="3">
        <f t="shared" si="77"/>
        <v>206.66668812433866</v>
      </c>
    </row>
    <row r="1666" spans="1:7" x14ac:dyDescent="0.35">
      <c r="A1666" s="1">
        <v>42834.958333333336</v>
      </c>
      <c r="B1666">
        <v>12.463342666626</v>
      </c>
      <c r="D1666">
        <v>3.1000003218650801E-2</v>
      </c>
      <c r="E1666">
        <f t="shared" si="75"/>
        <v>14.99999999650754</v>
      </c>
      <c r="F1666" s="2">
        <f t="shared" si="76"/>
        <v>3100.00032186508</v>
      </c>
      <c r="G1666" s="3">
        <f t="shared" si="77"/>
        <v>206.66668812433866</v>
      </c>
    </row>
    <row r="1667" spans="1:7" x14ac:dyDescent="0.35">
      <c r="A1667" s="1">
        <v>42834.96875</v>
      </c>
      <c r="B1667">
        <v>12.4777183532715</v>
      </c>
      <c r="D1667">
        <v>3.1000003218650801E-2</v>
      </c>
      <c r="E1667">
        <f t="shared" ref="E1667:E1730" si="78">60*24*(A1668-A1667)</f>
        <v>14.99999999650754</v>
      </c>
      <c r="F1667" s="2">
        <f t="shared" ref="F1667:F1730" si="79">D1667*1000*100</f>
        <v>3100.00032186508</v>
      </c>
      <c r="G1667" s="3">
        <f t="shared" ref="G1667:G1730" si="80">F1667/15</f>
        <v>206.66668812433866</v>
      </c>
    </row>
    <row r="1668" spans="1:7" x14ac:dyDescent="0.35">
      <c r="A1668" s="1">
        <v>42834.979166666664</v>
      </c>
      <c r="B1668">
        <v>12.7652235031128</v>
      </c>
      <c r="D1668">
        <v>3.0000003054738E-2</v>
      </c>
      <c r="E1668">
        <f t="shared" si="78"/>
        <v>15.000000006984919</v>
      </c>
      <c r="F1668" s="2">
        <f t="shared" si="79"/>
        <v>3000.0003054737999</v>
      </c>
      <c r="G1668" s="3">
        <f t="shared" si="80"/>
        <v>200.00002036492</v>
      </c>
    </row>
    <row r="1669" spans="1:7" x14ac:dyDescent="0.35">
      <c r="A1669" s="1">
        <v>42834.989583333336</v>
      </c>
      <c r="B1669">
        <v>12.463342666626</v>
      </c>
      <c r="D1669">
        <v>3.1000003218650801E-2</v>
      </c>
      <c r="E1669">
        <f t="shared" si="78"/>
        <v>14.99999999650754</v>
      </c>
      <c r="F1669" s="2">
        <f t="shared" si="79"/>
        <v>3100.00032186508</v>
      </c>
      <c r="G1669" s="3">
        <f t="shared" si="80"/>
        <v>206.66668812433866</v>
      </c>
    </row>
    <row r="1670" spans="1:7" x14ac:dyDescent="0.35">
      <c r="A1670" s="1">
        <v>42835</v>
      </c>
      <c r="B1670">
        <v>12.463342666626</v>
      </c>
      <c r="D1670">
        <v>3.0000003054738E-2</v>
      </c>
      <c r="E1670">
        <f t="shared" si="78"/>
        <v>14.99999999650754</v>
      </c>
      <c r="F1670" s="2">
        <f t="shared" si="79"/>
        <v>3000.0003054737999</v>
      </c>
      <c r="G1670" s="3">
        <f t="shared" si="80"/>
        <v>200.00002036492</v>
      </c>
    </row>
    <row r="1671" spans="1:7" x14ac:dyDescent="0.35">
      <c r="A1671" s="1">
        <v>42835.010416666664</v>
      </c>
      <c r="B1671">
        <v>12.4777183532715</v>
      </c>
      <c r="D1671">
        <v>3.1000003218650801E-2</v>
      </c>
      <c r="E1671">
        <f t="shared" si="78"/>
        <v>15.000000006984919</v>
      </c>
      <c r="F1671" s="2">
        <f t="shared" si="79"/>
        <v>3100.00032186508</v>
      </c>
      <c r="G1671" s="3">
        <f t="shared" si="80"/>
        <v>206.66668812433866</v>
      </c>
    </row>
    <row r="1672" spans="1:7" x14ac:dyDescent="0.35">
      <c r="A1672" s="1">
        <v>42835.020833333336</v>
      </c>
      <c r="B1672">
        <v>12.448967933654799</v>
      </c>
      <c r="D1672">
        <v>3.0000003054738E-2</v>
      </c>
      <c r="E1672">
        <f t="shared" si="78"/>
        <v>14.99999999650754</v>
      </c>
      <c r="F1672" s="2">
        <f t="shared" si="79"/>
        <v>3000.0003054737999</v>
      </c>
      <c r="G1672" s="3">
        <f t="shared" si="80"/>
        <v>200.00002036492</v>
      </c>
    </row>
    <row r="1673" spans="1:7" x14ac:dyDescent="0.35">
      <c r="A1673" s="1">
        <v>42835.03125</v>
      </c>
      <c r="B1673">
        <v>12.448967933654799</v>
      </c>
      <c r="D1673">
        <v>2.9000002890825299E-2</v>
      </c>
      <c r="E1673">
        <f t="shared" si="78"/>
        <v>14.99999999650754</v>
      </c>
      <c r="F1673" s="2">
        <f t="shared" si="79"/>
        <v>2900.0002890825299</v>
      </c>
      <c r="G1673" s="3">
        <f t="shared" si="80"/>
        <v>193.333352605502</v>
      </c>
    </row>
    <row r="1674" spans="1:7" x14ac:dyDescent="0.35">
      <c r="A1674" s="1">
        <v>42835.041666666664</v>
      </c>
      <c r="B1674">
        <v>12.4345922470093</v>
      </c>
      <c r="D1674">
        <v>3.0000003054738E-2</v>
      </c>
      <c r="E1674">
        <f t="shared" si="78"/>
        <v>15.000000006984919</v>
      </c>
      <c r="F1674" s="2">
        <f t="shared" si="79"/>
        <v>3000.0003054737999</v>
      </c>
      <c r="G1674" s="3">
        <f t="shared" si="80"/>
        <v>200.00002036492</v>
      </c>
    </row>
    <row r="1675" spans="1:7" x14ac:dyDescent="0.35">
      <c r="A1675" s="1">
        <v>42835.052083333336</v>
      </c>
      <c r="B1675">
        <v>12.463342666626</v>
      </c>
      <c r="D1675">
        <v>3.0000003054738E-2</v>
      </c>
      <c r="E1675">
        <f t="shared" si="78"/>
        <v>14.99999999650754</v>
      </c>
      <c r="F1675" s="2">
        <f t="shared" si="79"/>
        <v>3000.0003054737999</v>
      </c>
      <c r="G1675" s="3">
        <f t="shared" si="80"/>
        <v>200.00002036492</v>
      </c>
    </row>
    <row r="1676" spans="1:7" x14ac:dyDescent="0.35">
      <c r="A1676" s="1">
        <v>42835.0625</v>
      </c>
      <c r="B1676">
        <v>12.4202175140381</v>
      </c>
      <c r="D1676">
        <v>2.9000002890825299E-2</v>
      </c>
      <c r="E1676">
        <f t="shared" si="78"/>
        <v>14.99999999650754</v>
      </c>
      <c r="F1676" s="2">
        <f t="shared" si="79"/>
        <v>2900.0002890825299</v>
      </c>
      <c r="G1676" s="3">
        <f t="shared" si="80"/>
        <v>193.333352605502</v>
      </c>
    </row>
    <row r="1677" spans="1:7" x14ac:dyDescent="0.35">
      <c r="A1677" s="1">
        <v>42835.072916666664</v>
      </c>
      <c r="B1677">
        <v>12.4202175140381</v>
      </c>
      <c r="D1677">
        <v>2.9000002890825299E-2</v>
      </c>
      <c r="E1677">
        <f t="shared" si="78"/>
        <v>15.000000006984919</v>
      </c>
      <c r="F1677" s="2">
        <f t="shared" si="79"/>
        <v>2900.0002890825299</v>
      </c>
      <c r="G1677" s="3">
        <f t="shared" si="80"/>
        <v>193.333352605502</v>
      </c>
    </row>
    <row r="1678" spans="1:7" x14ac:dyDescent="0.35">
      <c r="A1678" s="1">
        <v>42835.083333333336</v>
      </c>
      <c r="B1678">
        <v>12.405841827392599</v>
      </c>
      <c r="D1678">
        <v>3.0000003054738E-2</v>
      </c>
      <c r="E1678">
        <f t="shared" si="78"/>
        <v>14.99999999650754</v>
      </c>
      <c r="F1678" s="2">
        <f t="shared" si="79"/>
        <v>3000.0003054737999</v>
      </c>
      <c r="G1678" s="3">
        <f t="shared" si="80"/>
        <v>200.00002036492</v>
      </c>
    </row>
    <row r="1679" spans="1:7" x14ac:dyDescent="0.35">
      <c r="A1679" s="1">
        <v>42835.09375</v>
      </c>
      <c r="B1679">
        <v>12.405841827392599</v>
      </c>
      <c r="D1679">
        <v>2.8000002726912498E-2</v>
      </c>
      <c r="E1679">
        <f t="shared" si="78"/>
        <v>14.99999999650754</v>
      </c>
      <c r="F1679" s="2">
        <f t="shared" si="79"/>
        <v>2800.0002726912498</v>
      </c>
      <c r="G1679" s="3">
        <f t="shared" si="80"/>
        <v>186.66668484608331</v>
      </c>
    </row>
    <row r="1680" spans="1:7" x14ac:dyDescent="0.35">
      <c r="A1680" s="1">
        <v>42835.104166666664</v>
      </c>
      <c r="B1680">
        <v>12.4345922470093</v>
      </c>
      <c r="D1680">
        <v>2.9000002890825299E-2</v>
      </c>
      <c r="E1680">
        <f t="shared" si="78"/>
        <v>15.000000006984919</v>
      </c>
      <c r="F1680" s="2">
        <f t="shared" si="79"/>
        <v>2900.0002890825299</v>
      </c>
      <c r="G1680" s="3">
        <f t="shared" si="80"/>
        <v>193.333352605502</v>
      </c>
    </row>
    <row r="1681" spans="1:7" x14ac:dyDescent="0.35">
      <c r="A1681" s="1">
        <v>42835.114583333336</v>
      </c>
      <c r="B1681">
        <v>12.391467094421399</v>
      </c>
      <c r="D1681">
        <v>2.9000002890825299E-2</v>
      </c>
      <c r="E1681">
        <f t="shared" si="78"/>
        <v>14.99999999650754</v>
      </c>
      <c r="F1681" s="2">
        <f t="shared" si="79"/>
        <v>2900.0002890825299</v>
      </c>
      <c r="G1681" s="3">
        <f t="shared" si="80"/>
        <v>193.333352605502</v>
      </c>
    </row>
    <row r="1682" spans="1:7" x14ac:dyDescent="0.35">
      <c r="A1682" s="1">
        <v>42835.125</v>
      </c>
      <c r="B1682">
        <v>12.405841827392599</v>
      </c>
      <c r="D1682">
        <v>2.9000002890825299E-2</v>
      </c>
      <c r="E1682">
        <f t="shared" si="78"/>
        <v>14.99999999650754</v>
      </c>
      <c r="F1682" s="2">
        <f t="shared" si="79"/>
        <v>2900.0002890825299</v>
      </c>
      <c r="G1682" s="3">
        <f t="shared" si="80"/>
        <v>193.333352605502</v>
      </c>
    </row>
    <row r="1683" spans="1:7" x14ac:dyDescent="0.35">
      <c r="A1683" s="1">
        <v>42835.135416666664</v>
      </c>
      <c r="B1683">
        <v>12.4202175140381</v>
      </c>
      <c r="D1683">
        <v>2.8000002726912498E-2</v>
      </c>
      <c r="E1683">
        <f t="shared" si="78"/>
        <v>15.000000006984919</v>
      </c>
      <c r="F1683" s="2">
        <f t="shared" si="79"/>
        <v>2800.0002726912498</v>
      </c>
      <c r="G1683" s="3">
        <f t="shared" si="80"/>
        <v>186.66668484608331</v>
      </c>
    </row>
    <row r="1684" spans="1:7" x14ac:dyDescent="0.35">
      <c r="A1684" s="1">
        <v>42835.145833333336</v>
      </c>
      <c r="B1684">
        <v>12.391467094421399</v>
      </c>
      <c r="D1684">
        <v>2.9000002890825299E-2</v>
      </c>
      <c r="E1684">
        <f t="shared" si="78"/>
        <v>14.99999999650754</v>
      </c>
      <c r="F1684" s="2">
        <f t="shared" si="79"/>
        <v>2900.0002890825299</v>
      </c>
      <c r="G1684" s="3">
        <f t="shared" si="80"/>
        <v>193.333352605502</v>
      </c>
    </row>
    <row r="1685" spans="1:7" x14ac:dyDescent="0.35">
      <c r="A1685" s="1">
        <v>42835.15625</v>
      </c>
      <c r="B1685">
        <v>12.4202175140381</v>
      </c>
      <c r="D1685">
        <v>2.8000002726912498E-2</v>
      </c>
      <c r="E1685">
        <f t="shared" si="78"/>
        <v>14.99999999650754</v>
      </c>
      <c r="F1685" s="2">
        <f t="shared" si="79"/>
        <v>2800.0002726912498</v>
      </c>
      <c r="G1685" s="3">
        <f t="shared" si="80"/>
        <v>186.66668484608331</v>
      </c>
    </row>
    <row r="1686" spans="1:7" x14ac:dyDescent="0.35">
      <c r="A1686" s="1">
        <v>42835.166666666664</v>
      </c>
      <c r="B1686">
        <v>12.391467094421399</v>
      </c>
      <c r="D1686">
        <v>2.8000002726912498E-2</v>
      </c>
      <c r="E1686">
        <f t="shared" si="78"/>
        <v>15.000000006984919</v>
      </c>
      <c r="F1686" s="2">
        <f t="shared" si="79"/>
        <v>2800.0002726912498</v>
      </c>
      <c r="G1686" s="3">
        <f t="shared" si="80"/>
        <v>186.66668484608331</v>
      </c>
    </row>
    <row r="1687" spans="1:7" x14ac:dyDescent="0.35">
      <c r="A1687" s="1">
        <v>42835.177083333336</v>
      </c>
      <c r="B1687">
        <v>12.391467094421399</v>
      </c>
      <c r="D1687">
        <v>2.8000002726912498E-2</v>
      </c>
      <c r="E1687">
        <f t="shared" si="78"/>
        <v>14.99999999650754</v>
      </c>
      <c r="F1687" s="2">
        <f t="shared" si="79"/>
        <v>2800.0002726912498</v>
      </c>
      <c r="G1687" s="3">
        <f t="shared" si="80"/>
        <v>186.66668484608331</v>
      </c>
    </row>
    <row r="1688" spans="1:7" x14ac:dyDescent="0.35">
      <c r="A1688" s="1">
        <v>42835.1875</v>
      </c>
      <c r="B1688">
        <v>12.3770914077759</v>
      </c>
      <c r="D1688">
        <v>2.8000002726912498E-2</v>
      </c>
      <c r="E1688">
        <f t="shared" si="78"/>
        <v>14.99999999650754</v>
      </c>
      <c r="F1688" s="2">
        <f t="shared" si="79"/>
        <v>2800.0002726912498</v>
      </c>
      <c r="G1688" s="3">
        <f t="shared" si="80"/>
        <v>186.66668484608331</v>
      </c>
    </row>
    <row r="1689" spans="1:7" x14ac:dyDescent="0.35">
      <c r="A1689" s="1">
        <v>42835.197916666664</v>
      </c>
      <c r="B1689">
        <v>12.391467094421399</v>
      </c>
      <c r="D1689">
        <v>2.8000002726912498E-2</v>
      </c>
      <c r="E1689">
        <f t="shared" si="78"/>
        <v>15.000000006984919</v>
      </c>
      <c r="F1689" s="2">
        <f t="shared" si="79"/>
        <v>2800.0002726912498</v>
      </c>
      <c r="G1689" s="3">
        <f t="shared" si="80"/>
        <v>186.66668484608331</v>
      </c>
    </row>
    <row r="1690" spans="1:7" x14ac:dyDescent="0.35">
      <c r="A1690" s="1">
        <v>42835.208333333336</v>
      </c>
      <c r="B1690">
        <v>12.405841827392599</v>
      </c>
      <c r="D1690">
        <v>2.7000002562999701E-2</v>
      </c>
      <c r="E1690">
        <f t="shared" si="78"/>
        <v>14.99999999650754</v>
      </c>
      <c r="F1690" s="2">
        <f t="shared" si="79"/>
        <v>2700.0002562999703</v>
      </c>
      <c r="G1690" s="3">
        <f t="shared" si="80"/>
        <v>180.00001708666468</v>
      </c>
    </row>
    <row r="1691" spans="1:7" x14ac:dyDescent="0.35">
      <c r="A1691" s="1">
        <v>42835.21875</v>
      </c>
      <c r="B1691">
        <v>12.3627166748047</v>
      </c>
      <c r="D1691">
        <v>2.8000002726912498E-2</v>
      </c>
      <c r="E1691">
        <f t="shared" si="78"/>
        <v>14.99999999650754</v>
      </c>
      <c r="F1691" s="2">
        <f t="shared" si="79"/>
        <v>2800.0002726912498</v>
      </c>
      <c r="G1691" s="3">
        <f t="shared" si="80"/>
        <v>186.66668484608331</v>
      </c>
    </row>
    <row r="1692" spans="1:7" x14ac:dyDescent="0.35">
      <c r="A1692" s="1">
        <v>42835.229166666664</v>
      </c>
      <c r="B1692">
        <v>12.405841827392599</v>
      </c>
      <c r="D1692">
        <v>2.7000002562999701E-2</v>
      </c>
      <c r="E1692">
        <f t="shared" si="78"/>
        <v>15.000000006984919</v>
      </c>
      <c r="F1692" s="2">
        <f t="shared" si="79"/>
        <v>2700.0002562999703</v>
      </c>
      <c r="G1692" s="3">
        <f t="shared" si="80"/>
        <v>180.00001708666468</v>
      </c>
    </row>
    <row r="1693" spans="1:7" x14ac:dyDescent="0.35">
      <c r="A1693" s="1">
        <v>42835.239583333336</v>
      </c>
      <c r="B1693">
        <v>12.3627166748047</v>
      </c>
      <c r="D1693">
        <v>2.7000002562999701E-2</v>
      </c>
      <c r="E1693">
        <f t="shared" si="78"/>
        <v>14.99999999650754</v>
      </c>
      <c r="F1693" s="2">
        <f t="shared" si="79"/>
        <v>2700.0002562999703</v>
      </c>
      <c r="G1693" s="3">
        <f t="shared" si="80"/>
        <v>180.00001708666468</v>
      </c>
    </row>
    <row r="1694" spans="1:7" x14ac:dyDescent="0.35">
      <c r="A1694" s="1">
        <v>42835.25</v>
      </c>
      <c r="B1694">
        <v>12.3770914077759</v>
      </c>
      <c r="D1694">
        <v>2.7000002562999701E-2</v>
      </c>
      <c r="E1694">
        <f t="shared" si="78"/>
        <v>14.99999999650754</v>
      </c>
      <c r="F1694" s="2">
        <f t="shared" si="79"/>
        <v>2700.0002562999703</v>
      </c>
      <c r="G1694" s="3">
        <f t="shared" si="80"/>
        <v>180.00001708666468</v>
      </c>
    </row>
    <row r="1695" spans="1:7" x14ac:dyDescent="0.35">
      <c r="A1695" s="1">
        <v>42835.260416666664</v>
      </c>
      <c r="B1695">
        <v>12.3770914077759</v>
      </c>
      <c r="D1695">
        <v>2.7000002562999701E-2</v>
      </c>
      <c r="E1695">
        <f t="shared" si="78"/>
        <v>15.000000006984919</v>
      </c>
      <c r="F1695" s="2">
        <f t="shared" si="79"/>
        <v>2700.0002562999703</v>
      </c>
      <c r="G1695" s="3">
        <f t="shared" si="80"/>
        <v>180.00001708666468</v>
      </c>
    </row>
    <row r="1696" spans="1:7" x14ac:dyDescent="0.35">
      <c r="A1696" s="1">
        <v>42835.270833333336</v>
      </c>
      <c r="B1696">
        <v>12.3770914077759</v>
      </c>
      <c r="D1696">
        <v>2.7000002562999701E-2</v>
      </c>
      <c r="E1696">
        <f t="shared" si="78"/>
        <v>14.99999999650754</v>
      </c>
      <c r="F1696" s="2">
        <f t="shared" si="79"/>
        <v>2700.0002562999703</v>
      </c>
      <c r="G1696" s="3">
        <f t="shared" si="80"/>
        <v>180.00001708666468</v>
      </c>
    </row>
    <row r="1697" spans="1:7" x14ac:dyDescent="0.35">
      <c r="A1697" s="1">
        <v>42835.28125</v>
      </c>
      <c r="B1697">
        <v>12.391467094421399</v>
      </c>
      <c r="D1697">
        <v>2.6000002399087001E-2</v>
      </c>
      <c r="E1697">
        <f t="shared" si="78"/>
        <v>14.99999999650754</v>
      </c>
      <c r="F1697" s="2">
        <f t="shared" si="79"/>
        <v>2600.0002399087002</v>
      </c>
      <c r="G1697" s="3">
        <f t="shared" si="80"/>
        <v>173.33334932724668</v>
      </c>
    </row>
    <row r="1698" spans="1:7" x14ac:dyDescent="0.35">
      <c r="A1698" s="1">
        <v>42835.291666666664</v>
      </c>
      <c r="B1698">
        <v>12.5064687728882</v>
      </c>
      <c r="D1698">
        <v>2.7000002562999701E-2</v>
      </c>
      <c r="E1698">
        <f t="shared" si="78"/>
        <v>15.000000006984919</v>
      </c>
      <c r="F1698" s="2">
        <f t="shared" si="79"/>
        <v>2700.0002562999703</v>
      </c>
      <c r="G1698" s="3">
        <f t="shared" si="80"/>
        <v>180.00001708666468</v>
      </c>
    </row>
    <row r="1699" spans="1:7" x14ac:dyDescent="0.35">
      <c r="A1699" s="1">
        <v>42835.302083333336</v>
      </c>
      <c r="B1699">
        <v>12.5639696121216</v>
      </c>
      <c r="D1699">
        <v>2.6000002399087001E-2</v>
      </c>
      <c r="E1699">
        <f t="shared" si="78"/>
        <v>14.99999999650754</v>
      </c>
      <c r="F1699" s="2">
        <f t="shared" si="79"/>
        <v>2600.0002399087002</v>
      </c>
      <c r="G1699" s="3">
        <f t="shared" si="80"/>
        <v>173.33334932724668</v>
      </c>
    </row>
    <row r="1700" spans="1:7" x14ac:dyDescent="0.35">
      <c r="A1700" s="1">
        <v>42835.3125</v>
      </c>
      <c r="B1700">
        <v>12.5495948791504</v>
      </c>
      <c r="D1700">
        <v>2.7000002562999701E-2</v>
      </c>
      <c r="E1700">
        <f t="shared" si="78"/>
        <v>14.99999999650754</v>
      </c>
      <c r="F1700" s="2">
        <f t="shared" si="79"/>
        <v>2700.0002562999703</v>
      </c>
      <c r="G1700" s="3">
        <f t="shared" si="80"/>
        <v>180.00001708666468</v>
      </c>
    </row>
    <row r="1701" spans="1:7" x14ac:dyDescent="0.35">
      <c r="A1701" s="1">
        <v>42835.322916666664</v>
      </c>
      <c r="B1701">
        <v>12.5639696121216</v>
      </c>
      <c r="D1701">
        <v>2.6000002399087001E-2</v>
      </c>
      <c r="E1701">
        <f t="shared" si="78"/>
        <v>15.000000006984919</v>
      </c>
      <c r="F1701" s="2">
        <f t="shared" si="79"/>
        <v>2600.0002399087002</v>
      </c>
      <c r="G1701" s="3">
        <f t="shared" si="80"/>
        <v>173.33334932724668</v>
      </c>
    </row>
    <row r="1702" spans="1:7" x14ac:dyDescent="0.35">
      <c r="A1702" s="1">
        <v>42835.333333333336</v>
      </c>
      <c r="B1702">
        <v>12.650221824646</v>
      </c>
      <c r="D1702">
        <v>2.6000002399087001E-2</v>
      </c>
      <c r="E1702">
        <f t="shared" si="78"/>
        <v>14.99999999650754</v>
      </c>
      <c r="F1702" s="2">
        <f t="shared" si="79"/>
        <v>2600.0002399087002</v>
      </c>
      <c r="G1702" s="3">
        <f t="shared" si="80"/>
        <v>173.33334932724668</v>
      </c>
    </row>
    <row r="1703" spans="1:7" x14ac:dyDescent="0.35">
      <c r="A1703" s="1">
        <v>42835.34375</v>
      </c>
      <c r="B1703">
        <v>12.6645965576172</v>
      </c>
      <c r="D1703">
        <v>2.6000002399087001E-2</v>
      </c>
      <c r="E1703">
        <f t="shared" si="78"/>
        <v>14.99999999650754</v>
      </c>
      <c r="F1703" s="2">
        <f t="shared" si="79"/>
        <v>2600.0002399087002</v>
      </c>
      <c r="G1703" s="3">
        <f t="shared" si="80"/>
        <v>173.33334932724668</v>
      </c>
    </row>
    <row r="1704" spans="1:7" x14ac:dyDescent="0.35">
      <c r="A1704" s="1">
        <v>42835.354166666664</v>
      </c>
      <c r="B1704">
        <v>12.7220973968506</v>
      </c>
      <c r="D1704">
        <v>2.6000002399087001E-2</v>
      </c>
      <c r="E1704">
        <f t="shared" si="78"/>
        <v>15.000000006984919</v>
      </c>
      <c r="F1704" s="2">
        <f t="shared" si="79"/>
        <v>2600.0002399087002</v>
      </c>
      <c r="G1704" s="3">
        <f t="shared" si="80"/>
        <v>173.33334932724668</v>
      </c>
    </row>
    <row r="1705" spans="1:7" x14ac:dyDescent="0.35">
      <c r="A1705" s="1">
        <v>42835.364583333336</v>
      </c>
      <c r="B1705">
        <v>12.837100028991699</v>
      </c>
      <c r="D1705">
        <v>2.6000002399087001E-2</v>
      </c>
      <c r="E1705">
        <f t="shared" si="78"/>
        <v>14.99999999650754</v>
      </c>
      <c r="F1705" s="2">
        <f t="shared" si="79"/>
        <v>2600.0002399087002</v>
      </c>
      <c r="G1705" s="3">
        <f t="shared" si="80"/>
        <v>173.33334932724668</v>
      </c>
    </row>
    <row r="1706" spans="1:7" x14ac:dyDescent="0.35">
      <c r="A1706" s="1">
        <v>42835.375</v>
      </c>
      <c r="B1706">
        <v>12.7077226638794</v>
      </c>
      <c r="D1706">
        <v>2.6000002399087001E-2</v>
      </c>
      <c r="E1706">
        <f t="shared" si="78"/>
        <v>14.99999999650754</v>
      </c>
      <c r="F1706" s="2">
        <f t="shared" si="79"/>
        <v>2600.0002399087002</v>
      </c>
      <c r="G1706" s="3">
        <f t="shared" si="80"/>
        <v>173.33334932724668</v>
      </c>
    </row>
    <row r="1707" spans="1:7" x14ac:dyDescent="0.35">
      <c r="A1707" s="1">
        <v>42835.385416666664</v>
      </c>
      <c r="B1707">
        <v>12.7652235031128</v>
      </c>
      <c r="D1707">
        <v>2.50000022351742E-2</v>
      </c>
      <c r="E1707">
        <f t="shared" si="78"/>
        <v>15.000000006984919</v>
      </c>
      <c r="F1707" s="2">
        <f t="shared" si="79"/>
        <v>2500.0002235174202</v>
      </c>
      <c r="G1707" s="3">
        <f t="shared" si="80"/>
        <v>166.66668156782802</v>
      </c>
    </row>
    <row r="1708" spans="1:7" x14ac:dyDescent="0.35">
      <c r="A1708" s="1">
        <v>42835.395833333336</v>
      </c>
      <c r="B1708">
        <v>12.837100028991699</v>
      </c>
      <c r="D1708">
        <v>2.50000022351742E-2</v>
      </c>
      <c r="E1708">
        <f t="shared" si="78"/>
        <v>14.99999999650754</v>
      </c>
      <c r="F1708" s="2">
        <f t="shared" si="79"/>
        <v>2500.0002235174202</v>
      </c>
      <c r="G1708" s="3">
        <f t="shared" si="80"/>
        <v>166.66668156782802</v>
      </c>
    </row>
    <row r="1709" spans="1:7" x14ac:dyDescent="0.35">
      <c r="A1709" s="1">
        <v>42835.40625</v>
      </c>
      <c r="B1709">
        <v>13.196480751037599</v>
      </c>
      <c r="D1709">
        <v>2.6000002399087001E-2</v>
      </c>
      <c r="E1709">
        <f t="shared" si="78"/>
        <v>14.99999999650754</v>
      </c>
      <c r="F1709" s="2">
        <f t="shared" si="79"/>
        <v>2600.0002399087002</v>
      </c>
      <c r="G1709" s="3">
        <f t="shared" si="80"/>
        <v>173.33334932724668</v>
      </c>
    </row>
    <row r="1710" spans="1:7" x14ac:dyDescent="0.35">
      <c r="A1710" s="1">
        <v>42835.416666666664</v>
      </c>
      <c r="B1710">
        <v>13.642113685607899</v>
      </c>
      <c r="D1710">
        <v>2.50000022351742E-2</v>
      </c>
      <c r="E1710">
        <f t="shared" si="78"/>
        <v>15.000000006984919</v>
      </c>
      <c r="F1710" s="2">
        <f t="shared" si="79"/>
        <v>2500.0002235174202</v>
      </c>
      <c r="G1710" s="3">
        <f t="shared" si="80"/>
        <v>166.66668156782802</v>
      </c>
    </row>
    <row r="1711" spans="1:7" x14ac:dyDescent="0.35">
      <c r="A1711" s="1">
        <v>42835.427083333336</v>
      </c>
      <c r="B1711">
        <v>14.1452474594116</v>
      </c>
      <c r="D1711">
        <v>2.6000002399087001E-2</v>
      </c>
      <c r="E1711">
        <f t="shared" si="78"/>
        <v>14.99999999650754</v>
      </c>
      <c r="F1711" s="2">
        <f t="shared" si="79"/>
        <v>2600.0002399087002</v>
      </c>
      <c r="G1711" s="3">
        <f t="shared" si="80"/>
        <v>173.33334932724668</v>
      </c>
    </row>
    <row r="1712" spans="1:7" x14ac:dyDescent="0.35">
      <c r="A1712" s="1">
        <v>42835.4375</v>
      </c>
      <c r="B1712">
        <v>14.1021213531494</v>
      </c>
      <c r="D1712">
        <v>2.50000022351742E-2</v>
      </c>
      <c r="E1712">
        <f t="shared" si="78"/>
        <v>14.99999999650754</v>
      </c>
      <c r="F1712" s="2">
        <f t="shared" si="79"/>
        <v>2500.0002235174202</v>
      </c>
      <c r="G1712" s="3">
        <f t="shared" si="80"/>
        <v>166.66668156782802</v>
      </c>
    </row>
    <row r="1713" spans="1:7" x14ac:dyDescent="0.35">
      <c r="A1713" s="1">
        <v>42835.447916666664</v>
      </c>
      <c r="B1713">
        <v>13.081479072570801</v>
      </c>
      <c r="D1713">
        <v>2.50000022351742E-2</v>
      </c>
      <c r="E1713">
        <f t="shared" si="78"/>
        <v>15.000000006984919</v>
      </c>
      <c r="F1713" s="2">
        <f t="shared" si="79"/>
        <v>2500.0002235174202</v>
      </c>
      <c r="G1713" s="3">
        <f t="shared" si="80"/>
        <v>166.66668156782802</v>
      </c>
    </row>
    <row r="1714" spans="1:7" x14ac:dyDescent="0.35">
      <c r="A1714" s="1">
        <v>42835.458333333336</v>
      </c>
      <c r="B1714">
        <v>12.9233512878418</v>
      </c>
      <c r="D1714">
        <v>2.50000022351742E-2</v>
      </c>
      <c r="E1714">
        <f t="shared" si="78"/>
        <v>14.99999999650754</v>
      </c>
      <c r="F1714" s="2">
        <f t="shared" si="79"/>
        <v>2500.0002235174202</v>
      </c>
      <c r="G1714" s="3">
        <f t="shared" si="80"/>
        <v>166.66668156782802</v>
      </c>
    </row>
    <row r="1715" spans="1:7" x14ac:dyDescent="0.35">
      <c r="A1715" s="1">
        <v>42835.46875</v>
      </c>
      <c r="B1715">
        <v>14.116497039794901</v>
      </c>
      <c r="D1715">
        <v>2.50000022351742E-2</v>
      </c>
      <c r="E1715">
        <f t="shared" si="78"/>
        <v>14.99999999650754</v>
      </c>
      <c r="F1715" s="2">
        <f t="shared" si="79"/>
        <v>2500.0002235174202</v>
      </c>
      <c r="G1715" s="3">
        <f t="shared" si="80"/>
        <v>166.66668156782802</v>
      </c>
    </row>
    <row r="1716" spans="1:7" x14ac:dyDescent="0.35">
      <c r="A1716" s="1">
        <v>42835.479166666664</v>
      </c>
      <c r="B1716">
        <v>14.173997879028301</v>
      </c>
      <c r="D1716">
        <v>2.50000022351742E-2</v>
      </c>
      <c r="E1716">
        <f t="shared" si="78"/>
        <v>15.000000006984919</v>
      </c>
      <c r="F1716" s="2">
        <f t="shared" si="79"/>
        <v>2500.0002235174202</v>
      </c>
      <c r="G1716" s="3">
        <f t="shared" si="80"/>
        <v>166.66668156782802</v>
      </c>
    </row>
    <row r="1717" spans="1:7" x14ac:dyDescent="0.35">
      <c r="A1717" s="1">
        <v>42835.489583333336</v>
      </c>
      <c r="B1717">
        <v>14.202748298645</v>
      </c>
      <c r="D1717">
        <v>2.4000002071261399E-2</v>
      </c>
      <c r="E1717">
        <f t="shared" si="78"/>
        <v>14.99999999650754</v>
      </c>
      <c r="F1717" s="2">
        <f t="shared" si="79"/>
        <v>2400.0002071261397</v>
      </c>
      <c r="G1717" s="3">
        <f t="shared" si="80"/>
        <v>160.00001380840931</v>
      </c>
    </row>
    <row r="1718" spans="1:7" x14ac:dyDescent="0.35">
      <c r="A1718" s="1">
        <v>42835.5</v>
      </c>
      <c r="B1718">
        <v>14.130872726440399</v>
      </c>
      <c r="D1718">
        <v>2.50000022351742E-2</v>
      </c>
      <c r="E1718">
        <f t="shared" si="78"/>
        <v>14.99999999650754</v>
      </c>
      <c r="F1718" s="2">
        <f t="shared" si="79"/>
        <v>2500.0002235174202</v>
      </c>
      <c r="G1718" s="3">
        <f t="shared" si="80"/>
        <v>166.66668156782802</v>
      </c>
    </row>
    <row r="1719" spans="1:7" x14ac:dyDescent="0.35">
      <c r="A1719" s="1">
        <v>42835.510416666664</v>
      </c>
      <c r="B1719">
        <v>13.814617156982401</v>
      </c>
      <c r="D1719">
        <v>2.50000022351742E-2</v>
      </c>
      <c r="E1719">
        <f t="shared" si="78"/>
        <v>15.000000006984919</v>
      </c>
      <c r="F1719" s="2">
        <f t="shared" si="79"/>
        <v>2500.0002235174202</v>
      </c>
      <c r="G1719" s="3">
        <f t="shared" si="80"/>
        <v>166.66668156782802</v>
      </c>
    </row>
    <row r="1720" spans="1:7" x14ac:dyDescent="0.35">
      <c r="A1720" s="1">
        <v>42835.520833333336</v>
      </c>
      <c r="B1720">
        <v>14.0014953613281</v>
      </c>
      <c r="D1720">
        <v>2.4000002071261399E-2</v>
      </c>
      <c r="E1720">
        <f t="shared" si="78"/>
        <v>14.99999999650754</v>
      </c>
      <c r="F1720" s="2">
        <f t="shared" si="79"/>
        <v>2400.0002071261397</v>
      </c>
      <c r="G1720" s="3">
        <f t="shared" si="80"/>
        <v>160.00001380840931</v>
      </c>
    </row>
    <row r="1721" spans="1:7" x14ac:dyDescent="0.35">
      <c r="A1721" s="1">
        <v>42835.53125</v>
      </c>
      <c r="B1721">
        <v>13.8002414703369</v>
      </c>
      <c r="D1721">
        <v>2.4000002071261399E-2</v>
      </c>
      <c r="E1721">
        <f t="shared" si="78"/>
        <v>14.99999999650754</v>
      </c>
      <c r="F1721" s="2">
        <f t="shared" si="79"/>
        <v>2400.0002071261397</v>
      </c>
      <c r="G1721" s="3">
        <f t="shared" si="80"/>
        <v>160.00001380840931</v>
      </c>
    </row>
    <row r="1722" spans="1:7" x14ac:dyDescent="0.35">
      <c r="A1722" s="1">
        <v>42835.541666666664</v>
      </c>
      <c r="B1722">
        <v>13.771491050720201</v>
      </c>
      <c r="D1722">
        <v>2.50000022351742E-2</v>
      </c>
      <c r="E1722">
        <f t="shared" si="78"/>
        <v>15.000000006984919</v>
      </c>
      <c r="F1722" s="2">
        <f t="shared" si="79"/>
        <v>2500.0002235174202</v>
      </c>
      <c r="G1722" s="3">
        <f t="shared" si="80"/>
        <v>166.66668156782802</v>
      </c>
    </row>
    <row r="1723" spans="1:7" x14ac:dyDescent="0.35">
      <c r="A1723" s="1">
        <v>42835.552083333336</v>
      </c>
      <c r="B1723">
        <v>13.527112007141101</v>
      </c>
      <c r="D1723">
        <v>2.4000002071261399E-2</v>
      </c>
      <c r="E1723">
        <f t="shared" si="78"/>
        <v>14.99999999650754</v>
      </c>
      <c r="F1723" s="2">
        <f t="shared" si="79"/>
        <v>2400.0002071261397</v>
      </c>
      <c r="G1723" s="3">
        <f t="shared" si="80"/>
        <v>160.00001380840931</v>
      </c>
    </row>
    <row r="1724" spans="1:7" x14ac:dyDescent="0.35">
      <c r="A1724" s="1">
        <v>42835.5625</v>
      </c>
      <c r="B1724">
        <v>13.3689842224121</v>
      </c>
      <c r="D1724">
        <v>2.4000002071261399E-2</v>
      </c>
      <c r="E1724">
        <f t="shared" si="78"/>
        <v>14.99999999650754</v>
      </c>
      <c r="F1724" s="2">
        <f t="shared" si="79"/>
        <v>2400.0002071261397</v>
      </c>
      <c r="G1724" s="3">
        <f t="shared" si="80"/>
        <v>160.00001380840931</v>
      </c>
    </row>
    <row r="1725" spans="1:7" x14ac:dyDescent="0.35">
      <c r="A1725" s="1">
        <v>42835.572916666664</v>
      </c>
      <c r="B1725">
        <v>13.440859794616699</v>
      </c>
      <c r="D1725">
        <v>2.4000002071261399E-2</v>
      </c>
      <c r="E1725">
        <f t="shared" si="78"/>
        <v>15.000000006984919</v>
      </c>
      <c r="F1725" s="2">
        <f t="shared" si="79"/>
        <v>2400.0002071261397</v>
      </c>
      <c r="G1725" s="3">
        <f t="shared" si="80"/>
        <v>160.00001380840931</v>
      </c>
    </row>
    <row r="1726" spans="1:7" x14ac:dyDescent="0.35">
      <c r="A1726" s="1">
        <v>42835.583333333336</v>
      </c>
      <c r="B1726">
        <v>13.3689842224121</v>
      </c>
      <c r="D1726">
        <v>2.4000002071261399E-2</v>
      </c>
      <c r="E1726">
        <f t="shared" si="78"/>
        <v>14.99999999650754</v>
      </c>
      <c r="F1726" s="2">
        <f t="shared" si="79"/>
        <v>2400.0002071261397</v>
      </c>
      <c r="G1726" s="3">
        <f t="shared" si="80"/>
        <v>160.00001380840931</v>
      </c>
    </row>
    <row r="1727" spans="1:7" x14ac:dyDescent="0.35">
      <c r="A1727" s="1">
        <v>42835.59375</v>
      </c>
      <c r="B1727">
        <v>13.383358955383301</v>
      </c>
      <c r="D1727">
        <v>2.4000002071261399E-2</v>
      </c>
      <c r="E1727">
        <f t="shared" si="78"/>
        <v>14.99999999650754</v>
      </c>
      <c r="F1727" s="2">
        <f t="shared" si="79"/>
        <v>2400.0002071261397</v>
      </c>
      <c r="G1727" s="3">
        <f t="shared" si="80"/>
        <v>160.00001380840931</v>
      </c>
    </row>
    <row r="1728" spans="1:7" x14ac:dyDescent="0.35">
      <c r="A1728" s="1">
        <v>42835.604166666664</v>
      </c>
      <c r="B1728">
        <v>13.383358955383301</v>
      </c>
      <c r="D1728">
        <v>2.4000002071261399E-2</v>
      </c>
      <c r="E1728">
        <f t="shared" si="78"/>
        <v>15.000000006984919</v>
      </c>
      <c r="F1728" s="2">
        <f t="shared" si="79"/>
        <v>2400.0002071261397</v>
      </c>
      <c r="G1728" s="3">
        <f t="shared" si="80"/>
        <v>160.00001380840931</v>
      </c>
    </row>
    <row r="1729" spans="1:7" x14ac:dyDescent="0.35">
      <c r="A1729" s="1">
        <v>42835.614583333336</v>
      </c>
      <c r="B1729">
        <v>13.3977346420288</v>
      </c>
      <c r="D1729">
        <v>2.3000001907348602E-2</v>
      </c>
      <c r="E1729">
        <f t="shared" si="78"/>
        <v>14.99999999650754</v>
      </c>
      <c r="F1729" s="2">
        <f t="shared" si="79"/>
        <v>2300.0001907348601</v>
      </c>
      <c r="G1729" s="3">
        <f t="shared" si="80"/>
        <v>153.33334604899068</v>
      </c>
    </row>
    <row r="1730" spans="1:7" x14ac:dyDescent="0.35">
      <c r="A1730" s="1">
        <v>42835.625</v>
      </c>
      <c r="B1730">
        <v>13.4983615875244</v>
      </c>
      <c r="D1730">
        <v>2.3000001907348602E-2</v>
      </c>
      <c r="E1730">
        <f t="shared" si="78"/>
        <v>14.99999999650754</v>
      </c>
      <c r="F1730" s="2">
        <f t="shared" si="79"/>
        <v>2300.0001907348601</v>
      </c>
      <c r="G1730" s="3">
        <f t="shared" si="80"/>
        <v>153.33334604899068</v>
      </c>
    </row>
    <row r="1731" spans="1:7" x14ac:dyDescent="0.35">
      <c r="A1731" s="1">
        <v>42835.635416666664</v>
      </c>
      <c r="B1731">
        <v>13.3977346420288</v>
      </c>
      <c r="D1731">
        <v>2.3000001907348602E-2</v>
      </c>
      <c r="E1731">
        <f t="shared" ref="E1731:E1794" si="81">60*24*(A1732-A1731)</f>
        <v>15.000000006984919</v>
      </c>
      <c r="F1731" s="2">
        <f t="shared" ref="F1731:F1794" si="82">D1731*1000*100</f>
        <v>2300.0001907348601</v>
      </c>
      <c r="G1731" s="3">
        <f t="shared" ref="G1731:G1794" si="83">F1731/15</f>
        <v>153.33334604899068</v>
      </c>
    </row>
    <row r="1732" spans="1:7" x14ac:dyDescent="0.35">
      <c r="A1732" s="1">
        <v>42835.645833333336</v>
      </c>
      <c r="B1732">
        <v>13.527112007141101</v>
      </c>
      <c r="D1732">
        <v>2.3000001907348602E-2</v>
      </c>
      <c r="E1732">
        <f t="shared" si="81"/>
        <v>14.99999999650754</v>
      </c>
      <c r="F1732" s="2">
        <f t="shared" si="82"/>
        <v>2300.0001907348601</v>
      </c>
      <c r="G1732" s="3">
        <f t="shared" si="83"/>
        <v>153.33334604899068</v>
      </c>
    </row>
    <row r="1733" spans="1:7" x14ac:dyDescent="0.35">
      <c r="A1733" s="1">
        <v>42835.65625</v>
      </c>
      <c r="B1733">
        <v>13.440859794616699</v>
      </c>
      <c r="D1733">
        <v>2.3000001907348602E-2</v>
      </c>
      <c r="E1733">
        <f t="shared" si="81"/>
        <v>14.99999999650754</v>
      </c>
      <c r="F1733" s="2">
        <f t="shared" si="82"/>
        <v>2300.0001907348601</v>
      </c>
      <c r="G1733" s="3">
        <f t="shared" si="83"/>
        <v>153.33334604899068</v>
      </c>
    </row>
    <row r="1734" spans="1:7" x14ac:dyDescent="0.35">
      <c r="A1734" s="1">
        <v>42835.666666666664</v>
      </c>
      <c r="B1734">
        <v>13.383358955383301</v>
      </c>
      <c r="D1734">
        <v>2.3000001907348602E-2</v>
      </c>
      <c r="E1734">
        <f t="shared" si="81"/>
        <v>15.000000006984919</v>
      </c>
      <c r="F1734" s="2">
        <f t="shared" si="82"/>
        <v>2300.0001907348601</v>
      </c>
      <c r="G1734" s="3">
        <f t="shared" si="83"/>
        <v>153.33334604899068</v>
      </c>
    </row>
    <row r="1735" spans="1:7" x14ac:dyDescent="0.35">
      <c r="A1735" s="1">
        <v>42835.677083333336</v>
      </c>
      <c r="B1735">
        <v>13.570237159729</v>
      </c>
      <c r="D1735">
        <v>2.2000001743435901E-2</v>
      </c>
      <c r="E1735">
        <f t="shared" si="81"/>
        <v>14.99999999650754</v>
      </c>
      <c r="F1735" s="2">
        <f t="shared" si="82"/>
        <v>2200.0001743435901</v>
      </c>
      <c r="G1735" s="3">
        <f t="shared" si="83"/>
        <v>146.66667828957267</v>
      </c>
    </row>
    <row r="1736" spans="1:7" x14ac:dyDescent="0.35">
      <c r="A1736" s="1">
        <v>42835.6875</v>
      </c>
      <c r="B1736">
        <v>13.4552354812622</v>
      </c>
      <c r="D1736">
        <v>2.2000001743435901E-2</v>
      </c>
      <c r="E1736">
        <f t="shared" si="81"/>
        <v>14.99999999650754</v>
      </c>
      <c r="F1736" s="2">
        <f t="shared" si="82"/>
        <v>2200.0001743435901</v>
      </c>
      <c r="G1736" s="3">
        <f t="shared" si="83"/>
        <v>146.66667828957267</v>
      </c>
    </row>
    <row r="1737" spans="1:7" x14ac:dyDescent="0.35">
      <c r="A1737" s="1">
        <v>42835.697916666664</v>
      </c>
      <c r="B1737">
        <v>13.440859794616699</v>
      </c>
      <c r="D1737">
        <v>2.3000001907348602E-2</v>
      </c>
      <c r="E1737">
        <f t="shared" si="81"/>
        <v>15.000000006984919</v>
      </c>
      <c r="F1737" s="2">
        <f t="shared" si="82"/>
        <v>2300.0001907348601</v>
      </c>
      <c r="G1737" s="3">
        <f t="shared" si="83"/>
        <v>153.33334604899068</v>
      </c>
    </row>
    <row r="1738" spans="1:7" x14ac:dyDescent="0.35">
      <c r="A1738" s="1">
        <v>42835.708333333336</v>
      </c>
      <c r="B1738">
        <v>13.469611167907701</v>
      </c>
      <c r="D1738">
        <v>2.3000001907348602E-2</v>
      </c>
      <c r="E1738">
        <f t="shared" si="81"/>
        <v>14.99999999650754</v>
      </c>
      <c r="F1738" s="2">
        <f t="shared" si="82"/>
        <v>2300.0001907348601</v>
      </c>
      <c r="G1738" s="3">
        <f t="shared" si="83"/>
        <v>153.33334604899068</v>
      </c>
    </row>
    <row r="1739" spans="1:7" x14ac:dyDescent="0.35">
      <c r="A1739" s="1">
        <v>42835.71875</v>
      </c>
      <c r="B1739">
        <v>13.440859794616699</v>
      </c>
      <c r="D1739">
        <v>2.10000015795231E-2</v>
      </c>
      <c r="E1739">
        <f t="shared" si="81"/>
        <v>14.99999999650754</v>
      </c>
      <c r="F1739" s="2">
        <f t="shared" si="82"/>
        <v>2100.00015795231</v>
      </c>
      <c r="G1739" s="3">
        <f t="shared" si="83"/>
        <v>140.00001053015401</v>
      </c>
    </row>
    <row r="1740" spans="1:7" x14ac:dyDescent="0.35">
      <c r="A1740" s="1">
        <v>42835.729166666664</v>
      </c>
      <c r="B1740">
        <v>13.5127363204956</v>
      </c>
      <c r="D1740">
        <v>2.3000001907348602E-2</v>
      </c>
      <c r="E1740">
        <f t="shared" si="81"/>
        <v>15.000000006984919</v>
      </c>
      <c r="F1740" s="2">
        <f t="shared" si="82"/>
        <v>2300.0001907348601</v>
      </c>
      <c r="G1740" s="3">
        <f t="shared" si="83"/>
        <v>153.33334604899068</v>
      </c>
    </row>
    <row r="1741" spans="1:7" x14ac:dyDescent="0.35">
      <c r="A1741" s="1">
        <v>42835.739583333336</v>
      </c>
      <c r="B1741">
        <v>13.138979911804199</v>
      </c>
      <c r="D1741">
        <v>2.2000001743435901E-2</v>
      </c>
      <c r="E1741">
        <f t="shared" si="81"/>
        <v>14.99999999650754</v>
      </c>
      <c r="F1741" s="2">
        <f t="shared" si="82"/>
        <v>2200.0001743435901</v>
      </c>
      <c r="G1741" s="3">
        <f t="shared" si="83"/>
        <v>146.66667828957267</v>
      </c>
    </row>
    <row r="1742" spans="1:7" x14ac:dyDescent="0.35">
      <c r="A1742" s="1">
        <v>42835.75</v>
      </c>
      <c r="B1742">
        <v>12.779598236084</v>
      </c>
      <c r="D1742">
        <v>2.10000015795231E-2</v>
      </c>
      <c r="E1742">
        <f t="shared" si="81"/>
        <v>14.99999999650754</v>
      </c>
      <c r="F1742" s="2">
        <f t="shared" si="82"/>
        <v>2100.00015795231</v>
      </c>
      <c r="G1742" s="3">
        <f t="shared" si="83"/>
        <v>140.00001053015401</v>
      </c>
    </row>
    <row r="1743" spans="1:7" x14ac:dyDescent="0.35">
      <c r="A1743" s="1">
        <v>42835.760416666664</v>
      </c>
      <c r="B1743">
        <v>12.736473083496101</v>
      </c>
      <c r="D1743">
        <v>2.2000001743435901E-2</v>
      </c>
      <c r="E1743">
        <f t="shared" si="81"/>
        <v>15.000000006984919</v>
      </c>
      <c r="F1743" s="2">
        <f t="shared" si="82"/>
        <v>2200.0001743435901</v>
      </c>
      <c r="G1743" s="3">
        <f t="shared" si="83"/>
        <v>146.66667828957267</v>
      </c>
    </row>
    <row r="1744" spans="1:7" x14ac:dyDescent="0.35">
      <c r="A1744" s="1">
        <v>42835.770833333336</v>
      </c>
      <c r="B1744">
        <v>12.693346977233899</v>
      </c>
      <c r="D1744">
        <v>2.10000015795231E-2</v>
      </c>
      <c r="E1744">
        <f t="shared" si="81"/>
        <v>14.99999999650754</v>
      </c>
      <c r="F1744" s="2">
        <f t="shared" si="82"/>
        <v>2100.00015795231</v>
      </c>
      <c r="G1744" s="3">
        <f t="shared" si="83"/>
        <v>140.00001053015401</v>
      </c>
    </row>
    <row r="1745" spans="1:7" x14ac:dyDescent="0.35">
      <c r="A1745" s="1">
        <v>42835.78125</v>
      </c>
      <c r="B1745">
        <v>12.6645965576172</v>
      </c>
      <c r="D1745">
        <v>2.00000014156103E-2</v>
      </c>
      <c r="E1745">
        <f t="shared" si="81"/>
        <v>14.99999999650754</v>
      </c>
      <c r="F1745" s="2">
        <f t="shared" si="82"/>
        <v>2000.00014156103</v>
      </c>
      <c r="G1745" s="3">
        <f t="shared" si="83"/>
        <v>133.33334277073533</v>
      </c>
    </row>
    <row r="1746" spans="1:7" x14ac:dyDescent="0.35">
      <c r="A1746" s="1">
        <v>42835.791666666664</v>
      </c>
      <c r="B1746">
        <v>12.6070957183838</v>
      </c>
      <c r="D1746">
        <v>2.10000015795231E-2</v>
      </c>
      <c r="E1746">
        <f t="shared" si="81"/>
        <v>15.000000006984919</v>
      </c>
      <c r="F1746" s="2">
        <f t="shared" si="82"/>
        <v>2100.00015795231</v>
      </c>
      <c r="G1746" s="3">
        <f t="shared" si="83"/>
        <v>140.00001053015401</v>
      </c>
    </row>
    <row r="1747" spans="1:7" x14ac:dyDescent="0.35">
      <c r="A1747" s="1">
        <v>42835.802083333336</v>
      </c>
      <c r="B1747">
        <v>12.621470451355</v>
      </c>
      <c r="D1747">
        <v>2.00000014156103E-2</v>
      </c>
      <c r="E1747">
        <f t="shared" si="81"/>
        <v>14.99999999650754</v>
      </c>
      <c r="F1747" s="2">
        <f t="shared" si="82"/>
        <v>2000.00014156103</v>
      </c>
      <c r="G1747" s="3">
        <f t="shared" si="83"/>
        <v>133.33334277073533</v>
      </c>
    </row>
    <row r="1748" spans="1:7" x14ac:dyDescent="0.35">
      <c r="A1748" s="1">
        <v>42835.8125</v>
      </c>
      <c r="B1748">
        <v>12.578345298767101</v>
      </c>
      <c r="D1748">
        <v>2.00000014156103E-2</v>
      </c>
      <c r="E1748">
        <f t="shared" si="81"/>
        <v>14.99999999650754</v>
      </c>
      <c r="F1748" s="2">
        <f t="shared" si="82"/>
        <v>2000.00014156103</v>
      </c>
      <c r="G1748" s="3">
        <f t="shared" si="83"/>
        <v>133.33334277073533</v>
      </c>
    </row>
    <row r="1749" spans="1:7" x14ac:dyDescent="0.35">
      <c r="A1749" s="1">
        <v>42835.822916666664</v>
      </c>
      <c r="B1749">
        <v>12.578345298767101</v>
      </c>
      <c r="D1749">
        <v>2.10000015795231E-2</v>
      </c>
      <c r="E1749">
        <f t="shared" si="81"/>
        <v>15.000000006984919</v>
      </c>
      <c r="F1749" s="2">
        <f t="shared" si="82"/>
        <v>2100.00015795231</v>
      </c>
      <c r="G1749" s="3">
        <f t="shared" si="83"/>
        <v>140.00001053015401</v>
      </c>
    </row>
    <row r="1750" spans="1:7" x14ac:dyDescent="0.35">
      <c r="A1750" s="1">
        <v>42835.833333333336</v>
      </c>
      <c r="B1750">
        <v>12.5495948791504</v>
      </c>
      <c r="D1750">
        <v>2.00000014156103E-2</v>
      </c>
      <c r="E1750">
        <f t="shared" si="81"/>
        <v>14.99999999650754</v>
      </c>
      <c r="F1750" s="2">
        <f t="shared" si="82"/>
        <v>2000.00014156103</v>
      </c>
      <c r="G1750" s="3">
        <f t="shared" si="83"/>
        <v>133.33334277073533</v>
      </c>
    </row>
    <row r="1751" spans="1:7" x14ac:dyDescent="0.35">
      <c r="A1751" s="1">
        <v>42835.84375</v>
      </c>
      <c r="B1751">
        <v>12.5639696121216</v>
      </c>
      <c r="D1751">
        <v>2.00000014156103E-2</v>
      </c>
      <c r="E1751">
        <f t="shared" si="81"/>
        <v>14.99999999650754</v>
      </c>
      <c r="F1751" s="2">
        <f t="shared" si="82"/>
        <v>2000.00014156103</v>
      </c>
      <c r="G1751" s="3">
        <f t="shared" si="83"/>
        <v>133.33334277073533</v>
      </c>
    </row>
    <row r="1752" spans="1:7" x14ac:dyDescent="0.35">
      <c r="A1752" s="1">
        <v>42835.854166666664</v>
      </c>
      <c r="B1752">
        <v>12.5639696121216</v>
      </c>
      <c r="D1752">
        <v>2.00000014156103E-2</v>
      </c>
      <c r="E1752">
        <f t="shared" si="81"/>
        <v>15.000000006984919</v>
      </c>
      <c r="F1752" s="2">
        <f t="shared" si="82"/>
        <v>2000.00014156103</v>
      </c>
      <c r="G1752" s="3">
        <f t="shared" si="83"/>
        <v>133.33334277073533</v>
      </c>
    </row>
    <row r="1753" spans="1:7" x14ac:dyDescent="0.35">
      <c r="A1753" s="1">
        <v>42835.864583333336</v>
      </c>
      <c r="B1753">
        <v>12.5208444595337</v>
      </c>
      <c r="D1753">
        <v>1.9000001251697499E-2</v>
      </c>
      <c r="E1753">
        <f t="shared" si="81"/>
        <v>14.99999999650754</v>
      </c>
      <c r="F1753" s="2">
        <f t="shared" si="82"/>
        <v>1900.0001251697497</v>
      </c>
      <c r="G1753" s="3">
        <f t="shared" si="83"/>
        <v>126.66667501131664</v>
      </c>
    </row>
    <row r="1754" spans="1:7" x14ac:dyDescent="0.35">
      <c r="A1754" s="1">
        <v>42835.875</v>
      </c>
      <c r="B1754">
        <v>12.5208444595337</v>
      </c>
      <c r="D1754">
        <v>1.9000001251697499E-2</v>
      </c>
      <c r="E1754">
        <f t="shared" si="81"/>
        <v>14.99999999650754</v>
      </c>
      <c r="F1754" s="2">
        <f t="shared" si="82"/>
        <v>1900.0001251697497</v>
      </c>
      <c r="G1754" s="3">
        <f t="shared" si="83"/>
        <v>126.66667501131664</v>
      </c>
    </row>
    <row r="1755" spans="1:7" x14ac:dyDescent="0.35">
      <c r="A1755" s="1">
        <v>42835.885416666664</v>
      </c>
      <c r="B1755">
        <v>12.4777183532715</v>
      </c>
      <c r="D1755">
        <v>2.00000014156103E-2</v>
      </c>
      <c r="E1755">
        <f t="shared" si="81"/>
        <v>15.000000006984919</v>
      </c>
      <c r="F1755" s="2">
        <f t="shared" si="82"/>
        <v>2000.00014156103</v>
      </c>
      <c r="G1755" s="3">
        <f t="shared" si="83"/>
        <v>133.33334277073533</v>
      </c>
    </row>
    <row r="1756" spans="1:7" x14ac:dyDescent="0.35">
      <c r="A1756" s="1">
        <v>42835.895833333336</v>
      </c>
      <c r="B1756">
        <v>12.535219192504901</v>
      </c>
      <c r="D1756">
        <v>1.9000001251697499E-2</v>
      </c>
      <c r="E1756">
        <f t="shared" si="81"/>
        <v>14.99999999650754</v>
      </c>
      <c r="F1756" s="2">
        <f t="shared" si="82"/>
        <v>1900.0001251697497</v>
      </c>
      <c r="G1756" s="3">
        <f t="shared" si="83"/>
        <v>126.66667501131664</v>
      </c>
    </row>
    <row r="1757" spans="1:7" x14ac:dyDescent="0.35">
      <c r="A1757" s="1">
        <v>42835.90625</v>
      </c>
      <c r="B1757">
        <v>12.492094039916999</v>
      </c>
      <c r="D1757">
        <v>1.9000001251697499E-2</v>
      </c>
      <c r="E1757">
        <f t="shared" si="81"/>
        <v>14.99999999650754</v>
      </c>
      <c r="F1757" s="2">
        <f t="shared" si="82"/>
        <v>1900.0001251697497</v>
      </c>
      <c r="G1757" s="3">
        <f t="shared" si="83"/>
        <v>126.66667501131664</v>
      </c>
    </row>
    <row r="1758" spans="1:7" x14ac:dyDescent="0.35">
      <c r="A1758" s="1">
        <v>42835.916666666664</v>
      </c>
      <c r="B1758">
        <v>12.5064687728882</v>
      </c>
      <c r="D1758">
        <v>1.9000001251697499E-2</v>
      </c>
      <c r="E1758">
        <f t="shared" si="81"/>
        <v>15.000000006984919</v>
      </c>
      <c r="F1758" s="2">
        <f t="shared" si="82"/>
        <v>1900.0001251697497</v>
      </c>
      <c r="G1758" s="3">
        <f t="shared" si="83"/>
        <v>126.66667501131664</v>
      </c>
    </row>
    <row r="1759" spans="1:7" x14ac:dyDescent="0.35">
      <c r="A1759" s="1">
        <v>42835.927083333336</v>
      </c>
      <c r="B1759">
        <v>12.5064687728882</v>
      </c>
      <c r="D1759">
        <v>1.9000001251697499E-2</v>
      </c>
      <c r="E1759">
        <f t="shared" si="81"/>
        <v>14.99999999650754</v>
      </c>
      <c r="F1759" s="2">
        <f t="shared" si="82"/>
        <v>1900.0001251697497</v>
      </c>
      <c r="G1759" s="3">
        <f t="shared" si="83"/>
        <v>126.66667501131664</v>
      </c>
    </row>
    <row r="1760" spans="1:7" x14ac:dyDescent="0.35">
      <c r="A1760" s="1">
        <v>42835.9375</v>
      </c>
      <c r="B1760">
        <v>12.4777183532715</v>
      </c>
      <c r="D1760">
        <v>1.8000001087784798E-2</v>
      </c>
      <c r="E1760">
        <f t="shared" si="81"/>
        <v>14.99999999650754</v>
      </c>
      <c r="F1760" s="2">
        <f t="shared" si="82"/>
        <v>1800.0001087784799</v>
      </c>
      <c r="G1760" s="3">
        <f t="shared" si="83"/>
        <v>120.00000725189867</v>
      </c>
    </row>
    <row r="1761" spans="1:7" x14ac:dyDescent="0.35">
      <c r="A1761" s="1">
        <v>42835.947916666664</v>
      </c>
      <c r="B1761">
        <v>12.5064687728882</v>
      </c>
      <c r="D1761">
        <v>1.9000001251697499E-2</v>
      </c>
      <c r="E1761">
        <f t="shared" si="81"/>
        <v>15.000000006984919</v>
      </c>
      <c r="F1761" s="2">
        <f t="shared" si="82"/>
        <v>1900.0001251697497</v>
      </c>
      <c r="G1761" s="3">
        <f t="shared" si="83"/>
        <v>126.66667501131664</v>
      </c>
    </row>
    <row r="1762" spans="1:7" x14ac:dyDescent="0.35">
      <c r="A1762" s="1">
        <v>42835.958333333336</v>
      </c>
      <c r="B1762">
        <v>12.463342666626</v>
      </c>
      <c r="D1762">
        <v>1.9000001251697499E-2</v>
      </c>
      <c r="E1762">
        <f t="shared" si="81"/>
        <v>14.99999999650754</v>
      </c>
      <c r="F1762" s="2">
        <f t="shared" si="82"/>
        <v>1900.0001251697497</v>
      </c>
      <c r="G1762" s="3">
        <f t="shared" si="83"/>
        <v>126.66667501131664</v>
      </c>
    </row>
    <row r="1763" spans="1:7" x14ac:dyDescent="0.35">
      <c r="A1763" s="1">
        <v>42835.96875</v>
      </c>
      <c r="B1763">
        <v>12.463342666626</v>
      </c>
      <c r="D1763">
        <v>1.8000001087784798E-2</v>
      </c>
      <c r="E1763">
        <f t="shared" si="81"/>
        <v>14.99999999650754</v>
      </c>
      <c r="F1763" s="2">
        <f t="shared" si="82"/>
        <v>1800.0001087784799</v>
      </c>
      <c r="G1763" s="3">
        <f t="shared" si="83"/>
        <v>120.00000725189867</v>
      </c>
    </row>
    <row r="1764" spans="1:7" x14ac:dyDescent="0.35">
      <c r="A1764" s="1">
        <v>42835.979166666664</v>
      </c>
      <c r="B1764">
        <v>12.736473083496101</v>
      </c>
      <c r="D1764">
        <v>1.9000001251697499E-2</v>
      </c>
      <c r="E1764">
        <f t="shared" si="81"/>
        <v>15.000000006984919</v>
      </c>
      <c r="F1764" s="2">
        <f t="shared" si="82"/>
        <v>1900.0001251697497</v>
      </c>
      <c r="G1764" s="3">
        <f t="shared" si="83"/>
        <v>126.66667501131664</v>
      </c>
    </row>
    <row r="1765" spans="1:7" x14ac:dyDescent="0.35">
      <c r="A1765" s="1">
        <v>42835.989583333336</v>
      </c>
      <c r="B1765">
        <v>12.4345922470093</v>
      </c>
      <c r="D1765">
        <v>1.8000001087784798E-2</v>
      </c>
      <c r="E1765">
        <f t="shared" si="81"/>
        <v>14.99999999650754</v>
      </c>
      <c r="F1765" s="2">
        <f t="shared" si="82"/>
        <v>1800.0001087784799</v>
      </c>
      <c r="G1765" s="3">
        <f t="shared" si="83"/>
        <v>120.00000725189867</v>
      </c>
    </row>
    <row r="1766" spans="1:7" x14ac:dyDescent="0.35">
      <c r="A1766" s="1">
        <v>42836</v>
      </c>
      <c r="B1766">
        <v>12.448967933654799</v>
      </c>
      <c r="D1766">
        <v>1.8000001087784798E-2</v>
      </c>
      <c r="E1766">
        <f t="shared" si="81"/>
        <v>14.99999999650754</v>
      </c>
      <c r="F1766" s="2">
        <f t="shared" si="82"/>
        <v>1800.0001087784799</v>
      </c>
      <c r="G1766" s="3">
        <f t="shared" si="83"/>
        <v>120.00000725189867</v>
      </c>
    </row>
    <row r="1767" spans="1:7" x14ac:dyDescent="0.35">
      <c r="A1767" s="1">
        <v>42836.010416666664</v>
      </c>
      <c r="B1767">
        <v>12.463342666626</v>
      </c>
      <c r="D1767">
        <v>1.8000001087784798E-2</v>
      </c>
      <c r="E1767">
        <f t="shared" si="81"/>
        <v>15.000000006984919</v>
      </c>
      <c r="F1767" s="2">
        <f t="shared" si="82"/>
        <v>1800.0001087784799</v>
      </c>
      <c r="G1767" s="3">
        <f t="shared" si="83"/>
        <v>120.00000725189867</v>
      </c>
    </row>
    <row r="1768" spans="1:7" x14ac:dyDescent="0.35">
      <c r="A1768" s="1">
        <v>42836.020833333336</v>
      </c>
      <c r="B1768">
        <v>12.4202175140381</v>
      </c>
      <c r="D1768">
        <v>1.9000001251697499E-2</v>
      </c>
      <c r="E1768">
        <f t="shared" si="81"/>
        <v>14.99999999650754</v>
      </c>
      <c r="F1768" s="2">
        <f t="shared" si="82"/>
        <v>1900.0001251697497</v>
      </c>
      <c r="G1768" s="3">
        <f t="shared" si="83"/>
        <v>126.66667501131664</v>
      </c>
    </row>
    <row r="1769" spans="1:7" x14ac:dyDescent="0.35">
      <c r="A1769" s="1">
        <v>42836.03125</v>
      </c>
      <c r="B1769">
        <v>12.448967933654799</v>
      </c>
      <c r="D1769">
        <v>1.8000001087784798E-2</v>
      </c>
      <c r="E1769">
        <f t="shared" si="81"/>
        <v>14.99999999650754</v>
      </c>
      <c r="F1769" s="2">
        <f t="shared" si="82"/>
        <v>1800.0001087784799</v>
      </c>
      <c r="G1769" s="3">
        <f t="shared" si="83"/>
        <v>120.00000725189867</v>
      </c>
    </row>
    <row r="1770" spans="1:7" x14ac:dyDescent="0.35">
      <c r="A1770" s="1">
        <v>42836.041666666664</v>
      </c>
      <c r="B1770">
        <v>12.4202175140381</v>
      </c>
      <c r="D1770">
        <v>1.7000000923872001E-2</v>
      </c>
      <c r="E1770">
        <f t="shared" si="81"/>
        <v>15.000000006984919</v>
      </c>
      <c r="F1770" s="2">
        <f t="shared" si="82"/>
        <v>1700.0000923872001</v>
      </c>
      <c r="G1770" s="3">
        <f t="shared" si="83"/>
        <v>113.33333949248001</v>
      </c>
    </row>
    <row r="1771" spans="1:7" x14ac:dyDescent="0.35">
      <c r="A1771" s="1">
        <v>42836.052083333336</v>
      </c>
      <c r="B1771">
        <v>12.391467094421399</v>
      </c>
      <c r="D1771">
        <v>1.8000001087784798E-2</v>
      </c>
      <c r="E1771">
        <f t="shared" si="81"/>
        <v>14.99999999650754</v>
      </c>
      <c r="F1771" s="2">
        <f t="shared" si="82"/>
        <v>1800.0001087784799</v>
      </c>
      <c r="G1771" s="3">
        <f t="shared" si="83"/>
        <v>120.00000725189867</v>
      </c>
    </row>
    <row r="1772" spans="1:7" x14ac:dyDescent="0.35">
      <c r="A1772" s="1">
        <v>42836.0625</v>
      </c>
      <c r="B1772">
        <v>12.405841827392599</v>
      </c>
      <c r="D1772">
        <v>1.8000001087784798E-2</v>
      </c>
      <c r="E1772">
        <f t="shared" si="81"/>
        <v>14.99999999650754</v>
      </c>
      <c r="F1772" s="2">
        <f t="shared" si="82"/>
        <v>1800.0001087784799</v>
      </c>
      <c r="G1772" s="3">
        <f t="shared" si="83"/>
        <v>120.00000725189867</v>
      </c>
    </row>
    <row r="1773" spans="1:7" x14ac:dyDescent="0.35">
      <c r="A1773" s="1">
        <v>42836.072916666664</v>
      </c>
      <c r="B1773">
        <v>12.4202175140381</v>
      </c>
      <c r="D1773">
        <v>1.7000000923872001E-2</v>
      </c>
      <c r="E1773">
        <f t="shared" si="81"/>
        <v>15.000000006984919</v>
      </c>
      <c r="F1773" s="2">
        <f t="shared" si="82"/>
        <v>1700.0000923872001</v>
      </c>
      <c r="G1773" s="3">
        <f t="shared" si="83"/>
        <v>113.33333949248001</v>
      </c>
    </row>
    <row r="1774" spans="1:7" x14ac:dyDescent="0.35">
      <c r="A1774" s="1">
        <v>42836.083333333336</v>
      </c>
      <c r="B1774">
        <v>12.405841827392599</v>
      </c>
      <c r="D1774">
        <v>1.8000001087784798E-2</v>
      </c>
      <c r="E1774">
        <f t="shared" si="81"/>
        <v>14.99999999650754</v>
      </c>
      <c r="F1774" s="2">
        <f t="shared" si="82"/>
        <v>1800.0001087784799</v>
      </c>
      <c r="G1774" s="3">
        <f t="shared" si="83"/>
        <v>120.00000725189867</v>
      </c>
    </row>
    <row r="1775" spans="1:7" x14ac:dyDescent="0.35">
      <c r="A1775" s="1">
        <v>42836.09375</v>
      </c>
      <c r="B1775">
        <v>12.4202175140381</v>
      </c>
      <c r="D1775">
        <v>1.8000001087784798E-2</v>
      </c>
      <c r="E1775">
        <f t="shared" si="81"/>
        <v>14.99999999650754</v>
      </c>
      <c r="F1775" s="2">
        <f t="shared" si="82"/>
        <v>1800.0001087784799</v>
      </c>
      <c r="G1775" s="3">
        <f t="shared" si="83"/>
        <v>120.00000725189867</v>
      </c>
    </row>
    <row r="1776" spans="1:7" x14ac:dyDescent="0.35">
      <c r="A1776" s="1">
        <v>42836.104166666664</v>
      </c>
      <c r="B1776">
        <v>12.405841827392599</v>
      </c>
      <c r="D1776">
        <v>1.7000000923872001E-2</v>
      </c>
      <c r="E1776">
        <f t="shared" si="81"/>
        <v>15.000000006984919</v>
      </c>
      <c r="F1776" s="2">
        <f t="shared" si="82"/>
        <v>1700.0000923872001</v>
      </c>
      <c r="G1776" s="3">
        <f t="shared" si="83"/>
        <v>113.33333949248001</v>
      </c>
    </row>
    <row r="1777" spans="1:7" x14ac:dyDescent="0.35">
      <c r="A1777" s="1">
        <v>42836.114583333336</v>
      </c>
      <c r="B1777">
        <v>12.391467094421399</v>
      </c>
      <c r="D1777">
        <v>1.8000001087784798E-2</v>
      </c>
      <c r="E1777">
        <f t="shared" si="81"/>
        <v>14.99999999650754</v>
      </c>
      <c r="F1777" s="2">
        <f t="shared" si="82"/>
        <v>1800.0001087784799</v>
      </c>
      <c r="G1777" s="3">
        <f t="shared" si="83"/>
        <v>120.00000725189867</v>
      </c>
    </row>
    <row r="1778" spans="1:7" x14ac:dyDescent="0.35">
      <c r="A1778" s="1">
        <v>42836.125</v>
      </c>
      <c r="B1778">
        <v>12.391467094421399</v>
      </c>
      <c r="D1778">
        <v>1.7000000923872001E-2</v>
      </c>
      <c r="E1778">
        <f t="shared" si="81"/>
        <v>14.99999999650754</v>
      </c>
      <c r="F1778" s="2">
        <f t="shared" si="82"/>
        <v>1700.0000923872001</v>
      </c>
      <c r="G1778" s="3">
        <f t="shared" si="83"/>
        <v>113.33333949248001</v>
      </c>
    </row>
    <row r="1779" spans="1:7" x14ac:dyDescent="0.35">
      <c r="A1779" s="1">
        <v>42836.135416666664</v>
      </c>
      <c r="B1779">
        <v>12.405841827392599</v>
      </c>
      <c r="D1779">
        <v>1.8000001087784798E-2</v>
      </c>
      <c r="E1779">
        <f t="shared" si="81"/>
        <v>15.000000006984919</v>
      </c>
      <c r="F1779" s="2">
        <f t="shared" si="82"/>
        <v>1800.0001087784799</v>
      </c>
      <c r="G1779" s="3">
        <f t="shared" si="83"/>
        <v>120.00000725189867</v>
      </c>
    </row>
    <row r="1780" spans="1:7" x14ac:dyDescent="0.35">
      <c r="A1780" s="1">
        <v>42836.145833333336</v>
      </c>
      <c r="B1780">
        <v>12.3770914077759</v>
      </c>
      <c r="D1780">
        <v>1.7000000923872001E-2</v>
      </c>
      <c r="E1780">
        <f t="shared" si="81"/>
        <v>14.99999999650754</v>
      </c>
      <c r="F1780" s="2">
        <f t="shared" si="82"/>
        <v>1700.0000923872001</v>
      </c>
      <c r="G1780" s="3">
        <f t="shared" si="83"/>
        <v>113.33333949248001</v>
      </c>
    </row>
    <row r="1781" spans="1:7" x14ac:dyDescent="0.35">
      <c r="A1781" s="1">
        <v>42836.15625</v>
      </c>
      <c r="B1781">
        <v>12.391467094421399</v>
      </c>
      <c r="D1781">
        <v>1.7000000923872001E-2</v>
      </c>
      <c r="E1781">
        <f t="shared" si="81"/>
        <v>14.99999999650754</v>
      </c>
      <c r="F1781" s="2">
        <f t="shared" si="82"/>
        <v>1700.0000923872001</v>
      </c>
      <c r="G1781" s="3">
        <f t="shared" si="83"/>
        <v>113.33333949248001</v>
      </c>
    </row>
    <row r="1782" spans="1:7" x14ac:dyDescent="0.35">
      <c r="A1782" s="1">
        <v>42836.166666666664</v>
      </c>
      <c r="B1782">
        <v>12.391467094421399</v>
      </c>
      <c r="D1782">
        <v>1.7000000923872001E-2</v>
      </c>
      <c r="E1782">
        <f t="shared" si="81"/>
        <v>15.000000006984919</v>
      </c>
      <c r="F1782" s="2">
        <f t="shared" si="82"/>
        <v>1700.0000923872001</v>
      </c>
      <c r="G1782" s="3">
        <f t="shared" si="83"/>
        <v>113.33333949248001</v>
      </c>
    </row>
    <row r="1783" spans="1:7" x14ac:dyDescent="0.35">
      <c r="A1783" s="1">
        <v>42836.177083333336</v>
      </c>
      <c r="B1783">
        <v>12.3770914077759</v>
      </c>
      <c r="D1783">
        <v>1.7000000923872001E-2</v>
      </c>
      <c r="E1783">
        <f t="shared" si="81"/>
        <v>14.99999999650754</v>
      </c>
      <c r="F1783" s="2">
        <f t="shared" si="82"/>
        <v>1700.0000923872001</v>
      </c>
      <c r="G1783" s="3">
        <f t="shared" si="83"/>
        <v>113.33333949248001</v>
      </c>
    </row>
    <row r="1784" spans="1:7" x14ac:dyDescent="0.35">
      <c r="A1784" s="1">
        <v>42836.1875</v>
      </c>
      <c r="B1784">
        <v>12.3627166748047</v>
      </c>
      <c r="D1784">
        <v>1.7000000923872001E-2</v>
      </c>
      <c r="E1784">
        <f t="shared" si="81"/>
        <v>14.99999999650754</v>
      </c>
      <c r="F1784" s="2">
        <f t="shared" si="82"/>
        <v>1700.0000923872001</v>
      </c>
      <c r="G1784" s="3">
        <f t="shared" si="83"/>
        <v>113.33333949248001</v>
      </c>
    </row>
    <row r="1785" spans="1:7" x14ac:dyDescent="0.35">
      <c r="A1785" s="1">
        <v>42836.197916666664</v>
      </c>
      <c r="B1785">
        <v>12.3627166748047</v>
      </c>
      <c r="D1785">
        <v>1.7000000923872001E-2</v>
      </c>
      <c r="E1785">
        <f t="shared" si="81"/>
        <v>15.000000006984919</v>
      </c>
      <c r="F1785" s="2">
        <f t="shared" si="82"/>
        <v>1700.0000923872001</v>
      </c>
      <c r="G1785" s="3">
        <f t="shared" si="83"/>
        <v>113.33333949248001</v>
      </c>
    </row>
    <row r="1786" spans="1:7" x14ac:dyDescent="0.35">
      <c r="A1786" s="1">
        <v>42836.208333333336</v>
      </c>
      <c r="B1786">
        <v>12.3770914077759</v>
      </c>
      <c r="D1786">
        <v>1.7000000923872001E-2</v>
      </c>
      <c r="E1786">
        <f t="shared" si="81"/>
        <v>14.99999999650754</v>
      </c>
      <c r="F1786" s="2">
        <f t="shared" si="82"/>
        <v>1700.0000923872001</v>
      </c>
      <c r="G1786" s="3">
        <f t="shared" si="83"/>
        <v>113.33333949248001</v>
      </c>
    </row>
    <row r="1787" spans="1:7" x14ac:dyDescent="0.35">
      <c r="A1787" s="1">
        <v>42836.21875</v>
      </c>
      <c r="B1787">
        <v>12.3770914077759</v>
      </c>
      <c r="D1787">
        <v>1.7000000923872001E-2</v>
      </c>
      <c r="E1787">
        <f t="shared" si="81"/>
        <v>14.99999999650754</v>
      </c>
      <c r="F1787" s="2">
        <f t="shared" si="82"/>
        <v>1700.0000923872001</v>
      </c>
      <c r="G1787" s="3">
        <f t="shared" si="83"/>
        <v>113.33333949248001</v>
      </c>
    </row>
    <row r="1788" spans="1:7" x14ac:dyDescent="0.35">
      <c r="A1788" s="1">
        <v>42836.229166666664</v>
      </c>
      <c r="B1788">
        <v>12.333966255188001</v>
      </c>
      <c r="D1788">
        <v>1.60000007599592E-2</v>
      </c>
      <c r="E1788">
        <f t="shared" si="81"/>
        <v>15.000000006984919</v>
      </c>
      <c r="F1788" s="2">
        <f t="shared" si="82"/>
        <v>1600.00007599592</v>
      </c>
      <c r="G1788" s="3">
        <f t="shared" si="83"/>
        <v>106.66667173306134</v>
      </c>
    </row>
    <row r="1789" spans="1:7" x14ac:dyDescent="0.35">
      <c r="A1789" s="1">
        <v>42836.239583333336</v>
      </c>
      <c r="B1789">
        <v>12.3195905685425</v>
      </c>
      <c r="D1789">
        <v>1.7000000923872001E-2</v>
      </c>
      <c r="E1789">
        <f t="shared" si="81"/>
        <v>14.99999999650754</v>
      </c>
      <c r="F1789" s="2">
        <f t="shared" si="82"/>
        <v>1700.0000923872001</v>
      </c>
      <c r="G1789" s="3">
        <f t="shared" si="83"/>
        <v>113.33333949248001</v>
      </c>
    </row>
    <row r="1790" spans="1:7" x14ac:dyDescent="0.35">
      <c r="A1790" s="1">
        <v>42836.25</v>
      </c>
      <c r="B1790">
        <v>12.348340988159199</v>
      </c>
      <c r="D1790">
        <v>1.7000000923872001E-2</v>
      </c>
      <c r="E1790">
        <f t="shared" si="81"/>
        <v>14.99999999650754</v>
      </c>
      <c r="F1790" s="2">
        <f t="shared" si="82"/>
        <v>1700.0000923872001</v>
      </c>
      <c r="G1790" s="3">
        <f t="shared" si="83"/>
        <v>113.33333949248001</v>
      </c>
    </row>
    <row r="1791" spans="1:7" x14ac:dyDescent="0.35">
      <c r="A1791" s="1">
        <v>42836.260416666664</v>
      </c>
      <c r="B1791">
        <v>12.3627166748047</v>
      </c>
      <c r="D1791">
        <v>1.60000007599592E-2</v>
      </c>
      <c r="E1791">
        <f t="shared" si="81"/>
        <v>15.000000006984919</v>
      </c>
      <c r="F1791" s="2">
        <f t="shared" si="82"/>
        <v>1600.00007599592</v>
      </c>
      <c r="G1791" s="3">
        <f t="shared" si="83"/>
        <v>106.66667173306134</v>
      </c>
    </row>
    <row r="1792" spans="1:7" x14ac:dyDescent="0.35">
      <c r="A1792" s="1">
        <v>42836.270833333336</v>
      </c>
      <c r="B1792">
        <v>12.348340988159199</v>
      </c>
      <c r="D1792">
        <v>1.7000000923872001E-2</v>
      </c>
      <c r="E1792">
        <f t="shared" si="81"/>
        <v>14.99999999650754</v>
      </c>
      <c r="F1792" s="2">
        <f t="shared" si="82"/>
        <v>1700.0000923872001</v>
      </c>
      <c r="G1792" s="3">
        <f t="shared" si="83"/>
        <v>113.33333949248001</v>
      </c>
    </row>
    <row r="1793" spans="1:7" x14ac:dyDescent="0.35">
      <c r="A1793" s="1">
        <v>42836.28125</v>
      </c>
      <c r="B1793">
        <v>12.3195905685425</v>
      </c>
      <c r="D1793">
        <v>1.7000000923872001E-2</v>
      </c>
      <c r="E1793">
        <f t="shared" si="81"/>
        <v>14.99999999650754</v>
      </c>
      <c r="F1793" s="2">
        <f t="shared" si="82"/>
        <v>1700.0000923872001</v>
      </c>
      <c r="G1793" s="3">
        <f t="shared" si="83"/>
        <v>113.33333949248001</v>
      </c>
    </row>
    <row r="1794" spans="1:7" x14ac:dyDescent="0.35">
      <c r="A1794" s="1">
        <v>42836.291666666664</v>
      </c>
      <c r="B1794">
        <v>12.3627166748047</v>
      </c>
      <c r="D1794">
        <v>1.5000001527369E-2</v>
      </c>
      <c r="E1794">
        <f t="shared" si="81"/>
        <v>15.000000006984919</v>
      </c>
      <c r="F1794" s="2">
        <f t="shared" si="82"/>
        <v>1500.0001527369</v>
      </c>
      <c r="G1794" s="3">
        <f t="shared" si="83"/>
        <v>100.00001018246</v>
      </c>
    </row>
    <row r="1795" spans="1:7" x14ac:dyDescent="0.35">
      <c r="A1795" s="1">
        <v>42836.302083333336</v>
      </c>
      <c r="B1795">
        <v>12.4202175140381</v>
      </c>
      <c r="D1795">
        <v>1.60000007599592E-2</v>
      </c>
      <c r="E1795">
        <f t="shared" ref="E1795:E1858" si="84">60*24*(A1796-A1795)</f>
        <v>14.99999999650754</v>
      </c>
      <c r="F1795" s="2">
        <f t="shared" ref="F1795:F1858" si="85">D1795*1000*100</f>
        <v>1600.00007599592</v>
      </c>
      <c r="G1795" s="3">
        <f t="shared" ref="G1795:G1858" si="86">F1795/15</f>
        <v>106.66667173306134</v>
      </c>
    </row>
    <row r="1796" spans="1:7" x14ac:dyDescent="0.35">
      <c r="A1796" s="1">
        <v>42836.3125</v>
      </c>
      <c r="B1796">
        <v>12.3627166748047</v>
      </c>
      <c r="D1796">
        <v>1.7000000923872001E-2</v>
      </c>
      <c r="E1796">
        <f t="shared" si="84"/>
        <v>14.99999999650754</v>
      </c>
      <c r="F1796" s="2">
        <f t="shared" si="85"/>
        <v>1700.0000923872001</v>
      </c>
      <c r="G1796" s="3">
        <f t="shared" si="86"/>
        <v>113.33333949248001</v>
      </c>
    </row>
    <row r="1797" spans="1:7" x14ac:dyDescent="0.35">
      <c r="A1797" s="1">
        <v>42836.322916666664</v>
      </c>
      <c r="B1797">
        <v>12.405841827392599</v>
      </c>
      <c r="D1797">
        <v>1.7000000923872001E-2</v>
      </c>
      <c r="E1797">
        <f t="shared" si="84"/>
        <v>15.000000006984919</v>
      </c>
      <c r="F1797" s="2">
        <f t="shared" si="85"/>
        <v>1700.0000923872001</v>
      </c>
      <c r="G1797" s="3">
        <f t="shared" si="86"/>
        <v>113.33333949248001</v>
      </c>
    </row>
    <row r="1798" spans="1:7" x14ac:dyDescent="0.35">
      <c r="A1798" s="1">
        <v>42836.333333333336</v>
      </c>
      <c r="B1798">
        <v>12.3627166748047</v>
      </c>
      <c r="D1798">
        <v>1.5000001527369E-2</v>
      </c>
      <c r="E1798">
        <f t="shared" si="84"/>
        <v>14.99999999650754</v>
      </c>
      <c r="F1798" s="2">
        <f t="shared" si="85"/>
        <v>1500.0001527369</v>
      </c>
      <c r="G1798" s="3">
        <f t="shared" si="86"/>
        <v>100.00001018246</v>
      </c>
    </row>
    <row r="1799" spans="1:7" x14ac:dyDescent="0.35">
      <c r="A1799" s="1">
        <v>42836.34375</v>
      </c>
      <c r="B1799">
        <v>12.391467094421399</v>
      </c>
      <c r="D1799">
        <v>1.60000007599592E-2</v>
      </c>
      <c r="E1799">
        <f t="shared" si="84"/>
        <v>14.99999999650754</v>
      </c>
      <c r="F1799" s="2">
        <f t="shared" si="85"/>
        <v>1600.00007599592</v>
      </c>
      <c r="G1799" s="3">
        <f t="shared" si="86"/>
        <v>106.66667173306134</v>
      </c>
    </row>
    <row r="1800" spans="1:7" x14ac:dyDescent="0.35">
      <c r="A1800" s="1">
        <v>42836.354166666664</v>
      </c>
      <c r="B1800">
        <v>12.448967933654799</v>
      </c>
      <c r="D1800">
        <v>1.7000000923872001E-2</v>
      </c>
      <c r="E1800">
        <f t="shared" si="84"/>
        <v>15.000000006984919</v>
      </c>
      <c r="F1800" s="2">
        <f t="shared" si="85"/>
        <v>1700.0000923872001</v>
      </c>
      <c r="G1800" s="3">
        <f t="shared" si="86"/>
        <v>113.33333949248001</v>
      </c>
    </row>
    <row r="1801" spans="1:7" x14ac:dyDescent="0.35">
      <c r="A1801" s="1">
        <v>42836.364583333336</v>
      </c>
      <c r="B1801">
        <v>12.736473083496101</v>
      </c>
      <c r="D1801">
        <v>1.60000007599592E-2</v>
      </c>
      <c r="E1801">
        <f t="shared" si="84"/>
        <v>14.99999999650754</v>
      </c>
      <c r="F1801" s="2">
        <f t="shared" si="85"/>
        <v>1600.00007599592</v>
      </c>
      <c r="G1801" s="3">
        <f t="shared" si="86"/>
        <v>106.66667173306134</v>
      </c>
    </row>
    <row r="1802" spans="1:7" x14ac:dyDescent="0.35">
      <c r="A1802" s="1">
        <v>42836.375</v>
      </c>
      <c r="B1802">
        <v>12.6070957183838</v>
      </c>
      <c r="D1802">
        <v>1.60000007599592E-2</v>
      </c>
      <c r="E1802">
        <f t="shared" si="84"/>
        <v>14.99999999650754</v>
      </c>
      <c r="F1802" s="2">
        <f t="shared" si="85"/>
        <v>1600.00007599592</v>
      </c>
      <c r="G1802" s="3">
        <f t="shared" si="86"/>
        <v>106.66667173306134</v>
      </c>
    </row>
    <row r="1803" spans="1:7" x14ac:dyDescent="0.35">
      <c r="A1803" s="1">
        <v>42836.385416666664</v>
      </c>
      <c r="B1803">
        <v>12.635846138000501</v>
      </c>
      <c r="D1803">
        <v>1.60000007599592E-2</v>
      </c>
      <c r="E1803">
        <f t="shared" si="84"/>
        <v>15.000000006984919</v>
      </c>
      <c r="F1803" s="2">
        <f t="shared" si="85"/>
        <v>1600.00007599592</v>
      </c>
      <c r="G1803" s="3">
        <f t="shared" si="86"/>
        <v>106.66667173306134</v>
      </c>
    </row>
    <row r="1804" spans="1:7" x14ac:dyDescent="0.35">
      <c r="A1804" s="1">
        <v>42836.395833333336</v>
      </c>
      <c r="B1804">
        <v>12.8658504486084</v>
      </c>
      <c r="D1804">
        <v>1.7000000923872001E-2</v>
      </c>
      <c r="E1804">
        <f t="shared" si="84"/>
        <v>14.99999999650754</v>
      </c>
      <c r="F1804" s="2">
        <f t="shared" si="85"/>
        <v>1700.0000923872001</v>
      </c>
      <c r="G1804" s="3">
        <f t="shared" si="86"/>
        <v>113.33333949248001</v>
      </c>
    </row>
    <row r="1805" spans="1:7" x14ac:dyDescent="0.35">
      <c r="A1805" s="1">
        <v>42836.40625</v>
      </c>
      <c r="B1805">
        <v>13.196480751037599</v>
      </c>
      <c r="D1805">
        <v>1.5000001527369E-2</v>
      </c>
      <c r="E1805">
        <f t="shared" si="84"/>
        <v>14.99999999650754</v>
      </c>
      <c r="F1805" s="2">
        <f t="shared" si="85"/>
        <v>1500.0001527369</v>
      </c>
      <c r="G1805" s="3">
        <f t="shared" si="86"/>
        <v>100.00001018246</v>
      </c>
    </row>
    <row r="1806" spans="1:7" x14ac:dyDescent="0.35">
      <c r="A1806" s="1">
        <v>42836.416666666664</v>
      </c>
      <c r="B1806">
        <v>13.095853805541999</v>
      </c>
      <c r="D1806">
        <v>1.7000000923872001E-2</v>
      </c>
      <c r="E1806">
        <f t="shared" si="84"/>
        <v>15.000000006984919</v>
      </c>
      <c r="F1806" s="2">
        <f t="shared" si="85"/>
        <v>1700.0000923872001</v>
      </c>
      <c r="G1806" s="3">
        <f t="shared" si="86"/>
        <v>113.33333949248001</v>
      </c>
    </row>
    <row r="1807" spans="1:7" x14ac:dyDescent="0.35">
      <c r="A1807" s="1">
        <v>42836.427083333336</v>
      </c>
      <c r="B1807">
        <v>13.1246042251587</v>
      </c>
      <c r="D1807">
        <v>1.60000007599592E-2</v>
      </c>
      <c r="E1807">
        <f t="shared" si="84"/>
        <v>14.99999999650754</v>
      </c>
      <c r="F1807" s="2">
        <f t="shared" si="85"/>
        <v>1600.00007599592</v>
      </c>
      <c r="G1807" s="3">
        <f t="shared" si="86"/>
        <v>106.66667173306134</v>
      </c>
    </row>
    <row r="1808" spans="1:7" x14ac:dyDescent="0.35">
      <c r="A1808" s="1">
        <v>42836.4375</v>
      </c>
      <c r="B1808">
        <v>13.584612846374499</v>
      </c>
      <c r="D1808">
        <v>1.60000007599592E-2</v>
      </c>
      <c r="E1808">
        <f t="shared" si="84"/>
        <v>14.99999999650754</v>
      </c>
      <c r="F1808" s="2">
        <f t="shared" si="85"/>
        <v>1600.00007599592</v>
      </c>
      <c r="G1808" s="3">
        <f t="shared" si="86"/>
        <v>106.66667173306134</v>
      </c>
    </row>
    <row r="1809" spans="1:7" x14ac:dyDescent="0.35">
      <c r="A1809" s="1">
        <v>42836.447916666664</v>
      </c>
      <c r="B1809">
        <v>13.1533555984497</v>
      </c>
      <c r="D1809">
        <v>1.60000007599592E-2</v>
      </c>
      <c r="E1809">
        <f t="shared" si="84"/>
        <v>15.000000006984919</v>
      </c>
      <c r="F1809" s="2">
        <f t="shared" si="85"/>
        <v>1600.00007599592</v>
      </c>
      <c r="G1809" s="3">
        <f t="shared" si="86"/>
        <v>106.66667173306134</v>
      </c>
    </row>
    <row r="1810" spans="1:7" x14ac:dyDescent="0.35">
      <c r="A1810" s="1">
        <v>42836.458333333336</v>
      </c>
      <c r="B1810">
        <v>13.1677303314209</v>
      </c>
      <c r="D1810">
        <v>1.60000007599592E-2</v>
      </c>
      <c r="E1810">
        <f t="shared" si="84"/>
        <v>14.99999999650754</v>
      </c>
      <c r="F1810" s="2">
        <f t="shared" si="85"/>
        <v>1600.00007599592</v>
      </c>
      <c r="G1810" s="3">
        <f t="shared" si="86"/>
        <v>106.66667173306134</v>
      </c>
    </row>
    <row r="1811" spans="1:7" x14ac:dyDescent="0.35">
      <c r="A1811" s="1">
        <v>42836.46875</v>
      </c>
      <c r="B1811">
        <v>14.1596231460571</v>
      </c>
      <c r="D1811">
        <v>1.60000007599592E-2</v>
      </c>
      <c r="E1811">
        <f t="shared" si="84"/>
        <v>14.99999999650754</v>
      </c>
      <c r="F1811" s="2">
        <f t="shared" si="85"/>
        <v>1600.00007599592</v>
      </c>
      <c r="G1811" s="3">
        <f t="shared" si="86"/>
        <v>106.66667173306134</v>
      </c>
    </row>
    <row r="1812" spans="1:7" x14ac:dyDescent="0.35">
      <c r="A1812" s="1">
        <v>42836.479166666664</v>
      </c>
      <c r="B1812">
        <v>13.943993568420399</v>
      </c>
      <c r="D1812">
        <v>1.60000007599592E-2</v>
      </c>
      <c r="E1812">
        <f t="shared" si="84"/>
        <v>15.000000006984919</v>
      </c>
      <c r="F1812" s="2">
        <f t="shared" si="85"/>
        <v>1600.00007599592</v>
      </c>
      <c r="G1812" s="3">
        <f t="shared" si="86"/>
        <v>106.66667173306134</v>
      </c>
    </row>
    <row r="1813" spans="1:7" x14ac:dyDescent="0.35">
      <c r="A1813" s="1">
        <v>42836.489583333336</v>
      </c>
      <c r="B1813">
        <v>14.0877466201782</v>
      </c>
      <c r="D1813">
        <v>1.60000007599592E-2</v>
      </c>
      <c r="E1813">
        <f t="shared" si="84"/>
        <v>14.99999999650754</v>
      </c>
      <c r="F1813" s="2">
        <f t="shared" si="85"/>
        <v>1600.00007599592</v>
      </c>
      <c r="G1813" s="3">
        <f t="shared" si="86"/>
        <v>106.66667173306134</v>
      </c>
    </row>
    <row r="1814" spans="1:7" x14ac:dyDescent="0.35">
      <c r="A1814" s="1">
        <v>42836.5</v>
      </c>
      <c r="B1814">
        <v>14.1883735656738</v>
      </c>
      <c r="D1814">
        <v>1.60000007599592E-2</v>
      </c>
      <c r="E1814">
        <f t="shared" si="84"/>
        <v>14.99999999650754</v>
      </c>
      <c r="F1814" s="2">
        <f t="shared" si="85"/>
        <v>1600.00007599592</v>
      </c>
      <c r="G1814" s="3">
        <f t="shared" si="86"/>
        <v>106.66667173306134</v>
      </c>
    </row>
    <row r="1815" spans="1:7" x14ac:dyDescent="0.35">
      <c r="A1815" s="1">
        <v>42836.510416666664</v>
      </c>
      <c r="B1815">
        <v>13.9008684158325</v>
      </c>
      <c r="D1815">
        <v>1.60000007599592E-2</v>
      </c>
      <c r="E1815">
        <f t="shared" si="84"/>
        <v>15.000000006984919</v>
      </c>
      <c r="F1815" s="2">
        <f t="shared" si="85"/>
        <v>1600.00007599592</v>
      </c>
      <c r="G1815" s="3">
        <f t="shared" si="86"/>
        <v>106.66667173306134</v>
      </c>
    </row>
    <row r="1816" spans="1:7" x14ac:dyDescent="0.35">
      <c r="A1816" s="1">
        <v>42836.520833333336</v>
      </c>
      <c r="B1816">
        <v>14.130872726440399</v>
      </c>
      <c r="D1816">
        <v>1.7000000923872001E-2</v>
      </c>
      <c r="E1816">
        <f t="shared" si="84"/>
        <v>14.99999999650754</v>
      </c>
      <c r="F1816" s="2">
        <f t="shared" si="85"/>
        <v>1700.0000923872001</v>
      </c>
      <c r="G1816" s="3">
        <f t="shared" si="86"/>
        <v>113.33333949248001</v>
      </c>
    </row>
    <row r="1817" spans="1:7" x14ac:dyDescent="0.35">
      <c r="A1817" s="1">
        <v>42836.53125</v>
      </c>
      <c r="B1817">
        <v>13.9152431488037</v>
      </c>
      <c r="D1817">
        <v>1.5000001527369E-2</v>
      </c>
      <c r="E1817">
        <f t="shared" si="84"/>
        <v>14.99999999650754</v>
      </c>
      <c r="F1817" s="2">
        <f t="shared" si="85"/>
        <v>1500.0001527369</v>
      </c>
      <c r="G1817" s="3">
        <f t="shared" si="86"/>
        <v>100.00001018246</v>
      </c>
    </row>
    <row r="1818" spans="1:7" x14ac:dyDescent="0.35">
      <c r="A1818" s="1">
        <v>42836.541666666664</v>
      </c>
      <c r="B1818">
        <v>13.9152431488037</v>
      </c>
      <c r="D1818">
        <v>1.7000000923872001E-2</v>
      </c>
      <c r="E1818">
        <f t="shared" si="84"/>
        <v>15.000000006984919</v>
      </c>
      <c r="F1818" s="2">
        <f t="shared" si="85"/>
        <v>1700.0000923872001</v>
      </c>
      <c r="G1818" s="3">
        <f t="shared" si="86"/>
        <v>113.33333949248001</v>
      </c>
    </row>
    <row r="1819" spans="1:7" x14ac:dyDescent="0.35">
      <c r="A1819" s="1">
        <v>42836.552083333336</v>
      </c>
      <c r="B1819">
        <v>14.130872726440399</v>
      </c>
      <c r="D1819">
        <v>1.60000007599592E-2</v>
      </c>
      <c r="E1819">
        <f t="shared" si="84"/>
        <v>14.99999999650754</v>
      </c>
      <c r="F1819" s="2">
        <f t="shared" si="85"/>
        <v>1600.00007599592</v>
      </c>
      <c r="G1819" s="3">
        <f t="shared" si="86"/>
        <v>106.66667173306134</v>
      </c>
    </row>
    <row r="1820" spans="1:7" x14ac:dyDescent="0.35">
      <c r="A1820" s="1">
        <v>42836.5625</v>
      </c>
      <c r="B1820">
        <v>14.1596231460571</v>
      </c>
      <c r="D1820">
        <v>1.5000001527369E-2</v>
      </c>
      <c r="E1820">
        <f t="shared" si="84"/>
        <v>14.99999999650754</v>
      </c>
      <c r="F1820" s="2">
        <f t="shared" si="85"/>
        <v>1500.0001527369</v>
      </c>
      <c r="G1820" s="3">
        <f t="shared" si="86"/>
        <v>100.00001018246</v>
      </c>
    </row>
    <row r="1821" spans="1:7" x14ac:dyDescent="0.35">
      <c r="A1821" s="1">
        <v>42836.572916666664</v>
      </c>
      <c r="B1821">
        <v>13.771491050720201</v>
      </c>
      <c r="D1821">
        <v>1.60000007599592E-2</v>
      </c>
      <c r="E1821">
        <f t="shared" si="84"/>
        <v>15.000000006984919</v>
      </c>
      <c r="F1821" s="2">
        <f t="shared" si="85"/>
        <v>1600.00007599592</v>
      </c>
      <c r="G1821" s="3">
        <f t="shared" si="86"/>
        <v>106.66667173306134</v>
      </c>
    </row>
    <row r="1822" spans="1:7" x14ac:dyDescent="0.35">
      <c r="A1822" s="1">
        <v>42836.583333333336</v>
      </c>
      <c r="B1822">
        <v>13.5989875793457</v>
      </c>
      <c r="D1822">
        <v>1.60000007599592E-2</v>
      </c>
      <c r="E1822">
        <f t="shared" si="84"/>
        <v>14.99999999650754</v>
      </c>
      <c r="F1822" s="2">
        <f t="shared" si="85"/>
        <v>1600.00007599592</v>
      </c>
      <c r="G1822" s="3">
        <f t="shared" si="86"/>
        <v>106.66667173306134</v>
      </c>
    </row>
    <row r="1823" spans="1:7" x14ac:dyDescent="0.35">
      <c r="A1823" s="1">
        <v>42836.59375</v>
      </c>
      <c r="B1823">
        <v>13.6564893722534</v>
      </c>
      <c r="D1823">
        <v>1.5000001527369E-2</v>
      </c>
      <c r="E1823">
        <f t="shared" si="84"/>
        <v>14.99999999650754</v>
      </c>
      <c r="F1823" s="2">
        <f t="shared" si="85"/>
        <v>1500.0001527369</v>
      </c>
      <c r="G1823" s="3">
        <f t="shared" si="86"/>
        <v>100.00001018246</v>
      </c>
    </row>
    <row r="1824" spans="1:7" x14ac:dyDescent="0.35">
      <c r="A1824" s="1">
        <v>42836.604166666664</v>
      </c>
      <c r="B1824">
        <v>13.785865783691399</v>
      </c>
      <c r="D1824">
        <v>1.60000007599592E-2</v>
      </c>
      <c r="E1824">
        <f t="shared" si="84"/>
        <v>15.000000006984919</v>
      </c>
      <c r="F1824" s="2">
        <f t="shared" si="85"/>
        <v>1600.00007599592</v>
      </c>
      <c r="G1824" s="3">
        <f t="shared" si="86"/>
        <v>106.66667173306134</v>
      </c>
    </row>
    <row r="1825" spans="1:7" x14ac:dyDescent="0.35">
      <c r="A1825" s="1">
        <v>42836.614583333336</v>
      </c>
      <c r="B1825">
        <v>13.728364944458001</v>
      </c>
      <c r="D1825">
        <v>1.5000001527369E-2</v>
      </c>
      <c r="E1825">
        <f t="shared" si="84"/>
        <v>14.99999999650754</v>
      </c>
      <c r="F1825" s="2">
        <f t="shared" si="85"/>
        <v>1500.0001527369</v>
      </c>
      <c r="G1825" s="3">
        <f t="shared" si="86"/>
        <v>100.00001018246</v>
      </c>
    </row>
    <row r="1826" spans="1:7" x14ac:dyDescent="0.35">
      <c r="A1826" s="1">
        <v>42836.625</v>
      </c>
      <c r="B1826">
        <v>13.872117996215801</v>
      </c>
      <c r="D1826">
        <v>1.60000007599592E-2</v>
      </c>
      <c r="E1826">
        <f t="shared" si="84"/>
        <v>14.99999999650754</v>
      </c>
      <c r="F1826" s="2">
        <f t="shared" si="85"/>
        <v>1600.00007599592</v>
      </c>
      <c r="G1826" s="3">
        <f t="shared" si="86"/>
        <v>106.66667173306134</v>
      </c>
    </row>
    <row r="1827" spans="1:7" x14ac:dyDescent="0.35">
      <c r="A1827" s="1">
        <v>42836.635416666664</v>
      </c>
      <c r="B1827">
        <v>13.8433675765991</v>
      </c>
      <c r="D1827">
        <v>1.5000001527369E-2</v>
      </c>
      <c r="E1827">
        <f t="shared" si="84"/>
        <v>15.000000006984919</v>
      </c>
      <c r="F1827" s="2">
        <f t="shared" si="85"/>
        <v>1500.0001527369</v>
      </c>
      <c r="G1827" s="3">
        <f t="shared" si="86"/>
        <v>100.00001018246</v>
      </c>
    </row>
    <row r="1828" spans="1:7" x14ac:dyDescent="0.35">
      <c r="A1828" s="1">
        <v>42836.645833333336</v>
      </c>
      <c r="B1828">
        <v>13.9008684158325</v>
      </c>
      <c r="D1828">
        <v>1.5000001527369E-2</v>
      </c>
      <c r="E1828">
        <f t="shared" si="84"/>
        <v>14.99999999650754</v>
      </c>
      <c r="F1828" s="2">
        <f t="shared" si="85"/>
        <v>1500.0001527369</v>
      </c>
      <c r="G1828" s="3">
        <f t="shared" si="86"/>
        <v>100.00001018246</v>
      </c>
    </row>
    <row r="1829" spans="1:7" x14ac:dyDescent="0.35">
      <c r="A1829" s="1">
        <v>42836.65625</v>
      </c>
      <c r="B1829">
        <v>13.8577423095703</v>
      </c>
      <c r="D1829">
        <v>1.5000001527369E-2</v>
      </c>
      <c r="E1829">
        <f t="shared" si="84"/>
        <v>14.99999999650754</v>
      </c>
      <c r="F1829" s="2">
        <f t="shared" si="85"/>
        <v>1500.0001527369</v>
      </c>
      <c r="G1829" s="3">
        <f t="shared" si="86"/>
        <v>100.00001018246</v>
      </c>
    </row>
    <row r="1830" spans="1:7" x14ac:dyDescent="0.35">
      <c r="A1830" s="1">
        <v>42836.666666666664</v>
      </c>
      <c r="B1830">
        <v>13.814617156982401</v>
      </c>
      <c r="D1830">
        <v>1.5000001527369E-2</v>
      </c>
      <c r="E1830">
        <f t="shared" si="84"/>
        <v>15.000000006984919</v>
      </c>
      <c r="F1830" s="2">
        <f t="shared" si="85"/>
        <v>1500.0001527369</v>
      </c>
      <c r="G1830" s="3">
        <f t="shared" si="86"/>
        <v>100.00001018246</v>
      </c>
    </row>
    <row r="1831" spans="1:7" x14ac:dyDescent="0.35">
      <c r="A1831" s="1">
        <v>42836.677083333336</v>
      </c>
      <c r="B1831">
        <v>12.793973922729499</v>
      </c>
      <c r="D1831">
        <v>1.5000001527369E-2</v>
      </c>
      <c r="E1831">
        <f t="shared" si="84"/>
        <v>14.99999999650754</v>
      </c>
      <c r="F1831" s="2">
        <f t="shared" si="85"/>
        <v>1500.0001527369</v>
      </c>
      <c r="G1831" s="3">
        <f t="shared" si="86"/>
        <v>100.00001018246</v>
      </c>
    </row>
    <row r="1832" spans="1:7" x14ac:dyDescent="0.35">
      <c r="A1832" s="1">
        <v>42836.6875</v>
      </c>
      <c r="B1832">
        <v>12.880225181579601</v>
      </c>
      <c r="D1832">
        <v>1.5000001527369E-2</v>
      </c>
      <c r="E1832">
        <f t="shared" si="84"/>
        <v>14.99999999650754</v>
      </c>
      <c r="F1832" s="2">
        <f t="shared" si="85"/>
        <v>1500.0001527369</v>
      </c>
      <c r="G1832" s="3">
        <f t="shared" si="86"/>
        <v>100.00001018246</v>
      </c>
    </row>
    <row r="1833" spans="1:7" x14ac:dyDescent="0.35">
      <c r="A1833" s="1">
        <v>42836.697916666664</v>
      </c>
      <c r="B1833">
        <v>12.750847816467299</v>
      </c>
      <c r="D1833">
        <v>1.5000001527369E-2</v>
      </c>
      <c r="E1833">
        <f t="shared" si="84"/>
        <v>15.000000006984919</v>
      </c>
      <c r="F1833" s="2">
        <f t="shared" si="85"/>
        <v>1500.0001527369</v>
      </c>
      <c r="G1833" s="3">
        <f t="shared" si="86"/>
        <v>100.00001018246</v>
      </c>
    </row>
    <row r="1834" spans="1:7" x14ac:dyDescent="0.35">
      <c r="A1834" s="1">
        <v>42836.708333333336</v>
      </c>
      <c r="B1834">
        <v>12.750847816467299</v>
      </c>
      <c r="D1834">
        <v>1.4000001363456201E-2</v>
      </c>
      <c r="E1834">
        <f t="shared" si="84"/>
        <v>14.99999999650754</v>
      </c>
      <c r="F1834" s="2">
        <f t="shared" si="85"/>
        <v>1400.0001363456201</v>
      </c>
      <c r="G1834" s="3">
        <f t="shared" si="86"/>
        <v>93.333342423041344</v>
      </c>
    </row>
    <row r="1835" spans="1:7" x14ac:dyDescent="0.35">
      <c r="A1835" s="1">
        <v>42836.71875</v>
      </c>
      <c r="B1835">
        <v>12.635846138000501</v>
      </c>
      <c r="D1835">
        <v>1.5000001527369E-2</v>
      </c>
      <c r="E1835">
        <f t="shared" si="84"/>
        <v>14.99999999650754</v>
      </c>
      <c r="F1835" s="2">
        <f t="shared" si="85"/>
        <v>1500.0001527369</v>
      </c>
      <c r="G1835" s="3">
        <f t="shared" si="86"/>
        <v>100.00001018246</v>
      </c>
    </row>
    <row r="1836" spans="1:7" x14ac:dyDescent="0.35">
      <c r="A1836" s="1">
        <v>42836.729166666664</v>
      </c>
      <c r="B1836">
        <v>12.592720031738301</v>
      </c>
      <c r="D1836">
        <v>1.4000001363456201E-2</v>
      </c>
      <c r="E1836">
        <f t="shared" si="84"/>
        <v>15.000000006984919</v>
      </c>
      <c r="F1836" s="2">
        <f t="shared" si="85"/>
        <v>1400.0001363456201</v>
      </c>
      <c r="G1836" s="3">
        <f t="shared" si="86"/>
        <v>93.333342423041344</v>
      </c>
    </row>
    <row r="1837" spans="1:7" x14ac:dyDescent="0.35">
      <c r="A1837" s="1">
        <v>42836.739583333336</v>
      </c>
      <c r="B1837">
        <v>12.621470451355</v>
      </c>
      <c r="D1837">
        <v>1.4000001363456201E-2</v>
      </c>
      <c r="E1837">
        <f t="shared" si="84"/>
        <v>14.99999999650754</v>
      </c>
      <c r="F1837" s="2">
        <f t="shared" si="85"/>
        <v>1400.0001363456201</v>
      </c>
      <c r="G1837" s="3">
        <f t="shared" si="86"/>
        <v>93.333342423041344</v>
      </c>
    </row>
    <row r="1838" spans="1:7" x14ac:dyDescent="0.35">
      <c r="A1838" s="1">
        <v>42836.75</v>
      </c>
      <c r="B1838">
        <v>12.578345298767101</v>
      </c>
      <c r="D1838">
        <v>1.5000001527369E-2</v>
      </c>
      <c r="E1838">
        <f t="shared" si="84"/>
        <v>14.99999999650754</v>
      </c>
      <c r="F1838" s="2">
        <f t="shared" si="85"/>
        <v>1500.0001527369</v>
      </c>
      <c r="G1838" s="3">
        <f t="shared" si="86"/>
        <v>100.00001018246</v>
      </c>
    </row>
    <row r="1839" spans="1:7" x14ac:dyDescent="0.35">
      <c r="A1839" s="1">
        <v>42836.760416666664</v>
      </c>
      <c r="B1839">
        <v>12.578345298767101</v>
      </c>
      <c r="D1839">
        <v>1.4000001363456201E-2</v>
      </c>
      <c r="E1839">
        <f t="shared" si="84"/>
        <v>15.000000006984919</v>
      </c>
      <c r="F1839" s="2">
        <f t="shared" si="85"/>
        <v>1400.0001363456201</v>
      </c>
      <c r="G1839" s="3">
        <f t="shared" si="86"/>
        <v>93.333342423041344</v>
      </c>
    </row>
    <row r="1840" spans="1:7" x14ac:dyDescent="0.35">
      <c r="A1840" s="1">
        <v>42836.770833333336</v>
      </c>
      <c r="B1840">
        <v>12.5495948791504</v>
      </c>
      <c r="D1840">
        <v>1.4000001363456201E-2</v>
      </c>
      <c r="E1840">
        <f t="shared" si="84"/>
        <v>14.99999999650754</v>
      </c>
      <c r="F1840" s="2">
        <f t="shared" si="85"/>
        <v>1400.0001363456201</v>
      </c>
      <c r="G1840" s="3">
        <f t="shared" si="86"/>
        <v>93.333342423041344</v>
      </c>
    </row>
    <row r="1841" spans="1:7" x14ac:dyDescent="0.35">
      <c r="A1841" s="1">
        <v>42836.78125</v>
      </c>
      <c r="B1841">
        <v>12.535219192504901</v>
      </c>
      <c r="D1841">
        <v>1.4000001363456201E-2</v>
      </c>
      <c r="E1841">
        <f t="shared" si="84"/>
        <v>14.99999999650754</v>
      </c>
      <c r="F1841" s="2">
        <f t="shared" si="85"/>
        <v>1400.0001363456201</v>
      </c>
      <c r="G1841" s="3">
        <f t="shared" si="86"/>
        <v>93.333342423041344</v>
      </c>
    </row>
    <row r="1842" spans="1:7" x14ac:dyDescent="0.35">
      <c r="A1842" s="1">
        <v>42836.791666666664</v>
      </c>
      <c r="B1842">
        <v>12.4777183532715</v>
      </c>
      <c r="D1842">
        <v>1.5000001527369E-2</v>
      </c>
      <c r="E1842">
        <f t="shared" si="84"/>
        <v>15.000000006984919</v>
      </c>
      <c r="F1842" s="2">
        <f t="shared" si="85"/>
        <v>1500.0001527369</v>
      </c>
      <c r="G1842" s="3">
        <f t="shared" si="86"/>
        <v>100.00001018246</v>
      </c>
    </row>
    <row r="1843" spans="1:7" x14ac:dyDescent="0.35">
      <c r="A1843" s="1">
        <v>42836.802083333336</v>
      </c>
      <c r="B1843">
        <v>12.5208444595337</v>
      </c>
      <c r="D1843">
        <v>1.4000001363456201E-2</v>
      </c>
      <c r="E1843">
        <f t="shared" si="84"/>
        <v>14.99999999650754</v>
      </c>
      <c r="F1843" s="2">
        <f t="shared" si="85"/>
        <v>1400.0001363456201</v>
      </c>
      <c r="G1843" s="3">
        <f t="shared" si="86"/>
        <v>93.333342423041344</v>
      </c>
    </row>
    <row r="1844" spans="1:7" x14ac:dyDescent="0.35">
      <c r="A1844" s="1">
        <v>42836.8125</v>
      </c>
      <c r="B1844">
        <v>12.492094039916999</v>
      </c>
      <c r="D1844">
        <v>1.30000011995435E-2</v>
      </c>
      <c r="E1844">
        <f t="shared" si="84"/>
        <v>14.99999999650754</v>
      </c>
      <c r="F1844" s="2">
        <f t="shared" si="85"/>
        <v>1300.0001199543501</v>
      </c>
      <c r="G1844" s="3">
        <f t="shared" si="86"/>
        <v>86.66667466362334</v>
      </c>
    </row>
    <row r="1845" spans="1:7" x14ac:dyDescent="0.35">
      <c r="A1845" s="1">
        <v>42836.822916666664</v>
      </c>
      <c r="B1845">
        <v>12.492094039916999</v>
      </c>
      <c r="D1845">
        <v>1.4000001363456201E-2</v>
      </c>
      <c r="E1845">
        <f t="shared" si="84"/>
        <v>15.000000006984919</v>
      </c>
      <c r="F1845" s="2">
        <f t="shared" si="85"/>
        <v>1400.0001363456201</v>
      </c>
      <c r="G1845" s="3">
        <f t="shared" si="86"/>
        <v>93.333342423041344</v>
      </c>
    </row>
    <row r="1846" spans="1:7" x14ac:dyDescent="0.35">
      <c r="A1846" s="1">
        <v>42836.833333333336</v>
      </c>
      <c r="B1846">
        <v>12.492094039916999</v>
      </c>
      <c r="D1846">
        <v>1.5000001527369E-2</v>
      </c>
      <c r="E1846">
        <f t="shared" si="84"/>
        <v>14.99999999650754</v>
      </c>
      <c r="F1846" s="2">
        <f t="shared" si="85"/>
        <v>1500.0001527369</v>
      </c>
      <c r="G1846" s="3">
        <f t="shared" si="86"/>
        <v>100.00001018246</v>
      </c>
    </row>
    <row r="1847" spans="1:7" x14ac:dyDescent="0.35">
      <c r="A1847" s="1">
        <v>42836.84375</v>
      </c>
      <c r="B1847">
        <v>12.4777183532715</v>
      </c>
      <c r="D1847">
        <v>1.4000001363456201E-2</v>
      </c>
      <c r="E1847">
        <f t="shared" si="84"/>
        <v>14.99999999650754</v>
      </c>
      <c r="F1847" s="2">
        <f t="shared" si="85"/>
        <v>1400.0001363456201</v>
      </c>
      <c r="G1847" s="3">
        <f t="shared" si="86"/>
        <v>93.333342423041344</v>
      </c>
    </row>
    <row r="1848" spans="1:7" x14ac:dyDescent="0.35">
      <c r="A1848" s="1">
        <v>42836.854166666664</v>
      </c>
      <c r="B1848">
        <v>12.492094039916999</v>
      </c>
      <c r="D1848">
        <v>1.30000011995435E-2</v>
      </c>
      <c r="E1848">
        <f t="shared" si="84"/>
        <v>15.000000006984919</v>
      </c>
      <c r="F1848" s="2">
        <f t="shared" si="85"/>
        <v>1300.0001199543501</v>
      </c>
      <c r="G1848" s="3">
        <f t="shared" si="86"/>
        <v>86.66667466362334</v>
      </c>
    </row>
    <row r="1849" spans="1:7" x14ac:dyDescent="0.35">
      <c r="A1849" s="1">
        <v>42836.864583333336</v>
      </c>
      <c r="B1849">
        <v>12.448967933654799</v>
      </c>
      <c r="D1849">
        <v>1.5000001527369E-2</v>
      </c>
      <c r="E1849">
        <f t="shared" si="84"/>
        <v>14.99999999650754</v>
      </c>
      <c r="F1849" s="2">
        <f t="shared" si="85"/>
        <v>1500.0001527369</v>
      </c>
      <c r="G1849" s="3">
        <f t="shared" si="86"/>
        <v>100.00001018246</v>
      </c>
    </row>
    <row r="1850" spans="1:7" x14ac:dyDescent="0.35">
      <c r="A1850" s="1">
        <v>42836.875</v>
      </c>
      <c r="B1850">
        <v>12.463342666626</v>
      </c>
      <c r="D1850">
        <v>1.4000001363456201E-2</v>
      </c>
      <c r="E1850">
        <f t="shared" si="84"/>
        <v>14.99999999650754</v>
      </c>
      <c r="F1850" s="2">
        <f t="shared" si="85"/>
        <v>1400.0001363456201</v>
      </c>
      <c r="G1850" s="3">
        <f t="shared" si="86"/>
        <v>93.333342423041344</v>
      </c>
    </row>
    <row r="1851" spans="1:7" x14ac:dyDescent="0.35">
      <c r="A1851" s="1">
        <v>42836.885416666664</v>
      </c>
      <c r="B1851">
        <v>12.448967933654799</v>
      </c>
      <c r="D1851">
        <v>1.30000011995435E-2</v>
      </c>
      <c r="E1851">
        <f t="shared" si="84"/>
        <v>15.000000006984919</v>
      </c>
      <c r="F1851" s="2">
        <f t="shared" si="85"/>
        <v>1300.0001199543501</v>
      </c>
      <c r="G1851" s="3">
        <f t="shared" si="86"/>
        <v>86.66667466362334</v>
      </c>
    </row>
    <row r="1852" spans="1:7" x14ac:dyDescent="0.35">
      <c r="A1852" s="1">
        <v>42836.895833333336</v>
      </c>
      <c r="B1852">
        <v>12.4202175140381</v>
      </c>
      <c r="D1852">
        <v>1.30000011995435E-2</v>
      </c>
      <c r="E1852">
        <f t="shared" si="84"/>
        <v>14.99999999650754</v>
      </c>
      <c r="F1852" s="2">
        <f t="shared" si="85"/>
        <v>1300.0001199543501</v>
      </c>
      <c r="G1852" s="3">
        <f t="shared" si="86"/>
        <v>86.66667466362334</v>
      </c>
    </row>
    <row r="1853" spans="1:7" x14ac:dyDescent="0.35">
      <c r="A1853" s="1">
        <v>42836.90625</v>
      </c>
      <c r="B1853">
        <v>12.4345922470093</v>
      </c>
      <c r="D1853">
        <v>1.5000001527369E-2</v>
      </c>
      <c r="E1853">
        <f t="shared" si="84"/>
        <v>14.99999999650754</v>
      </c>
      <c r="F1853" s="2">
        <f t="shared" si="85"/>
        <v>1500.0001527369</v>
      </c>
      <c r="G1853" s="3">
        <f t="shared" si="86"/>
        <v>100.00001018246</v>
      </c>
    </row>
    <row r="1854" spans="1:7" x14ac:dyDescent="0.35">
      <c r="A1854" s="1">
        <v>42836.916666666664</v>
      </c>
      <c r="B1854">
        <v>12.448967933654799</v>
      </c>
      <c r="D1854">
        <v>1.4000001363456201E-2</v>
      </c>
      <c r="E1854">
        <f t="shared" si="84"/>
        <v>15.000000006984919</v>
      </c>
      <c r="F1854" s="2">
        <f t="shared" si="85"/>
        <v>1400.0001363456201</v>
      </c>
      <c r="G1854" s="3">
        <f t="shared" si="86"/>
        <v>93.333342423041344</v>
      </c>
    </row>
    <row r="1855" spans="1:7" x14ac:dyDescent="0.35">
      <c r="A1855" s="1">
        <v>42836.927083333336</v>
      </c>
      <c r="B1855">
        <v>12.4345922470093</v>
      </c>
      <c r="D1855">
        <v>1.4000001363456201E-2</v>
      </c>
      <c r="E1855">
        <f t="shared" si="84"/>
        <v>14.99999999650754</v>
      </c>
      <c r="F1855" s="2">
        <f t="shared" si="85"/>
        <v>1400.0001363456201</v>
      </c>
      <c r="G1855" s="3">
        <f t="shared" si="86"/>
        <v>93.333342423041344</v>
      </c>
    </row>
    <row r="1856" spans="1:7" x14ac:dyDescent="0.35">
      <c r="A1856" s="1">
        <v>42836.9375</v>
      </c>
      <c r="B1856">
        <v>12.4345922470093</v>
      </c>
      <c r="D1856">
        <v>1.5000001527369E-2</v>
      </c>
      <c r="E1856">
        <f t="shared" si="84"/>
        <v>14.99999999650754</v>
      </c>
      <c r="F1856" s="2">
        <f t="shared" si="85"/>
        <v>1500.0001527369</v>
      </c>
      <c r="G1856" s="3">
        <f t="shared" si="86"/>
        <v>100.00001018246</v>
      </c>
    </row>
    <row r="1857" spans="1:7" x14ac:dyDescent="0.35">
      <c r="A1857" s="1">
        <v>42836.947916666664</v>
      </c>
      <c r="B1857">
        <v>12.405841827392599</v>
      </c>
      <c r="D1857">
        <v>1.4000001363456201E-2</v>
      </c>
      <c r="E1857">
        <f t="shared" si="84"/>
        <v>15.000000006984919</v>
      </c>
      <c r="F1857" s="2">
        <f t="shared" si="85"/>
        <v>1400.0001363456201</v>
      </c>
      <c r="G1857" s="3">
        <f t="shared" si="86"/>
        <v>93.333342423041344</v>
      </c>
    </row>
    <row r="1858" spans="1:7" x14ac:dyDescent="0.35">
      <c r="A1858" s="1">
        <v>42836.958333333336</v>
      </c>
      <c r="B1858">
        <v>12.4345922470093</v>
      </c>
      <c r="D1858">
        <v>1.4000001363456201E-2</v>
      </c>
      <c r="E1858">
        <f t="shared" si="84"/>
        <v>14.99999999650754</v>
      </c>
      <c r="F1858" s="2">
        <f t="shared" si="85"/>
        <v>1400.0001363456201</v>
      </c>
      <c r="G1858" s="3">
        <f t="shared" si="86"/>
        <v>93.333342423041344</v>
      </c>
    </row>
    <row r="1859" spans="1:7" x14ac:dyDescent="0.35">
      <c r="A1859" s="1">
        <v>42836.96875</v>
      </c>
      <c r="B1859">
        <v>12.391467094421399</v>
      </c>
      <c r="D1859">
        <v>1.30000011995435E-2</v>
      </c>
      <c r="E1859">
        <f t="shared" ref="E1859:E1922" si="87">60*24*(A1860-A1859)</f>
        <v>14.99999999650754</v>
      </c>
      <c r="F1859" s="2">
        <f t="shared" ref="F1859:F1922" si="88">D1859*1000*100</f>
        <v>1300.0001199543501</v>
      </c>
      <c r="G1859" s="3">
        <f t="shared" ref="G1859:G1922" si="89">F1859/15</f>
        <v>86.66667466362334</v>
      </c>
    </row>
    <row r="1860" spans="1:7" x14ac:dyDescent="0.35">
      <c r="A1860" s="1">
        <v>42836.979166666664</v>
      </c>
      <c r="B1860">
        <v>12.7077226638794</v>
      </c>
      <c r="D1860">
        <v>1.4000001363456201E-2</v>
      </c>
      <c r="E1860">
        <f t="shared" si="87"/>
        <v>15.000000006984919</v>
      </c>
      <c r="F1860" s="2">
        <f t="shared" si="88"/>
        <v>1400.0001363456201</v>
      </c>
      <c r="G1860" s="3">
        <f t="shared" si="89"/>
        <v>93.333342423041344</v>
      </c>
    </row>
    <row r="1861" spans="1:7" x14ac:dyDescent="0.35">
      <c r="A1861" s="1">
        <v>42836.989583333336</v>
      </c>
      <c r="B1861">
        <v>12.3770914077759</v>
      </c>
      <c r="D1861">
        <v>1.5000001527369E-2</v>
      </c>
      <c r="E1861">
        <f t="shared" si="87"/>
        <v>14.99999999650754</v>
      </c>
      <c r="F1861" s="2">
        <f t="shared" si="88"/>
        <v>1500.0001527369</v>
      </c>
      <c r="G1861" s="3">
        <f t="shared" si="89"/>
        <v>100.00001018246</v>
      </c>
    </row>
    <row r="1862" spans="1:7" x14ac:dyDescent="0.35">
      <c r="A1862" s="1">
        <v>42837</v>
      </c>
      <c r="B1862">
        <v>12.3627166748047</v>
      </c>
      <c r="D1862">
        <v>1.4000001363456201E-2</v>
      </c>
      <c r="E1862">
        <f t="shared" si="87"/>
        <v>14.99999999650754</v>
      </c>
      <c r="F1862" s="2">
        <f t="shared" si="88"/>
        <v>1400.0001363456201</v>
      </c>
      <c r="G1862" s="3">
        <f t="shared" si="89"/>
        <v>93.333342423041344</v>
      </c>
    </row>
    <row r="1863" spans="1:7" x14ac:dyDescent="0.35">
      <c r="A1863" s="1">
        <v>42837.010416666664</v>
      </c>
      <c r="B1863">
        <v>12.391467094421399</v>
      </c>
      <c r="D1863">
        <v>1.4000001363456201E-2</v>
      </c>
      <c r="E1863">
        <f t="shared" si="87"/>
        <v>15.000000006984919</v>
      </c>
      <c r="F1863" s="2">
        <f t="shared" si="88"/>
        <v>1400.0001363456201</v>
      </c>
      <c r="G1863" s="3">
        <f t="shared" si="89"/>
        <v>93.333342423041344</v>
      </c>
    </row>
    <row r="1864" spans="1:7" x14ac:dyDescent="0.35">
      <c r="A1864" s="1">
        <v>42837.020833333336</v>
      </c>
      <c r="B1864">
        <v>12.391467094421399</v>
      </c>
      <c r="D1864">
        <v>1.4000001363456201E-2</v>
      </c>
      <c r="E1864">
        <f t="shared" si="87"/>
        <v>14.99999999650754</v>
      </c>
      <c r="F1864" s="2">
        <f t="shared" si="88"/>
        <v>1400.0001363456201</v>
      </c>
      <c r="G1864" s="3">
        <f t="shared" si="89"/>
        <v>93.333342423041344</v>
      </c>
    </row>
    <row r="1865" spans="1:7" x14ac:dyDescent="0.35">
      <c r="A1865" s="1">
        <v>42837.03125</v>
      </c>
      <c r="B1865">
        <v>12.348340988159199</v>
      </c>
      <c r="D1865">
        <v>1.5000001527369E-2</v>
      </c>
      <c r="E1865">
        <f t="shared" si="87"/>
        <v>14.99999999650754</v>
      </c>
      <c r="F1865" s="2">
        <f t="shared" si="88"/>
        <v>1500.0001527369</v>
      </c>
      <c r="G1865" s="3">
        <f t="shared" si="89"/>
        <v>100.00001018246</v>
      </c>
    </row>
    <row r="1866" spans="1:7" x14ac:dyDescent="0.35">
      <c r="A1866" s="1">
        <v>42837.041666666664</v>
      </c>
      <c r="B1866">
        <v>12.391467094421399</v>
      </c>
      <c r="D1866">
        <v>1.30000011995435E-2</v>
      </c>
      <c r="E1866">
        <f t="shared" si="87"/>
        <v>15.000000006984919</v>
      </c>
      <c r="F1866" s="2">
        <f t="shared" si="88"/>
        <v>1300.0001199543501</v>
      </c>
      <c r="G1866" s="3">
        <f t="shared" si="89"/>
        <v>86.66667466362334</v>
      </c>
    </row>
    <row r="1867" spans="1:7" x14ac:dyDescent="0.35">
      <c r="A1867" s="1">
        <v>42837.052083333336</v>
      </c>
      <c r="B1867">
        <v>12.3770914077759</v>
      </c>
      <c r="D1867">
        <v>1.4000001363456201E-2</v>
      </c>
      <c r="E1867">
        <f t="shared" si="87"/>
        <v>14.99999999650754</v>
      </c>
      <c r="F1867" s="2">
        <f t="shared" si="88"/>
        <v>1400.0001363456201</v>
      </c>
      <c r="G1867" s="3">
        <f t="shared" si="89"/>
        <v>93.333342423041344</v>
      </c>
    </row>
    <row r="1868" spans="1:7" x14ac:dyDescent="0.35">
      <c r="A1868" s="1">
        <v>42837.0625</v>
      </c>
      <c r="B1868">
        <v>12.348340988159199</v>
      </c>
      <c r="D1868">
        <v>1.5000001527369E-2</v>
      </c>
      <c r="E1868">
        <f t="shared" si="87"/>
        <v>14.99999999650754</v>
      </c>
      <c r="F1868" s="2">
        <f t="shared" si="88"/>
        <v>1500.0001527369</v>
      </c>
      <c r="G1868" s="3">
        <f t="shared" si="89"/>
        <v>100.00001018246</v>
      </c>
    </row>
    <row r="1869" spans="1:7" x14ac:dyDescent="0.35">
      <c r="A1869" s="1">
        <v>42837.072916666664</v>
      </c>
      <c r="B1869">
        <v>12.348340988159199</v>
      </c>
      <c r="D1869">
        <v>1.4000001363456201E-2</v>
      </c>
      <c r="E1869">
        <f t="shared" si="87"/>
        <v>15.000000006984919</v>
      </c>
      <c r="F1869" s="2">
        <f t="shared" si="88"/>
        <v>1400.0001363456201</v>
      </c>
      <c r="G1869" s="3">
        <f t="shared" si="89"/>
        <v>93.333342423041344</v>
      </c>
    </row>
    <row r="1870" spans="1:7" x14ac:dyDescent="0.35">
      <c r="A1870" s="1">
        <v>42837.083333333336</v>
      </c>
      <c r="B1870">
        <v>12.348340988159199</v>
      </c>
      <c r="D1870">
        <v>1.4000001363456201E-2</v>
      </c>
      <c r="E1870">
        <f t="shared" si="87"/>
        <v>14.99999999650754</v>
      </c>
      <c r="F1870" s="2">
        <f t="shared" si="88"/>
        <v>1400.0001363456201</v>
      </c>
      <c r="G1870" s="3">
        <f t="shared" si="89"/>
        <v>93.333342423041344</v>
      </c>
    </row>
    <row r="1871" spans="1:7" x14ac:dyDescent="0.35">
      <c r="A1871" s="1">
        <v>42837.09375</v>
      </c>
      <c r="B1871">
        <v>12.3627166748047</v>
      </c>
      <c r="D1871">
        <v>1.4000001363456201E-2</v>
      </c>
      <c r="E1871">
        <f t="shared" si="87"/>
        <v>14.99999999650754</v>
      </c>
      <c r="F1871" s="2">
        <f t="shared" si="88"/>
        <v>1400.0001363456201</v>
      </c>
      <c r="G1871" s="3">
        <f t="shared" si="89"/>
        <v>93.333342423041344</v>
      </c>
    </row>
    <row r="1872" spans="1:7" x14ac:dyDescent="0.35">
      <c r="A1872" s="1">
        <v>42837.104166666664</v>
      </c>
      <c r="B1872">
        <v>12.333966255188001</v>
      </c>
      <c r="D1872">
        <v>1.4000001363456201E-2</v>
      </c>
      <c r="E1872">
        <f t="shared" si="87"/>
        <v>15.000000006984919</v>
      </c>
      <c r="F1872" s="2">
        <f t="shared" si="88"/>
        <v>1400.0001363456201</v>
      </c>
      <c r="G1872" s="3">
        <f t="shared" si="89"/>
        <v>93.333342423041344</v>
      </c>
    </row>
    <row r="1873" spans="1:7" x14ac:dyDescent="0.35">
      <c r="A1873" s="1">
        <v>42837.114583333336</v>
      </c>
      <c r="B1873">
        <v>12.333966255188001</v>
      </c>
      <c r="D1873">
        <v>1.4000001363456201E-2</v>
      </c>
      <c r="E1873">
        <f t="shared" si="87"/>
        <v>14.99999999650754</v>
      </c>
      <c r="F1873" s="2">
        <f t="shared" si="88"/>
        <v>1400.0001363456201</v>
      </c>
      <c r="G1873" s="3">
        <f t="shared" si="89"/>
        <v>93.333342423041344</v>
      </c>
    </row>
    <row r="1874" spans="1:7" x14ac:dyDescent="0.35">
      <c r="A1874" s="1">
        <v>42837.125</v>
      </c>
      <c r="B1874">
        <v>12.305214881896999</v>
      </c>
      <c r="D1874">
        <v>1.5000001527369E-2</v>
      </c>
      <c r="E1874">
        <f t="shared" si="87"/>
        <v>14.99999999650754</v>
      </c>
      <c r="F1874" s="2">
        <f t="shared" si="88"/>
        <v>1500.0001527369</v>
      </c>
      <c r="G1874" s="3">
        <f t="shared" si="89"/>
        <v>100.00001018246</v>
      </c>
    </row>
    <row r="1875" spans="1:7" x14ac:dyDescent="0.35">
      <c r="A1875" s="1">
        <v>42837.135416666664</v>
      </c>
      <c r="B1875">
        <v>12.333966255188001</v>
      </c>
      <c r="D1875">
        <v>1.4000001363456201E-2</v>
      </c>
      <c r="E1875">
        <f t="shared" si="87"/>
        <v>15.000000006984919</v>
      </c>
      <c r="F1875" s="2">
        <f t="shared" si="88"/>
        <v>1400.0001363456201</v>
      </c>
      <c r="G1875" s="3">
        <f t="shared" si="89"/>
        <v>93.333342423041344</v>
      </c>
    </row>
    <row r="1876" spans="1:7" x14ac:dyDescent="0.35">
      <c r="A1876" s="1">
        <v>42837.145833333336</v>
      </c>
      <c r="B1876">
        <v>12.333966255188001</v>
      </c>
      <c r="D1876">
        <v>1.4000001363456201E-2</v>
      </c>
      <c r="E1876">
        <f t="shared" si="87"/>
        <v>14.99999999650754</v>
      </c>
      <c r="F1876" s="2">
        <f t="shared" si="88"/>
        <v>1400.0001363456201</v>
      </c>
      <c r="G1876" s="3">
        <f t="shared" si="89"/>
        <v>93.333342423041344</v>
      </c>
    </row>
    <row r="1877" spans="1:7" x14ac:dyDescent="0.35">
      <c r="A1877" s="1">
        <v>42837.15625</v>
      </c>
      <c r="B1877">
        <v>12.333966255188001</v>
      </c>
      <c r="D1877">
        <v>1.4000001363456201E-2</v>
      </c>
      <c r="E1877">
        <f t="shared" si="87"/>
        <v>14.99999999650754</v>
      </c>
      <c r="F1877" s="2">
        <f t="shared" si="88"/>
        <v>1400.0001363456201</v>
      </c>
      <c r="G1877" s="3">
        <f t="shared" si="89"/>
        <v>93.333342423041344</v>
      </c>
    </row>
    <row r="1878" spans="1:7" x14ac:dyDescent="0.35">
      <c r="A1878" s="1">
        <v>42837.166666666664</v>
      </c>
      <c r="B1878">
        <v>12.3195905685425</v>
      </c>
      <c r="D1878">
        <v>1.5000001527369E-2</v>
      </c>
      <c r="E1878">
        <f t="shared" si="87"/>
        <v>15.000000006984919</v>
      </c>
      <c r="F1878" s="2">
        <f t="shared" si="88"/>
        <v>1500.0001527369</v>
      </c>
      <c r="G1878" s="3">
        <f t="shared" si="89"/>
        <v>100.00001018246</v>
      </c>
    </row>
    <row r="1879" spans="1:7" x14ac:dyDescent="0.35">
      <c r="A1879" s="1">
        <v>42837.177083333336</v>
      </c>
      <c r="B1879">
        <v>12.290840148925801</v>
      </c>
      <c r="D1879">
        <v>1.4000001363456201E-2</v>
      </c>
      <c r="E1879">
        <f t="shared" si="87"/>
        <v>14.99999999650754</v>
      </c>
      <c r="F1879" s="2">
        <f t="shared" si="88"/>
        <v>1400.0001363456201</v>
      </c>
      <c r="G1879" s="3">
        <f t="shared" si="89"/>
        <v>93.333342423041344</v>
      </c>
    </row>
    <row r="1880" spans="1:7" x14ac:dyDescent="0.35">
      <c r="A1880" s="1">
        <v>42837.1875</v>
      </c>
      <c r="B1880">
        <v>12.305214881896999</v>
      </c>
      <c r="D1880">
        <v>1.4000001363456201E-2</v>
      </c>
      <c r="E1880">
        <f t="shared" si="87"/>
        <v>14.99999999650754</v>
      </c>
      <c r="F1880" s="2">
        <f t="shared" si="88"/>
        <v>1400.0001363456201</v>
      </c>
      <c r="G1880" s="3">
        <f t="shared" si="89"/>
        <v>93.333342423041344</v>
      </c>
    </row>
    <row r="1881" spans="1:7" x14ac:dyDescent="0.35">
      <c r="A1881" s="1">
        <v>42837.197916666664</v>
      </c>
      <c r="B1881">
        <v>12.305214881896999</v>
      </c>
      <c r="D1881">
        <v>1.5000001527369E-2</v>
      </c>
      <c r="E1881">
        <f t="shared" si="87"/>
        <v>15.000000006984919</v>
      </c>
      <c r="F1881" s="2">
        <f t="shared" si="88"/>
        <v>1500.0001527369</v>
      </c>
      <c r="G1881" s="3">
        <f t="shared" si="89"/>
        <v>100.00001018246</v>
      </c>
    </row>
    <row r="1882" spans="1:7" x14ac:dyDescent="0.35">
      <c r="A1882" s="1">
        <v>42837.208333333336</v>
      </c>
      <c r="B1882">
        <v>12.290840148925801</v>
      </c>
      <c r="D1882">
        <v>1.4000001363456201E-2</v>
      </c>
      <c r="E1882">
        <f t="shared" si="87"/>
        <v>14.99999999650754</v>
      </c>
      <c r="F1882" s="2">
        <f t="shared" si="88"/>
        <v>1400.0001363456201</v>
      </c>
      <c r="G1882" s="3">
        <f t="shared" si="89"/>
        <v>93.333342423041344</v>
      </c>
    </row>
    <row r="1883" spans="1:7" x14ac:dyDescent="0.35">
      <c r="A1883" s="1">
        <v>42837.21875</v>
      </c>
      <c r="B1883">
        <v>12.333966255188001</v>
      </c>
      <c r="D1883">
        <v>1.4000001363456201E-2</v>
      </c>
      <c r="E1883">
        <f t="shared" si="87"/>
        <v>14.99999999650754</v>
      </c>
      <c r="F1883" s="2">
        <f t="shared" si="88"/>
        <v>1400.0001363456201</v>
      </c>
      <c r="G1883" s="3">
        <f t="shared" si="89"/>
        <v>93.333342423041344</v>
      </c>
    </row>
    <row r="1884" spans="1:7" x14ac:dyDescent="0.35">
      <c r="A1884" s="1">
        <v>42837.229166666664</v>
      </c>
      <c r="B1884">
        <v>12.290840148925801</v>
      </c>
      <c r="D1884">
        <v>1.4000001363456201E-2</v>
      </c>
      <c r="E1884">
        <f t="shared" si="87"/>
        <v>15.000000006984919</v>
      </c>
      <c r="F1884" s="2">
        <f t="shared" si="88"/>
        <v>1400.0001363456201</v>
      </c>
      <c r="G1884" s="3">
        <f t="shared" si="89"/>
        <v>93.333342423041344</v>
      </c>
    </row>
    <row r="1885" spans="1:7" x14ac:dyDescent="0.35">
      <c r="A1885" s="1">
        <v>42837.239583333336</v>
      </c>
      <c r="B1885">
        <v>12.305214881896999</v>
      </c>
      <c r="D1885">
        <v>1.4000001363456201E-2</v>
      </c>
      <c r="E1885">
        <f t="shared" si="87"/>
        <v>14.99999999650754</v>
      </c>
      <c r="F1885" s="2">
        <f t="shared" si="88"/>
        <v>1400.0001363456201</v>
      </c>
      <c r="G1885" s="3">
        <f t="shared" si="89"/>
        <v>93.333342423041344</v>
      </c>
    </row>
    <row r="1886" spans="1:7" x14ac:dyDescent="0.35">
      <c r="A1886" s="1">
        <v>42837.25</v>
      </c>
      <c r="B1886">
        <v>12.290840148925801</v>
      </c>
      <c r="D1886">
        <v>1.4000001363456201E-2</v>
      </c>
      <c r="E1886">
        <f t="shared" si="87"/>
        <v>14.99999999650754</v>
      </c>
      <c r="F1886" s="2">
        <f t="shared" si="88"/>
        <v>1400.0001363456201</v>
      </c>
      <c r="G1886" s="3">
        <f t="shared" si="89"/>
        <v>93.333342423041344</v>
      </c>
    </row>
    <row r="1887" spans="1:7" x14ac:dyDescent="0.35">
      <c r="A1887" s="1">
        <v>42837.260416666664</v>
      </c>
      <c r="B1887">
        <v>12.305214881896999</v>
      </c>
      <c r="D1887">
        <v>1.5000001527369E-2</v>
      </c>
      <c r="E1887">
        <f t="shared" si="87"/>
        <v>15.000000006984919</v>
      </c>
      <c r="F1887" s="2">
        <f t="shared" si="88"/>
        <v>1500.0001527369</v>
      </c>
      <c r="G1887" s="3">
        <f t="shared" si="89"/>
        <v>100.00001018246</v>
      </c>
    </row>
    <row r="1888" spans="1:7" x14ac:dyDescent="0.35">
      <c r="A1888" s="1">
        <v>42837.270833333336</v>
      </c>
      <c r="B1888">
        <v>12.305214881896999</v>
      </c>
      <c r="D1888">
        <v>1.4000001363456201E-2</v>
      </c>
      <c r="E1888">
        <f t="shared" si="87"/>
        <v>14.99999999650754</v>
      </c>
      <c r="F1888" s="2">
        <f t="shared" si="88"/>
        <v>1400.0001363456201</v>
      </c>
      <c r="G1888" s="3">
        <f t="shared" si="89"/>
        <v>93.333342423041344</v>
      </c>
    </row>
    <row r="1889" spans="1:7" x14ac:dyDescent="0.35">
      <c r="A1889" s="1">
        <v>42837.28125</v>
      </c>
      <c r="B1889">
        <v>12.305214881896999</v>
      </c>
      <c r="D1889">
        <v>1.4000001363456201E-2</v>
      </c>
      <c r="E1889">
        <f t="shared" si="87"/>
        <v>14.99999999650754</v>
      </c>
      <c r="F1889" s="2">
        <f t="shared" si="88"/>
        <v>1400.0001363456201</v>
      </c>
      <c r="G1889" s="3">
        <f t="shared" si="89"/>
        <v>93.333342423041344</v>
      </c>
    </row>
    <row r="1890" spans="1:7" x14ac:dyDescent="0.35">
      <c r="A1890" s="1">
        <v>42837.291666666664</v>
      </c>
      <c r="B1890">
        <v>12.333966255188001</v>
      </c>
      <c r="D1890">
        <v>1.4000001363456201E-2</v>
      </c>
      <c r="E1890">
        <f t="shared" si="87"/>
        <v>15.000000006984919</v>
      </c>
      <c r="F1890" s="2">
        <f t="shared" si="88"/>
        <v>1400.0001363456201</v>
      </c>
      <c r="G1890" s="3">
        <f t="shared" si="89"/>
        <v>93.333342423041344</v>
      </c>
    </row>
    <row r="1891" spans="1:7" x14ac:dyDescent="0.35">
      <c r="A1891" s="1">
        <v>42837.302083333336</v>
      </c>
      <c r="B1891">
        <v>12.290840148925801</v>
      </c>
      <c r="D1891">
        <v>1.30000011995435E-2</v>
      </c>
      <c r="E1891">
        <f t="shared" si="87"/>
        <v>14.99999999650754</v>
      </c>
      <c r="F1891" s="2">
        <f t="shared" si="88"/>
        <v>1300.0001199543501</v>
      </c>
      <c r="G1891" s="3">
        <f t="shared" si="89"/>
        <v>86.66667466362334</v>
      </c>
    </row>
    <row r="1892" spans="1:7" x14ac:dyDescent="0.35">
      <c r="A1892" s="1">
        <v>42837.3125</v>
      </c>
      <c r="B1892">
        <v>12.2764644622803</v>
      </c>
      <c r="D1892">
        <v>1.4000001363456201E-2</v>
      </c>
      <c r="E1892">
        <f t="shared" si="87"/>
        <v>14.99999999650754</v>
      </c>
      <c r="F1892" s="2">
        <f t="shared" si="88"/>
        <v>1400.0001363456201</v>
      </c>
      <c r="G1892" s="3">
        <f t="shared" si="89"/>
        <v>93.333342423041344</v>
      </c>
    </row>
    <row r="1893" spans="1:7" x14ac:dyDescent="0.35">
      <c r="A1893" s="1">
        <v>42837.322916666664</v>
      </c>
      <c r="B1893">
        <v>12.3770914077759</v>
      </c>
      <c r="D1893">
        <v>1.4000001363456201E-2</v>
      </c>
      <c r="E1893">
        <f t="shared" si="87"/>
        <v>15.000000006984919</v>
      </c>
      <c r="F1893" s="2">
        <f t="shared" si="88"/>
        <v>1400.0001363456201</v>
      </c>
      <c r="G1893" s="3">
        <f t="shared" si="89"/>
        <v>93.333342423041344</v>
      </c>
    </row>
    <row r="1894" spans="1:7" x14ac:dyDescent="0.35">
      <c r="A1894" s="1">
        <v>42837.333333333336</v>
      </c>
      <c r="B1894">
        <v>12.405841827392599</v>
      </c>
      <c r="D1894">
        <v>1.5000001527369E-2</v>
      </c>
      <c r="E1894">
        <f t="shared" si="87"/>
        <v>14.99999999650754</v>
      </c>
      <c r="F1894" s="2">
        <f t="shared" si="88"/>
        <v>1500.0001527369</v>
      </c>
      <c r="G1894" s="3">
        <f t="shared" si="89"/>
        <v>100.00001018246</v>
      </c>
    </row>
    <row r="1895" spans="1:7" x14ac:dyDescent="0.35">
      <c r="A1895" s="1">
        <v>42837.34375</v>
      </c>
      <c r="B1895">
        <v>12.405841827392599</v>
      </c>
      <c r="D1895">
        <v>1.30000011995435E-2</v>
      </c>
      <c r="E1895">
        <f t="shared" si="87"/>
        <v>14.99999999650754</v>
      </c>
      <c r="F1895" s="2">
        <f t="shared" si="88"/>
        <v>1300.0001199543501</v>
      </c>
      <c r="G1895" s="3">
        <f t="shared" si="89"/>
        <v>86.66667466362334</v>
      </c>
    </row>
    <row r="1896" spans="1:7" x14ac:dyDescent="0.35">
      <c r="A1896" s="1">
        <v>42837.354166666664</v>
      </c>
      <c r="B1896">
        <v>12.448967933654799</v>
      </c>
      <c r="D1896">
        <v>1.4000001363456201E-2</v>
      </c>
      <c r="E1896">
        <f t="shared" si="87"/>
        <v>15.000000006984919</v>
      </c>
      <c r="F1896" s="2">
        <f t="shared" si="88"/>
        <v>1400.0001363456201</v>
      </c>
      <c r="G1896" s="3">
        <f t="shared" si="89"/>
        <v>93.333342423041344</v>
      </c>
    </row>
    <row r="1897" spans="1:7" x14ac:dyDescent="0.35">
      <c r="A1897" s="1">
        <v>42837.364583333336</v>
      </c>
      <c r="B1897">
        <v>12.5208444595337</v>
      </c>
      <c r="D1897">
        <v>1.4000001363456201E-2</v>
      </c>
      <c r="E1897">
        <f t="shared" si="87"/>
        <v>14.99999999650754</v>
      </c>
      <c r="F1897" s="2">
        <f t="shared" si="88"/>
        <v>1400.0001363456201</v>
      </c>
      <c r="G1897" s="3">
        <f t="shared" si="89"/>
        <v>93.333342423041344</v>
      </c>
    </row>
    <row r="1898" spans="1:7" x14ac:dyDescent="0.35">
      <c r="A1898" s="1">
        <v>42837.375</v>
      </c>
      <c r="B1898">
        <v>12.880225181579601</v>
      </c>
      <c r="D1898">
        <v>1.4000001363456201E-2</v>
      </c>
      <c r="E1898">
        <f t="shared" si="87"/>
        <v>14.99999999650754</v>
      </c>
      <c r="F1898" s="2">
        <f t="shared" si="88"/>
        <v>1400.0001363456201</v>
      </c>
      <c r="G1898" s="3">
        <f t="shared" si="89"/>
        <v>93.333342423041344</v>
      </c>
    </row>
    <row r="1899" spans="1:7" x14ac:dyDescent="0.35">
      <c r="A1899" s="1">
        <v>42837.385416666664</v>
      </c>
      <c r="B1899">
        <v>13.095853805541999</v>
      </c>
      <c r="D1899">
        <v>1.30000011995435E-2</v>
      </c>
      <c r="E1899">
        <f t="shared" si="87"/>
        <v>15.000000006984919</v>
      </c>
      <c r="F1899" s="2">
        <f t="shared" si="88"/>
        <v>1300.0001199543501</v>
      </c>
      <c r="G1899" s="3">
        <f t="shared" si="89"/>
        <v>86.66667466362334</v>
      </c>
    </row>
    <row r="1900" spans="1:7" x14ac:dyDescent="0.35">
      <c r="A1900" s="1">
        <v>42837.395833333336</v>
      </c>
      <c r="B1900">
        <v>13.0096025466919</v>
      </c>
      <c r="D1900">
        <v>1.30000011995435E-2</v>
      </c>
      <c r="E1900">
        <f t="shared" si="87"/>
        <v>14.99999999650754</v>
      </c>
      <c r="F1900" s="2">
        <f t="shared" si="88"/>
        <v>1300.0001199543501</v>
      </c>
      <c r="G1900" s="3">
        <f t="shared" si="89"/>
        <v>86.66667466362334</v>
      </c>
    </row>
    <row r="1901" spans="1:7" x14ac:dyDescent="0.35">
      <c r="A1901" s="1">
        <v>42837.40625</v>
      </c>
      <c r="B1901">
        <v>12.9089756011963</v>
      </c>
      <c r="D1901">
        <v>1.4000001363456201E-2</v>
      </c>
      <c r="E1901">
        <f t="shared" si="87"/>
        <v>14.99999999650754</v>
      </c>
      <c r="F1901" s="2">
        <f t="shared" si="88"/>
        <v>1400.0001363456201</v>
      </c>
      <c r="G1901" s="3">
        <f t="shared" si="89"/>
        <v>93.333342423041344</v>
      </c>
    </row>
    <row r="1902" spans="1:7" x14ac:dyDescent="0.35">
      <c r="A1902" s="1">
        <v>42837.416666666664</v>
      </c>
      <c r="B1902">
        <v>13.1533555984497</v>
      </c>
      <c r="D1902">
        <v>1.30000011995435E-2</v>
      </c>
      <c r="E1902">
        <f t="shared" si="87"/>
        <v>15.000000006984919</v>
      </c>
      <c r="F1902" s="2">
        <f t="shared" si="88"/>
        <v>1300.0001199543501</v>
      </c>
      <c r="G1902" s="3">
        <f t="shared" si="89"/>
        <v>86.66667466362334</v>
      </c>
    </row>
    <row r="1903" spans="1:7" x14ac:dyDescent="0.35">
      <c r="A1903" s="1">
        <v>42837.427083333336</v>
      </c>
      <c r="B1903">
        <v>13.2252311706543</v>
      </c>
      <c r="D1903">
        <v>1.30000011995435E-2</v>
      </c>
      <c r="E1903">
        <f t="shared" si="87"/>
        <v>14.99999999650754</v>
      </c>
      <c r="F1903" s="2">
        <f t="shared" si="88"/>
        <v>1300.0001199543501</v>
      </c>
      <c r="G1903" s="3">
        <f t="shared" si="89"/>
        <v>86.66667466362334</v>
      </c>
    </row>
    <row r="1904" spans="1:7" x14ac:dyDescent="0.35">
      <c r="A1904" s="1">
        <v>42837.4375</v>
      </c>
      <c r="B1904">
        <v>13.1102294921875</v>
      </c>
      <c r="D1904">
        <v>1.4000001363456201E-2</v>
      </c>
      <c r="E1904">
        <f t="shared" si="87"/>
        <v>14.99999999650754</v>
      </c>
      <c r="F1904" s="2">
        <f t="shared" si="88"/>
        <v>1400.0001363456201</v>
      </c>
      <c r="G1904" s="3">
        <f t="shared" si="89"/>
        <v>93.333342423041344</v>
      </c>
    </row>
    <row r="1905" spans="1:7" x14ac:dyDescent="0.35">
      <c r="A1905" s="1">
        <v>42837.447916666664</v>
      </c>
      <c r="B1905">
        <v>13.2108564376831</v>
      </c>
      <c r="D1905">
        <v>1.4000001363456201E-2</v>
      </c>
      <c r="E1905">
        <f t="shared" si="87"/>
        <v>15.000000006984919</v>
      </c>
      <c r="F1905" s="2">
        <f t="shared" si="88"/>
        <v>1400.0001363456201</v>
      </c>
      <c r="G1905" s="3">
        <f t="shared" si="89"/>
        <v>93.333342423041344</v>
      </c>
    </row>
    <row r="1906" spans="1:7" x14ac:dyDescent="0.35">
      <c r="A1906" s="1">
        <v>42837.458333333336</v>
      </c>
      <c r="B1906">
        <v>13.2252311706543</v>
      </c>
      <c r="D1906">
        <v>1.30000011995435E-2</v>
      </c>
      <c r="E1906">
        <f t="shared" si="87"/>
        <v>14.99999999650754</v>
      </c>
      <c r="F1906" s="2">
        <f t="shared" si="88"/>
        <v>1300.0001199543501</v>
      </c>
      <c r="G1906" s="3">
        <f t="shared" si="89"/>
        <v>86.66667466362334</v>
      </c>
    </row>
    <row r="1907" spans="1:7" x14ac:dyDescent="0.35">
      <c r="A1907" s="1">
        <v>42837.46875</v>
      </c>
      <c r="B1907">
        <v>13.2252311706543</v>
      </c>
      <c r="D1907">
        <v>1.30000011995435E-2</v>
      </c>
      <c r="E1907">
        <f t="shared" si="87"/>
        <v>14.99999999650754</v>
      </c>
      <c r="F1907" s="2">
        <f t="shared" si="88"/>
        <v>1300.0001199543501</v>
      </c>
      <c r="G1907" s="3">
        <f t="shared" si="89"/>
        <v>86.66667466362334</v>
      </c>
    </row>
    <row r="1908" spans="1:7" x14ac:dyDescent="0.35">
      <c r="A1908" s="1">
        <v>42837.479166666664</v>
      </c>
      <c r="B1908">
        <v>13.196480751037599</v>
      </c>
      <c r="D1908">
        <v>1.4000001363456201E-2</v>
      </c>
      <c r="E1908">
        <f t="shared" si="87"/>
        <v>15.000000006984919</v>
      </c>
      <c r="F1908" s="2">
        <f t="shared" si="88"/>
        <v>1400.0001363456201</v>
      </c>
      <c r="G1908" s="3">
        <f t="shared" si="89"/>
        <v>93.333342423041344</v>
      </c>
    </row>
    <row r="1909" spans="1:7" x14ac:dyDescent="0.35">
      <c r="A1909" s="1">
        <v>42837.489583333336</v>
      </c>
      <c r="B1909">
        <v>13.095853805541999</v>
      </c>
      <c r="D1909">
        <v>1.30000011995435E-2</v>
      </c>
      <c r="E1909">
        <f t="shared" si="87"/>
        <v>14.99999999650754</v>
      </c>
      <c r="F1909" s="2">
        <f t="shared" si="88"/>
        <v>1300.0001199543501</v>
      </c>
      <c r="G1909" s="3">
        <f t="shared" si="89"/>
        <v>86.66667466362334</v>
      </c>
    </row>
    <row r="1910" spans="1:7" x14ac:dyDescent="0.35">
      <c r="A1910" s="1">
        <v>42837.5</v>
      </c>
      <c r="B1910">
        <v>13.2252311706543</v>
      </c>
      <c r="D1910">
        <v>1.30000011995435E-2</v>
      </c>
      <c r="E1910">
        <f t="shared" si="87"/>
        <v>14.99999999650754</v>
      </c>
      <c r="F1910" s="2">
        <f t="shared" si="88"/>
        <v>1300.0001199543501</v>
      </c>
      <c r="G1910" s="3">
        <f t="shared" si="89"/>
        <v>86.66667466362334</v>
      </c>
    </row>
    <row r="1911" spans="1:7" x14ac:dyDescent="0.35">
      <c r="A1911" s="1">
        <v>42837.510416666664</v>
      </c>
      <c r="B1911">
        <v>13.2252311706543</v>
      </c>
      <c r="D1911">
        <v>1.30000011995435E-2</v>
      </c>
      <c r="E1911">
        <f t="shared" si="87"/>
        <v>15.000000006984919</v>
      </c>
      <c r="F1911" s="2">
        <f t="shared" si="88"/>
        <v>1300.0001199543501</v>
      </c>
      <c r="G1911" s="3">
        <f t="shared" si="89"/>
        <v>86.66667466362334</v>
      </c>
    </row>
    <row r="1912" spans="1:7" x14ac:dyDescent="0.35">
      <c r="A1912" s="1">
        <v>42837.520833333336</v>
      </c>
      <c r="B1912">
        <v>13.282732009887701</v>
      </c>
      <c r="D1912">
        <v>1.30000011995435E-2</v>
      </c>
      <c r="E1912">
        <f t="shared" si="87"/>
        <v>14.99999999650754</v>
      </c>
      <c r="F1912" s="2">
        <f t="shared" si="88"/>
        <v>1300.0001199543501</v>
      </c>
      <c r="G1912" s="3">
        <f t="shared" si="89"/>
        <v>86.66667466362334</v>
      </c>
    </row>
    <row r="1913" spans="1:7" x14ac:dyDescent="0.35">
      <c r="A1913" s="1">
        <v>42837.53125</v>
      </c>
      <c r="B1913">
        <v>13.483985900878899</v>
      </c>
      <c r="D1913">
        <v>1.30000011995435E-2</v>
      </c>
      <c r="E1913">
        <f t="shared" si="87"/>
        <v>14.99999999650754</v>
      </c>
      <c r="F1913" s="2">
        <f t="shared" si="88"/>
        <v>1300.0001199543501</v>
      </c>
      <c r="G1913" s="3">
        <f t="shared" si="89"/>
        <v>86.66667466362334</v>
      </c>
    </row>
    <row r="1914" spans="1:7" x14ac:dyDescent="0.35">
      <c r="A1914" s="1">
        <v>42837.541666666664</v>
      </c>
      <c r="B1914">
        <v>13.6708641052246</v>
      </c>
      <c r="D1914">
        <v>1.4000001363456201E-2</v>
      </c>
      <c r="E1914">
        <f t="shared" si="87"/>
        <v>15.000000006984919</v>
      </c>
      <c r="F1914" s="2">
        <f t="shared" si="88"/>
        <v>1400.0001363456201</v>
      </c>
      <c r="G1914" s="3">
        <f t="shared" si="89"/>
        <v>93.333342423041344</v>
      </c>
    </row>
    <row r="1915" spans="1:7" x14ac:dyDescent="0.35">
      <c r="A1915" s="1">
        <v>42837.552083333336</v>
      </c>
      <c r="B1915">
        <v>14.202748298645</v>
      </c>
      <c r="D1915">
        <v>1.30000011995435E-2</v>
      </c>
      <c r="E1915">
        <f t="shared" si="87"/>
        <v>14.99999999650754</v>
      </c>
      <c r="F1915" s="2">
        <f t="shared" si="88"/>
        <v>1300.0001199543501</v>
      </c>
      <c r="G1915" s="3">
        <f t="shared" si="89"/>
        <v>86.66667466362334</v>
      </c>
    </row>
    <row r="1916" spans="1:7" x14ac:dyDescent="0.35">
      <c r="A1916" s="1">
        <v>42837.5625</v>
      </c>
      <c r="B1916">
        <v>14.173997879028301</v>
      </c>
      <c r="D1916">
        <v>1.30000011995435E-2</v>
      </c>
      <c r="E1916">
        <f t="shared" si="87"/>
        <v>14.99999999650754</v>
      </c>
      <c r="F1916" s="2">
        <f t="shared" si="88"/>
        <v>1300.0001199543501</v>
      </c>
      <c r="G1916" s="3">
        <f t="shared" si="89"/>
        <v>86.66667466362334</v>
      </c>
    </row>
    <row r="1917" spans="1:7" x14ac:dyDescent="0.35">
      <c r="A1917" s="1">
        <v>42837.572916666664</v>
      </c>
      <c r="B1917">
        <v>14.1883735656738</v>
      </c>
      <c r="D1917">
        <v>1.30000011995435E-2</v>
      </c>
      <c r="E1917">
        <f t="shared" si="87"/>
        <v>15.000000006984919</v>
      </c>
      <c r="F1917" s="2">
        <f t="shared" si="88"/>
        <v>1300.0001199543501</v>
      </c>
      <c r="G1917" s="3">
        <f t="shared" si="89"/>
        <v>86.66667466362334</v>
      </c>
    </row>
    <row r="1918" spans="1:7" x14ac:dyDescent="0.35">
      <c r="A1918" s="1">
        <v>42837.583333333336</v>
      </c>
      <c r="B1918">
        <v>14.217123985290501</v>
      </c>
      <c r="D1918">
        <v>1.30000011995435E-2</v>
      </c>
      <c r="E1918">
        <f t="shared" si="87"/>
        <v>14.99999999650754</v>
      </c>
      <c r="F1918" s="2">
        <f t="shared" si="88"/>
        <v>1300.0001199543501</v>
      </c>
      <c r="G1918" s="3">
        <f t="shared" si="89"/>
        <v>86.66667466362334</v>
      </c>
    </row>
    <row r="1919" spans="1:7" x14ac:dyDescent="0.35">
      <c r="A1919" s="1">
        <v>42837.59375</v>
      </c>
      <c r="B1919">
        <v>14.1452474594116</v>
      </c>
      <c r="D1919">
        <v>1.30000011995435E-2</v>
      </c>
      <c r="E1919">
        <f t="shared" si="87"/>
        <v>14.99999999650754</v>
      </c>
      <c r="F1919" s="2">
        <f t="shared" si="88"/>
        <v>1300.0001199543501</v>
      </c>
      <c r="G1919" s="3">
        <f t="shared" si="89"/>
        <v>86.66667466362334</v>
      </c>
    </row>
    <row r="1920" spans="1:7" x14ac:dyDescent="0.35">
      <c r="A1920" s="1">
        <v>42837.604166666664</v>
      </c>
      <c r="B1920">
        <v>14.116497039794901</v>
      </c>
      <c r="D1920">
        <v>1.30000011995435E-2</v>
      </c>
      <c r="E1920">
        <f t="shared" si="87"/>
        <v>15.000000006984919</v>
      </c>
      <c r="F1920" s="2">
        <f t="shared" si="88"/>
        <v>1300.0001199543501</v>
      </c>
      <c r="G1920" s="3">
        <f t="shared" si="89"/>
        <v>86.66667466362334</v>
      </c>
    </row>
    <row r="1921" spans="1:7" x14ac:dyDescent="0.35">
      <c r="A1921" s="1">
        <v>42837.614583333336</v>
      </c>
      <c r="B1921">
        <v>14.274624824523899</v>
      </c>
      <c r="D1921">
        <v>1.30000011995435E-2</v>
      </c>
      <c r="E1921">
        <f t="shared" si="87"/>
        <v>14.99999999650754</v>
      </c>
      <c r="F1921" s="2">
        <f t="shared" si="88"/>
        <v>1300.0001199543501</v>
      </c>
      <c r="G1921" s="3">
        <f t="shared" si="89"/>
        <v>86.66667466362334</v>
      </c>
    </row>
    <row r="1922" spans="1:7" x14ac:dyDescent="0.35">
      <c r="A1922" s="1">
        <v>42837.625</v>
      </c>
      <c r="B1922">
        <v>14.1883735656738</v>
      </c>
      <c r="D1922">
        <v>1.30000011995435E-2</v>
      </c>
      <c r="E1922">
        <f t="shared" si="87"/>
        <v>14.99999999650754</v>
      </c>
      <c r="F1922" s="2">
        <f t="shared" si="88"/>
        <v>1300.0001199543501</v>
      </c>
      <c r="G1922" s="3">
        <f t="shared" si="89"/>
        <v>86.66667466362334</v>
      </c>
    </row>
    <row r="1923" spans="1:7" x14ac:dyDescent="0.35">
      <c r="A1923" s="1">
        <v>42837.635416666664</v>
      </c>
      <c r="B1923">
        <v>13.785865783691399</v>
      </c>
      <c r="D1923">
        <v>1.30000011995435E-2</v>
      </c>
      <c r="E1923">
        <f t="shared" ref="E1923:E1986" si="90">60*24*(A1924-A1923)</f>
        <v>15.000000006984919</v>
      </c>
      <c r="F1923" s="2">
        <f t="shared" ref="F1923:F1986" si="91">D1923*1000*100</f>
        <v>1300.0001199543501</v>
      </c>
      <c r="G1923" s="3">
        <f t="shared" ref="G1923:G1986" si="92">F1923/15</f>
        <v>86.66667466362334</v>
      </c>
    </row>
    <row r="1924" spans="1:7" x14ac:dyDescent="0.35">
      <c r="A1924" s="1">
        <v>42837.645833333336</v>
      </c>
      <c r="B1924">
        <v>13.7139902114868</v>
      </c>
      <c r="D1924">
        <v>1.20000010356307E-2</v>
      </c>
      <c r="E1924">
        <f t="shared" si="90"/>
        <v>14.99999999650754</v>
      </c>
      <c r="F1924" s="2">
        <f t="shared" si="91"/>
        <v>1200.0001035630698</v>
      </c>
      <c r="G1924" s="3">
        <f t="shared" si="92"/>
        <v>80.000006904204653</v>
      </c>
    </row>
    <row r="1925" spans="1:7" x14ac:dyDescent="0.35">
      <c r="A1925" s="1">
        <v>42837.65625</v>
      </c>
      <c r="B1925">
        <v>13.8002414703369</v>
      </c>
      <c r="D1925">
        <v>1.20000010356307E-2</v>
      </c>
      <c r="E1925">
        <f t="shared" si="90"/>
        <v>14.99999999650754</v>
      </c>
      <c r="F1925" s="2">
        <f t="shared" si="91"/>
        <v>1200.0001035630698</v>
      </c>
      <c r="G1925" s="3">
        <f t="shared" si="92"/>
        <v>80.000006904204653</v>
      </c>
    </row>
    <row r="1926" spans="1:7" x14ac:dyDescent="0.35">
      <c r="A1926" s="1">
        <v>42837.666666666664</v>
      </c>
      <c r="B1926">
        <v>13.7571153640747</v>
      </c>
      <c r="D1926">
        <v>1.4000001363456201E-2</v>
      </c>
      <c r="E1926">
        <f t="shared" si="90"/>
        <v>15.000000006984919</v>
      </c>
      <c r="F1926" s="2">
        <f t="shared" si="91"/>
        <v>1400.0001363456201</v>
      </c>
      <c r="G1926" s="3">
        <f t="shared" si="92"/>
        <v>93.333342423041344</v>
      </c>
    </row>
    <row r="1927" spans="1:7" x14ac:dyDescent="0.35">
      <c r="A1927" s="1">
        <v>42837.677083333336</v>
      </c>
      <c r="B1927">
        <v>13.8002414703369</v>
      </c>
      <c r="D1927">
        <v>1.30000011995435E-2</v>
      </c>
      <c r="E1927">
        <f t="shared" si="90"/>
        <v>14.99999999650754</v>
      </c>
      <c r="F1927" s="2">
        <f t="shared" si="91"/>
        <v>1300.0001199543501</v>
      </c>
      <c r="G1927" s="3">
        <f t="shared" si="92"/>
        <v>86.66667466362334</v>
      </c>
    </row>
    <row r="1928" spans="1:7" x14ac:dyDescent="0.35">
      <c r="A1928" s="1">
        <v>42837.6875</v>
      </c>
      <c r="B1928">
        <v>13.7427406311035</v>
      </c>
      <c r="D1928">
        <v>1.20000010356307E-2</v>
      </c>
      <c r="E1928">
        <f t="shared" si="90"/>
        <v>14.99999999650754</v>
      </c>
      <c r="F1928" s="2">
        <f t="shared" si="91"/>
        <v>1200.0001035630698</v>
      </c>
      <c r="G1928" s="3">
        <f t="shared" si="92"/>
        <v>80.000006904204653</v>
      </c>
    </row>
    <row r="1929" spans="1:7" x14ac:dyDescent="0.35">
      <c r="A1929" s="1">
        <v>42837.697916666664</v>
      </c>
      <c r="B1929">
        <v>13.785865783691399</v>
      </c>
      <c r="D1929">
        <v>1.30000011995435E-2</v>
      </c>
      <c r="E1929">
        <f t="shared" si="90"/>
        <v>15.000000006984919</v>
      </c>
      <c r="F1929" s="2">
        <f t="shared" si="91"/>
        <v>1300.0001199543501</v>
      </c>
      <c r="G1929" s="3">
        <f t="shared" si="92"/>
        <v>86.66667466362334</v>
      </c>
    </row>
    <row r="1930" spans="1:7" x14ac:dyDescent="0.35">
      <c r="A1930" s="1">
        <v>42837.708333333336</v>
      </c>
      <c r="B1930">
        <v>13.081479072570801</v>
      </c>
      <c r="D1930">
        <v>1.30000011995435E-2</v>
      </c>
      <c r="E1930">
        <f t="shared" si="90"/>
        <v>14.99999999650754</v>
      </c>
      <c r="F1930" s="2">
        <f t="shared" si="91"/>
        <v>1300.0001199543501</v>
      </c>
      <c r="G1930" s="3">
        <f t="shared" si="92"/>
        <v>86.66667466362334</v>
      </c>
    </row>
    <row r="1931" spans="1:7" x14ac:dyDescent="0.35">
      <c r="A1931" s="1">
        <v>42837.71875</v>
      </c>
      <c r="B1931">
        <v>12.8227243423462</v>
      </c>
      <c r="D1931">
        <v>1.20000010356307E-2</v>
      </c>
      <c r="E1931">
        <f t="shared" si="90"/>
        <v>14.99999999650754</v>
      </c>
      <c r="F1931" s="2">
        <f t="shared" si="91"/>
        <v>1200.0001035630698</v>
      </c>
      <c r="G1931" s="3">
        <f t="shared" si="92"/>
        <v>80.000006904204653</v>
      </c>
    </row>
    <row r="1932" spans="1:7" x14ac:dyDescent="0.35">
      <c r="A1932" s="1">
        <v>42837.729166666664</v>
      </c>
      <c r="B1932">
        <v>12.6645965576172</v>
      </c>
      <c r="D1932">
        <v>1.30000011995435E-2</v>
      </c>
      <c r="E1932">
        <f t="shared" si="90"/>
        <v>15.000000006984919</v>
      </c>
      <c r="F1932" s="2">
        <f t="shared" si="91"/>
        <v>1300.0001199543501</v>
      </c>
      <c r="G1932" s="3">
        <f t="shared" si="92"/>
        <v>86.66667466362334</v>
      </c>
    </row>
    <row r="1933" spans="1:7" x14ac:dyDescent="0.35">
      <c r="A1933" s="1">
        <v>42837.739583333336</v>
      </c>
      <c r="B1933">
        <v>12.635846138000501</v>
      </c>
      <c r="D1933">
        <v>1.30000011995435E-2</v>
      </c>
      <c r="E1933">
        <f t="shared" si="90"/>
        <v>14.99999999650754</v>
      </c>
      <c r="F1933" s="2">
        <f t="shared" si="91"/>
        <v>1300.0001199543501</v>
      </c>
      <c r="G1933" s="3">
        <f t="shared" si="92"/>
        <v>86.66667466362334</v>
      </c>
    </row>
    <row r="1934" spans="1:7" x14ac:dyDescent="0.35">
      <c r="A1934" s="1">
        <v>42837.75</v>
      </c>
      <c r="B1934">
        <v>12.621470451355</v>
      </c>
      <c r="D1934">
        <v>1.20000010356307E-2</v>
      </c>
      <c r="E1934">
        <f t="shared" si="90"/>
        <v>14.99999999650754</v>
      </c>
      <c r="F1934" s="2">
        <f t="shared" si="91"/>
        <v>1200.0001035630698</v>
      </c>
      <c r="G1934" s="3">
        <f t="shared" si="92"/>
        <v>80.000006904204653</v>
      </c>
    </row>
    <row r="1935" spans="1:7" x14ac:dyDescent="0.35">
      <c r="A1935" s="1">
        <v>42837.760416666664</v>
      </c>
      <c r="B1935">
        <v>12.635846138000501</v>
      </c>
      <c r="D1935">
        <v>1.20000010356307E-2</v>
      </c>
      <c r="E1935">
        <f t="shared" si="90"/>
        <v>15.000000006984919</v>
      </c>
      <c r="F1935" s="2">
        <f t="shared" si="91"/>
        <v>1200.0001035630698</v>
      </c>
      <c r="G1935" s="3">
        <f t="shared" si="92"/>
        <v>80.000006904204653</v>
      </c>
    </row>
    <row r="1936" spans="1:7" x14ac:dyDescent="0.35">
      <c r="A1936" s="1">
        <v>42837.770833333336</v>
      </c>
      <c r="B1936">
        <v>12.578345298767101</v>
      </c>
      <c r="D1936">
        <v>1.30000011995435E-2</v>
      </c>
      <c r="E1936">
        <f t="shared" si="90"/>
        <v>14.99999999650754</v>
      </c>
      <c r="F1936" s="2">
        <f t="shared" si="91"/>
        <v>1300.0001199543501</v>
      </c>
      <c r="G1936" s="3">
        <f t="shared" si="92"/>
        <v>86.66667466362334</v>
      </c>
    </row>
    <row r="1937" spans="1:7" x14ac:dyDescent="0.35">
      <c r="A1937" s="1">
        <v>42837.78125</v>
      </c>
      <c r="B1937">
        <v>12.578345298767101</v>
      </c>
      <c r="D1937">
        <v>1.20000010356307E-2</v>
      </c>
      <c r="E1937">
        <f t="shared" si="90"/>
        <v>14.99999999650754</v>
      </c>
      <c r="F1937" s="2">
        <f t="shared" si="91"/>
        <v>1200.0001035630698</v>
      </c>
      <c r="G1937" s="3">
        <f t="shared" si="92"/>
        <v>80.000006904204653</v>
      </c>
    </row>
    <row r="1938" spans="1:7" x14ac:dyDescent="0.35">
      <c r="A1938" s="1">
        <v>42837.791666666664</v>
      </c>
      <c r="B1938">
        <v>12.5064687728882</v>
      </c>
      <c r="D1938">
        <v>1.20000010356307E-2</v>
      </c>
      <c r="E1938">
        <f t="shared" si="90"/>
        <v>15.000000006984919</v>
      </c>
      <c r="F1938" s="2">
        <f t="shared" si="91"/>
        <v>1200.0001035630698</v>
      </c>
      <c r="G1938" s="3">
        <f t="shared" si="92"/>
        <v>80.000006904204653</v>
      </c>
    </row>
    <row r="1939" spans="1:7" x14ac:dyDescent="0.35">
      <c r="A1939" s="1">
        <v>42837.802083333336</v>
      </c>
      <c r="B1939">
        <v>12.5208444595337</v>
      </c>
      <c r="D1939">
        <v>1.10000008717179E-2</v>
      </c>
      <c r="E1939">
        <f t="shared" si="90"/>
        <v>14.99999999650754</v>
      </c>
      <c r="F1939" s="2">
        <f t="shared" si="91"/>
        <v>1100.00008717179</v>
      </c>
      <c r="G1939" s="3">
        <f t="shared" si="92"/>
        <v>73.333339144785995</v>
      </c>
    </row>
    <row r="1940" spans="1:7" x14ac:dyDescent="0.35">
      <c r="A1940" s="1">
        <v>42837.8125</v>
      </c>
      <c r="B1940">
        <v>12.5064687728882</v>
      </c>
      <c r="D1940">
        <v>1.20000010356307E-2</v>
      </c>
      <c r="E1940">
        <f t="shared" si="90"/>
        <v>14.99999999650754</v>
      </c>
      <c r="F1940" s="2">
        <f t="shared" si="91"/>
        <v>1200.0001035630698</v>
      </c>
      <c r="G1940" s="3">
        <f t="shared" si="92"/>
        <v>80.000006904204653</v>
      </c>
    </row>
    <row r="1941" spans="1:7" x14ac:dyDescent="0.35">
      <c r="A1941" s="1">
        <v>42837.822916666664</v>
      </c>
      <c r="B1941">
        <v>12.5064687728882</v>
      </c>
      <c r="D1941">
        <v>1.30000011995435E-2</v>
      </c>
      <c r="E1941">
        <f t="shared" si="90"/>
        <v>15.000000006984919</v>
      </c>
      <c r="F1941" s="2">
        <f t="shared" si="91"/>
        <v>1300.0001199543501</v>
      </c>
      <c r="G1941" s="3">
        <f t="shared" si="92"/>
        <v>86.66667466362334</v>
      </c>
    </row>
    <row r="1942" spans="1:7" x14ac:dyDescent="0.35">
      <c r="A1942" s="1">
        <v>42837.833333333336</v>
      </c>
      <c r="B1942">
        <v>12.463342666626</v>
      </c>
      <c r="D1942">
        <v>1.10000008717179E-2</v>
      </c>
      <c r="E1942">
        <f t="shared" si="90"/>
        <v>14.99999999650754</v>
      </c>
      <c r="F1942" s="2">
        <f t="shared" si="91"/>
        <v>1100.00008717179</v>
      </c>
      <c r="G1942" s="3">
        <f t="shared" si="92"/>
        <v>73.333339144785995</v>
      </c>
    </row>
    <row r="1943" spans="1:7" x14ac:dyDescent="0.35">
      <c r="A1943" s="1">
        <v>42837.84375</v>
      </c>
      <c r="B1943">
        <v>12.5208444595337</v>
      </c>
      <c r="D1943">
        <v>1.20000010356307E-2</v>
      </c>
      <c r="E1943">
        <f t="shared" si="90"/>
        <v>14.99999999650754</v>
      </c>
      <c r="F1943" s="2">
        <f t="shared" si="91"/>
        <v>1200.0001035630698</v>
      </c>
      <c r="G1943" s="3">
        <f t="shared" si="92"/>
        <v>80.000006904204653</v>
      </c>
    </row>
    <row r="1944" spans="1:7" x14ac:dyDescent="0.35">
      <c r="A1944" s="1">
        <v>42837.854166666664</v>
      </c>
      <c r="B1944">
        <v>12.4777183532715</v>
      </c>
      <c r="D1944">
        <v>1.20000010356307E-2</v>
      </c>
      <c r="E1944">
        <f t="shared" si="90"/>
        <v>15.000000006984919</v>
      </c>
      <c r="F1944" s="2">
        <f t="shared" si="91"/>
        <v>1200.0001035630698</v>
      </c>
      <c r="G1944" s="3">
        <f t="shared" si="92"/>
        <v>80.000006904204653</v>
      </c>
    </row>
    <row r="1945" spans="1:7" x14ac:dyDescent="0.35">
      <c r="A1945" s="1">
        <v>42837.864583333336</v>
      </c>
      <c r="B1945">
        <v>12.463342666626</v>
      </c>
      <c r="D1945">
        <v>1.20000010356307E-2</v>
      </c>
      <c r="E1945">
        <f t="shared" si="90"/>
        <v>14.99999999650754</v>
      </c>
      <c r="F1945" s="2">
        <f t="shared" si="91"/>
        <v>1200.0001035630698</v>
      </c>
      <c r="G1945" s="3">
        <f t="shared" si="92"/>
        <v>80.000006904204653</v>
      </c>
    </row>
    <row r="1946" spans="1:7" x14ac:dyDescent="0.35">
      <c r="A1946" s="1">
        <v>42837.875</v>
      </c>
      <c r="B1946">
        <v>12.492094039916999</v>
      </c>
      <c r="D1946">
        <v>1.10000008717179E-2</v>
      </c>
      <c r="E1946">
        <f t="shared" si="90"/>
        <v>14.99999999650754</v>
      </c>
      <c r="F1946" s="2">
        <f t="shared" si="91"/>
        <v>1100.00008717179</v>
      </c>
      <c r="G1946" s="3">
        <f t="shared" si="92"/>
        <v>73.333339144785995</v>
      </c>
    </row>
    <row r="1947" spans="1:7" x14ac:dyDescent="0.35">
      <c r="A1947" s="1">
        <v>42837.885416666664</v>
      </c>
      <c r="B1947">
        <v>12.463342666626</v>
      </c>
      <c r="D1947">
        <v>1.10000008717179E-2</v>
      </c>
      <c r="E1947">
        <f t="shared" si="90"/>
        <v>15.000000006984919</v>
      </c>
      <c r="F1947" s="2">
        <f t="shared" si="91"/>
        <v>1100.00008717179</v>
      </c>
      <c r="G1947" s="3">
        <f t="shared" si="92"/>
        <v>73.333339144785995</v>
      </c>
    </row>
    <row r="1948" spans="1:7" x14ac:dyDescent="0.35">
      <c r="A1948" s="1">
        <v>42837.895833333336</v>
      </c>
      <c r="B1948">
        <v>12.4777183532715</v>
      </c>
      <c r="D1948">
        <v>1.20000010356307E-2</v>
      </c>
      <c r="E1948">
        <f t="shared" si="90"/>
        <v>14.99999999650754</v>
      </c>
      <c r="F1948" s="2">
        <f t="shared" si="91"/>
        <v>1200.0001035630698</v>
      </c>
      <c r="G1948" s="3">
        <f t="shared" si="92"/>
        <v>80.000006904204653</v>
      </c>
    </row>
    <row r="1949" spans="1:7" x14ac:dyDescent="0.35">
      <c r="A1949" s="1">
        <v>42837.90625</v>
      </c>
      <c r="B1949">
        <v>12.448967933654799</v>
      </c>
      <c r="D1949">
        <v>1.20000010356307E-2</v>
      </c>
      <c r="E1949">
        <f t="shared" si="90"/>
        <v>14.99999999650754</v>
      </c>
      <c r="F1949" s="2">
        <f t="shared" si="91"/>
        <v>1200.0001035630698</v>
      </c>
      <c r="G1949" s="3">
        <f t="shared" si="92"/>
        <v>80.000006904204653</v>
      </c>
    </row>
    <row r="1950" spans="1:7" x14ac:dyDescent="0.35">
      <c r="A1950" s="1">
        <v>42837.916666666664</v>
      </c>
      <c r="B1950">
        <v>12.448967933654799</v>
      </c>
      <c r="D1950">
        <v>1.10000008717179E-2</v>
      </c>
      <c r="E1950">
        <f t="shared" si="90"/>
        <v>15.000000006984919</v>
      </c>
      <c r="F1950" s="2">
        <f t="shared" si="91"/>
        <v>1100.00008717179</v>
      </c>
      <c r="G1950" s="3">
        <f t="shared" si="92"/>
        <v>73.333339144785995</v>
      </c>
    </row>
    <row r="1951" spans="1:7" x14ac:dyDescent="0.35">
      <c r="A1951" s="1">
        <v>42837.927083333336</v>
      </c>
      <c r="B1951">
        <v>12.4345922470093</v>
      </c>
      <c r="D1951">
        <v>1.10000008717179E-2</v>
      </c>
      <c r="E1951">
        <f t="shared" si="90"/>
        <v>14.99999999650754</v>
      </c>
      <c r="F1951" s="2">
        <f t="shared" si="91"/>
        <v>1100.00008717179</v>
      </c>
      <c r="G1951" s="3">
        <f t="shared" si="92"/>
        <v>73.333339144785995</v>
      </c>
    </row>
    <row r="1952" spans="1:7" x14ac:dyDescent="0.35">
      <c r="A1952" s="1">
        <v>42837.9375</v>
      </c>
      <c r="B1952">
        <v>12.4345922470093</v>
      </c>
      <c r="D1952">
        <v>1.10000008717179E-2</v>
      </c>
      <c r="E1952">
        <f t="shared" si="90"/>
        <v>14.99999999650754</v>
      </c>
      <c r="F1952" s="2">
        <f t="shared" si="91"/>
        <v>1100.00008717179</v>
      </c>
      <c r="G1952" s="3">
        <f t="shared" si="92"/>
        <v>73.333339144785995</v>
      </c>
    </row>
    <row r="1953" spans="1:7" x14ac:dyDescent="0.35">
      <c r="A1953" s="1">
        <v>42837.947916666664</v>
      </c>
      <c r="B1953">
        <v>12.4345922470093</v>
      </c>
      <c r="D1953">
        <v>1.20000010356307E-2</v>
      </c>
      <c r="E1953">
        <f t="shared" si="90"/>
        <v>15.000000006984919</v>
      </c>
      <c r="F1953" s="2">
        <f t="shared" si="91"/>
        <v>1200.0001035630698</v>
      </c>
      <c r="G1953" s="3">
        <f t="shared" si="92"/>
        <v>80.000006904204653</v>
      </c>
    </row>
    <row r="1954" spans="1:7" x14ac:dyDescent="0.35">
      <c r="A1954" s="1">
        <v>42837.958333333336</v>
      </c>
      <c r="B1954">
        <v>12.405841827392599</v>
      </c>
      <c r="D1954">
        <v>1.10000008717179E-2</v>
      </c>
      <c r="E1954">
        <f t="shared" si="90"/>
        <v>14.99999999650754</v>
      </c>
      <c r="F1954" s="2">
        <f t="shared" si="91"/>
        <v>1100.00008717179</v>
      </c>
      <c r="G1954" s="3">
        <f t="shared" si="92"/>
        <v>73.333339144785995</v>
      </c>
    </row>
    <row r="1955" spans="1:7" x14ac:dyDescent="0.35">
      <c r="A1955" s="1">
        <v>42837.96875</v>
      </c>
      <c r="B1955">
        <v>12.4345922470093</v>
      </c>
      <c r="D1955">
        <v>1.10000008717179E-2</v>
      </c>
      <c r="E1955">
        <f t="shared" si="90"/>
        <v>14.99999999650754</v>
      </c>
      <c r="F1955" s="2">
        <f t="shared" si="91"/>
        <v>1100.00008717179</v>
      </c>
      <c r="G1955" s="3">
        <f t="shared" si="92"/>
        <v>73.333339144785995</v>
      </c>
    </row>
    <row r="1956" spans="1:7" x14ac:dyDescent="0.35">
      <c r="A1956" s="1">
        <v>42837.979166666664</v>
      </c>
      <c r="B1956">
        <v>12.3770914077759</v>
      </c>
      <c r="D1956">
        <v>1.20000010356307E-2</v>
      </c>
      <c r="E1956">
        <f t="shared" si="90"/>
        <v>15.000000006984919</v>
      </c>
      <c r="F1956" s="2">
        <f t="shared" si="91"/>
        <v>1200.0001035630698</v>
      </c>
      <c r="G1956" s="3">
        <f t="shared" si="92"/>
        <v>80.000006904204653</v>
      </c>
    </row>
    <row r="1957" spans="1:7" x14ac:dyDescent="0.35">
      <c r="A1957" s="1">
        <v>42837.989583333336</v>
      </c>
      <c r="B1957">
        <v>12.391467094421399</v>
      </c>
      <c r="D1957">
        <v>1.10000008717179E-2</v>
      </c>
      <c r="E1957">
        <f t="shared" si="90"/>
        <v>14.99999999650754</v>
      </c>
      <c r="F1957" s="2">
        <f t="shared" si="91"/>
        <v>1100.00008717179</v>
      </c>
      <c r="G1957" s="3">
        <f t="shared" si="92"/>
        <v>73.333339144785995</v>
      </c>
    </row>
    <row r="1958" spans="1:7" x14ac:dyDescent="0.35">
      <c r="A1958" s="1">
        <v>42838</v>
      </c>
      <c r="B1958">
        <v>12.3770914077759</v>
      </c>
      <c r="D1958">
        <v>1.20000010356307E-2</v>
      </c>
      <c r="E1958">
        <f t="shared" si="90"/>
        <v>14.99999999650754</v>
      </c>
      <c r="F1958" s="2">
        <f t="shared" si="91"/>
        <v>1200.0001035630698</v>
      </c>
      <c r="G1958" s="3">
        <f t="shared" si="92"/>
        <v>80.000006904204653</v>
      </c>
    </row>
    <row r="1959" spans="1:7" x14ac:dyDescent="0.35">
      <c r="A1959" s="1">
        <v>42838.010416666664</v>
      </c>
      <c r="B1959">
        <v>12.391467094421399</v>
      </c>
      <c r="D1959">
        <v>1.10000008717179E-2</v>
      </c>
      <c r="E1959">
        <f t="shared" si="90"/>
        <v>15.000000006984919</v>
      </c>
      <c r="F1959" s="2">
        <f t="shared" si="91"/>
        <v>1100.00008717179</v>
      </c>
      <c r="G1959" s="3">
        <f t="shared" si="92"/>
        <v>73.333339144785995</v>
      </c>
    </row>
    <row r="1960" spans="1:7" x14ac:dyDescent="0.35">
      <c r="A1960" s="1">
        <v>42838.020833333336</v>
      </c>
      <c r="B1960">
        <v>12.405841827392599</v>
      </c>
      <c r="D1960">
        <v>1.10000008717179E-2</v>
      </c>
      <c r="E1960">
        <f t="shared" si="90"/>
        <v>14.99999999650754</v>
      </c>
      <c r="F1960" s="2">
        <f t="shared" si="91"/>
        <v>1100.00008717179</v>
      </c>
      <c r="G1960" s="3">
        <f t="shared" si="92"/>
        <v>73.333339144785995</v>
      </c>
    </row>
    <row r="1961" spans="1:7" x14ac:dyDescent="0.35">
      <c r="A1961" s="1">
        <v>42838.03125</v>
      </c>
      <c r="B1961">
        <v>12.3627166748047</v>
      </c>
      <c r="D1961">
        <v>1.10000008717179E-2</v>
      </c>
      <c r="E1961">
        <f t="shared" si="90"/>
        <v>14.99999999650754</v>
      </c>
      <c r="F1961" s="2">
        <f t="shared" si="91"/>
        <v>1100.00008717179</v>
      </c>
      <c r="G1961" s="3">
        <f t="shared" si="92"/>
        <v>73.333339144785995</v>
      </c>
    </row>
    <row r="1962" spans="1:7" x14ac:dyDescent="0.35">
      <c r="A1962" s="1">
        <v>42838.041666666664</v>
      </c>
      <c r="B1962">
        <v>12.3627166748047</v>
      </c>
      <c r="D1962">
        <v>1.10000008717179E-2</v>
      </c>
      <c r="E1962">
        <f t="shared" si="90"/>
        <v>15.000000006984919</v>
      </c>
      <c r="F1962" s="2">
        <f t="shared" si="91"/>
        <v>1100.00008717179</v>
      </c>
      <c r="G1962" s="3">
        <f t="shared" si="92"/>
        <v>73.333339144785995</v>
      </c>
    </row>
    <row r="1963" spans="1:7" x14ac:dyDescent="0.35">
      <c r="A1963" s="1">
        <v>42838.052083333336</v>
      </c>
      <c r="B1963">
        <v>12.348340988159199</v>
      </c>
      <c r="D1963">
        <v>1.10000008717179E-2</v>
      </c>
      <c r="E1963">
        <f t="shared" si="90"/>
        <v>14.99999999650754</v>
      </c>
      <c r="F1963" s="2">
        <f t="shared" si="91"/>
        <v>1100.00008717179</v>
      </c>
      <c r="G1963" s="3">
        <f t="shared" si="92"/>
        <v>73.333339144785995</v>
      </c>
    </row>
    <row r="1964" spans="1:7" x14ac:dyDescent="0.35">
      <c r="A1964" s="1">
        <v>42838.0625</v>
      </c>
      <c r="B1964">
        <v>12.2764644622803</v>
      </c>
      <c r="D1964">
        <v>1.10000008717179E-2</v>
      </c>
      <c r="E1964">
        <f t="shared" si="90"/>
        <v>14.99999999650754</v>
      </c>
      <c r="F1964" s="2">
        <f t="shared" si="91"/>
        <v>1100.00008717179</v>
      </c>
      <c r="G1964" s="3">
        <f t="shared" si="92"/>
        <v>73.333339144785995</v>
      </c>
    </row>
    <row r="1965" spans="1:7" x14ac:dyDescent="0.35">
      <c r="A1965" s="1">
        <v>42838.072916666664</v>
      </c>
      <c r="B1965">
        <v>12.3770914077759</v>
      </c>
      <c r="D1965">
        <v>1.10000008717179E-2</v>
      </c>
      <c r="E1965">
        <f t="shared" si="90"/>
        <v>15.000000006984919</v>
      </c>
      <c r="F1965" s="2">
        <f t="shared" si="91"/>
        <v>1100.00008717179</v>
      </c>
      <c r="G1965" s="3">
        <f t="shared" si="92"/>
        <v>73.333339144785995</v>
      </c>
    </row>
    <row r="1966" spans="1:7" x14ac:dyDescent="0.35">
      <c r="A1966" s="1">
        <v>42838.083333333336</v>
      </c>
      <c r="B1966">
        <v>12.3627166748047</v>
      </c>
      <c r="D1966">
        <v>1.20000010356307E-2</v>
      </c>
      <c r="E1966">
        <f t="shared" si="90"/>
        <v>14.99999999650754</v>
      </c>
      <c r="F1966" s="2">
        <f t="shared" si="91"/>
        <v>1200.0001035630698</v>
      </c>
      <c r="G1966" s="3">
        <f t="shared" si="92"/>
        <v>80.000006904204653</v>
      </c>
    </row>
    <row r="1967" spans="1:7" x14ac:dyDescent="0.35">
      <c r="A1967" s="1">
        <v>42838.09375</v>
      </c>
      <c r="B1967">
        <v>12.348340988159199</v>
      </c>
      <c r="D1967">
        <v>1.10000008717179E-2</v>
      </c>
      <c r="E1967">
        <f t="shared" si="90"/>
        <v>14.99999999650754</v>
      </c>
      <c r="F1967" s="2">
        <f t="shared" si="91"/>
        <v>1100.00008717179</v>
      </c>
      <c r="G1967" s="3">
        <f t="shared" si="92"/>
        <v>73.333339144785995</v>
      </c>
    </row>
    <row r="1968" spans="1:7" x14ac:dyDescent="0.35">
      <c r="A1968" s="1">
        <v>42838.104166666664</v>
      </c>
      <c r="B1968">
        <v>12.3195905685425</v>
      </c>
      <c r="D1968">
        <v>1.00000007078052E-2</v>
      </c>
      <c r="E1968">
        <f t="shared" si="90"/>
        <v>15.000000006984919</v>
      </c>
      <c r="F1968" s="2">
        <f t="shared" si="91"/>
        <v>1000.00007078052</v>
      </c>
      <c r="G1968" s="3">
        <f t="shared" si="92"/>
        <v>66.666671385368005</v>
      </c>
    </row>
    <row r="1969" spans="1:7" x14ac:dyDescent="0.35">
      <c r="A1969" s="1">
        <v>42838.114583333336</v>
      </c>
      <c r="B1969">
        <v>12.333966255188001</v>
      </c>
      <c r="D1969">
        <v>1.10000008717179E-2</v>
      </c>
      <c r="E1969">
        <f t="shared" si="90"/>
        <v>14.99999999650754</v>
      </c>
      <c r="F1969" s="2">
        <f t="shared" si="91"/>
        <v>1100.00008717179</v>
      </c>
      <c r="G1969" s="3">
        <f t="shared" si="92"/>
        <v>73.333339144785995</v>
      </c>
    </row>
    <row r="1970" spans="1:7" x14ac:dyDescent="0.35">
      <c r="A1970" s="1">
        <v>42838.125</v>
      </c>
      <c r="B1970">
        <v>12.3195905685425</v>
      </c>
      <c r="D1970">
        <v>1.10000008717179E-2</v>
      </c>
      <c r="E1970">
        <f t="shared" si="90"/>
        <v>14.99999999650754</v>
      </c>
      <c r="F1970" s="2">
        <f t="shared" si="91"/>
        <v>1100.00008717179</v>
      </c>
      <c r="G1970" s="3">
        <f t="shared" si="92"/>
        <v>73.333339144785995</v>
      </c>
    </row>
    <row r="1971" spans="1:7" x14ac:dyDescent="0.35">
      <c r="A1971" s="1">
        <v>42838.135416666664</v>
      </c>
      <c r="B1971">
        <v>12.290840148925801</v>
      </c>
      <c r="D1971">
        <v>1.10000008717179E-2</v>
      </c>
      <c r="E1971">
        <f t="shared" si="90"/>
        <v>15.000000006984919</v>
      </c>
      <c r="F1971" s="2">
        <f t="shared" si="91"/>
        <v>1100.00008717179</v>
      </c>
      <c r="G1971" s="3">
        <f t="shared" si="92"/>
        <v>73.333339144785995</v>
      </c>
    </row>
    <row r="1972" spans="1:7" x14ac:dyDescent="0.35">
      <c r="A1972" s="1">
        <v>42838.145833333336</v>
      </c>
      <c r="B1972">
        <v>12.333966255188001</v>
      </c>
      <c r="D1972">
        <v>1.10000008717179E-2</v>
      </c>
      <c r="E1972">
        <f t="shared" si="90"/>
        <v>14.99999999650754</v>
      </c>
      <c r="F1972" s="2">
        <f t="shared" si="91"/>
        <v>1100.00008717179</v>
      </c>
      <c r="G1972" s="3">
        <f t="shared" si="92"/>
        <v>73.333339144785995</v>
      </c>
    </row>
    <row r="1973" spans="1:7" x14ac:dyDescent="0.35">
      <c r="A1973" s="1">
        <v>42838.15625</v>
      </c>
      <c r="B1973">
        <v>12.333966255188001</v>
      </c>
      <c r="D1973">
        <v>1.10000008717179E-2</v>
      </c>
      <c r="E1973">
        <f t="shared" si="90"/>
        <v>14.99999999650754</v>
      </c>
      <c r="F1973" s="2">
        <f t="shared" si="91"/>
        <v>1100.00008717179</v>
      </c>
      <c r="G1973" s="3">
        <f t="shared" si="92"/>
        <v>73.333339144785995</v>
      </c>
    </row>
    <row r="1974" spans="1:7" x14ac:dyDescent="0.35">
      <c r="A1974" s="1">
        <v>42838.166666666664</v>
      </c>
      <c r="B1974">
        <v>12.3195905685425</v>
      </c>
      <c r="D1974">
        <v>1.10000008717179E-2</v>
      </c>
      <c r="E1974">
        <f t="shared" si="90"/>
        <v>15.000000006984919</v>
      </c>
      <c r="F1974" s="2">
        <f t="shared" si="91"/>
        <v>1100.00008717179</v>
      </c>
      <c r="G1974" s="3">
        <f t="shared" si="92"/>
        <v>73.333339144785995</v>
      </c>
    </row>
    <row r="1975" spans="1:7" x14ac:dyDescent="0.35">
      <c r="A1975" s="1">
        <v>42838.177083333336</v>
      </c>
      <c r="B1975">
        <v>12.333966255188001</v>
      </c>
      <c r="D1975">
        <v>1.00000007078052E-2</v>
      </c>
      <c r="E1975">
        <f t="shared" si="90"/>
        <v>14.99999999650754</v>
      </c>
      <c r="F1975" s="2">
        <f t="shared" si="91"/>
        <v>1000.00007078052</v>
      </c>
      <c r="G1975" s="3">
        <f t="shared" si="92"/>
        <v>66.666671385368005</v>
      </c>
    </row>
    <row r="1976" spans="1:7" x14ac:dyDescent="0.35">
      <c r="A1976" s="1">
        <v>42838.1875</v>
      </c>
      <c r="B1976">
        <v>12.290840148925801</v>
      </c>
      <c r="D1976">
        <v>1.20000010356307E-2</v>
      </c>
      <c r="E1976">
        <f t="shared" si="90"/>
        <v>14.99999999650754</v>
      </c>
      <c r="F1976" s="2">
        <f t="shared" si="91"/>
        <v>1200.0001035630698</v>
      </c>
      <c r="G1976" s="3">
        <f t="shared" si="92"/>
        <v>80.000006904204653</v>
      </c>
    </row>
    <row r="1977" spans="1:7" x14ac:dyDescent="0.35">
      <c r="A1977" s="1">
        <v>42838.197916666664</v>
      </c>
      <c r="B1977">
        <v>12.305214881896999</v>
      </c>
      <c r="D1977">
        <v>1.00000007078052E-2</v>
      </c>
      <c r="E1977">
        <f t="shared" si="90"/>
        <v>15.000000006984919</v>
      </c>
      <c r="F1977" s="2">
        <f t="shared" si="91"/>
        <v>1000.00007078052</v>
      </c>
      <c r="G1977" s="3">
        <f t="shared" si="92"/>
        <v>66.666671385368005</v>
      </c>
    </row>
    <row r="1978" spans="1:7" x14ac:dyDescent="0.35">
      <c r="A1978" s="1">
        <v>42838.208333333336</v>
      </c>
      <c r="B1978">
        <v>12.305214881896999</v>
      </c>
      <c r="D1978">
        <v>1.10000008717179E-2</v>
      </c>
      <c r="E1978">
        <f t="shared" si="90"/>
        <v>14.99999999650754</v>
      </c>
      <c r="F1978" s="2">
        <f t="shared" si="91"/>
        <v>1100.00008717179</v>
      </c>
      <c r="G1978" s="3">
        <f t="shared" si="92"/>
        <v>73.333339144785995</v>
      </c>
    </row>
    <row r="1979" spans="1:7" x14ac:dyDescent="0.35">
      <c r="A1979" s="1">
        <v>42838.21875</v>
      </c>
      <c r="B1979">
        <v>12.290840148925801</v>
      </c>
      <c r="D1979">
        <v>1.00000007078052E-2</v>
      </c>
      <c r="E1979">
        <f t="shared" si="90"/>
        <v>14.99999999650754</v>
      </c>
      <c r="F1979" s="2">
        <f t="shared" si="91"/>
        <v>1000.00007078052</v>
      </c>
      <c r="G1979" s="3">
        <f t="shared" si="92"/>
        <v>66.666671385368005</v>
      </c>
    </row>
    <row r="1980" spans="1:7" x14ac:dyDescent="0.35">
      <c r="A1980" s="1">
        <v>42838.229166666664</v>
      </c>
      <c r="B1980">
        <v>12.3195905685425</v>
      </c>
      <c r="D1980">
        <v>1.10000008717179E-2</v>
      </c>
      <c r="E1980">
        <f t="shared" si="90"/>
        <v>15.000000006984919</v>
      </c>
      <c r="F1980" s="2">
        <f t="shared" si="91"/>
        <v>1100.00008717179</v>
      </c>
      <c r="G1980" s="3">
        <f t="shared" si="92"/>
        <v>73.333339144785995</v>
      </c>
    </row>
    <row r="1981" spans="1:7" x14ac:dyDescent="0.35">
      <c r="A1981" s="1">
        <v>42838.239583333336</v>
      </c>
      <c r="B1981">
        <v>12.290840148925801</v>
      </c>
      <c r="D1981">
        <v>1.00000007078052E-2</v>
      </c>
      <c r="E1981">
        <f t="shared" si="90"/>
        <v>14.99999999650754</v>
      </c>
      <c r="F1981" s="2">
        <f t="shared" si="91"/>
        <v>1000.00007078052</v>
      </c>
      <c r="G1981" s="3">
        <f t="shared" si="92"/>
        <v>66.666671385368005</v>
      </c>
    </row>
    <row r="1982" spans="1:7" x14ac:dyDescent="0.35">
      <c r="A1982" s="1">
        <v>42838.25</v>
      </c>
      <c r="B1982">
        <v>12.305214881896999</v>
      </c>
      <c r="D1982">
        <v>1.10000008717179E-2</v>
      </c>
      <c r="E1982">
        <f t="shared" si="90"/>
        <v>14.99999999650754</v>
      </c>
      <c r="F1982" s="2">
        <f t="shared" si="91"/>
        <v>1100.00008717179</v>
      </c>
      <c r="G1982" s="3">
        <f t="shared" si="92"/>
        <v>73.333339144785995</v>
      </c>
    </row>
    <row r="1983" spans="1:7" x14ac:dyDescent="0.35">
      <c r="A1983" s="1">
        <v>42838.260416666664</v>
      </c>
      <c r="B1983">
        <v>12.2764644622803</v>
      </c>
      <c r="D1983">
        <v>1.00000007078052E-2</v>
      </c>
      <c r="E1983">
        <f t="shared" si="90"/>
        <v>15.000000006984919</v>
      </c>
      <c r="F1983" s="2">
        <f t="shared" si="91"/>
        <v>1000.00007078052</v>
      </c>
      <c r="G1983" s="3">
        <f t="shared" si="92"/>
        <v>66.666671385368005</v>
      </c>
    </row>
    <row r="1984" spans="1:7" x14ac:dyDescent="0.35">
      <c r="A1984" s="1">
        <v>42838.270833333336</v>
      </c>
      <c r="B1984">
        <v>12.2764644622803</v>
      </c>
      <c r="D1984">
        <v>1.10000008717179E-2</v>
      </c>
      <c r="E1984">
        <f t="shared" si="90"/>
        <v>14.99999999650754</v>
      </c>
      <c r="F1984" s="2">
        <f t="shared" si="91"/>
        <v>1100.00008717179</v>
      </c>
      <c r="G1984" s="3">
        <f t="shared" si="92"/>
        <v>73.333339144785995</v>
      </c>
    </row>
    <row r="1985" spans="1:7" x14ac:dyDescent="0.35">
      <c r="A1985" s="1">
        <v>42838.28125</v>
      </c>
      <c r="B1985">
        <v>12.290840148925801</v>
      </c>
      <c r="D1985">
        <v>1.00000007078052E-2</v>
      </c>
      <c r="E1985">
        <f t="shared" si="90"/>
        <v>14.99999999650754</v>
      </c>
      <c r="F1985" s="2">
        <f t="shared" si="91"/>
        <v>1000.00007078052</v>
      </c>
      <c r="G1985" s="3">
        <f t="shared" si="92"/>
        <v>66.666671385368005</v>
      </c>
    </row>
    <row r="1986" spans="1:7" x14ac:dyDescent="0.35">
      <c r="A1986" s="1">
        <v>42838.291666666664</v>
      </c>
      <c r="B1986">
        <v>12.290840148925801</v>
      </c>
      <c r="D1986">
        <v>1.10000008717179E-2</v>
      </c>
      <c r="E1986">
        <f t="shared" si="90"/>
        <v>15.000000006984919</v>
      </c>
      <c r="F1986" s="2">
        <f t="shared" si="91"/>
        <v>1100.00008717179</v>
      </c>
      <c r="G1986" s="3">
        <f t="shared" si="92"/>
        <v>73.333339144785995</v>
      </c>
    </row>
    <row r="1987" spans="1:7" x14ac:dyDescent="0.35">
      <c r="A1987" s="1">
        <v>42838.302083333336</v>
      </c>
      <c r="B1987">
        <v>12.305214881896999</v>
      </c>
      <c r="D1987">
        <v>1.00000007078052E-2</v>
      </c>
      <c r="E1987">
        <f t="shared" ref="E1987:E2050" si="93">60*24*(A1988-A1987)</f>
        <v>14.99999999650754</v>
      </c>
      <c r="F1987" s="2">
        <f t="shared" ref="F1987:F2050" si="94">D1987*1000*100</f>
        <v>1000.00007078052</v>
      </c>
      <c r="G1987" s="3">
        <f t="shared" ref="G1987:G2050" si="95">F1987/15</f>
        <v>66.666671385368005</v>
      </c>
    </row>
    <row r="1988" spans="1:7" x14ac:dyDescent="0.35">
      <c r="A1988" s="1">
        <v>42838.3125</v>
      </c>
      <c r="B1988">
        <v>12.3195905685425</v>
      </c>
      <c r="D1988">
        <v>1.00000007078052E-2</v>
      </c>
      <c r="E1988">
        <f t="shared" si="93"/>
        <v>14.99999999650754</v>
      </c>
      <c r="F1988" s="2">
        <f t="shared" si="94"/>
        <v>1000.00007078052</v>
      </c>
      <c r="G1988" s="3">
        <f t="shared" si="95"/>
        <v>66.666671385368005</v>
      </c>
    </row>
    <row r="1989" spans="1:7" x14ac:dyDescent="0.35">
      <c r="A1989" s="1">
        <v>42838.322916666664</v>
      </c>
      <c r="B1989">
        <v>12.3195905685425</v>
      </c>
      <c r="D1989">
        <v>1.00000007078052E-2</v>
      </c>
      <c r="E1989">
        <f t="shared" si="93"/>
        <v>15.000000006984919</v>
      </c>
      <c r="F1989" s="2">
        <f t="shared" si="94"/>
        <v>1000.00007078052</v>
      </c>
      <c r="G1989" s="3">
        <f t="shared" si="95"/>
        <v>66.666671385368005</v>
      </c>
    </row>
    <row r="1990" spans="1:7" x14ac:dyDescent="0.35">
      <c r="A1990" s="1">
        <v>42838.333333333336</v>
      </c>
      <c r="B1990">
        <v>12.3770914077759</v>
      </c>
      <c r="D1990">
        <v>1.10000008717179E-2</v>
      </c>
      <c r="E1990">
        <f t="shared" si="93"/>
        <v>14.99999999650754</v>
      </c>
      <c r="F1990" s="2">
        <f t="shared" si="94"/>
        <v>1100.00008717179</v>
      </c>
      <c r="G1990" s="3">
        <f t="shared" si="95"/>
        <v>73.333339144785995</v>
      </c>
    </row>
    <row r="1991" spans="1:7" x14ac:dyDescent="0.35">
      <c r="A1991" s="1">
        <v>42838.34375</v>
      </c>
      <c r="B1991">
        <v>12.492094039916999</v>
      </c>
      <c r="D1991">
        <v>1.00000007078052E-2</v>
      </c>
      <c r="E1991">
        <f t="shared" si="93"/>
        <v>14.99999999650754</v>
      </c>
      <c r="F1991" s="2">
        <f t="shared" si="94"/>
        <v>1000.00007078052</v>
      </c>
      <c r="G1991" s="3">
        <f t="shared" si="95"/>
        <v>66.666671385368005</v>
      </c>
    </row>
    <row r="1992" spans="1:7" x14ac:dyDescent="0.35">
      <c r="A1992" s="1">
        <v>42838.354166666664</v>
      </c>
      <c r="B1992">
        <v>12.621470451355</v>
      </c>
      <c r="D1992">
        <v>1.00000007078052E-2</v>
      </c>
      <c r="E1992">
        <f t="shared" si="93"/>
        <v>15.000000006984919</v>
      </c>
      <c r="F1992" s="2">
        <f t="shared" si="94"/>
        <v>1000.00007078052</v>
      </c>
      <c r="G1992" s="3">
        <f t="shared" si="95"/>
        <v>66.666671385368005</v>
      </c>
    </row>
    <row r="1993" spans="1:7" x14ac:dyDescent="0.35">
      <c r="A1993" s="1">
        <v>42838.364583333336</v>
      </c>
      <c r="B1993">
        <v>12.621470451355</v>
      </c>
      <c r="D1993">
        <v>1.00000007078052E-2</v>
      </c>
      <c r="E1993">
        <f t="shared" si="93"/>
        <v>14.99999999650754</v>
      </c>
      <c r="F1993" s="2">
        <f t="shared" si="94"/>
        <v>1000.00007078052</v>
      </c>
      <c r="G1993" s="3">
        <f t="shared" si="95"/>
        <v>66.666671385368005</v>
      </c>
    </row>
    <row r="1994" spans="1:7" x14ac:dyDescent="0.35">
      <c r="A1994" s="1">
        <v>42838.375</v>
      </c>
      <c r="B1994">
        <v>12.650221824646</v>
      </c>
      <c r="D1994">
        <v>1.00000007078052E-2</v>
      </c>
      <c r="E1994">
        <f t="shared" si="93"/>
        <v>14.99999999650754</v>
      </c>
      <c r="F1994" s="2">
        <f t="shared" si="94"/>
        <v>1000.00007078052</v>
      </c>
      <c r="G1994" s="3">
        <f t="shared" si="95"/>
        <v>66.666671385368005</v>
      </c>
    </row>
    <row r="1995" spans="1:7" x14ac:dyDescent="0.35">
      <c r="A1995" s="1">
        <v>42838.385416666664</v>
      </c>
      <c r="B1995">
        <v>12.678972244262701</v>
      </c>
      <c r="D1995">
        <v>1.00000007078052E-2</v>
      </c>
      <c r="E1995">
        <f t="shared" si="93"/>
        <v>15.000000006984919</v>
      </c>
      <c r="F1995" s="2">
        <f t="shared" si="94"/>
        <v>1000.00007078052</v>
      </c>
      <c r="G1995" s="3">
        <f t="shared" si="95"/>
        <v>66.666671385368005</v>
      </c>
    </row>
    <row r="1996" spans="1:7" x14ac:dyDescent="0.35">
      <c r="A1996" s="1">
        <v>42838.395833333336</v>
      </c>
      <c r="B1996">
        <v>12.7220973968506</v>
      </c>
      <c r="D1996">
        <v>1.00000007078052E-2</v>
      </c>
      <c r="E1996">
        <f t="shared" si="93"/>
        <v>14.99999999650754</v>
      </c>
      <c r="F1996" s="2">
        <f t="shared" si="94"/>
        <v>1000.00007078052</v>
      </c>
      <c r="G1996" s="3">
        <f t="shared" si="95"/>
        <v>66.666671385368005</v>
      </c>
    </row>
    <row r="1997" spans="1:7" x14ac:dyDescent="0.35">
      <c r="A1997" s="1">
        <v>42838.40625</v>
      </c>
      <c r="B1997">
        <v>12.837100028991699</v>
      </c>
      <c r="D1997">
        <v>1.00000007078052E-2</v>
      </c>
      <c r="E1997">
        <f t="shared" si="93"/>
        <v>14.99999999650754</v>
      </c>
      <c r="F1997" s="2">
        <f t="shared" si="94"/>
        <v>1000.00007078052</v>
      </c>
      <c r="G1997" s="3">
        <f t="shared" si="95"/>
        <v>66.666671385368005</v>
      </c>
    </row>
    <row r="1998" spans="1:7" x14ac:dyDescent="0.35">
      <c r="A1998" s="1">
        <v>42838.416666666664</v>
      </c>
      <c r="B1998">
        <v>12.9233512878418</v>
      </c>
      <c r="D1998">
        <v>1.00000007078052E-2</v>
      </c>
      <c r="E1998">
        <f t="shared" si="93"/>
        <v>15.000000006984919</v>
      </c>
      <c r="F1998" s="2">
        <f t="shared" si="94"/>
        <v>1000.00007078052</v>
      </c>
      <c r="G1998" s="3">
        <f t="shared" si="95"/>
        <v>66.666671385368005</v>
      </c>
    </row>
    <row r="1999" spans="1:7" x14ac:dyDescent="0.35">
      <c r="A1999" s="1">
        <v>42838.427083333336</v>
      </c>
      <c r="B1999">
        <v>13.771491050720201</v>
      </c>
      <c r="D1999">
        <v>1.00000007078052E-2</v>
      </c>
      <c r="E1999">
        <f t="shared" si="93"/>
        <v>14.99999999650754</v>
      </c>
      <c r="F1999" s="2">
        <f t="shared" si="94"/>
        <v>1000.00007078052</v>
      </c>
      <c r="G1999" s="3">
        <f t="shared" si="95"/>
        <v>66.666671385368005</v>
      </c>
    </row>
    <row r="2000" spans="1:7" x14ac:dyDescent="0.35">
      <c r="A2000" s="1">
        <v>42838.4375</v>
      </c>
      <c r="B2000">
        <v>13.253981590271</v>
      </c>
      <c r="D2000">
        <v>9.0000005438923801E-3</v>
      </c>
      <c r="E2000">
        <f t="shared" si="93"/>
        <v>14.99999999650754</v>
      </c>
      <c r="F2000" s="2">
        <f t="shared" si="94"/>
        <v>900.00005438923802</v>
      </c>
      <c r="G2000" s="3">
        <f t="shared" si="95"/>
        <v>60.000003625949198</v>
      </c>
    </row>
    <row r="2001" spans="1:7" x14ac:dyDescent="0.35">
      <c r="A2001" s="1">
        <v>42838.447916666664</v>
      </c>
      <c r="B2001">
        <v>13.642113685607899</v>
      </c>
      <c r="D2001">
        <v>1.00000007078052E-2</v>
      </c>
      <c r="E2001">
        <f t="shared" si="93"/>
        <v>15.000000006984919</v>
      </c>
      <c r="F2001" s="2">
        <f t="shared" si="94"/>
        <v>1000.00007078052</v>
      </c>
      <c r="G2001" s="3">
        <f t="shared" si="95"/>
        <v>66.666671385368005</v>
      </c>
    </row>
    <row r="2002" spans="1:7" x14ac:dyDescent="0.35">
      <c r="A2002" s="1">
        <v>42838.458333333336</v>
      </c>
      <c r="B2002">
        <v>13.8002414703369</v>
      </c>
      <c r="D2002">
        <v>1.00000007078052E-2</v>
      </c>
      <c r="E2002">
        <f t="shared" si="93"/>
        <v>14.99999999650754</v>
      </c>
      <c r="F2002" s="2">
        <f t="shared" si="94"/>
        <v>1000.00007078052</v>
      </c>
      <c r="G2002" s="3">
        <f t="shared" si="95"/>
        <v>66.666671385368005</v>
      </c>
    </row>
    <row r="2003" spans="1:7" x14ac:dyDescent="0.35">
      <c r="A2003" s="1">
        <v>42838.46875</v>
      </c>
      <c r="B2003">
        <v>14.418376922607401</v>
      </c>
      <c r="D2003">
        <v>1.00000007078052E-2</v>
      </c>
      <c r="E2003">
        <f t="shared" si="93"/>
        <v>14.99999999650754</v>
      </c>
      <c r="F2003" s="2">
        <f t="shared" si="94"/>
        <v>1000.00007078052</v>
      </c>
      <c r="G2003" s="3">
        <f t="shared" si="95"/>
        <v>66.666671385368005</v>
      </c>
    </row>
    <row r="2004" spans="1:7" x14ac:dyDescent="0.35">
      <c r="A2004" s="1">
        <v>42838.479166666664</v>
      </c>
      <c r="B2004">
        <v>14.317750930786101</v>
      </c>
      <c r="D2004">
        <v>1.00000007078052E-2</v>
      </c>
      <c r="E2004">
        <f t="shared" si="93"/>
        <v>15.000000006984919</v>
      </c>
      <c r="F2004" s="2">
        <f t="shared" si="94"/>
        <v>1000.00007078052</v>
      </c>
      <c r="G2004" s="3">
        <f t="shared" si="95"/>
        <v>66.666671385368005</v>
      </c>
    </row>
    <row r="2005" spans="1:7" x14ac:dyDescent="0.35">
      <c r="A2005" s="1">
        <v>42838.489583333336</v>
      </c>
      <c r="B2005">
        <v>14.1452474594116</v>
      </c>
      <c r="D2005">
        <v>1.00000007078052E-2</v>
      </c>
      <c r="E2005">
        <f t="shared" si="93"/>
        <v>14.99999999650754</v>
      </c>
      <c r="F2005" s="2">
        <f t="shared" si="94"/>
        <v>1000.00007078052</v>
      </c>
      <c r="G2005" s="3">
        <f t="shared" si="95"/>
        <v>66.666671385368005</v>
      </c>
    </row>
    <row r="2006" spans="1:7" x14ac:dyDescent="0.35">
      <c r="A2006" s="1">
        <v>42838.5</v>
      </c>
      <c r="B2006">
        <v>14.1021213531494</v>
      </c>
      <c r="D2006">
        <v>9.0000005438923801E-3</v>
      </c>
      <c r="E2006">
        <f t="shared" si="93"/>
        <v>14.99999999650754</v>
      </c>
      <c r="F2006" s="2">
        <f t="shared" si="94"/>
        <v>900.00005438923802</v>
      </c>
      <c r="G2006" s="3">
        <f t="shared" si="95"/>
        <v>60.000003625949198</v>
      </c>
    </row>
    <row r="2007" spans="1:7" x14ac:dyDescent="0.35">
      <c r="A2007" s="1">
        <v>42838.510416666664</v>
      </c>
      <c r="B2007">
        <v>14.274624824523899</v>
      </c>
      <c r="D2007">
        <v>1.00000007078052E-2</v>
      </c>
      <c r="E2007">
        <f t="shared" si="93"/>
        <v>15.000000006984919</v>
      </c>
      <c r="F2007" s="2">
        <f t="shared" si="94"/>
        <v>1000.00007078052</v>
      </c>
      <c r="G2007" s="3">
        <f t="shared" si="95"/>
        <v>66.666671385368005</v>
      </c>
    </row>
    <row r="2008" spans="1:7" x14ac:dyDescent="0.35">
      <c r="A2008" s="1">
        <v>42838.520833333336</v>
      </c>
      <c r="B2008">
        <v>14.0877466201782</v>
      </c>
      <c r="D2008">
        <v>1.00000007078052E-2</v>
      </c>
      <c r="E2008">
        <f t="shared" si="93"/>
        <v>14.99999999650754</v>
      </c>
      <c r="F2008" s="2">
        <f t="shared" si="94"/>
        <v>1000.00007078052</v>
      </c>
      <c r="G2008" s="3">
        <f t="shared" si="95"/>
        <v>66.666671385368005</v>
      </c>
    </row>
    <row r="2009" spans="1:7" x14ac:dyDescent="0.35">
      <c r="A2009" s="1">
        <v>42838.53125</v>
      </c>
      <c r="B2009">
        <v>14.130872726440399</v>
      </c>
      <c r="D2009">
        <v>9.0000005438923801E-3</v>
      </c>
      <c r="E2009">
        <f t="shared" si="93"/>
        <v>14.99999999650754</v>
      </c>
      <c r="F2009" s="2">
        <f t="shared" si="94"/>
        <v>900.00005438923802</v>
      </c>
      <c r="G2009" s="3">
        <f t="shared" si="95"/>
        <v>60.000003625949198</v>
      </c>
    </row>
    <row r="2010" spans="1:7" x14ac:dyDescent="0.35">
      <c r="A2010" s="1">
        <v>42838.541666666664</v>
      </c>
      <c r="B2010">
        <v>14.0877466201782</v>
      </c>
      <c r="D2010">
        <v>1.00000007078052E-2</v>
      </c>
      <c r="E2010">
        <f t="shared" si="93"/>
        <v>15.000000006984919</v>
      </c>
      <c r="F2010" s="2">
        <f t="shared" si="94"/>
        <v>1000.00007078052</v>
      </c>
      <c r="G2010" s="3">
        <f t="shared" si="95"/>
        <v>66.666671385368005</v>
      </c>
    </row>
    <row r="2011" spans="1:7" x14ac:dyDescent="0.35">
      <c r="A2011" s="1">
        <v>42838.552083333336</v>
      </c>
      <c r="B2011">
        <v>13.7571153640747</v>
      </c>
      <c r="D2011">
        <v>1.00000007078052E-2</v>
      </c>
      <c r="E2011">
        <f t="shared" si="93"/>
        <v>14.99999999650754</v>
      </c>
      <c r="F2011" s="2">
        <f t="shared" si="94"/>
        <v>1000.00007078052</v>
      </c>
      <c r="G2011" s="3">
        <f t="shared" si="95"/>
        <v>66.666671385368005</v>
      </c>
    </row>
    <row r="2012" spans="1:7" x14ac:dyDescent="0.35">
      <c r="A2012" s="1">
        <v>42838.5625</v>
      </c>
      <c r="B2012">
        <v>13.771491050720201</v>
      </c>
      <c r="D2012">
        <v>9.0000005438923801E-3</v>
      </c>
      <c r="E2012">
        <f t="shared" si="93"/>
        <v>14.99999999650754</v>
      </c>
      <c r="F2012" s="2">
        <f t="shared" si="94"/>
        <v>900.00005438923802</v>
      </c>
      <c r="G2012" s="3">
        <f t="shared" si="95"/>
        <v>60.000003625949198</v>
      </c>
    </row>
    <row r="2013" spans="1:7" x14ac:dyDescent="0.35">
      <c r="A2013" s="1">
        <v>42838.572916666664</v>
      </c>
      <c r="B2013">
        <v>13.7571153640747</v>
      </c>
      <c r="D2013">
        <v>1.00000007078052E-2</v>
      </c>
      <c r="E2013">
        <f t="shared" si="93"/>
        <v>15.000000006984919</v>
      </c>
      <c r="F2013" s="2">
        <f t="shared" si="94"/>
        <v>1000.00007078052</v>
      </c>
      <c r="G2013" s="3">
        <f t="shared" si="95"/>
        <v>66.666671385368005</v>
      </c>
    </row>
    <row r="2014" spans="1:7" x14ac:dyDescent="0.35">
      <c r="A2014" s="1">
        <v>42838.583333333336</v>
      </c>
      <c r="B2014">
        <v>13.6996145248413</v>
      </c>
      <c r="D2014">
        <v>1.00000007078052E-2</v>
      </c>
      <c r="E2014">
        <f t="shared" si="93"/>
        <v>14.99999999650754</v>
      </c>
      <c r="F2014" s="2">
        <f t="shared" si="94"/>
        <v>1000.00007078052</v>
      </c>
      <c r="G2014" s="3">
        <f t="shared" si="95"/>
        <v>66.666671385368005</v>
      </c>
    </row>
    <row r="2015" spans="1:7" x14ac:dyDescent="0.35">
      <c r="A2015" s="1">
        <v>42838.59375</v>
      </c>
      <c r="B2015">
        <v>13.685239791870099</v>
      </c>
      <c r="D2015">
        <v>9.0000005438923801E-3</v>
      </c>
      <c r="E2015">
        <f t="shared" si="93"/>
        <v>14.99999999650754</v>
      </c>
      <c r="F2015" s="2">
        <f t="shared" si="94"/>
        <v>900.00005438923802</v>
      </c>
      <c r="G2015" s="3">
        <f t="shared" si="95"/>
        <v>60.000003625949198</v>
      </c>
    </row>
    <row r="2016" spans="1:7" x14ac:dyDescent="0.35">
      <c r="A2016" s="1">
        <v>42838.604166666664</v>
      </c>
      <c r="B2016">
        <v>13.8002414703369</v>
      </c>
      <c r="D2016">
        <v>1.00000007078052E-2</v>
      </c>
      <c r="E2016">
        <f t="shared" si="93"/>
        <v>15.000000006984919</v>
      </c>
      <c r="F2016" s="2">
        <f t="shared" si="94"/>
        <v>1000.00007078052</v>
      </c>
      <c r="G2016" s="3">
        <f t="shared" si="95"/>
        <v>66.666671385368005</v>
      </c>
    </row>
    <row r="2017" spans="1:7" x14ac:dyDescent="0.35">
      <c r="A2017" s="1">
        <v>42838.614583333336</v>
      </c>
      <c r="B2017">
        <v>13.642113685607899</v>
      </c>
      <c r="D2017">
        <v>1.00000007078052E-2</v>
      </c>
      <c r="E2017">
        <f t="shared" si="93"/>
        <v>14.99999999650754</v>
      </c>
      <c r="F2017" s="2">
        <f t="shared" si="94"/>
        <v>1000.00007078052</v>
      </c>
      <c r="G2017" s="3">
        <f t="shared" si="95"/>
        <v>66.666671385368005</v>
      </c>
    </row>
    <row r="2018" spans="1:7" x14ac:dyDescent="0.35">
      <c r="A2018" s="1">
        <v>42838.625</v>
      </c>
      <c r="B2018">
        <v>13.642113685607899</v>
      </c>
      <c r="D2018">
        <v>9.0000005438923801E-3</v>
      </c>
      <c r="E2018">
        <f t="shared" si="93"/>
        <v>14.99999999650754</v>
      </c>
      <c r="F2018" s="2">
        <f t="shared" si="94"/>
        <v>900.00005438923802</v>
      </c>
      <c r="G2018" s="3">
        <f t="shared" si="95"/>
        <v>60.000003625949198</v>
      </c>
    </row>
    <row r="2019" spans="1:7" x14ac:dyDescent="0.35">
      <c r="A2019" s="1">
        <v>42838.635416666664</v>
      </c>
      <c r="B2019">
        <v>13.584612846374499</v>
      </c>
      <c r="D2019">
        <v>1.00000007078052E-2</v>
      </c>
      <c r="E2019">
        <f t="shared" si="93"/>
        <v>15.000000006984919</v>
      </c>
      <c r="F2019" s="2">
        <f t="shared" si="94"/>
        <v>1000.00007078052</v>
      </c>
      <c r="G2019" s="3">
        <f t="shared" si="95"/>
        <v>66.666671385368005</v>
      </c>
    </row>
    <row r="2020" spans="1:7" x14ac:dyDescent="0.35">
      <c r="A2020" s="1">
        <v>42838.645833333336</v>
      </c>
      <c r="B2020">
        <v>13.5989875793457</v>
      </c>
      <c r="D2020">
        <v>1.00000007078052E-2</v>
      </c>
      <c r="E2020">
        <f t="shared" si="93"/>
        <v>14.99999999650754</v>
      </c>
      <c r="F2020" s="2">
        <f t="shared" si="94"/>
        <v>1000.00007078052</v>
      </c>
      <c r="G2020" s="3">
        <f t="shared" si="95"/>
        <v>66.666671385368005</v>
      </c>
    </row>
    <row r="2021" spans="1:7" x14ac:dyDescent="0.35">
      <c r="A2021" s="1">
        <v>42838.65625</v>
      </c>
      <c r="B2021">
        <v>13.570237159729</v>
      </c>
      <c r="D2021">
        <v>1.00000007078052E-2</v>
      </c>
      <c r="E2021">
        <f t="shared" si="93"/>
        <v>14.99999999650754</v>
      </c>
      <c r="F2021" s="2">
        <f t="shared" si="94"/>
        <v>1000.00007078052</v>
      </c>
      <c r="G2021" s="3">
        <f t="shared" si="95"/>
        <v>66.666671385368005</v>
      </c>
    </row>
    <row r="2022" spans="1:7" x14ac:dyDescent="0.35">
      <c r="A2022" s="1">
        <v>42838.666666666664</v>
      </c>
      <c r="B2022">
        <v>13.584612846374499</v>
      </c>
      <c r="D2022">
        <v>9.0000005438923801E-3</v>
      </c>
      <c r="E2022">
        <f t="shared" si="93"/>
        <v>15.000000006984919</v>
      </c>
      <c r="F2022" s="2">
        <f t="shared" si="94"/>
        <v>900.00005438923802</v>
      </c>
      <c r="G2022" s="3">
        <f t="shared" si="95"/>
        <v>60.000003625949198</v>
      </c>
    </row>
    <row r="2023" spans="1:7" x14ac:dyDescent="0.35">
      <c r="A2023" s="1">
        <v>42838.677083333336</v>
      </c>
      <c r="B2023">
        <v>13.6708641052246</v>
      </c>
      <c r="D2023">
        <v>1.00000007078052E-2</v>
      </c>
      <c r="E2023">
        <f t="shared" si="93"/>
        <v>14.99999999650754</v>
      </c>
      <c r="F2023" s="2">
        <f t="shared" si="94"/>
        <v>1000.00007078052</v>
      </c>
      <c r="G2023" s="3">
        <f t="shared" si="95"/>
        <v>66.666671385368005</v>
      </c>
    </row>
    <row r="2024" spans="1:7" x14ac:dyDescent="0.35">
      <c r="A2024" s="1">
        <v>42838.6875</v>
      </c>
      <c r="B2024">
        <v>13.5989875793457</v>
      </c>
      <c r="D2024">
        <v>9.0000005438923801E-3</v>
      </c>
      <c r="E2024">
        <f t="shared" si="93"/>
        <v>14.99999999650754</v>
      </c>
      <c r="F2024" s="2">
        <f t="shared" si="94"/>
        <v>900.00005438923802</v>
      </c>
      <c r="G2024" s="3">
        <f t="shared" si="95"/>
        <v>60.000003625949198</v>
      </c>
    </row>
    <row r="2025" spans="1:7" x14ac:dyDescent="0.35">
      <c r="A2025" s="1">
        <v>42838.697916666664</v>
      </c>
      <c r="B2025">
        <v>13.6708641052246</v>
      </c>
      <c r="D2025">
        <v>1.00000007078052E-2</v>
      </c>
      <c r="E2025">
        <f t="shared" si="93"/>
        <v>15.000000006984919</v>
      </c>
      <c r="F2025" s="2">
        <f t="shared" si="94"/>
        <v>1000.00007078052</v>
      </c>
      <c r="G2025" s="3">
        <f t="shared" si="95"/>
        <v>66.666671385368005</v>
      </c>
    </row>
    <row r="2026" spans="1:7" x14ac:dyDescent="0.35">
      <c r="A2026" s="1">
        <v>42838.708333333336</v>
      </c>
      <c r="B2026">
        <v>13.6564893722534</v>
      </c>
      <c r="D2026">
        <v>9.0000005438923801E-3</v>
      </c>
      <c r="E2026">
        <f t="shared" si="93"/>
        <v>14.99999999650754</v>
      </c>
      <c r="F2026" s="2">
        <f t="shared" si="94"/>
        <v>900.00005438923802</v>
      </c>
      <c r="G2026" s="3">
        <f t="shared" si="95"/>
        <v>60.000003625949198</v>
      </c>
    </row>
    <row r="2027" spans="1:7" x14ac:dyDescent="0.35">
      <c r="A2027" s="1">
        <v>42838.71875</v>
      </c>
      <c r="B2027">
        <v>13.6564893722534</v>
      </c>
      <c r="D2027">
        <v>1.00000007078052E-2</v>
      </c>
      <c r="E2027">
        <f t="shared" si="93"/>
        <v>14.99999999650754</v>
      </c>
      <c r="F2027" s="2">
        <f t="shared" si="94"/>
        <v>1000.00007078052</v>
      </c>
      <c r="G2027" s="3">
        <f t="shared" si="95"/>
        <v>66.666671385368005</v>
      </c>
    </row>
    <row r="2028" spans="1:7" x14ac:dyDescent="0.35">
      <c r="A2028" s="1">
        <v>42838.729166666664</v>
      </c>
      <c r="B2028">
        <v>13.685239791870099</v>
      </c>
      <c r="D2028">
        <v>9.0000005438923801E-3</v>
      </c>
      <c r="E2028">
        <f t="shared" si="93"/>
        <v>15.000000006984919</v>
      </c>
      <c r="F2028" s="2">
        <f t="shared" si="94"/>
        <v>900.00005438923802</v>
      </c>
      <c r="G2028" s="3">
        <f t="shared" si="95"/>
        <v>60.000003625949198</v>
      </c>
    </row>
    <row r="2029" spans="1:7" x14ac:dyDescent="0.35">
      <c r="A2029" s="1">
        <v>42838.739583333336</v>
      </c>
      <c r="B2029">
        <v>12.8227243423462</v>
      </c>
      <c r="D2029">
        <v>1.00000007078052E-2</v>
      </c>
      <c r="E2029">
        <f t="shared" si="93"/>
        <v>14.99999999650754</v>
      </c>
      <c r="F2029" s="2">
        <f t="shared" si="94"/>
        <v>1000.00007078052</v>
      </c>
      <c r="G2029" s="3">
        <f t="shared" si="95"/>
        <v>66.666671385368005</v>
      </c>
    </row>
    <row r="2030" spans="1:7" x14ac:dyDescent="0.35">
      <c r="A2030" s="1">
        <v>42838.75</v>
      </c>
      <c r="B2030">
        <v>12.750847816467299</v>
      </c>
      <c r="D2030">
        <v>9.0000005438923801E-3</v>
      </c>
      <c r="E2030">
        <f t="shared" si="93"/>
        <v>14.99999999650754</v>
      </c>
      <c r="F2030" s="2">
        <f t="shared" si="94"/>
        <v>900.00005438923802</v>
      </c>
      <c r="G2030" s="3">
        <f t="shared" si="95"/>
        <v>60.000003625949198</v>
      </c>
    </row>
    <row r="2031" spans="1:7" x14ac:dyDescent="0.35">
      <c r="A2031" s="1">
        <v>42838.760416666664</v>
      </c>
      <c r="B2031">
        <v>12.750847816467299</v>
      </c>
      <c r="D2031">
        <v>9.0000005438923801E-3</v>
      </c>
      <c r="E2031">
        <f t="shared" si="93"/>
        <v>15.000000006984919</v>
      </c>
      <c r="F2031" s="2">
        <f t="shared" si="94"/>
        <v>900.00005438923802</v>
      </c>
      <c r="G2031" s="3">
        <f t="shared" si="95"/>
        <v>60.000003625949198</v>
      </c>
    </row>
    <row r="2032" spans="1:7" x14ac:dyDescent="0.35">
      <c r="A2032" s="1">
        <v>42838.770833333336</v>
      </c>
      <c r="B2032">
        <v>12.6645965576172</v>
      </c>
      <c r="D2032">
        <v>1.00000007078052E-2</v>
      </c>
      <c r="E2032">
        <f t="shared" si="93"/>
        <v>14.99999999650754</v>
      </c>
      <c r="F2032" s="2">
        <f t="shared" si="94"/>
        <v>1000.00007078052</v>
      </c>
      <c r="G2032" s="3">
        <f t="shared" si="95"/>
        <v>66.666671385368005</v>
      </c>
    </row>
    <row r="2033" spans="1:7" x14ac:dyDescent="0.35">
      <c r="A2033" s="1">
        <v>42838.78125</v>
      </c>
      <c r="B2033">
        <v>12.621470451355</v>
      </c>
      <c r="D2033">
        <v>9.0000005438923801E-3</v>
      </c>
      <c r="E2033">
        <f t="shared" si="93"/>
        <v>14.99999999650754</v>
      </c>
      <c r="F2033" s="2">
        <f t="shared" si="94"/>
        <v>900.00005438923802</v>
      </c>
      <c r="G2033" s="3">
        <f t="shared" si="95"/>
        <v>60.000003625949198</v>
      </c>
    </row>
    <row r="2034" spans="1:7" x14ac:dyDescent="0.35">
      <c r="A2034" s="1">
        <v>42838.791666666664</v>
      </c>
      <c r="B2034">
        <v>12.592720031738301</v>
      </c>
      <c r="D2034">
        <v>9.0000005438923801E-3</v>
      </c>
      <c r="E2034">
        <f t="shared" si="93"/>
        <v>15.000000006984919</v>
      </c>
      <c r="F2034" s="2">
        <f t="shared" si="94"/>
        <v>900.00005438923802</v>
      </c>
      <c r="G2034" s="3">
        <f t="shared" si="95"/>
        <v>60.000003625949198</v>
      </c>
    </row>
    <row r="2035" spans="1:7" x14ac:dyDescent="0.35">
      <c r="A2035" s="1">
        <v>42838.802083333336</v>
      </c>
      <c r="B2035">
        <v>12.578345298767101</v>
      </c>
      <c r="D2035">
        <v>1.00000007078052E-2</v>
      </c>
      <c r="E2035">
        <f t="shared" si="93"/>
        <v>14.99999999650754</v>
      </c>
      <c r="F2035" s="2">
        <f t="shared" si="94"/>
        <v>1000.00007078052</v>
      </c>
      <c r="G2035" s="3">
        <f t="shared" si="95"/>
        <v>66.666671385368005</v>
      </c>
    </row>
    <row r="2036" spans="1:7" x14ac:dyDescent="0.35">
      <c r="A2036" s="1">
        <v>42838.8125</v>
      </c>
      <c r="B2036">
        <v>12.578345298767101</v>
      </c>
      <c r="D2036">
        <v>9.0000005438923801E-3</v>
      </c>
      <c r="E2036">
        <f t="shared" si="93"/>
        <v>14.99999999650754</v>
      </c>
      <c r="F2036" s="2">
        <f t="shared" si="94"/>
        <v>900.00005438923802</v>
      </c>
      <c r="G2036" s="3">
        <f t="shared" si="95"/>
        <v>60.000003625949198</v>
      </c>
    </row>
    <row r="2037" spans="1:7" x14ac:dyDescent="0.35">
      <c r="A2037" s="1">
        <v>42838.822916666664</v>
      </c>
      <c r="B2037">
        <v>12.5495948791504</v>
      </c>
      <c r="D2037">
        <v>9.0000005438923801E-3</v>
      </c>
      <c r="E2037">
        <f t="shared" si="93"/>
        <v>15.000000006984919</v>
      </c>
      <c r="F2037" s="2">
        <f t="shared" si="94"/>
        <v>900.00005438923802</v>
      </c>
      <c r="G2037" s="3">
        <f t="shared" si="95"/>
        <v>60.000003625949198</v>
      </c>
    </row>
    <row r="2038" spans="1:7" x14ac:dyDescent="0.35">
      <c r="A2038" s="1">
        <v>42838.833333333336</v>
      </c>
      <c r="B2038">
        <v>12.535219192504901</v>
      </c>
      <c r="D2038">
        <v>9.0000005438923801E-3</v>
      </c>
      <c r="E2038">
        <f t="shared" si="93"/>
        <v>14.99999999650754</v>
      </c>
      <c r="F2038" s="2">
        <f t="shared" si="94"/>
        <v>900.00005438923802</v>
      </c>
      <c r="G2038" s="3">
        <f t="shared" si="95"/>
        <v>60.000003625949198</v>
      </c>
    </row>
    <row r="2039" spans="1:7" x14ac:dyDescent="0.35">
      <c r="A2039" s="1">
        <v>42838.84375</v>
      </c>
      <c r="B2039">
        <v>12.5208444595337</v>
      </c>
      <c r="D2039">
        <v>9.0000005438923801E-3</v>
      </c>
      <c r="E2039">
        <f t="shared" si="93"/>
        <v>14.99999999650754</v>
      </c>
      <c r="F2039" s="2">
        <f t="shared" si="94"/>
        <v>900.00005438923802</v>
      </c>
      <c r="G2039" s="3">
        <f t="shared" si="95"/>
        <v>60.000003625949198</v>
      </c>
    </row>
    <row r="2040" spans="1:7" x14ac:dyDescent="0.35">
      <c r="A2040" s="1">
        <v>42838.854166666664</v>
      </c>
      <c r="B2040">
        <v>12.492094039916999</v>
      </c>
      <c r="D2040">
        <v>9.0000005438923801E-3</v>
      </c>
      <c r="E2040">
        <f t="shared" si="93"/>
        <v>15.000000006984919</v>
      </c>
      <c r="F2040" s="2">
        <f t="shared" si="94"/>
        <v>900.00005438923802</v>
      </c>
      <c r="G2040" s="3">
        <f t="shared" si="95"/>
        <v>60.000003625949198</v>
      </c>
    </row>
    <row r="2041" spans="1:7" x14ac:dyDescent="0.35">
      <c r="A2041" s="1">
        <v>42838.864583333336</v>
      </c>
      <c r="B2041">
        <v>12.4777183532715</v>
      </c>
      <c r="D2041">
        <v>9.0000005438923801E-3</v>
      </c>
      <c r="E2041">
        <f t="shared" si="93"/>
        <v>14.99999999650754</v>
      </c>
      <c r="F2041" s="2">
        <f t="shared" si="94"/>
        <v>900.00005438923802</v>
      </c>
      <c r="G2041" s="3">
        <f t="shared" si="95"/>
        <v>60.000003625949198</v>
      </c>
    </row>
    <row r="2042" spans="1:7" x14ac:dyDescent="0.35">
      <c r="A2042" s="1">
        <v>42838.875</v>
      </c>
      <c r="B2042">
        <v>12.5064687728882</v>
      </c>
      <c r="D2042">
        <v>9.0000005438923801E-3</v>
      </c>
      <c r="E2042">
        <f t="shared" si="93"/>
        <v>14.99999999650754</v>
      </c>
      <c r="F2042" s="2">
        <f t="shared" si="94"/>
        <v>900.00005438923802</v>
      </c>
      <c r="G2042" s="3">
        <f t="shared" si="95"/>
        <v>60.000003625949198</v>
      </c>
    </row>
    <row r="2043" spans="1:7" x14ac:dyDescent="0.35">
      <c r="A2043" s="1">
        <v>42838.885416666664</v>
      </c>
      <c r="B2043">
        <v>12.492094039916999</v>
      </c>
      <c r="D2043">
        <v>9.0000005438923801E-3</v>
      </c>
      <c r="E2043">
        <f t="shared" si="93"/>
        <v>15.000000006984919</v>
      </c>
      <c r="F2043" s="2">
        <f t="shared" si="94"/>
        <v>900.00005438923802</v>
      </c>
      <c r="G2043" s="3">
        <f t="shared" si="95"/>
        <v>60.000003625949198</v>
      </c>
    </row>
    <row r="2044" spans="1:7" x14ac:dyDescent="0.35">
      <c r="A2044" s="1">
        <v>42838.895833333336</v>
      </c>
      <c r="B2044">
        <v>12.492094039916999</v>
      </c>
      <c r="D2044">
        <v>9.0000005438923801E-3</v>
      </c>
      <c r="E2044">
        <f t="shared" si="93"/>
        <v>14.99999999650754</v>
      </c>
      <c r="F2044" s="2">
        <f t="shared" si="94"/>
        <v>900.00005438923802</v>
      </c>
      <c r="G2044" s="3">
        <f t="shared" si="95"/>
        <v>60.000003625949198</v>
      </c>
    </row>
    <row r="2045" spans="1:7" x14ac:dyDescent="0.35">
      <c r="A2045" s="1">
        <v>42838.90625</v>
      </c>
      <c r="B2045">
        <v>12.4777183532715</v>
      </c>
      <c r="D2045">
        <v>9.0000005438923801E-3</v>
      </c>
      <c r="E2045">
        <f t="shared" si="93"/>
        <v>14.99999999650754</v>
      </c>
      <c r="F2045" s="2">
        <f t="shared" si="94"/>
        <v>900.00005438923802</v>
      </c>
      <c r="G2045" s="3">
        <f t="shared" si="95"/>
        <v>60.000003625949198</v>
      </c>
    </row>
    <row r="2046" spans="1:7" x14ac:dyDescent="0.35">
      <c r="A2046" s="1">
        <v>42838.916666666664</v>
      </c>
      <c r="B2046">
        <v>12.448967933654799</v>
      </c>
      <c r="D2046">
        <v>9.0000005438923801E-3</v>
      </c>
      <c r="E2046">
        <f t="shared" si="93"/>
        <v>15.000000006984919</v>
      </c>
      <c r="F2046" s="2">
        <f t="shared" si="94"/>
        <v>900.00005438923802</v>
      </c>
      <c r="G2046" s="3">
        <f t="shared" si="95"/>
        <v>60.000003625949198</v>
      </c>
    </row>
    <row r="2047" spans="1:7" x14ac:dyDescent="0.35">
      <c r="A2047" s="1">
        <v>42838.927083333336</v>
      </c>
      <c r="B2047">
        <v>12.4777183532715</v>
      </c>
      <c r="D2047">
        <v>9.0000005438923801E-3</v>
      </c>
      <c r="E2047">
        <f t="shared" si="93"/>
        <v>14.99999999650754</v>
      </c>
      <c r="F2047" s="2">
        <f t="shared" si="94"/>
        <v>900.00005438923802</v>
      </c>
      <c r="G2047" s="3">
        <f t="shared" si="95"/>
        <v>60.000003625949198</v>
      </c>
    </row>
    <row r="2048" spans="1:7" x14ac:dyDescent="0.35">
      <c r="A2048" s="1">
        <v>42838.9375</v>
      </c>
      <c r="B2048">
        <v>12.448967933654799</v>
      </c>
      <c r="D2048">
        <v>8.0000003799796104E-3</v>
      </c>
      <c r="E2048">
        <f t="shared" si="93"/>
        <v>14.99999999650754</v>
      </c>
      <c r="F2048" s="2">
        <f t="shared" si="94"/>
        <v>800.00003799796104</v>
      </c>
      <c r="G2048" s="3">
        <f t="shared" si="95"/>
        <v>53.333335866530739</v>
      </c>
    </row>
    <row r="2049" spans="1:7" x14ac:dyDescent="0.35">
      <c r="A2049" s="1">
        <v>42838.947916666664</v>
      </c>
      <c r="B2049">
        <v>12.4202175140381</v>
      </c>
      <c r="D2049">
        <v>9.0000005438923801E-3</v>
      </c>
      <c r="E2049">
        <f t="shared" si="93"/>
        <v>15.000000006984919</v>
      </c>
      <c r="F2049" s="2">
        <f t="shared" si="94"/>
        <v>900.00005438923802</v>
      </c>
      <c r="G2049" s="3">
        <f t="shared" si="95"/>
        <v>60.000003625949198</v>
      </c>
    </row>
    <row r="2050" spans="1:7" x14ac:dyDescent="0.35">
      <c r="A2050" s="1">
        <v>42838.958333333336</v>
      </c>
      <c r="B2050">
        <v>12.448967933654799</v>
      </c>
      <c r="D2050">
        <v>9.0000005438923801E-3</v>
      </c>
      <c r="E2050">
        <f t="shared" si="93"/>
        <v>14.99999999650754</v>
      </c>
      <c r="F2050" s="2">
        <f t="shared" si="94"/>
        <v>900.00005438923802</v>
      </c>
      <c r="G2050" s="3">
        <f t="shared" si="95"/>
        <v>60.000003625949198</v>
      </c>
    </row>
    <row r="2051" spans="1:7" x14ac:dyDescent="0.35">
      <c r="A2051" s="1">
        <v>42838.96875</v>
      </c>
      <c r="B2051">
        <v>12.7652235031128</v>
      </c>
      <c r="D2051">
        <v>9.0000005438923801E-3</v>
      </c>
      <c r="E2051">
        <f t="shared" ref="E2051:E2114" si="96">60*24*(A2052-A2051)</f>
        <v>14.99999999650754</v>
      </c>
      <c r="F2051" s="2">
        <f t="shared" ref="F2051:F2114" si="97">D2051*1000*100</f>
        <v>900.00005438923802</v>
      </c>
      <c r="G2051" s="3">
        <f t="shared" ref="G2051:G2114" si="98">F2051/15</f>
        <v>60.000003625949198</v>
      </c>
    </row>
    <row r="2052" spans="1:7" x14ac:dyDescent="0.35">
      <c r="A2052" s="1">
        <v>42838.979166666664</v>
      </c>
      <c r="B2052">
        <v>12.4202175140381</v>
      </c>
      <c r="D2052">
        <v>8.0000003799796104E-3</v>
      </c>
      <c r="E2052">
        <f t="shared" si="96"/>
        <v>15.000000006984919</v>
      </c>
      <c r="F2052" s="2">
        <f t="shared" si="97"/>
        <v>800.00003799796104</v>
      </c>
      <c r="G2052" s="3">
        <f t="shared" si="98"/>
        <v>53.333335866530739</v>
      </c>
    </row>
    <row r="2053" spans="1:7" x14ac:dyDescent="0.35">
      <c r="A2053" s="1">
        <v>42838.989583333336</v>
      </c>
      <c r="B2053">
        <v>12.405841827392599</v>
      </c>
      <c r="D2053">
        <v>9.0000005438923801E-3</v>
      </c>
      <c r="E2053">
        <f t="shared" si="96"/>
        <v>14.99999999650754</v>
      </c>
      <c r="F2053" s="2">
        <f t="shared" si="97"/>
        <v>900.00005438923802</v>
      </c>
      <c r="G2053" s="3">
        <f t="shared" si="98"/>
        <v>60.000003625949198</v>
      </c>
    </row>
    <row r="2054" spans="1:7" x14ac:dyDescent="0.35">
      <c r="A2054" s="1">
        <v>42839</v>
      </c>
      <c r="B2054">
        <v>12.405841827392599</v>
      </c>
      <c r="D2054">
        <v>9.0000005438923801E-3</v>
      </c>
      <c r="E2054">
        <f t="shared" si="96"/>
        <v>14.99999999650754</v>
      </c>
      <c r="F2054" s="2">
        <f t="shared" si="97"/>
        <v>900.00005438923802</v>
      </c>
      <c r="G2054" s="3">
        <f t="shared" si="98"/>
        <v>60.000003625949198</v>
      </c>
    </row>
    <row r="2055" spans="1:7" x14ac:dyDescent="0.35">
      <c r="A2055" s="1">
        <v>42839.010416666664</v>
      </c>
      <c r="B2055">
        <v>12.4202175140381</v>
      </c>
      <c r="D2055">
        <v>8.0000003799796104E-3</v>
      </c>
      <c r="E2055">
        <f t="shared" si="96"/>
        <v>15.000000006984919</v>
      </c>
      <c r="F2055" s="2">
        <f t="shared" si="97"/>
        <v>800.00003799796104</v>
      </c>
      <c r="G2055" s="3">
        <f t="shared" si="98"/>
        <v>53.333335866530739</v>
      </c>
    </row>
    <row r="2056" spans="1:7" x14ac:dyDescent="0.35">
      <c r="A2056" s="1">
        <v>42839.020833333336</v>
      </c>
      <c r="B2056">
        <v>12.2620897293091</v>
      </c>
      <c r="D2056">
        <v>9.0000005438923801E-3</v>
      </c>
      <c r="E2056">
        <f t="shared" si="96"/>
        <v>14.99999999650754</v>
      </c>
      <c r="F2056" s="2">
        <f t="shared" si="97"/>
        <v>900.00005438923802</v>
      </c>
      <c r="G2056" s="3">
        <f t="shared" si="98"/>
        <v>60.000003625949198</v>
      </c>
    </row>
    <row r="2057" spans="1:7" x14ac:dyDescent="0.35">
      <c r="A2057" s="1">
        <v>42839.03125</v>
      </c>
      <c r="B2057">
        <v>12.391467094421399</v>
      </c>
      <c r="D2057">
        <v>8.0000003799796104E-3</v>
      </c>
      <c r="E2057">
        <f t="shared" si="96"/>
        <v>14.99999999650754</v>
      </c>
      <c r="F2057" s="2">
        <f t="shared" si="97"/>
        <v>800.00003799796104</v>
      </c>
      <c r="G2057" s="3">
        <f t="shared" si="98"/>
        <v>53.333335866530739</v>
      </c>
    </row>
    <row r="2058" spans="1:7" x14ac:dyDescent="0.35">
      <c r="A2058" s="1">
        <v>42839.041666666664</v>
      </c>
      <c r="B2058">
        <v>12.3770914077759</v>
      </c>
      <c r="D2058">
        <v>9.0000005438923801E-3</v>
      </c>
      <c r="E2058">
        <f t="shared" si="96"/>
        <v>15.000000006984919</v>
      </c>
      <c r="F2058" s="2">
        <f t="shared" si="97"/>
        <v>900.00005438923802</v>
      </c>
      <c r="G2058" s="3">
        <f t="shared" si="98"/>
        <v>60.000003625949198</v>
      </c>
    </row>
    <row r="2059" spans="1:7" x14ac:dyDescent="0.35">
      <c r="A2059" s="1">
        <v>42839.052083333336</v>
      </c>
      <c r="B2059">
        <v>12.391467094421399</v>
      </c>
      <c r="D2059">
        <v>9.0000005438923801E-3</v>
      </c>
      <c r="E2059">
        <f t="shared" si="96"/>
        <v>14.99999999650754</v>
      </c>
      <c r="F2059" s="2">
        <f t="shared" si="97"/>
        <v>900.00005438923802</v>
      </c>
      <c r="G2059" s="3">
        <f t="shared" si="98"/>
        <v>60.000003625949198</v>
      </c>
    </row>
    <row r="2060" spans="1:7" x14ac:dyDescent="0.35">
      <c r="A2060" s="1">
        <v>42839.0625</v>
      </c>
      <c r="B2060">
        <v>12.3627166748047</v>
      </c>
      <c r="D2060">
        <v>8.0000003799796104E-3</v>
      </c>
      <c r="E2060">
        <f t="shared" si="96"/>
        <v>14.99999999650754</v>
      </c>
      <c r="F2060" s="2">
        <f t="shared" si="97"/>
        <v>800.00003799796104</v>
      </c>
      <c r="G2060" s="3">
        <f t="shared" si="98"/>
        <v>53.333335866530739</v>
      </c>
    </row>
    <row r="2061" spans="1:7" x14ac:dyDescent="0.35">
      <c r="A2061" s="1">
        <v>42839.072916666664</v>
      </c>
      <c r="B2061">
        <v>12.348340988159199</v>
      </c>
      <c r="D2061">
        <v>9.0000005438923801E-3</v>
      </c>
      <c r="E2061">
        <f t="shared" si="96"/>
        <v>15.000000006984919</v>
      </c>
      <c r="F2061" s="2">
        <f t="shared" si="97"/>
        <v>900.00005438923802</v>
      </c>
      <c r="G2061" s="3">
        <f t="shared" si="98"/>
        <v>60.000003625949198</v>
      </c>
    </row>
    <row r="2062" spans="1:7" x14ac:dyDescent="0.35">
      <c r="A2062" s="1">
        <v>42839.083333333336</v>
      </c>
      <c r="B2062">
        <v>12.348340988159199</v>
      </c>
      <c r="D2062">
        <v>8.0000003799796104E-3</v>
      </c>
      <c r="E2062">
        <f t="shared" si="96"/>
        <v>14.99999999650754</v>
      </c>
      <c r="F2062" s="2">
        <f t="shared" si="97"/>
        <v>800.00003799796104</v>
      </c>
      <c r="G2062" s="3">
        <f t="shared" si="98"/>
        <v>53.333335866530739</v>
      </c>
    </row>
    <row r="2063" spans="1:7" x14ac:dyDescent="0.35">
      <c r="A2063" s="1">
        <v>42839.09375</v>
      </c>
      <c r="B2063">
        <v>12.333966255188001</v>
      </c>
      <c r="D2063">
        <v>9.0000005438923801E-3</v>
      </c>
      <c r="E2063">
        <f t="shared" si="96"/>
        <v>14.99999999650754</v>
      </c>
      <c r="F2063" s="2">
        <f t="shared" si="97"/>
        <v>900.00005438923802</v>
      </c>
      <c r="G2063" s="3">
        <f t="shared" si="98"/>
        <v>60.000003625949198</v>
      </c>
    </row>
    <row r="2064" spans="1:7" x14ac:dyDescent="0.35">
      <c r="A2064" s="1">
        <v>42839.104166666664</v>
      </c>
      <c r="B2064">
        <v>12.3195905685425</v>
      </c>
      <c r="D2064">
        <v>8.0000003799796104E-3</v>
      </c>
      <c r="E2064">
        <f t="shared" si="96"/>
        <v>15.000000006984919</v>
      </c>
      <c r="F2064" s="2">
        <f t="shared" si="97"/>
        <v>800.00003799796104</v>
      </c>
      <c r="G2064" s="3">
        <f t="shared" si="98"/>
        <v>53.333335866530739</v>
      </c>
    </row>
    <row r="2065" spans="1:7" x14ac:dyDescent="0.35">
      <c r="A2065" s="1">
        <v>42839.114583333336</v>
      </c>
      <c r="B2065">
        <v>12.348340988159199</v>
      </c>
      <c r="D2065">
        <v>9.0000005438923801E-3</v>
      </c>
      <c r="E2065">
        <f t="shared" si="96"/>
        <v>14.99999999650754</v>
      </c>
      <c r="F2065" s="2">
        <f t="shared" si="97"/>
        <v>900.00005438923802</v>
      </c>
      <c r="G2065" s="3">
        <f t="shared" si="98"/>
        <v>60.000003625949198</v>
      </c>
    </row>
    <row r="2066" spans="1:7" x14ac:dyDescent="0.35">
      <c r="A2066" s="1">
        <v>42839.125</v>
      </c>
      <c r="B2066">
        <v>12.3195905685425</v>
      </c>
      <c r="D2066">
        <v>8.0000003799796104E-3</v>
      </c>
      <c r="E2066">
        <f t="shared" si="96"/>
        <v>14.99999999650754</v>
      </c>
      <c r="F2066" s="2">
        <f t="shared" si="97"/>
        <v>800.00003799796104</v>
      </c>
      <c r="G2066" s="3">
        <f t="shared" si="98"/>
        <v>53.333335866530739</v>
      </c>
    </row>
    <row r="2067" spans="1:7" x14ac:dyDescent="0.35">
      <c r="A2067" s="1">
        <v>42839.135416666664</v>
      </c>
      <c r="B2067">
        <v>12.3195905685425</v>
      </c>
      <c r="D2067">
        <v>8.0000003799796104E-3</v>
      </c>
      <c r="E2067">
        <f t="shared" si="96"/>
        <v>15.000000006984919</v>
      </c>
      <c r="F2067" s="2">
        <f t="shared" si="97"/>
        <v>800.00003799796104</v>
      </c>
      <c r="G2067" s="3">
        <f t="shared" si="98"/>
        <v>53.333335866530739</v>
      </c>
    </row>
    <row r="2068" spans="1:7" x14ac:dyDescent="0.35">
      <c r="A2068" s="1">
        <v>42839.145833333336</v>
      </c>
      <c r="B2068">
        <v>12.305214881896999</v>
      </c>
      <c r="D2068">
        <v>9.0000005438923801E-3</v>
      </c>
      <c r="E2068">
        <f t="shared" si="96"/>
        <v>14.99999999650754</v>
      </c>
      <c r="F2068" s="2">
        <f t="shared" si="97"/>
        <v>900.00005438923802</v>
      </c>
      <c r="G2068" s="3">
        <f t="shared" si="98"/>
        <v>60.000003625949198</v>
      </c>
    </row>
    <row r="2069" spans="1:7" x14ac:dyDescent="0.35">
      <c r="A2069" s="1">
        <v>42839.15625</v>
      </c>
      <c r="B2069">
        <v>12.290840148925801</v>
      </c>
      <c r="D2069">
        <v>8.0000003799796104E-3</v>
      </c>
      <c r="E2069">
        <f t="shared" si="96"/>
        <v>14.99999999650754</v>
      </c>
      <c r="F2069" s="2">
        <f t="shared" si="97"/>
        <v>800.00003799796104</v>
      </c>
      <c r="G2069" s="3">
        <f t="shared" si="98"/>
        <v>53.333335866530739</v>
      </c>
    </row>
    <row r="2070" spans="1:7" x14ac:dyDescent="0.35">
      <c r="A2070" s="1">
        <v>42839.166666666664</v>
      </c>
      <c r="B2070">
        <v>12.290840148925801</v>
      </c>
      <c r="D2070">
        <v>9.0000005438923801E-3</v>
      </c>
      <c r="E2070">
        <f t="shared" si="96"/>
        <v>15.000000006984919</v>
      </c>
      <c r="F2070" s="2">
        <f t="shared" si="97"/>
        <v>900.00005438923802</v>
      </c>
      <c r="G2070" s="3">
        <f t="shared" si="98"/>
        <v>60.000003625949198</v>
      </c>
    </row>
    <row r="2071" spans="1:7" x14ac:dyDescent="0.35">
      <c r="A2071" s="1">
        <v>42839.177083333336</v>
      </c>
      <c r="B2071">
        <v>12.290840148925801</v>
      </c>
      <c r="D2071">
        <v>8.0000003799796104E-3</v>
      </c>
      <c r="E2071">
        <f t="shared" si="96"/>
        <v>14.99999999650754</v>
      </c>
      <c r="F2071" s="2">
        <f t="shared" si="97"/>
        <v>800.00003799796104</v>
      </c>
      <c r="G2071" s="3">
        <f t="shared" si="98"/>
        <v>53.333335866530739</v>
      </c>
    </row>
    <row r="2072" spans="1:7" x14ac:dyDescent="0.35">
      <c r="A2072" s="1">
        <v>42839.1875</v>
      </c>
      <c r="B2072">
        <v>12.2620897293091</v>
      </c>
      <c r="D2072">
        <v>8.0000003799796104E-3</v>
      </c>
      <c r="E2072">
        <f t="shared" si="96"/>
        <v>14.99999999650754</v>
      </c>
      <c r="F2072" s="2">
        <f t="shared" si="97"/>
        <v>800.00003799796104</v>
      </c>
      <c r="G2072" s="3">
        <f t="shared" si="98"/>
        <v>53.333335866530739</v>
      </c>
    </row>
    <row r="2073" spans="1:7" x14ac:dyDescent="0.35">
      <c r="A2073" s="1">
        <v>42839.197916666664</v>
      </c>
      <c r="B2073">
        <v>12.2620897293091</v>
      </c>
      <c r="D2073">
        <v>8.0000003799796104E-3</v>
      </c>
      <c r="E2073">
        <f t="shared" si="96"/>
        <v>15.000000006984919</v>
      </c>
      <c r="F2073" s="2">
        <f t="shared" si="97"/>
        <v>800.00003799796104</v>
      </c>
      <c r="G2073" s="3">
        <f t="shared" si="98"/>
        <v>53.333335866530739</v>
      </c>
    </row>
    <row r="2074" spans="1:7" x14ac:dyDescent="0.35">
      <c r="A2074" s="1">
        <v>42839.208333333336</v>
      </c>
      <c r="B2074">
        <v>12.290840148925801</v>
      </c>
      <c r="D2074">
        <v>8.0000003799796104E-3</v>
      </c>
      <c r="E2074">
        <f t="shared" si="96"/>
        <v>14.99999999650754</v>
      </c>
      <c r="F2074" s="2">
        <f t="shared" si="97"/>
        <v>800.00003799796104</v>
      </c>
      <c r="G2074" s="3">
        <f t="shared" si="98"/>
        <v>53.333335866530739</v>
      </c>
    </row>
    <row r="2075" spans="1:7" x14ac:dyDescent="0.35">
      <c r="A2075" s="1">
        <v>42839.21875</v>
      </c>
      <c r="B2075">
        <v>12.290840148925801</v>
      </c>
      <c r="D2075">
        <v>9.0000005438923801E-3</v>
      </c>
      <c r="E2075">
        <f t="shared" si="96"/>
        <v>14.99999999650754</v>
      </c>
      <c r="F2075" s="2">
        <f t="shared" si="97"/>
        <v>900.00005438923802</v>
      </c>
      <c r="G2075" s="3">
        <f t="shared" si="98"/>
        <v>60.000003625949198</v>
      </c>
    </row>
    <row r="2076" spans="1:7" x14ac:dyDescent="0.35">
      <c r="A2076" s="1">
        <v>42839.229166666664</v>
      </c>
      <c r="B2076">
        <v>12.2764644622803</v>
      </c>
      <c r="D2076">
        <v>8.0000003799796104E-3</v>
      </c>
      <c r="E2076">
        <f t="shared" si="96"/>
        <v>15.000000006984919</v>
      </c>
      <c r="F2076" s="2">
        <f t="shared" si="97"/>
        <v>800.00003799796104</v>
      </c>
      <c r="G2076" s="3">
        <f t="shared" si="98"/>
        <v>53.333335866530739</v>
      </c>
    </row>
    <row r="2077" spans="1:7" x14ac:dyDescent="0.35">
      <c r="A2077" s="1">
        <v>42839.239583333336</v>
      </c>
      <c r="B2077">
        <v>12.2620897293091</v>
      </c>
      <c r="D2077">
        <v>8.0000003799796104E-3</v>
      </c>
      <c r="E2077">
        <f t="shared" si="96"/>
        <v>14.99999999650754</v>
      </c>
      <c r="F2077" s="2">
        <f t="shared" si="97"/>
        <v>800.00003799796104</v>
      </c>
      <c r="G2077" s="3">
        <f t="shared" si="98"/>
        <v>53.333335866530739</v>
      </c>
    </row>
    <row r="2078" spans="1:7" x14ac:dyDescent="0.35">
      <c r="A2078" s="1">
        <v>42839.25</v>
      </c>
      <c r="B2078">
        <v>12.2764644622803</v>
      </c>
      <c r="D2078">
        <v>8.0000003799796104E-3</v>
      </c>
      <c r="E2078">
        <f t="shared" si="96"/>
        <v>14.99999999650754</v>
      </c>
      <c r="F2078" s="2">
        <f t="shared" si="97"/>
        <v>800.00003799796104</v>
      </c>
      <c r="G2078" s="3">
        <f t="shared" si="98"/>
        <v>53.333335866530739</v>
      </c>
    </row>
    <row r="2079" spans="1:7" x14ac:dyDescent="0.35">
      <c r="A2079" s="1">
        <v>42839.260416666664</v>
      </c>
      <c r="B2079">
        <v>12.2620897293091</v>
      </c>
      <c r="D2079">
        <v>8.0000003799796104E-3</v>
      </c>
      <c r="E2079">
        <f t="shared" si="96"/>
        <v>15.000000006984919</v>
      </c>
      <c r="F2079" s="2">
        <f t="shared" si="97"/>
        <v>800.00003799796104</v>
      </c>
      <c r="G2079" s="3">
        <f t="shared" si="98"/>
        <v>53.333335866530739</v>
      </c>
    </row>
    <row r="2080" spans="1:7" x14ac:dyDescent="0.35">
      <c r="A2080" s="1">
        <v>42839.270833333336</v>
      </c>
      <c r="B2080">
        <v>12.305214881896999</v>
      </c>
      <c r="D2080">
        <v>8.0000003799796104E-3</v>
      </c>
      <c r="E2080">
        <f t="shared" si="96"/>
        <v>14.99999999650754</v>
      </c>
      <c r="F2080" s="2">
        <f t="shared" si="97"/>
        <v>800.00003799796104</v>
      </c>
      <c r="G2080" s="3">
        <f t="shared" si="98"/>
        <v>53.333335866530739</v>
      </c>
    </row>
    <row r="2081" spans="1:7" x14ac:dyDescent="0.35">
      <c r="A2081" s="1">
        <v>42839.28125</v>
      </c>
      <c r="B2081">
        <v>12.3195905685425</v>
      </c>
      <c r="D2081">
        <v>8.0000003799796104E-3</v>
      </c>
      <c r="E2081">
        <f t="shared" si="96"/>
        <v>14.99999999650754</v>
      </c>
      <c r="F2081" s="2">
        <f t="shared" si="97"/>
        <v>800.00003799796104</v>
      </c>
      <c r="G2081" s="3">
        <f t="shared" si="98"/>
        <v>53.333335866530739</v>
      </c>
    </row>
    <row r="2082" spans="1:7" x14ac:dyDescent="0.35">
      <c r="A2082" s="1">
        <v>42839.291666666664</v>
      </c>
      <c r="B2082">
        <v>12.3627166748047</v>
      </c>
      <c r="D2082">
        <v>8.0000003799796104E-3</v>
      </c>
      <c r="E2082">
        <f t="shared" si="96"/>
        <v>15.000000006984919</v>
      </c>
      <c r="F2082" s="2">
        <f t="shared" si="97"/>
        <v>800.00003799796104</v>
      </c>
      <c r="G2082" s="3">
        <f t="shared" si="98"/>
        <v>53.333335866530739</v>
      </c>
    </row>
    <row r="2083" spans="1:7" x14ac:dyDescent="0.35">
      <c r="A2083" s="1">
        <v>42839.302083333336</v>
      </c>
      <c r="B2083">
        <v>12.3627166748047</v>
      </c>
      <c r="D2083">
        <v>8.0000003799796104E-3</v>
      </c>
      <c r="E2083">
        <f t="shared" si="96"/>
        <v>14.99999999650754</v>
      </c>
      <c r="F2083" s="2">
        <f t="shared" si="97"/>
        <v>800.00003799796104</v>
      </c>
      <c r="G2083" s="3">
        <f t="shared" si="98"/>
        <v>53.333335866530739</v>
      </c>
    </row>
    <row r="2084" spans="1:7" x14ac:dyDescent="0.35">
      <c r="A2084" s="1">
        <v>42839.3125</v>
      </c>
      <c r="B2084">
        <v>12.3627166748047</v>
      </c>
      <c r="D2084">
        <v>7.0000006817281203E-3</v>
      </c>
      <c r="E2084">
        <f t="shared" si="96"/>
        <v>14.99999999650754</v>
      </c>
      <c r="F2084" s="2">
        <f t="shared" si="97"/>
        <v>700.00006817281201</v>
      </c>
      <c r="G2084" s="3">
        <f t="shared" si="98"/>
        <v>46.6666712115208</v>
      </c>
    </row>
    <row r="2085" spans="1:7" x14ac:dyDescent="0.35">
      <c r="A2085" s="1">
        <v>42839.322916666664</v>
      </c>
      <c r="B2085">
        <v>12.4202175140381</v>
      </c>
      <c r="D2085">
        <v>8.0000003799796104E-3</v>
      </c>
      <c r="E2085">
        <f t="shared" si="96"/>
        <v>15.000000006984919</v>
      </c>
      <c r="F2085" s="2">
        <f t="shared" si="97"/>
        <v>800.00003799796104</v>
      </c>
      <c r="G2085" s="3">
        <f t="shared" si="98"/>
        <v>53.333335866530739</v>
      </c>
    </row>
    <row r="2086" spans="1:7" x14ac:dyDescent="0.35">
      <c r="A2086" s="1">
        <v>42839.333333333336</v>
      </c>
      <c r="B2086">
        <v>12.4777183532715</v>
      </c>
      <c r="D2086">
        <v>8.0000003799796104E-3</v>
      </c>
      <c r="E2086">
        <f t="shared" si="96"/>
        <v>14.99999999650754</v>
      </c>
      <c r="F2086" s="2">
        <f t="shared" si="97"/>
        <v>800.00003799796104</v>
      </c>
      <c r="G2086" s="3">
        <f t="shared" si="98"/>
        <v>53.333335866530739</v>
      </c>
    </row>
    <row r="2087" spans="1:7" x14ac:dyDescent="0.35">
      <c r="A2087" s="1">
        <v>42839.34375</v>
      </c>
      <c r="B2087">
        <v>12.5208444595337</v>
      </c>
      <c r="D2087">
        <v>8.0000003799796104E-3</v>
      </c>
      <c r="E2087">
        <f t="shared" si="96"/>
        <v>14.99999999650754</v>
      </c>
      <c r="F2087" s="2">
        <f t="shared" si="97"/>
        <v>800.00003799796104</v>
      </c>
      <c r="G2087" s="3">
        <f t="shared" si="98"/>
        <v>53.333335866530739</v>
      </c>
    </row>
    <row r="2088" spans="1:7" x14ac:dyDescent="0.35">
      <c r="A2088" s="1">
        <v>42839.354166666664</v>
      </c>
      <c r="B2088">
        <v>12.578345298767101</v>
      </c>
      <c r="D2088">
        <v>7.0000006817281203E-3</v>
      </c>
      <c r="E2088">
        <f t="shared" si="96"/>
        <v>15.000000006984919</v>
      </c>
      <c r="F2088" s="2">
        <f t="shared" si="97"/>
        <v>700.00006817281201</v>
      </c>
      <c r="G2088" s="3">
        <f t="shared" si="98"/>
        <v>46.6666712115208</v>
      </c>
    </row>
    <row r="2089" spans="1:7" x14ac:dyDescent="0.35">
      <c r="A2089" s="1">
        <v>42839.364583333336</v>
      </c>
      <c r="B2089">
        <v>12.808349609375</v>
      </c>
      <c r="D2089">
        <v>8.0000003799796104E-3</v>
      </c>
      <c r="E2089">
        <f t="shared" si="96"/>
        <v>14.99999999650754</v>
      </c>
      <c r="F2089" s="2">
        <f t="shared" si="97"/>
        <v>800.00003799796104</v>
      </c>
      <c r="G2089" s="3">
        <f t="shared" si="98"/>
        <v>53.333335866530739</v>
      </c>
    </row>
    <row r="2090" spans="1:7" x14ac:dyDescent="0.35">
      <c r="A2090" s="1">
        <v>42839.375</v>
      </c>
      <c r="B2090">
        <v>12.779598236084</v>
      </c>
      <c r="D2090">
        <v>8.0000003799796104E-3</v>
      </c>
      <c r="E2090">
        <f t="shared" si="96"/>
        <v>14.99999999650754</v>
      </c>
      <c r="F2090" s="2">
        <f t="shared" si="97"/>
        <v>800.00003799796104</v>
      </c>
      <c r="G2090" s="3">
        <f t="shared" si="98"/>
        <v>53.333335866530739</v>
      </c>
    </row>
    <row r="2091" spans="1:7" x14ac:dyDescent="0.35">
      <c r="A2091" s="1">
        <v>42839.385416666664</v>
      </c>
      <c r="B2091">
        <v>12.8227243423462</v>
      </c>
      <c r="D2091">
        <v>7.0000006817281203E-3</v>
      </c>
      <c r="E2091">
        <f t="shared" si="96"/>
        <v>15.000000006984919</v>
      </c>
      <c r="F2091" s="2">
        <f t="shared" si="97"/>
        <v>700.00006817281201</v>
      </c>
      <c r="G2091" s="3">
        <f t="shared" si="98"/>
        <v>46.6666712115208</v>
      </c>
    </row>
    <row r="2092" spans="1:7" x14ac:dyDescent="0.35">
      <c r="A2092" s="1">
        <v>42839.395833333336</v>
      </c>
      <c r="B2092">
        <v>13.0096025466919</v>
      </c>
      <c r="D2092">
        <v>8.0000003799796104E-3</v>
      </c>
      <c r="E2092">
        <f t="shared" si="96"/>
        <v>14.99999999650754</v>
      </c>
      <c r="F2092" s="2">
        <f t="shared" si="97"/>
        <v>800.00003799796104</v>
      </c>
      <c r="G2092" s="3">
        <f t="shared" si="98"/>
        <v>53.333335866530739</v>
      </c>
    </row>
    <row r="2093" spans="1:7" x14ac:dyDescent="0.35">
      <c r="A2093" s="1">
        <v>42839.40625</v>
      </c>
      <c r="B2093">
        <v>13.1102294921875</v>
      </c>
      <c r="D2093">
        <v>8.0000003799796104E-3</v>
      </c>
      <c r="E2093">
        <f t="shared" si="96"/>
        <v>14.99999999650754</v>
      </c>
      <c r="F2093" s="2">
        <f t="shared" si="97"/>
        <v>800.00003799796104</v>
      </c>
      <c r="G2093" s="3">
        <f t="shared" si="98"/>
        <v>53.333335866530739</v>
      </c>
    </row>
    <row r="2094" spans="1:7" x14ac:dyDescent="0.35">
      <c r="A2094" s="1">
        <v>42839.416666666664</v>
      </c>
      <c r="B2094">
        <v>13.584612846374499</v>
      </c>
      <c r="D2094">
        <v>7.0000006817281203E-3</v>
      </c>
      <c r="E2094">
        <f t="shared" si="96"/>
        <v>15.000000006984919</v>
      </c>
      <c r="F2094" s="2">
        <f t="shared" si="97"/>
        <v>700.00006817281201</v>
      </c>
      <c r="G2094" s="3">
        <f t="shared" si="98"/>
        <v>46.6666712115208</v>
      </c>
    </row>
    <row r="2095" spans="1:7" x14ac:dyDescent="0.35">
      <c r="A2095" s="1">
        <v>42839.427083333336</v>
      </c>
      <c r="B2095">
        <v>14.360876083374</v>
      </c>
      <c r="D2095">
        <v>8.0000003799796104E-3</v>
      </c>
      <c r="E2095">
        <f t="shared" si="96"/>
        <v>14.99999999650754</v>
      </c>
      <c r="F2095" s="2">
        <f t="shared" si="97"/>
        <v>800.00003799796104</v>
      </c>
      <c r="G2095" s="3">
        <f t="shared" si="98"/>
        <v>53.333335866530739</v>
      </c>
    </row>
    <row r="2096" spans="1:7" x14ac:dyDescent="0.35">
      <c r="A2096" s="1">
        <v>42839.4375</v>
      </c>
      <c r="B2096">
        <v>14.2458744049072</v>
      </c>
      <c r="D2096">
        <v>7.0000006817281203E-3</v>
      </c>
      <c r="E2096">
        <f t="shared" si="96"/>
        <v>14.99999999650754</v>
      </c>
      <c r="F2096" s="2">
        <f t="shared" si="97"/>
        <v>700.00006817281201</v>
      </c>
      <c r="G2096" s="3">
        <f t="shared" si="98"/>
        <v>46.6666712115208</v>
      </c>
    </row>
    <row r="2097" spans="1:7" x14ac:dyDescent="0.35">
      <c r="A2097" s="1">
        <v>42839.447916666664</v>
      </c>
      <c r="B2097">
        <v>13.2683572769165</v>
      </c>
      <c r="D2097">
        <v>8.0000003799796104E-3</v>
      </c>
      <c r="E2097">
        <f t="shared" si="96"/>
        <v>15.000000006984919</v>
      </c>
      <c r="F2097" s="2">
        <f t="shared" si="97"/>
        <v>800.00003799796104</v>
      </c>
      <c r="G2097" s="3">
        <f t="shared" si="98"/>
        <v>53.333335866530739</v>
      </c>
    </row>
    <row r="2098" spans="1:7" x14ac:dyDescent="0.35">
      <c r="A2098" s="1">
        <v>42839.458333333336</v>
      </c>
      <c r="B2098">
        <v>12.9952278137207</v>
      </c>
      <c r="D2098">
        <v>8.0000003799796104E-3</v>
      </c>
      <c r="E2098">
        <f t="shared" si="96"/>
        <v>14.99999999650754</v>
      </c>
      <c r="F2098" s="2">
        <f t="shared" si="97"/>
        <v>800.00003799796104</v>
      </c>
      <c r="G2098" s="3">
        <f t="shared" si="98"/>
        <v>53.333335866530739</v>
      </c>
    </row>
    <row r="2099" spans="1:7" x14ac:dyDescent="0.35">
      <c r="A2099" s="1">
        <v>42839.46875</v>
      </c>
      <c r="B2099">
        <v>14.2458744049072</v>
      </c>
      <c r="D2099">
        <v>7.0000006817281203E-3</v>
      </c>
      <c r="E2099">
        <f t="shared" si="96"/>
        <v>14.99999999650754</v>
      </c>
      <c r="F2099" s="2">
        <f t="shared" si="97"/>
        <v>700.00006817281201</v>
      </c>
      <c r="G2099" s="3">
        <f t="shared" si="98"/>
        <v>46.6666712115208</v>
      </c>
    </row>
    <row r="2100" spans="1:7" x14ac:dyDescent="0.35">
      <c r="A2100" s="1">
        <v>42839.479166666664</v>
      </c>
      <c r="B2100">
        <v>14.2890005111694</v>
      </c>
      <c r="D2100">
        <v>8.0000003799796104E-3</v>
      </c>
      <c r="E2100">
        <f t="shared" si="96"/>
        <v>15.000000006984919</v>
      </c>
      <c r="F2100" s="2">
        <f t="shared" si="97"/>
        <v>800.00003799796104</v>
      </c>
      <c r="G2100" s="3">
        <f t="shared" si="98"/>
        <v>53.333335866530739</v>
      </c>
    </row>
    <row r="2101" spans="1:7" x14ac:dyDescent="0.35">
      <c r="A2101" s="1">
        <v>42839.489583333336</v>
      </c>
      <c r="B2101">
        <v>14.0589962005615</v>
      </c>
      <c r="D2101">
        <v>8.0000003799796104E-3</v>
      </c>
      <c r="E2101">
        <f t="shared" si="96"/>
        <v>14.99999999650754</v>
      </c>
      <c r="F2101" s="2">
        <f t="shared" si="97"/>
        <v>800.00003799796104</v>
      </c>
      <c r="G2101" s="3">
        <f t="shared" si="98"/>
        <v>53.333335866530739</v>
      </c>
    </row>
    <row r="2102" spans="1:7" x14ac:dyDescent="0.35">
      <c r="A2102" s="1">
        <v>42839.5</v>
      </c>
      <c r="B2102">
        <v>14.202748298645</v>
      </c>
      <c r="D2102">
        <v>7.0000006817281203E-3</v>
      </c>
      <c r="E2102">
        <f t="shared" si="96"/>
        <v>14.99999999650754</v>
      </c>
      <c r="F2102" s="2">
        <f t="shared" si="97"/>
        <v>700.00006817281201</v>
      </c>
      <c r="G2102" s="3">
        <f t="shared" si="98"/>
        <v>46.6666712115208</v>
      </c>
    </row>
    <row r="2103" spans="1:7" x14ac:dyDescent="0.35">
      <c r="A2103" s="1">
        <v>42839.510416666664</v>
      </c>
      <c r="B2103">
        <v>14.0158700942993</v>
      </c>
      <c r="D2103">
        <v>8.0000003799796104E-3</v>
      </c>
      <c r="E2103">
        <f t="shared" si="96"/>
        <v>15.000000006984919</v>
      </c>
      <c r="F2103" s="2">
        <f t="shared" si="97"/>
        <v>800.00003799796104</v>
      </c>
      <c r="G2103" s="3">
        <f t="shared" si="98"/>
        <v>53.333335866530739</v>
      </c>
    </row>
    <row r="2104" spans="1:7" x14ac:dyDescent="0.35">
      <c r="A2104" s="1">
        <v>42839.520833333336</v>
      </c>
      <c r="B2104">
        <v>14.0014953613281</v>
      </c>
      <c r="D2104">
        <v>8.0000003799796104E-3</v>
      </c>
      <c r="E2104">
        <f t="shared" si="96"/>
        <v>14.99999999650754</v>
      </c>
      <c r="F2104" s="2">
        <f t="shared" si="97"/>
        <v>800.00003799796104</v>
      </c>
      <c r="G2104" s="3">
        <f t="shared" si="98"/>
        <v>53.333335866530739</v>
      </c>
    </row>
    <row r="2105" spans="1:7" x14ac:dyDescent="0.35">
      <c r="A2105" s="1">
        <v>42839.53125</v>
      </c>
      <c r="B2105">
        <v>13.972744941711399</v>
      </c>
      <c r="D2105">
        <v>7.0000006817281203E-3</v>
      </c>
      <c r="E2105">
        <f t="shared" si="96"/>
        <v>14.99999999650754</v>
      </c>
      <c r="F2105" s="2">
        <f t="shared" si="97"/>
        <v>700.00006817281201</v>
      </c>
      <c r="G2105" s="3">
        <f t="shared" si="98"/>
        <v>46.6666712115208</v>
      </c>
    </row>
    <row r="2106" spans="1:7" x14ac:dyDescent="0.35">
      <c r="A2106" s="1">
        <v>42839.541666666664</v>
      </c>
      <c r="B2106">
        <v>13.987119674682599</v>
      </c>
      <c r="D2106">
        <v>8.0000003799796104E-3</v>
      </c>
      <c r="E2106">
        <f t="shared" si="96"/>
        <v>15.000000006984919</v>
      </c>
      <c r="F2106" s="2">
        <f t="shared" si="97"/>
        <v>800.00003799796104</v>
      </c>
      <c r="G2106" s="3">
        <f t="shared" si="98"/>
        <v>53.333335866530739</v>
      </c>
    </row>
    <row r="2107" spans="1:7" x14ac:dyDescent="0.35">
      <c r="A2107" s="1">
        <v>42839.552083333336</v>
      </c>
      <c r="B2107">
        <v>13.5558624267578</v>
      </c>
      <c r="D2107">
        <v>8.0000003799796104E-3</v>
      </c>
      <c r="E2107">
        <f t="shared" si="96"/>
        <v>14.99999999650754</v>
      </c>
      <c r="F2107" s="2">
        <f t="shared" si="97"/>
        <v>800.00003799796104</v>
      </c>
      <c r="G2107" s="3">
        <f t="shared" si="98"/>
        <v>53.333335866530739</v>
      </c>
    </row>
    <row r="2108" spans="1:7" x14ac:dyDescent="0.35">
      <c r="A2108" s="1">
        <v>42839.5625</v>
      </c>
      <c r="B2108">
        <v>13.5989875793457</v>
      </c>
      <c r="D2108">
        <v>7.0000006817281203E-3</v>
      </c>
      <c r="E2108">
        <f t="shared" si="96"/>
        <v>14.99999999650754</v>
      </c>
      <c r="F2108" s="2">
        <f t="shared" si="97"/>
        <v>700.00006817281201</v>
      </c>
      <c r="G2108" s="3">
        <f t="shared" si="98"/>
        <v>46.6666712115208</v>
      </c>
    </row>
    <row r="2109" spans="1:7" x14ac:dyDescent="0.35">
      <c r="A2109" s="1">
        <v>42839.572916666664</v>
      </c>
      <c r="B2109">
        <v>13.570237159729</v>
      </c>
      <c r="D2109">
        <v>8.0000003799796104E-3</v>
      </c>
      <c r="E2109">
        <f t="shared" si="96"/>
        <v>15.000000006984919</v>
      </c>
      <c r="F2109" s="2">
        <f t="shared" si="97"/>
        <v>800.00003799796104</v>
      </c>
      <c r="G2109" s="3">
        <f t="shared" si="98"/>
        <v>53.333335866530739</v>
      </c>
    </row>
    <row r="2110" spans="1:7" x14ac:dyDescent="0.35">
      <c r="A2110" s="1">
        <v>42839.583333333336</v>
      </c>
      <c r="B2110">
        <v>13.6133632659912</v>
      </c>
      <c r="D2110">
        <v>8.0000003799796104E-3</v>
      </c>
      <c r="E2110">
        <f t="shared" si="96"/>
        <v>14.99999999650754</v>
      </c>
      <c r="F2110" s="2">
        <f t="shared" si="97"/>
        <v>800.00003799796104</v>
      </c>
      <c r="G2110" s="3">
        <f t="shared" si="98"/>
        <v>53.333335866530739</v>
      </c>
    </row>
    <row r="2111" spans="1:7" x14ac:dyDescent="0.35">
      <c r="A2111" s="1">
        <v>42839.59375</v>
      </c>
      <c r="B2111">
        <v>13.570237159729</v>
      </c>
      <c r="D2111">
        <v>8.0000003799796104E-3</v>
      </c>
      <c r="E2111">
        <f t="shared" si="96"/>
        <v>14.99999999650754</v>
      </c>
      <c r="F2111" s="2">
        <f t="shared" si="97"/>
        <v>800.00003799796104</v>
      </c>
      <c r="G2111" s="3">
        <f t="shared" si="98"/>
        <v>53.333335866530739</v>
      </c>
    </row>
    <row r="2112" spans="1:7" x14ac:dyDescent="0.35">
      <c r="A2112" s="1">
        <v>42839.604166666664</v>
      </c>
      <c r="B2112">
        <v>13.5558624267578</v>
      </c>
      <c r="D2112">
        <v>7.0000006817281203E-3</v>
      </c>
      <c r="E2112">
        <f t="shared" si="96"/>
        <v>15.000000006984919</v>
      </c>
      <c r="F2112" s="2">
        <f t="shared" si="97"/>
        <v>700.00006817281201</v>
      </c>
      <c r="G2112" s="3">
        <f t="shared" si="98"/>
        <v>46.6666712115208</v>
      </c>
    </row>
    <row r="2113" spans="1:7" x14ac:dyDescent="0.35">
      <c r="A2113" s="1">
        <v>42839.614583333336</v>
      </c>
      <c r="B2113">
        <v>13.5558624267578</v>
      </c>
      <c r="D2113">
        <v>8.0000003799796104E-3</v>
      </c>
      <c r="E2113">
        <f t="shared" si="96"/>
        <v>14.99999999650754</v>
      </c>
      <c r="F2113" s="2">
        <f t="shared" si="97"/>
        <v>800.00003799796104</v>
      </c>
      <c r="G2113" s="3">
        <f t="shared" si="98"/>
        <v>53.333335866530739</v>
      </c>
    </row>
    <row r="2114" spans="1:7" x14ac:dyDescent="0.35">
      <c r="A2114" s="1">
        <v>42839.625</v>
      </c>
      <c r="B2114">
        <v>13.570237159729</v>
      </c>
      <c r="D2114">
        <v>8.0000003799796104E-3</v>
      </c>
      <c r="E2114">
        <f t="shared" si="96"/>
        <v>14.99999999650754</v>
      </c>
      <c r="F2114" s="2">
        <f t="shared" si="97"/>
        <v>800.00003799796104</v>
      </c>
      <c r="G2114" s="3">
        <f t="shared" si="98"/>
        <v>53.333335866530739</v>
      </c>
    </row>
    <row r="2115" spans="1:7" x14ac:dyDescent="0.35">
      <c r="A2115" s="1">
        <v>42839.635416666664</v>
      </c>
      <c r="B2115">
        <v>13.5127363204956</v>
      </c>
      <c r="D2115">
        <v>8.0000003799796104E-3</v>
      </c>
      <c r="E2115">
        <f t="shared" ref="E2115:E2178" si="99">60*24*(A2116-A2115)</f>
        <v>15.000000006984919</v>
      </c>
      <c r="F2115" s="2">
        <f t="shared" ref="F2115:F2178" si="100">D2115*1000*100</f>
        <v>800.00003799796104</v>
      </c>
      <c r="G2115" s="3">
        <f t="shared" ref="G2115:G2178" si="101">F2115/15</f>
        <v>53.333335866530739</v>
      </c>
    </row>
    <row r="2116" spans="1:7" x14ac:dyDescent="0.35">
      <c r="A2116" s="1">
        <v>42839.645833333336</v>
      </c>
      <c r="B2116">
        <v>13.4983615875244</v>
      </c>
      <c r="D2116">
        <v>8.0000003799796104E-3</v>
      </c>
      <c r="E2116">
        <f t="shared" si="99"/>
        <v>14.99999999650754</v>
      </c>
      <c r="F2116" s="2">
        <f t="shared" si="100"/>
        <v>800.00003799796104</v>
      </c>
      <c r="G2116" s="3">
        <f t="shared" si="101"/>
        <v>53.333335866530739</v>
      </c>
    </row>
    <row r="2117" spans="1:7" x14ac:dyDescent="0.35">
      <c r="A2117" s="1">
        <v>42839.65625</v>
      </c>
      <c r="B2117">
        <v>13.4983615875244</v>
      </c>
      <c r="D2117">
        <v>8.0000003799796104E-3</v>
      </c>
      <c r="E2117">
        <f t="shared" si="99"/>
        <v>14.99999999650754</v>
      </c>
      <c r="F2117" s="2">
        <f t="shared" si="100"/>
        <v>800.00003799796104</v>
      </c>
      <c r="G2117" s="3">
        <f t="shared" si="101"/>
        <v>53.333335866530739</v>
      </c>
    </row>
    <row r="2118" spans="1:7" x14ac:dyDescent="0.35">
      <c r="A2118" s="1">
        <v>42839.666666666664</v>
      </c>
      <c r="B2118">
        <v>13.4552354812622</v>
      </c>
      <c r="D2118">
        <v>8.0000003799796104E-3</v>
      </c>
      <c r="E2118">
        <f t="shared" si="99"/>
        <v>15.000000006984919</v>
      </c>
      <c r="F2118" s="2">
        <f t="shared" si="100"/>
        <v>800.00003799796104</v>
      </c>
      <c r="G2118" s="3">
        <f t="shared" si="101"/>
        <v>53.333335866530739</v>
      </c>
    </row>
    <row r="2119" spans="1:7" x14ac:dyDescent="0.35">
      <c r="A2119" s="1">
        <v>42839.677083333336</v>
      </c>
      <c r="B2119">
        <v>13.541486740112299</v>
      </c>
      <c r="D2119">
        <v>8.0000003799796104E-3</v>
      </c>
      <c r="E2119">
        <f t="shared" si="99"/>
        <v>14.99999999650754</v>
      </c>
      <c r="F2119" s="2">
        <f t="shared" si="100"/>
        <v>800.00003799796104</v>
      </c>
      <c r="G2119" s="3">
        <f t="shared" si="101"/>
        <v>53.333335866530739</v>
      </c>
    </row>
    <row r="2120" spans="1:7" x14ac:dyDescent="0.35">
      <c r="A2120" s="1">
        <v>42839.6875</v>
      </c>
      <c r="B2120">
        <v>13.5127363204956</v>
      </c>
      <c r="D2120">
        <v>8.0000003799796104E-3</v>
      </c>
      <c r="E2120">
        <f t="shared" si="99"/>
        <v>14.99999999650754</v>
      </c>
      <c r="F2120" s="2">
        <f t="shared" si="100"/>
        <v>800.00003799796104</v>
      </c>
      <c r="G2120" s="3">
        <f t="shared" si="101"/>
        <v>53.333335866530739</v>
      </c>
    </row>
    <row r="2121" spans="1:7" x14ac:dyDescent="0.35">
      <c r="A2121" s="1">
        <v>42839.697916666664</v>
      </c>
      <c r="B2121">
        <v>13.584612846374499</v>
      </c>
      <c r="D2121">
        <v>7.0000006817281203E-3</v>
      </c>
      <c r="E2121">
        <f t="shared" si="99"/>
        <v>15.000000006984919</v>
      </c>
      <c r="F2121" s="2">
        <f t="shared" si="100"/>
        <v>700.00006817281201</v>
      </c>
      <c r="G2121" s="3">
        <f t="shared" si="101"/>
        <v>46.6666712115208</v>
      </c>
    </row>
    <row r="2122" spans="1:7" x14ac:dyDescent="0.35">
      <c r="A2122" s="1">
        <v>42839.708333333336</v>
      </c>
      <c r="B2122">
        <v>13.627738952636699</v>
      </c>
      <c r="D2122">
        <v>8.0000003799796104E-3</v>
      </c>
      <c r="E2122">
        <f t="shared" si="99"/>
        <v>14.99999999650754</v>
      </c>
      <c r="F2122" s="2">
        <f t="shared" si="100"/>
        <v>800.00003799796104</v>
      </c>
      <c r="G2122" s="3">
        <f t="shared" si="101"/>
        <v>53.333335866530739</v>
      </c>
    </row>
    <row r="2123" spans="1:7" x14ac:dyDescent="0.35">
      <c r="A2123" s="1">
        <v>42839.71875</v>
      </c>
      <c r="B2123">
        <v>13.6564893722534</v>
      </c>
      <c r="D2123">
        <v>8.0000003799796104E-3</v>
      </c>
      <c r="E2123">
        <f t="shared" si="99"/>
        <v>14.99999999650754</v>
      </c>
      <c r="F2123" s="2">
        <f t="shared" si="100"/>
        <v>800.00003799796104</v>
      </c>
      <c r="G2123" s="3">
        <f t="shared" si="101"/>
        <v>53.333335866530739</v>
      </c>
    </row>
    <row r="2124" spans="1:7" x14ac:dyDescent="0.35">
      <c r="A2124" s="1">
        <v>42839.729166666664</v>
      </c>
      <c r="B2124">
        <v>13.6564893722534</v>
      </c>
      <c r="D2124">
        <v>8.0000003799796104E-3</v>
      </c>
      <c r="E2124">
        <f t="shared" si="99"/>
        <v>15.000000006984919</v>
      </c>
      <c r="F2124" s="2">
        <f t="shared" si="100"/>
        <v>800.00003799796104</v>
      </c>
      <c r="G2124" s="3">
        <f t="shared" si="101"/>
        <v>53.333335866530739</v>
      </c>
    </row>
    <row r="2125" spans="1:7" x14ac:dyDescent="0.35">
      <c r="A2125" s="1">
        <v>42839.739583333336</v>
      </c>
      <c r="B2125">
        <v>12.793973922729499</v>
      </c>
      <c r="D2125">
        <v>8.0000003799796104E-3</v>
      </c>
      <c r="E2125">
        <f t="shared" si="99"/>
        <v>14.99999999650754</v>
      </c>
      <c r="F2125" s="2">
        <f t="shared" si="100"/>
        <v>800.00003799796104</v>
      </c>
      <c r="G2125" s="3">
        <f t="shared" si="101"/>
        <v>53.333335866530739</v>
      </c>
    </row>
    <row r="2126" spans="1:7" x14ac:dyDescent="0.35">
      <c r="A2126" s="1">
        <v>42839.75</v>
      </c>
      <c r="B2126">
        <v>12.7220973968506</v>
      </c>
      <c r="D2126">
        <v>8.0000003799796104E-3</v>
      </c>
      <c r="E2126">
        <f t="shared" si="99"/>
        <v>14.99999999650754</v>
      </c>
      <c r="F2126" s="2">
        <f t="shared" si="100"/>
        <v>800.00003799796104</v>
      </c>
      <c r="G2126" s="3">
        <f t="shared" si="101"/>
        <v>53.333335866530739</v>
      </c>
    </row>
    <row r="2127" spans="1:7" x14ac:dyDescent="0.35">
      <c r="A2127" s="1">
        <v>42839.760416666664</v>
      </c>
      <c r="B2127">
        <v>12.693346977233899</v>
      </c>
      <c r="D2127">
        <v>8.0000003799796104E-3</v>
      </c>
      <c r="E2127">
        <f t="shared" si="99"/>
        <v>15.000000006984919</v>
      </c>
      <c r="F2127" s="2">
        <f t="shared" si="100"/>
        <v>800.00003799796104</v>
      </c>
      <c r="G2127" s="3">
        <f t="shared" si="101"/>
        <v>53.333335866530739</v>
      </c>
    </row>
    <row r="2128" spans="1:7" x14ac:dyDescent="0.35">
      <c r="A2128" s="1">
        <v>42839.770833333336</v>
      </c>
      <c r="B2128">
        <v>12.635846138000501</v>
      </c>
      <c r="D2128">
        <v>8.0000003799796104E-3</v>
      </c>
      <c r="E2128">
        <f t="shared" si="99"/>
        <v>14.99999999650754</v>
      </c>
      <c r="F2128" s="2">
        <f t="shared" si="100"/>
        <v>800.00003799796104</v>
      </c>
      <c r="G2128" s="3">
        <f t="shared" si="101"/>
        <v>53.333335866530739</v>
      </c>
    </row>
    <row r="2129" spans="1:7" x14ac:dyDescent="0.35">
      <c r="A2129" s="1">
        <v>42839.78125</v>
      </c>
      <c r="B2129">
        <v>12.650221824646</v>
      </c>
      <c r="D2129">
        <v>8.0000003799796104E-3</v>
      </c>
      <c r="E2129">
        <f t="shared" si="99"/>
        <v>14.99999999650754</v>
      </c>
      <c r="F2129" s="2">
        <f t="shared" si="100"/>
        <v>800.00003799796104</v>
      </c>
      <c r="G2129" s="3">
        <f t="shared" si="101"/>
        <v>53.333335866530739</v>
      </c>
    </row>
    <row r="2130" spans="1:7" x14ac:dyDescent="0.35">
      <c r="A2130" s="1">
        <v>42839.791666666664</v>
      </c>
      <c r="B2130">
        <v>12.6070957183838</v>
      </c>
      <c r="D2130">
        <v>7.0000006817281203E-3</v>
      </c>
      <c r="E2130">
        <f t="shared" si="99"/>
        <v>15.000000006984919</v>
      </c>
      <c r="F2130" s="2">
        <f t="shared" si="100"/>
        <v>700.00006817281201</v>
      </c>
      <c r="G2130" s="3">
        <f t="shared" si="101"/>
        <v>46.6666712115208</v>
      </c>
    </row>
    <row r="2131" spans="1:7" x14ac:dyDescent="0.35">
      <c r="A2131" s="1">
        <v>42839.802083333336</v>
      </c>
      <c r="B2131">
        <v>12.592720031738301</v>
      </c>
      <c r="D2131">
        <v>8.0000003799796104E-3</v>
      </c>
      <c r="E2131">
        <f t="shared" si="99"/>
        <v>14.99999999650754</v>
      </c>
      <c r="F2131" s="2">
        <f t="shared" si="100"/>
        <v>800.00003799796104</v>
      </c>
      <c r="G2131" s="3">
        <f t="shared" si="101"/>
        <v>53.333335866530739</v>
      </c>
    </row>
    <row r="2132" spans="1:7" x14ac:dyDescent="0.35">
      <c r="A2132" s="1">
        <v>42839.8125</v>
      </c>
      <c r="B2132">
        <v>12.5495948791504</v>
      </c>
      <c r="D2132">
        <v>8.0000003799796104E-3</v>
      </c>
      <c r="E2132">
        <f t="shared" si="99"/>
        <v>14.99999999650754</v>
      </c>
      <c r="F2132" s="2">
        <f t="shared" si="100"/>
        <v>800.00003799796104</v>
      </c>
      <c r="G2132" s="3">
        <f t="shared" si="101"/>
        <v>53.333335866530739</v>
      </c>
    </row>
    <row r="2133" spans="1:7" x14ac:dyDescent="0.35">
      <c r="A2133" s="1">
        <v>42839.822916666664</v>
      </c>
      <c r="B2133">
        <v>12.535219192504901</v>
      </c>
      <c r="D2133">
        <v>7.0000006817281203E-3</v>
      </c>
      <c r="E2133">
        <f t="shared" si="99"/>
        <v>15.000000006984919</v>
      </c>
      <c r="F2133" s="2">
        <f t="shared" si="100"/>
        <v>700.00006817281201</v>
      </c>
      <c r="G2133" s="3">
        <f t="shared" si="101"/>
        <v>46.6666712115208</v>
      </c>
    </row>
    <row r="2134" spans="1:7" x14ac:dyDescent="0.35">
      <c r="A2134" s="1">
        <v>42839.833333333336</v>
      </c>
      <c r="B2134">
        <v>12.5208444595337</v>
      </c>
      <c r="D2134">
        <v>8.0000003799796104E-3</v>
      </c>
      <c r="E2134">
        <f t="shared" si="99"/>
        <v>14.99999999650754</v>
      </c>
      <c r="F2134" s="2">
        <f t="shared" si="100"/>
        <v>800.00003799796104</v>
      </c>
      <c r="G2134" s="3">
        <f t="shared" si="101"/>
        <v>53.333335866530739</v>
      </c>
    </row>
    <row r="2135" spans="1:7" x14ac:dyDescent="0.35">
      <c r="A2135" s="1">
        <v>42839.84375</v>
      </c>
      <c r="B2135">
        <v>12.5208444595337</v>
      </c>
      <c r="D2135">
        <v>8.0000003799796104E-3</v>
      </c>
      <c r="E2135">
        <f t="shared" si="99"/>
        <v>14.99999999650754</v>
      </c>
      <c r="F2135" s="2">
        <f t="shared" si="100"/>
        <v>800.00003799796104</v>
      </c>
      <c r="G2135" s="3">
        <f t="shared" si="101"/>
        <v>53.333335866530739</v>
      </c>
    </row>
    <row r="2136" spans="1:7" x14ac:dyDescent="0.35">
      <c r="A2136" s="1">
        <v>42839.854166666664</v>
      </c>
      <c r="B2136">
        <v>12.5208444595337</v>
      </c>
      <c r="D2136">
        <v>7.0000006817281203E-3</v>
      </c>
      <c r="E2136">
        <f t="shared" si="99"/>
        <v>15.000000006984919</v>
      </c>
      <c r="F2136" s="2">
        <f t="shared" si="100"/>
        <v>700.00006817281201</v>
      </c>
      <c r="G2136" s="3">
        <f t="shared" si="101"/>
        <v>46.6666712115208</v>
      </c>
    </row>
    <row r="2137" spans="1:7" x14ac:dyDescent="0.35">
      <c r="A2137" s="1">
        <v>42839.864583333336</v>
      </c>
      <c r="B2137">
        <v>12.5064687728882</v>
      </c>
      <c r="D2137">
        <v>8.0000003799796104E-3</v>
      </c>
      <c r="E2137">
        <f t="shared" si="99"/>
        <v>14.99999999650754</v>
      </c>
      <c r="F2137" s="2">
        <f t="shared" si="100"/>
        <v>800.00003799796104</v>
      </c>
      <c r="G2137" s="3">
        <f t="shared" si="101"/>
        <v>53.333335866530739</v>
      </c>
    </row>
    <row r="2138" spans="1:7" x14ac:dyDescent="0.35">
      <c r="A2138" s="1">
        <v>42839.875</v>
      </c>
      <c r="B2138">
        <v>12.492094039916999</v>
      </c>
      <c r="D2138">
        <v>7.0000006817281203E-3</v>
      </c>
      <c r="E2138">
        <f t="shared" si="99"/>
        <v>14.99999999650754</v>
      </c>
      <c r="F2138" s="2">
        <f t="shared" si="100"/>
        <v>700.00006817281201</v>
      </c>
      <c r="G2138" s="3">
        <f t="shared" si="101"/>
        <v>46.6666712115208</v>
      </c>
    </row>
    <row r="2139" spans="1:7" x14ac:dyDescent="0.35">
      <c r="A2139" s="1">
        <v>42839.885416666664</v>
      </c>
      <c r="B2139">
        <v>12.492094039916999</v>
      </c>
      <c r="D2139">
        <v>8.0000003799796104E-3</v>
      </c>
      <c r="E2139">
        <f t="shared" si="99"/>
        <v>15.000000006984919</v>
      </c>
      <c r="F2139" s="2">
        <f t="shared" si="100"/>
        <v>800.00003799796104</v>
      </c>
      <c r="G2139" s="3">
        <f t="shared" si="101"/>
        <v>53.333335866530739</v>
      </c>
    </row>
    <row r="2140" spans="1:7" x14ac:dyDescent="0.35">
      <c r="A2140" s="1">
        <v>42839.895833333336</v>
      </c>
      <c r="B2140">
        <v>12.4777183532715</v>
      </c>
      <c r="D2140">
        <v>7.0000006817281203E-3</v>
      </c>
      <c r="E2140">
        <f t="shared" si="99"/>
        <v>14.99999999650754</v>
      </c>
      <c r="F2140" s="2">
        <f t="shared" si="100"/>
        <v>700.00006817281201</v>
      </c>
      <c r="G2140" s="3">
        <f t="shared" si="101"/>
        <v>46.6666712115208</v>
      </c>
    </row>
    <row r="2141" spans="1:7" x14ac:dyDescent="0.35">
      <c r="A2141" s="1">
        <v>42839.90625</v>
      </c>
      <c r="B2141">
        <v>12.463342666626</v>
      </c>
      <c r="D2141">
        <v>8.0000003799796104E-3</v>
      </c>
      <c r="E2141">
        <f t="shared" si="99"/>
        <v>14.99999999650754</v>
      </c>
      <c r="F2141" s="2">
        <f t="shared" si="100"/>
        <v>800.00003799796104</v>
      </c>
      <c r="G2141" s="3">
        <f t="shared" si="101"/>
        <v>53.333335866530739</v>
      </c>
    </row>
    <row r="2142" spans="1:7" x14ac:dyDescent="0.35">
      <c r="A2142" s="1">
        <v>42839.916666666664</v>
      </c>
      <c r="B2142">
        <v>12.463342666626</v>
      </c>
      <c r="D2142">
        <v>7.0000006817281203E-3</v>
      </c>
      <c r="E2142">
        <f t="shared" si="99"/>
        <v>15.000000006984919</v>
      </c>
      <c r="F2142" s="2">
        <f t="shared" si="100"/>
        <v>700.00006817281201</v>
      </c>
      <c r="G2142" s="3">
        <f t="shared" si="101"/>
        <v>46.6666712115208</v>
      </c>
    </row>
    <row r="2143" spans="1:7" x14ac:dyDescent="0.35">
      <c r="A2143" s="1">
        <v>42839.927083333336</v>
      </c>
      <c r="B2143">
        <v>12.4345922470093</v>
      </c>
      <c r="D2143">
        <v>8.0000003799796104E-3</v>
      </c>
      <c r="E2143">
        <f t="shared" si="99"/>
        <v>14.99999999650754</v>
      </c>
      <c r="F2143" s="2">
        <f t="shared" si="100"/>
        <v>800.00003799796104</v>
      </c>
      <c r="G2143" s="3">
        <f t="shared" si="101"/>
        <v>53.333335866530739</v>
      </c>
    </row>
    <row r="2144" spans="1:7" x14ac:dyDescent="0.35">
      <c r="A2144" s="1">
        <v>42839.9375</v>
      </c>
      <c r="B2144">
        <v>12.463342666626</v>
      </c>
      <c r="D2144">
        <v>7.0000006817281203E-3</v>
      </c>
      <c r="E2144">
        <f t="shared" si="99"/>
        <v>14.99999999650754</v>
      </c>
      <c r="F2144" s="2">
        <f t="shared" si="100"/>
        <v>700.00006817281201</v>
      </c>
      <c r="G2144" s="3">
        <f t="shared" si="101"/>
        <v>46.6666712115208</v>
      </c>
    </row>
    <row r="2145" spans="1:7" x14ac:dyDescent="0.35">
      <c r="A2145" s="1">
        <v>42839.947916666664</v>
      </c>
      <c r="B2145">
        <v>12.4345922470093</v>
      </c>
      <c r="D2145">
        <v>7.0000006817281203E-3</v>
      </c>
      <c r="E2145">
        <f t="shared" si="99"/>
        <v>15.000000006984919</v>
      </c>
      <c r="F2145" s="2">
        <f t="shared" si="100"/>
        <v>700.00006817281201</v>
      </c>
      <c r="G2145" s="3">
        <f t="shared" si="101"/>
        <v>46.6666712115208</v>
      </c>
    </row>
    <row r="2146" spans="1:7" x14ac:dyDescent="0.35">
      <c r="A2146" s="1">
        <v>42839.958333333336</v>
      </c>
      <c r="B2146">
        <v>12.4202175140381</v>
      </c>
      <c r="D2146">
        <v>8.0000003799796104E-3</v>
      </c>
      <c r="E2146">
        <f t="shared" si="99"/>
        <v>14.99999999650754</v>
      </c>
      <c r="F2146" s="2">
        <f t="shared" si="100"/>
        <v>800.00003799796104</v>
      </c>
      <c r="G2146" s="3">
        <f t="shared" si="101"/>
        <v>53.333335866530739</v>
      </c>
    </row>
    <row r="2147" spans="1:7" x14ac:dyDescent="0.35">
      <c r="A2147" s="1">
        <v>42839.96875</v>
      </c>
      <c r="B2147">
        <v>12.736473083496101</v>
      </c>
      <c r="D2147">
        <v>7.0000006817281203E-3</v>
      </c>
      <c r="E2147">
        <f t="shared" si="99"/>
        <v>14.99999999650754</v>
      </c>
      <c r="F2147" s="2">
        <f t="shared" si="100"/>
        <v>700.00006817281201</v>
      </c>
      <c r="G2147" s="3">
        <f t="shared" si="101"/>
        <v>46.6666712115208</v>
      </c>
    </row>
    <row r="2148" spans="1:7" x14ac:dyDescent="0.35">
      <c r="A2148" s="1">
        <v>42839.979166666664</v>
      </c>
      <c r="B2148">
        <v>12.405841827392599</v>
      </c>
      <c r="D2148">
        <v>7.0000006817281203E-3</v>
      </c>
      <c r="E2148">
        <f t="shared" si="99"/>
        <v>15.000000006984919</v>
      </c>
      <c r="F2148" s="2">
        <f t="shared" si="100"/>
        <v>700.00006817281201</v>
      </c>
      <c r="G2148" s="3">
        <f t="shared" si="101"/>
        <v>46.6666712115208</v>
      </c>
    </row>
    <row r="2149" spans="1:7" x14ac:dyDescent="0.35">
      <c r="A2149" s="1">
        <v>42839.989583333336</v>
      </c>
      <c r="B2149">
        <v>12.391467094421399</v>
      </c>
      <c r="D2149">
        <v>7.0000006817281203E-3</v>
      </c>
      <c r="E2149">
        <f t="shared" si="99"/>
        <v>14.99999999650754</v>
      </c>
      <c r="F2149" s="2">
        <f t="shared" si="100"/>
        <v>700.00006817281201</v>
      </c>
      <c r="G2149" s="3">
        <f t="shared" si="101"/>
        <v>46.6666712115208</v>
      </c>
    </row>
    <row r="2150" spans="1:7" x14ac:dyDescent="0.35">
      <c r="A2150" s="1">
        <v>42840</v>
      </c>
      <c r="B2150">
        <v>12.391467094421399</v>
      </c>
      <c r="D2150">
        <v>8.0000003799796104E-3</v>
      </c>
      <c r="E2150">
        <f t="shared" si="99"/>
        <v>14.99999999650754</v>
      </c>
      <c r="F2150" s="2">
        <f t="shared" si="100"/>
        <v>800.00003799796104</v>
      </c>
      <c r="G2150" s="3">
        <f t="shared" si="101"/>
        <v>53.333335866530739</v>
      </c>
    </row>
    <row r="2151" spans="1:7" x14ac:dyDescent="0.35">
      <c r="A2151" s="1">
        <v>42840.010416666664</v>
      </c>
      <c r="B2151">
        <v>12.3770914077759</v>
      </c>
      <c r="D2151">
        <v>7.0000006817281203E-3</v>
      </c>
      <c r="E2151">
        <f t="shared" si="99"/>
        <v>15.000000006984919</v>
      </c>
      <c r="F2151" s="2">
        <f t="shared" si="100"/>
        <v>700.00006817281201</v>
      </c>
      <c r="G2151" s="3">
        <f t="shared" si="101"/>
        <v>46.6666712115208</v>
      </c>
    </row>
    <row r="2152" spans="1:7" x14ac:dyDescent="0.35">
      <c r="A2152" s="1">
        <v>42840.020833333336</v>
      </c>
      <c r="B2152">
        <v>12.391467094421399</v>
      </c>
      <c r="D2152">
        <v>7.0000006817281203E-3</v>
      </c>
      <c r="E2152">
        <f t="shared" si="99"/>
        <v>14.99999999650754</v>
      </c>
      <c r="F2152" s="2">
        <f t="shared" si="100"/>
        <v>700.00006817281201</v>
      </c>
      <c r="G2152" s="3">
        <f t="shared" si="101"/>
        <v>46.6666712115208</v>
      </c>
    </row>
    <row r="2153" spans="1:7" x14ac:dyDescent="0.35">
      <c r="A2153" s="1">
        <v>42840.03125</v>
      </c>
      <c r="B2153">
        <v>12.391467094421399</v>
      </c>
      <c r="D2153">
        <v>8.0000003799796104E-3</v>
      </c>
      <c r="E2153">
        <f t="shared" si="99"/>
        <v>14.99999999650754</v>
      </c>
      <c r="F2153" s="2">
        <f t="shared" si="100"/>
        <v>800.00003799796104</v>
      </c>
      <c r="G2153" s="3">
        <f t="shared" si="101"/>
        <v>53.333335866530739</v>
      </c>
    </row>
    <row r="2154" spans="1:7" x14ac:dyDescent="0.35">
      <c r="A2154" s="1">
        <v>42840.041666666664</v>
      </c>
      <c r="B2154">
        <v>12.348340988159199</v>
      </c>
      <c r="D2154">
        <v>7.0000006817281203E-3</v>
      </c>
      <c r="E2154">
        <f t="shared" si="99"/>
        <v>15.000000006984919</v>
      </c>
      <c r="F2154" s="2">
        <f t="shared" si="100"/>
        <v>700.00006817281201</v>
      </c>
      <c r="G2154" s="3">
        <f t="shared" si="101"/>
        <v>46.6666712115208</v>
      </c>
    </row>
    <row r="2155" spans="1:7" x14ac:dyDescent="0.35">
      <c r="A2155" s="1">
        <v>42840.052083333336</v>
      </c>
      <c r="B2155">
        <v>12.348340988159199</v>
      </c>
      <c r="D2155">
        <v>7.0000006817281203E-3</v>
      </c>
      <c r="E2155">
        <f t="shared" si="99"/>
        <v>14.99999999650754</v>
      </c>
      <c r="F2155" s="2">
        <f t="shared" si="100"/>
        <v>700.00006817281201</v>
      </c>
      <c r="G2155" s="3">
        <f t="shared" si="101"/>
        <v>46.6666712115208</v>
      </c>
    </row>
    <row r="2156" spans="1:7" x14ac:dyDescent="0.35">
      <c r="A2156" s="1">
        <v>42840.0625</v>
      </c>
      <c r="B2156">
        <v>12.333966255188001</v>
      </c>
      <c r="D2156">
        <v>7.0000006817281203E-3</v>
      </c>
      <c r="E2156">
        <f t="shared" si="99"/>
        <v>14.99999999650754</v>
      </c>
      <c r="F2156" s="2">
        <f t="shared" si="100"/>
        <v>700.00006817281201</v>
      </c>
      <c r="G2156" s="3">
        <f t="shared" si="101"/>
        <v>46.6666712115208</v>
      </c>
    </row>
    <row r="2157" spans="1:7" x14ac:dyDescent="0.35">
      <c r="A2157" s="1">
        <v>42840.072916666664</v>
      </c>
      <c r="B2157">
        <v>12.348340988159199</v>
      </c>
      <c r="D2157">
        <v>8.0000003799796104E-3</v>
      </c>
      <c r="E2157">
        <f t="shared" si="99"/>
        <v>15.000000006984919</v>
      </c>
      <c r="F2157" s="2">
        <f t="shared" si="100"/>
        <v>800.00003799796104</v>
      </c>
      <c r="G2157" s="3">
        <f t="shared" si="101"/>
        <v>53.333335866530739</v>
      </c>
    </row>
    <row r="2158" spans="1:7" x14ac:dyDescent="0.35">
      <c r="A2158" s="1">
        <v>42840.083333333336</v>
      </c>
      <c r="B2158">
        <v>12.3195905685425</v>
      </c>
      <c r="D2158">
        <v>7.0000006817281203E-3</v>
      </c>
      <c r="E2158">
        <f t="shared" si="99"/>
        <v>14.99999999650754</v>
      </c>
      <c r="F2158" s="2">
        <f t="shared" si="100"/>
        <v>700.00006817281201</v>
      </c>
      <c r="G2158" s="3">
        <f t="shared" si="101"/>
        <v>46.6666712115208</v>
      </c>
    </row>
    <row r="2159" spans="1:7" x14ac:dyDescent="0.35">
      <c r="A2159" s="1">
        <v>42840.09375</v>
      </c>
      <c r="B2159">
        <v>12.3195905685425</v>
      </c>
      <c r="D2159">
        <v>7.0000006817281203E-3</v>
      </c>
      <c r="E2159">
        <f t="shared" si="99"/>
        <v>14.99999999650754</v>
      </c>
      <c r="F2159" s="2">
        <f t="shared" si="100"/>
        <v>700.00006817281201</v>
      </c>
      <c r="G2159" s="3">
        <f t="shared" si="101"/>
        <v>46.6666712115208</v>
      </c>
    </row>
    <row r="2160" spans="1:7" x14ac:dyDescent="0.35">
      <c r="A2160" s="1">
        <v>42840.104166666664</v>
      </c>
      <c r="B2160">
        <v>12.333966255188001</v>
      </c>
      <c r="D2160">
        <v>8.0000003799796104E-3</v>
      </c>
      <c r="E2160">
        <f t="shared" si="99"/>
        <v>15.000000006984919</v>
      </c>
      <c r="F2160" s="2">
        <f t="shared" si="100"/>
        <v>800.00003799796104</v>
      </c>
      <c r="G2160" s="3">
        <f t="shared" si="101"/>
        <v>53.333335866530739</v>
      </c>
    </row>
    <row r="2161" spans="1:7" x14ac:dyDescent="0.35">
      <c r="A2161" s="1">
        <v>42840.114583333336</v>
      </c>
      <c r="B2161">
        <v>12.290840148925801</v>
      </c>
      <c r="D2161">
        <v>7.0000006817281203E-3</v>
      </c>
      <c r="E2161">
        <f t="shared" si="99"/>
        <v>14.99999999650754</v>
      </c>
      <c r="F2161" s="2">
        <f t="shared" si="100"/>
        <v>700.00006817281201</v>
      </c>
      <c r="G2161" s="3">
        <f t="shared" si="101"/>
        <v>46.6666712115208</v>
      </c>
    </row>
    <row r="2162" spans="1:7" x14ac:dyDescent="0.35">
      <c r="A2162" s="1">
        <v>42840.125</v>
      </c>
      <c r="B2162">
        <v>12.305214881896999</v>
      </c>
      <c r="D2162">
        <v>7.0000006817281203E-3</v>
      </c>
      <c r="E2162">
        <f t="shared" si="99"/>
        <v>14.99999999650754</v>
      </c>
      <c r="F2162" s="2">
        <f t="shared" si="100"/>
        <v>700.00006817281201</v>
      </c>
      <c r="G2162" s="3">
        <f t="shared" si="101"/>
        <v>46.6666712115208</v>
      </c>
    </row>
    <row r="2163" spans="1:7" x14ac:dyDescent="0.35">
      <c r="A2163" s="1">
        <v>42840.135416666664</v>
      </c>
      <c r="B2163">
        <v>12.305214881896999</v>
      </c>
      <c r="D2163">
        <v>7.0000006817281203E-3</v>
      </c>
      <c r="E2163">
        <f t="shared" si="99"/>
        <v>15.000000006984919</v>
      </c>
      <c r="F2163" s="2">
        <f t="shared" si="100"/>
        <v>700.00006817281201</v>
      </c>
      <c r="G2163" s="3">
        <f t="shared" si="101"/>
        <v>46.6666712115208</v>
      </c>
    </row>
    <row r="2164" spans="1:7" x14ac:dyDescent="0.35">
      <c r="A2164" s="1">
        <v>42840.145833333336</v>
      </c>
      <c r="B2164">
        <v>12.305214881896999</v>
      </c>
      <c r="D2164">
        <v>8.0000003799796104E-3</v>
      </c>
      <c r="E2164">
        <f t="shared" si="99"/>
        <v>14.99999999650754</v>
      </c>
      <c r="F2164" s="2">
        <f t="shared" si="100"/>
        <v>800.00003799796104</v>
      </c>
      <c r="G2164" s="3">
        <f t="shared" si="101"/>
        <v>53.333335866530739</v>
      </c>
    </row>
    <row r="2165" spans="1:7" x14ac:dyDescent="0.35">
      <c r="A2165" s="1">
        <v>42840.15625</v>
      </c>
      <c r="B2165">
        <v>12.290840148925801</v>
      </c>
      <c r="D2165">
        <v>7.0000006817281203E-3</v>
      </c>
      <c r="E2165">
        <f t="shared" si="99"/>
        <v>14.99999999650754</v>
      </c>
      <c r="F2165" s="2">
        <f t="shared" si="100"/>
        <v>700.00006817281201</v>
      </c>
      <c r="G2165" s="3">
        <f t="shared" si="101"/>
        <v>46.6666712115208</v>
      </c>
    </row>
    <row r="2166" spans="1:7" x14ac:dyDescent="0.35">
      <c r="A2166" s="1">
        <v>42840.166666666664</v>
      </c>
      <c r="B2166">
        <v>12.2764644622803</v>
      </c>
      <c r="D2166">
        <v>8.0000003799796104E-3</v>
      </c>
      <c r="E2166">
        <f t="shared" si="99"/>
        <v>15.000000006984919</v>
      </c>
      <c r="F2166" s="2">
        <f t="shared" si="100"/>
        <v>800.00003799796104</v>
      </c>
      <c r="G2166" s="3">
        <f t="shared" si="101"/>
        <v>53.333335866530739</v>
      </c>
    </row>
    <row r="2167" spans="1:7" x14ac:dyDescent="0.35">
      <c r="A2167" s="1">
        <v>42840.177083333336</v>
      </c>
      <c r="B2167">
        <v>12.2764644622803</v>
      </c>
      <c r="D2167">
        <v>7.0000006817281203E-3</v>
      </c>
      <c r="E2167">
        <f t="shared" si="99"/>
        <v>14.99999999650754</v>
      </c>
      <c r="F2167" s="2">
        <f t="shared" si="100"/>
        <v>700.00006817281201</v>
      </c>
      <c r="G2167" s="3">
        <f t="shared" si="101"/>
        <v>46.6666712115208</v>
      </c>
    </row>
    <row r="2168" spans="1:7" x14ac:dyDescent="0.35">
      <c r="A2168" s="1">
        <v>42840.1875</v>
      </c>
      <c r="B2168">
        <v>12.2764644622803</v>
      </c>
      <c r="D2168">
        <v>7.0000006817281203E-3</v>
      </c>
      <c r="E2168">
        <f t="shared" si="99"/>
        <v>14.99999999650754</v>
      </c>
      <c r="F2168" s="2">
        <f t="shared" si="100"/>
        <v>700.00006817281201</v>
      </c>
      <c r="G2168" s="3">
        <f t="shared" si="101"/>
        <v>46.6666712115208</v>
      </c>
    </row>
    <row r="2169" spans="1:7" x14ac:dyDescent="0.35">
      <c r="A2169" s="1">
        <v>42840.197916666664</v>
      </c>
      <c r="B2169">
        <v>12.2620897293091</v>
      </c>
      <c r="D2169">
        <v>7.0000006817281203E-3</v>
      </c>
      <c r="E2169">
        <f t="shared" si="99"/>
        <v>15.000000006984919</v>
      </c>
      <c r="F2169" s="2">
        <f t="shared" si="100"/>
        <v>700.00006817281201</v>
      </c>
      <c r="G2169" s="3">
        <f t="shared" si="101"/>
        <v>46.6666712115208</v>
      </c>
    </row>
    <row r="2170" spans="1:7" x14ac:dyDescent="0.35">
      <c r="A2170" s="1">
        <v>42840.208333333336</v>
      </c>
      <c r="B2170">
        <v>12.2764644622803</v>
      </c>
      <c r="D2170">
        <v>7.0000006817281203E-3</v>
      </c>
      <c r="E2170">
        <f t="shared" si="99"/>
        <v>14.99999999650754</v>
      </c>
      <c r="F2170" s="2">
        <f t="shared" si="100"/>
        <v>700.00006817281201</v>
      </c>
      <c r="G2170" s="3">
        <f t="shared" si="101"/>
        <v>46.6666712115208</v>
      </c>
    </row>
    <row r="2171" spans="1:7" x14ac:dyDescent="0.35">
      <c r="A2171" s="1">
        <v>42840.21875</v>
      </c>
      <c r="B2171">
        <v>12.2620897293091</v>
      </c>
      <c r="D2171">
        <v>8.0000003799796104E-3</v>
      </c>
      <c r="E2171">
        <f t="shared" si="99"/>
        <v>14.99999999650754</v>
      </c>
      <c r="F2171" s="2">
        <f t="shared" si="100"/>
        <v>800.00003799796104</v>
      </c>
      <c r="G2171" s="3">
        <f t="shared" si="101"/>
        <v>53.333335866530739</v>
      </c>
    </row>
    <row r="2172" spans="1:7" x14ac:dyDescent="0.35">
      <c r="A2172" s="1">
        <v>42840.229166666664</v>
      </c>
      <c r="B2172">
        <v>12.290840148925801</v>
      </c>
      <c r="D2172">
        <v>7.0000006817281203E-3</v>
      </c>
      <c r="E2172">
        <f t="shared" si="99"/>
        <v>15.000000006984919</v>
      </c>
      <c r="F2172" s="2">
        <f t="shared" si="100"/>
        <v>700.00006817281201</v>
      </c>
      <c r="G2172" s="3">
        <f t="shared" si="101"/>
        <v>46.6666712115208</v>
      </c>
    </row>
    <row r="2173" spans="1:7" x14ac:dyDescent="0.35">
      <c r="A2173" s="1">
        <v>42840.239583333336</v>
      </c>
      <c r="B2173">
        <v>12.2620897293091</v>
      </c>
      <c r="D2173">
        <v>7.0000006817281203E-3</v>
      </c>
      <c r="E2173">
        <f t="shared" si="99"/>
        <v>14.99999999650754</v>
      </c>
      <c r="F2173" s="2">
        <f t="shared" si="100"/>
        <v>700.00006817281201</v>
      </c>
      <c r="G2173" s="3">
        <f t="shared" si="101"/>
        <v>46.6666712115208</v>
      </c>
    </row>
    <row r="2174" spans="1:7" x14ac:dyDescent="0.35">
      <c r="A2174" s="1">
        <v>42840.25</v>
      </c>
      <c r="B2174">
        <v>12.2764644622803</v>
      </c>
      <c r="D2174">
        <v>8.0000003799796104E-3</v>
      </c>
      <c r="E2174">
        <f t="shared" si="99"/>
        <v>14.99999999650754</v>
      </c>
      <c r="F2174" s="2">
        <f t="shared" si="100"/>
        <v>800.00003799796104</v>
      </c>
      <c r="G2174" s="3">
        <f t="shared" si="101"/>
        <v>53.333335866530739</v>
      </c>
    </row>
    <row r="2175" spans="1:7" x14ac:dyDescent="0.35">
      <c r="A2175" s="1">
        <v>42840.260416666664</v>
      </c>
      <c r="B2175">
        <v>12.247714042663601</v>
      </c>
      <c r="D2175">
        <v>7.0000006817281203E-3</v>
      </c>
      <c r="E2175">
        <f t="shared" si="99"/>
        <v>15.000000006984919</v>
      </c>
      <c r="F2175" s="2">
        <f t="shared" si="100"/>
        <v>700.00006817281201</v>
      </c>
      <c r="G2175" s="3">
        <f t="shared" si="101"/>
        <v>46.6666712115208</v>
      </c>
    </row>
    <row r="2176" spans="1:7" x14ac:dyDescent="0.35">
      <c r="A2176" s="1">
        <v>42840.270833333336</v>
      </c>
      <c r="B2176">
        <v>12.2620897293091</v>
      </c>
      <c r="D2176">
        <v>7.0000006817281203E-3</v>
      </c>
      <c r="E2176">
        <f t="shared" si="99"/>
        <v>14.99999999650754</v>
      </c>
      <c r="F2176" s="2">
        <f t="shared" si="100"/>
        <v>700.00006817281201</v>
      </c>
      <c r="G2176" s="3">
        <f t="shared" si="101"/>
        <v>46.6666712115208</v>
      </c>
    </row>
    <row r="2177" spans="1:7" x14ac:dyDescent="0.35">
      <c r="A2177" s="1">
        <v>42840.28125</v>
      </c>
      <c r="B2177">
        <v>12.290840148925801</v>
      </c>
      <c r="D2177">
        <v>7.0000006817281203E-3</v>
      </c>
      <c r="E2177">
        <f t="shared" si="99"/>
        <v>14.99999999650754</v>
      </c>
      <c r="F2177" s="2">
        <f t="shared" si="100"/>
        <v>700.00006817281201</v>
      </c>
      <c r="G2177" s="3">
        <f t="shared" si="101"/>
        <v>46.6666712115208</v>
      </c>
    </row>
    <row r="2178" spans="1:7" x14ac:dyDescent="0.35">
      <c r="A2178" s="1">
        <v>42840.291666666664</v>
      </c>
      <c r="B2178">
        <v>12.3195905685425</v>
      </c>
      <c r="D2178">
        <v>7.0000006817281203E-3</v>
      </c>
      <c r="E2178">
        <f t="shared" si="99"/>
        <v>15.000000006984919</v>
      </c>
      <c r="F2178" s="2">
        <f t="shared" si="100"/>
        <v>700.00006817281201</v>
      </c>
      <c r="G2178" s="3">
        <f t="shared" si="101"/>
        <v>46.6666712115208</v>
      </c>
    </row>
    <row r="2179" spans="1:7" x14ac:dyDescent="0.35">
      <c r="A2179" s="1">
        <v>42840.302083333336</v>
      </c>
      <c r="B2179">
        <v>12.3627166748047</v>
      </c>
      <c r="D2179">
        <v>8.0000003799796104E-3</v>
      </c>
      <c r="E2179">
        <f t="shared" ref="E2179:E2242" si="102">60*24*(A2180-A2179)</f>
        <v>14.99999999650754</v>
      </c>
      <c r="F2179" s="2">
        <f t="shared" ref="F2179:F2242" si="103">D2179*1000*100</f>
        <v>800.00003799796104</v>
      </c>
      <c r="G2179" s="3">
        <f t="shared" ref="G2179:G2242" si="104">F2179/15</f>
        <v>53.333335866530739</v>
      </c>
    </row>
    <row r="2180" spans="1:7" x14ac:dyDescent="0.35">
      <c r="A2180" s="1">
        <v>42840.3125</v>
      </c>
      <c r="B2180">
        <v>12.391467094421399</v>
      </c>
      <c r="D2180">
        <v>7.0000006817281203E-3</v>
      </c>
      <c r="E2180">
        <f t="shared" si="102"/>
        <v>14.99999999650754</v>
      </c>
      <c r="F2180" s="2">
        <f t="shared" si="103"/>
        <v>700.00006817281201</v>
      </c>
      <c r="G2180" s="3">
        <f t="shared" si="104"/>
        <v>46.6666712115208</v>
      </c>
    </row>
    <row r="2181" spans="1:7" x14ac:dyDescent="0.35">
      <c r="A2181" s="1">
        <v>42840.322916666664</v>
      </c>
      <c r="B2181">
        <v>12.4345922470093</v>
      </c>
      <c r="D2181">
        <v>7.0000006817281203E-3</v>
      </c>
      <c r="E2181">
        <f t="shared" si="102"/>
        <v>15.000000006984919</v>
      </c>
      <c r="F2181" s="2">
        <f t="shared" si="103"/>
        <v>700.00006817281201</v>
      </c>
      <c r="G2181" s="3">
        <f t="shared" si="104"/>
        <v>46.6666712115208</v>
      </c>
    </row>
    <row r="2182" spans="1:7" x14ac:dyDescent="0.35">
      <c r="A2182" s="1">
        <v>42840.333333333336</v>
      </c>
      <c r="B2182">
        <v>12.463342666626</v>
      </c>
      <c r="D2182">
        <v>7.0000006817281203E-3</v>
      </c>
      <c r="E2182">
        <f t="shared" si="102"/>
        <v>14.99999999650754</v>
      </c>
      <c r="F2182" s="2">
        <f t="shared" si="103"/>
        <v>700.00006817281201</v>
      </c>
      <c r="G2182" s="3">
        <f t="shared" si="104"/>
        <v>46.6666712115208</v>
      </c>
    </row>
    <row r="2183" spans="1:7" x14ac:dyDescent="0.35">
      <c r="A2183" s="1">
        <v>42840.34375</v>
      </c>
      <c r="B2183">
        <v>12.5208444595337</v>
      </c>
      <c r="D2183">
        <v>7.0000006817281203E-3</v>
      </c>
      <c r="E2183">
        <f t="shared" si="102"/>
        <v>14.99999999650754</v>
      </c>
      <c r="F2183" s="2">
        <f t="shared" si="103"/>
        <v>700.00006817281201</v>
      </c>
      <c r="G2183" s="3">
        <f t="shared" si="104"/>
        <v>46.6666712115208</v>
      </c>
    </row>
    <row r="2184" spans="1:7" x14ac:dyDescent="0.35">
      <c r="A2184" s="1">
        <v>42840.354166666664</v>
      </c>
      <c r="B2184">
        <v>12.635846138000501</v>
      </c>
      <c r="D2184">
        <v>8.0000003799796104E-3</v>
      </c>
      <c r="E2184">
        <f t="shared" si="102"/>
        <v>15.000000006984919</v>
      </c>
      <c r="F2184" s="2">
        <f t="shared" si="103"/>
        <v>800.00003799796104</v>
      </c>
      <c r="G2184" s="3">
        <f t="shared" si="104"/>
        <v>53.333335866530739</v>
      </c>
    </row>
    <row r="2185" spans="1:7" x14ac:dyDescent="0.35">
      <c r="A2185" s="1">
        <v>42840.364583333336</v>
      </c>
      <c r="B2185">
        <v>12.880225181579601</v>
      </c>
      <c r="D2185">
        <v>7.0000006817281203E-3</v>
      </c>
      <c r="E2185">
        <f t="shared" si="102"/>
        <v>14.99999999650754</v>
      </c>
      <c r="F2185" s="2">
        <f t="shared" si="103"/>
        <v>700.00006817281201</v>
      </c>
      <c r="G2185" s="3">
        <f t="shared" si="104"/>
        <v>46.6666712115208</v>
      </c>
    </row>
    <row r="2186" spans="1:7" x14ac:dyDescent="0.35">
      <c r="A2186" s="1">
        <v>42840.375</v>
      </c>
      <c r="B2186">
        <v>12.8658504486084</v>
      </c>
      <c r="D2186">
        <v>7.0000006817281203E-3</v>
      </c>
      <c r="E2186">
        <f t="shared" si="102"/>
        <v>14.99999999650754</v>
      </c>
      <c r="F2186" s="2">
        <f t="shared" si="103"/>
        <v>700.00006817281201</v>
      </c>
      <c r="G2186" s="3">
        <f t="shared" si="104"/>
        <v>46.6666712115208</v>
      </c>
    </row>
    <row r="2187" spans="1:7" x14ac:dyDescent="0.35">
      <c r="A2187" s="1">
        <v>42840.385416666664</v>
      </c>
      <c r="B2187">
        <v>12.8514747619629</v>
      </c>
      <c r="D2187">
        <v>7.0000006817281203E-3</v>
      </c>
      <c r="E2187">
        <f t="shared" si="102"/>
        <v>15.000000006984919</v>
      </c>
      <c r="F2187" s="2">
        <f t="shared" si="103"/>
        <v>700.00006817281201</v>
      </c>
      <c r="G2187" s="3">
        <f t="shared" si="104"/>
        <v>46.6666712115208</v>
      </c>
    </row>
    <row r="2188" spans="1:7" x14ac:dyDescent="0.35">
      <c r="A2188" s="1">
        <v>42840.395833333336</v>
      </c>
      <c r="B2188">
        <v>13.038352966308601</v>
      </c>
      <c r="D2188">
        <v>8.0000003799796104E-3</v>
      </c>
      <c r="E2188">
        <f t="shared" si="102"/>
        <v>14.99999999650754</v>
      </c>
      <c r="F2188" s="2">
        <f t="shared" si="103"/>
        <v>800.00003799796104</v>
      </c>
      <c r="G2188" s="3">
        <f t="shared" si="104"/>
        <v>53.333335866530739</v>
      </c>
    </row>
    <row r="2189" spans="1:7" x14ac:dyDescent="0.35">
      <c r="A2189" s="1">
        <v>42840.40625</v>
      </c>
      <c r="B2189">
        <v>13.1677303314209</v>
      </c>
      <c r="D2189">
        <v>6.0000005178153498E-3</v>
      </c>
      <c r="E2189">
        <f t="shared" si="102"/>
        <v>14.99999999650754</v>
      </c>
      <c r="F2189" s="2">
        <f t="shared" si="103"/>
        <v>600.00005178153492</v>
      </c>
      <c r="G2189" s="3">
        <f t="shared" si="104"/>
        <v>40.000003452102327</v>
      </c>
    </row>
    <row r="2190" spans="1:7" x14ac:dyDescent="0.35">
      <c r="A2190" s="1">
        <v>42840.416666666664</v>
      </c>
      <c r="B2190">
        <v>13.412109375</v>
      </c>
      <c r="D2190">
        <v>8.0000003799796104E-3</v>
      </c>
      <c r="E2190">
        <f t="shared" si="102"/>
        <v>15.000000006984919</v>
      </c>
      <c r="F2190" s="2">
        <f t="shared" si="103"/>
        <v>800.00003799796104</v>
      </c>
      <c r="G2190" s="3">
        <f t="shared" si="104"/>
        <v>53.333335866530739</v>
      </c>
    </row>
    <row r="2191" spans="1:7" x14ac:dyDescent="0.35">
      <c r="A2191" s="1">
        <v>42840.427083333336</v>
      </c>
      <c r="B2191">
        <v>14.2890005111694</v>
      </c>
      <c r="D2191">
        <v>7.0000006817281203E-3</v>
      </c>
      <c r="E2191">
        <f t="shared" si="102"/>
        <v>14.99999999650754</v>
      </c>
      <c r="F2191" s="2">
        <f t="shared" si="103"/>
        <v>700.00006817281201</v>
      </c>
      <c r="G2191" s="3">
        <f t="shared" si="104"/>
        <v>46.6666712115208</v>
      </c>
    </row>
    <row r="2192" spans="1:7" x14ac:dyDescent="0.35">
      <c r="A2192" s="1">
        <v>42840.4375</v>
      </c>
      <c r="B2192">
        <v>14.1883735656738</v>
      </c>
      <c r="D2192">
        <v>8.0000003799796104E-3</v>
      </c>
      <c r="E2192">
        <f t="shared" si="102"/>
        <v>14.99999999650754</v>
      </c>
      <c r="F2192" s="2">
        <f t="shared" si="103"/>
        <v>800.00003799796104</v>
      </c>
      <c r="G2192" s="3">
        <f t="shared" si="104"/>
        <v>53.333335866530739</v>
      </c>
    </row>
    <row r="2193" spans="1:7" x14ac:dyDescent="0.35">
      <c r="A2193" s="1">
        <v>42840.447916666664</v>
      </c>
      <c r="B2193">
        <v>13.325858116149901</v>
      </c>
      <c r="D2193">
        <v>7.0000006817281203E-3</v>
      </c>
      <c r="E2193">
        <f t="shared" si="102"/>
        <v>15.000000006984919</v>
      </c>
      <c r="F2193" s="2">
        <f t="shared" si="103"/>
        <v>700.00006817281201</v>
      </c>
      <c r="G2193" s="3">
        <f t="shared" si="104"/>
        <v>46.6666712115208</v>
      </c>
    </row>
    <row r="2194" spans="1:7" x14ac:dyDescent="0.35">
      <c r="A2194" s="1">
        <v>42840.458333333336</v>
      </c>
      <c r="B2194">
        <v>13.1533555984497</v>
      </c>
      <c r="D2194">
        <v>7.0000006817281203E-3</v>
      </c>
      <c r="E2194">
        <f t="shared" si="102"/>
        <v>14.99999999650754</v>
      </c>
      <c r="F2194" s="2">
        <f t="shared" si="103"/>
        <v>700.00006817281201</v>
      </c>
      <c r="G2194" s="3">
        <f t="shared" si="104"/>
        <v>46.6666712115208</v>
      </c>
    </row>
    <row r="2195" spans="1:7" x14ac:dyDescent="0.35">
      <c r="A2195" s="1">
        <v>42840.46875</v>
      </c>
      <c r="B2195">
        <v>14.0589962005615</v>
      </c>
      <c r="D2195">
        <v>8.0000003799796104E-3</v>
      </c>
      <c r="E2195">
        <f t="shared" si="102"/>
        <v>14.99999999650754</v>
      </c>
      <c r="F2195" s="2">
        <f t="shared" si="103"/>
        <v>800.00003799796104</v>
      </c>
      <c r="G2195" s="3">
        <f t="shared" si="104"/>
        <v>53.333335866530739</v>
      </c>
    </row>
    <row r="2196" spans="1:7" x14ac:dyDescent="0.35">
      <c r="A2196" s="1">
        <v>42840.479166666664</v>
      </c>
      <c r="B2196">
        <v>14.2458744049072</v>
      </c>
      <c r="D2196">
        <v>7.0000006817281203E-3</v>
      </c>
      <c r="E2196">
        <f t="shared" si="102"/>
        <v>15.000000006984919</v>
      </c>
      <c r="F2196" s="2">
        <f t="shared" si="103"/>
        <v>700.00006817281201</v>
      </c>
      <c r="G2196" s="3">
        <f t="shared" si="104"/>
        <v>46.6666712115208</v>
      </c>
    </row>
    <row r="2197" spans="1:7" x14ac:dyDescent="0.35">
      <c r="A2197" s="1">
        <v>42840.489583333336</v>
      </c>
      <c r="B2197">
        <v>14.217123985290501</v>
      </c>
      <c r="D2197">
        <v>8.0000003799796104E-3</v>
      </c>
      <c r="E2197">
        <f t="shared" si="102"/>
        <v>14.99999999650754</v>
      </c>
      <c r="F2197" s="2">
        <f t="shared" si="103"/>
        <v>800.00003799796104</v>
      </c>
      <c r="G2197" s="3">
        <f t="shared" si="104"/>
        <v>53.333335866530739</v>
      </c>
    </row>
    <row r="2198" spans="1:7" x14ac:dyDescent="0.35">
      <c r="A2198" s="1">
        <v>42840.5</v>
      </c>
      <c r="B2198">
        <v>13.9152431488037</v>
      </c>
      <c r="D2198">
        <v>7.0000006817281203E-3</v>
      </c>
      <c r="E2198">
        <f t="shared" si="102"/>
        <v>14.99999999650754</v>
      </c>
      <c r="F2198" s="2">
        <f t="shared" si="103"/>
        <v>700.00006817281201</v>
      </c>
      <c r="G2198" s="3">
        <f t="shared" si="104"/>
        <v>46.6666712115208</v>
      </c>
    </row>
    <row r="2199" spans="1:7" x14ac:dyDescent="0.35">
      <c r="A2199" s="1">
        <v>42840.510416666664</v>
      </c>
      <c r="B2199">
        <v>13.972744941711399</v>
      </c>
      <c r="D2199">
        <v>7.0000006817281203E-3</v>
      </c>
      <c r="E2199">
        <f t="shared" si="102"/>
        <v>15.000000006984919</v>
      </c>
      <c r="F2199" s="2">
        <f t="shared" si="103"/>
        <v>700.00006817281201</v>
      </c>
      <c r="G2199" s="3">
        <f t="shared" si="104"/>
        <v>46.6666712115208</v>
      </c>
    </row>
    <row r="2200" spans="1:7" x14ac:dyDescent="0.35">
      <c r="A2200" s="1">
        <v>42840.520833333336</v>
      </c>
      <c r="B2200">
        <v>13.9008684158325</v>
      </c>
      <c r="D2200">
        <v>8.0000003799796104E-3</v>
      </c>
      <c r="E2200">
        <f t="shared" si="102"/>
        <v>14.99999999650754</v>
      </c>
      <c r="F2200" s="2">
        <f t="shared" si="103"/>
        <v>800.00003799796104</v>
      </c>
      <c r="G2200" s="3">
        <f t="shared" si="104"/>
        <v>53.333335866530739</v>
      </c>
    </row>
    <row r="2201" spans="1:7" x14ac:dyDescent="0.35">
      <c r="A2201" s="1">
        <v>42840.53125</v>
      </c>
      <c r="B2201">
        <v>13.943993568420399</v>
      </c>
      <c r="D2201">
        <v>8.0000003799796104E-3</v>
      </c>
      <c r="E2201">
        <f t="shared" si="102"/>
        <v>14.99999999650754</v>
      </c>
      <c r="F2201" s="2">
        <f t="shared" si="103"/>
        <v>800.00003799796104</v>
      </c>
      <c r="G2201" s="3">
        <f t="shared" si="104"/>
        <v>53.333335866530739</v>
      </c>
    </row>
    <row r="2202" spans="1:7" x14ac:dyDescent="0.35">
      <c r="A2202" s="1">
        <v>42840.541666666664</v>
      </c>
      <c r="B2202">
        <v>13.4552354812622</v>
      </c>
      <c r="D2202">
        <v>7.0000006817281203E-3</v>
      </c>
      <c r="E2202">
        <f t="shared" si="102"/>
        <v>15.000000006984919</v>
      </c>
      <c r="F2202" s="2">
        <f t="shared" si="103"/>
        <v>700.00006817281201</v>
      </c>
      <c r="G2202" s="3">
        <f t="shared" si="104"/>
        <v>46.6666712115208</v>
      </c>
    </row>
    <row r="2203" spans="1:7" x14ac:dyDescent="0.35">
      <c r="A2203" s="1">
        <v>42840.552083333336</v>
      </c>
      <c r="B2203">
        <v>13.483985900878899</v>
      </c>
      <c r="D2203">
        <v>8.0000003799796104E-3</v>
      </c>
      <c r="E2203">
        <f t="shared" si="102"/>
        <v>14.99999999650754</v>
      </c>
      <c r="F2203" s="2">
        <f t="shared" si="103"/>
        <v>800.00003799796104</v>
      </c>
      <c r="G2203" s="3">
        <f t="shared" si="104"/>
        <v>53.333335866530739</v>
      </c>
    </row>
    <row r="2204" spans="1:7" x14ac:dyDescent="0.35">
      <c r="A2204" s="1">
        <v>42840.5625</v>
      </c>
      <c r="B2204">
        <v>13.5127363204956</v>
      </c>
      <c r="D2204">
        <v>8.0000003799796104E-3</v>
      </c>
      <c r="E2204">
        <f t="shared" si="102"/>
        <v>14.99999999650754</v>
      </c>
      <c r="F2204" s="2">
        <f t="shared" si="103"/>
        <v>800.00003799796104</v>
      </c>
      <c r="G2204" s="3">
        <f t="shared" si="104"/>
        <v>53.333335866530739</v>
      </c>
    </row>
    <row r="2205" spans="1:7" x14ac:dyDescent="0.35">
      <c r="A2205" s="1">
        <v>42840.572916666664</v>
      </c>
      <c r="B2205">
        <v>13.7139902114868</v>
      </c>
      <c r="D2205">
        <v>8.0000003799796104E-3</v>
      </c>
      <c r="E2205">
        <f t="shared" si="102"/>
        <v>15.000000006984919</v>
      </c>
      <c r="F2205" s="2">
        <f t="shared" si="103"/>
        <v>800.00003799796104</v>
      </c>
      <c r="G2205" s="3">
        <f t="shared" si="104"/>
        <v>53.333335866530739</v>
      </c>
    </row>
    <row r="2206" spans="1:7" x14ac:dyDescent="0.35">
      <c r="A2206" s="1">
        <v>42840.583333333336</v>
      </c>
      <c r="B2206">
        <v>13.5127363204956</v>
      </c>
      <c r="D2206">
        <v>8.0000003799796104E-3</v>
      </c>
      <c r="E2206">
        <f t="shared" si="102"/>
        <v>14.99999999650754</v>
      </c>
      <c r="F2206" s="2">
        <f t="shared" si="103"/>
        <v>800.00003799796104</v>
      </c>
      <c r="G2206" s="3">
        <f t="shared" si="104"/>
        <v>53.333335866530739</v>
      </c>
    </row>
    <row r="2207" spans="1:7" x14ac:dyDescent="0.35">
      <c r="A2207" s="1">
        <v>42840.59375</v>
      </c>
      <c r="B2207">
        <v>13.5127363204956</v>
      </c>
      <c r="D2207">
        <v>8.0000003799796104E-3</v>
      </c>
      <c r="E2207">
        <f t="shared" si="102"/>
        <v>14.99999999650754</v>
      </c>
      <c r="F2207" s="2">
        <f t="shared" si="103"/>
        <v>800.00003799796104</v>
      </c>
      <c r="G2207" s="3">
        <f t="shared" si="104"/>
        <v>53.333335866530739</v>
      </c>
    </row>
    <row r="2208" spans="1:7" x14ac:dyDescent="0.35">
      <c r="A2208" s="1">
        <v>42840.604166666664</v>
      </c>
      <c r="B2208">
        <v>13.5558624267578</v>
      </c>
      <c r="D2208">
        <v>8.0000003799796104E-3</v>
      </c>
      <c r="E2208">
        <f t="shared" si="102"/>
        <v>15.000000006984919</v>
      </c>
      <c r="F2208" s="2">
        <f t="shared" si="103"/>
        <v>800.00003799796104</v>
      </c>
      <c r="G2208" s="3">
        <f t="shared" si="104"/>
        <v>53.333335866530739</v>
      </c>
    </row>
    <row r="2209" spans="1:7" x14ac:dyDescent="0.35">
      <c r="A2209" s="1">
        <v>42840.614583333336</v>
      </c>
      <c r="B2209">
        <v>13.527112007141101</v>
      </c>
      <c r="D2209">
        <v>8.0000003799796104E-3</v>
      </c>
      <c r="E2209">
        <f t="shared" si="102"/>
        <v>14.99999999650754</v>
      </c>
      <c r="F2209" s="2">
        <f t="shared" si="103"/>
        <v>800.00003799796104</v>
      </c>
      <c r="G2209" s="3">
        <f t="shared" si="104"/>
        <v>53.333335866530739</v>
      </c>
    </row>
    <row r="2210" spans="1:7" x14ac:dyDescent="0.35">
      <c r="A2210" s="1">
        <v>42840.625</v>
      </c>
      <c r="B2210">
        <v>13.5127363204956</v>
      </c>
      <c r="D2210">
        <v>8.0000003799796104E-3</v>
      </c>
      <c r="E2210">
        <f t="shared" si="102"/>
        <v>14.99999999650754</v>
      </c>
      <c r="F2210" s="2">
        <f t="shared" si="103"/>
        <v>800.00003799796104</v>
      </c>
      <c r="G2210" s="3">
        <f t="shared" si="104"/>
        <v>53.333335866530739</v>
      </c>
    </row>
    <row r="2211" spans="1:7" x14ac:dyDescent="0.35">
      <c r="A2211" s="1">
        <v>42840.635416666664</v>
      </c>
      <c r="B2211">
        <v>13.5989875793457</v>
      </c>
      <c r="D2211">
        <v>9.0000005438923801E-3</v>
      </c>
      <c r="E2211">
        <f t="shared" si="102"/>
        <v>15.000000006984919</v>
      </c>
      <c r="F2211" s="2">
        <f t="shared" si="103"/>
        <v>900.00005438923802</v>
      </c>
      <c r="G2211" s="3">
        <f t="shared" si="104"/>
        <v>60.000003625949198</v>
      </c>
    </row>
    <row r="2212" spans="1:7" x14ac:dyDescent="0.35">
      <c r="A2212" s="1">
        <v>42840.645833333336</v>
      </c>
      <c r="B2212">
        <v>13.5989875793457</v>
      </c>
      <c r="D2212">
        <v>8.0000003799796104E-3</v>
      </c>
      <c r="E2212">
        <f t="shared" si="102"/>
        <v>14.99999999650754</v>
      </c>
      <c r="F2212" s="2">
        <f t="shared" si="103"/>
        <v>800.00003799796104</v>
      </c>
      <c r="G2212" s="3">
        <f t="shared" si="104"/>
        <v>53.333335866530739</v>
      </c>
    </row>
    <row r="2213" spans="1:7" x14ac:dyDescent="0.35">
      <c r="A2213" s="1">
        <v>42840.65625</v>
      </c>
      <c r="B2213">
        <v>13.5127363204956</v>
      </c>
      <c r="D2213">
        <v>8.0000003799796104E-3</v>
      </c>
      <c r="E2213">
        <f t="shared" si="102"/>
        <v>14.99999999650754</v>
      </c>
      <c r="F2213" s="2">
        <f t="shared" si="103"/>
        <v>800.00003799796104</v>
      </c>
      <c r="G2213" s="3">
        <f t="shared" si="104"/>
        <v>53.333335866530739</v>
      </c>
    </row>
    <row r="2214" spans="1:7" x14ac:dyDescent="0.35">
      <c r="A2214" s="1">
        <v>42840.666666666664</v>
      </c>
      <c r="B2214">
        <v>13.570237159729</v>
      </c>
      <c r="D2214">
        <v>8.0000003799796104E-3</v>
      </c>
      <c r="E2214">
        <f t="shared" si="102"/>
        <v>15.000000006984919</v>
      </c>
      <c r="F2214" s="2">
        <f t="shared" si="103"/>
        <v>800.00003799796104</v>
      </c>
      <c r="G2214" s="3">
        <f t="shared" si="104"/>
        <v>53.333335866530739</v>
      </c>
    </row>
    <row r="2215" spans="1:7" x14ac:dyDescent="0.35">
      <c r="A2215" s="1">
        <v>42840.677083333336</v>
      </c>
      <c r="B2215">
        <v>13.570237159729</v>
      </c>
      <c r="D2215">
        <v>8.0000003799796104E-3</v>
      </c>
      <c r="E2215">
        <f t="shared" si="102"/>
        <v>14.99999999650754</v>
      </c>
      <c r="F2215" s="2">
        <f t="shared" si="103"/>
        <v>800.00003799796104</v>
      </c>
      <c r="G2215" s="3">
        <f t="shared" si="104"/>
        <v>53.333335866530739</v>
      </c>
    </row>
    <row r="2216" spans="1:7" x14ac:dyDescent="0.35">
      <c r="A2216" s="1">
        <v>42840.6875</v>
      </c>
      <c r="B2216">
        <v>13.627738952636699</v>
      </c>
      <c r="D2216">
        <v>8.0000003799796104E-3</v>
      </c>
      <c r="E2216">
        <f t="shared" si="102"/>
        <v>14.99999999650754</v>
      </c>
      <c r="F2216" s="2">
        <f t="shared" si="103"/>
        <v>800.00003799796104</v>
      </c>
      <c r="G2216" s="3">
        <f t="shared" si="104"/>
        <v>53.333335866530739</v>
      </c>
    </row>
    <row r="2217" spans="1:7" x14ac:dyDescent="0.35">
      <c r="A2217" s="1">
        <v>42840.697916666664</v>
      </c>
      <c r="B2217">
        <v>12.736473083496101</v>
      </c>
      <c r="D2217">
        <v>8.0000003799796104E-3</v>
      </c>
      <c r="E2217">
        <f t="shared" si="102"/>
        <v>15.000000006984919</v>
      </c>
      <c r="F2217" s="2">
        <f t="shared" si="103"/>
        <v>800.00003799796104</v>
      </c>
      <c r="G2217" s="3">
        <f t="shared" si="104"/>
        <v>53.333335866530739</v>
      </c>
    </row>
    <row r="2218" spans="1:7" x14ac:dyDescent="0.35">
      <c r="A2218" s="1">
        <v>42840.708333333336</v>
      </c>
      <c r="B2218">
        <v>12.7077226638794</v>
      </c>
      <c r="D2218">
        <v>8.0000003799796104E-3</v>
      </c>
      <c r="E2218">
        <f t="shared" si="102"/>
        <v>14.99999999650754</v>
      </c>
      <c r="F2218" s="2">
        <f t="shared" si="103"/>
        <v>800.00003799796104</v>
      </c>
      <c r="G2218" s="3">
        <f t="shared" si="104"/>
        <v>53.333335866530739</v>
      </c>
    </row>
    <row r="2219" spans="1:7" x14ac:dyDescent="0.35">
      <c r="A2219" s="1">
        <v>42840.71875</v>
      </c>
      <c r="B2219">
        <v>12.678972244262701</v>
      </c>
      <c r="D2219">
        <v>8.0000003799796104E-3</v>
      </c>
      <c r="E2219">
        <f t="shared" si="102"/>
        <v>14.99999999650754</v>
      </c>
      <c r="F2219" s="2">
        <f t="shared" si="103"/>
        <v>800.00003799796104</v>
      </c>
      <c r="G2219" s="3">
        <f t="shared" si="104"/>
        <v>53.333335866530739</v>
      </c>
    </row>
    <row r="2220" spans="1:7" x14ac:dyDescent="0.35">
      <c r="A2220" s="1">
        <v>42840.729166666664</v>
      </c>
      <c r="B2220">
        <v>12.6645965576172</v>
      </c>
      <c r="D2220">
        <v>8.0000003799796104E-3</v>
      </c>
      <c r="E2220">
        <f t="shared" si="102"/>
        <v>15.000000006984919</v>
      </c>
      <c r="F2220" s="2">
        <f t="shared" si="103"/>
        <v>800.00003799796104</v>
      </c>
      <c r="G2220" s="3">
        <f t="shared" si="104"/>
        <v>53.333335866530739</v>
      </c>
    </row>
    <row r="2221" spans="1:7" x14ac:dyDescent="0.35">
      <c r="A2221" s="1">
        <v>42840.739583333336</v>
      </c>
      <c r="B2221">
        <v>12.693346977233899</v>
      </c>
      <c r="D2221">
        <v>8.0000003799796104E-3</v>
      </c>
      <c r="E2221">
        <f t="shared" si="102"/>
        <v>14.99999999650754</v>
      </c>
      <c r="F2221" s="2">
        <f t="shared" si="103"/>
        <v>800.00003799796104</v>
      </c>
      <c r="G2221" s="3">
        <f t="shared" si="104"/>
        <v>53.333335866530739</v>
      </c>
    </row>
    <row r="2222" spans="1:7" x14ac:dyDescent="0.35">
      <c r="A2222" s="1">
        <v>42840.75</v>
      </c>
      <c r="B2222">
        <v>12.693346977233899</v>
      </c>
      <c r="D2222">
        <v>8.0000003799796104E-3</v>
      </c>
      <c r="E2222">
        <f t="shared" si="102"/>
        <v>14.99999999650754</v>
      </c>
      <c r="F2222" s="2">
        <f t="shared" si="103"/>
        <v>800.00003799796104</v>
      </c>
      <c r="G2222" s="3">
        <f t="shared" si="104"/>
        <v>53.333335866530739</v>
      </c>
    </row>
    <row r="2223" spans="1:7" x14ac:dyDescent="0.35">
      <c r="A2223" s="1">
        <v>42840.760416666664</v>
      </c>
      <c r="B2223">
        <v>12.578345298767101</v>
      </c>
      <c r="D2223">
        <v>8.0000003799796104E-3</v>
      </c>
      <c r="E2223">
        <f t="shared" si="102"/>
        <v>15.000000006984919</v>
      </c>
      <c r="F2223" s="2">
        <f t="shared" si="103"/>
        <v>800.00003799796104</v>
      </c>
      <c r="G2223" s="3">
        <f t="shared" si="104"/>
        <v>53.333335866530739</v>
      </c>
    </row>
    <row r="2224" spans="1:7" x14ac:dyDescent="0.35">
      <c r="A2224" s="1">
        <v>42840.770833333336</v>
      </c>
      <c r="B2224">
        <v>12.5639696121216</v>
      </c>
      <c r="D2224">
        <v>8.0000003799796104E-3</v>
      </c>
      <c r="E2224">
        <f t="shared" si="102"/>
        <v>14.99999999650754</v>
      </c>
      <c r="F2224" s="2">
        <f t="shared" si="103"/>
        <v>800.00003799796104</v>
      </c>
      <c r="G2224" s="3">
        <f t="shared" si="104"/>
        <v>53.333335866530739</v>
      </c>
    </row>
    <row r="2225" spans="1:7" x14ac:dyDescent="0.35">
      <c r="A2225" s="1">
        <v>42840.78125</v>
      </c>
      <c r="B2225">
        <v>12.5639696121216</v>
      </c>
      <c r="D2225">
        <v>8.0000003799796104E-3</v>
      </c>
      <c r="E2225">
        <f t="shared" si="102"/>
        <v>14.99999999650754</v>
      </c>
      <c r="F2225" s="2">
        <f t="shared" si="103"/>
        <v>800.00003799796104</v>
      </c>
      <c r="G2225" s="3">
        <f t="shared" si="104"/>
        <v>53.333335866530739</v>
      </c>
    </row>
    <row r="2226" spans="1:7" x14ac:dyDescent="0.35">
      <c r="A2226" s="1">
        <v>42840.791666666664</v>
      </c>
      <c r="B2226">
        <v>12.5639696121216</v>
      </c>
      <c r="D2226">
        <v>9.0000005438923801E-3</v>
      </c>
      <c r="E2226">
        <f t="shared" si="102"/>
        <v>15.000000006984919</v>
      </c>
      <c r="F2226" s="2">
        <f t="shared" si="103"/>
        <v>900.00005438923802</v>
      </c>
      <c r="G2226" s="3">
        <f t="shared" si="104"/>
        <v>60.000003625949198</v>
      </c>
    </row>
    <row r="2227" spans="1:7" x14ac:dyDescent="0.35">
      <c r="A2227" s="1">
        <v>42840.802083333336</v>
      </c>
      <c r="B2227">
        <v>12.5208444595337</v>
      </c>
      <c r="D2227">
        <v>8.0000003799796104E-3</v>
      </c>
      <c r="E2227">
        <f t="shared" si="102"/>
        <v>14.99999999650754</v>
      </c>
      <c r="F2227" s="2">
        <f t="shared" si="103"/>
        <v>800.00003799796104</v>
      </c>
      <c r="G2227" s="3">
        <f t="shared" si="104"/>
        <v>53.333335866530739</v>
      </c>
    </row>
    <row r="2228" spans="1:7" x14ac:dyDescent="0.35">
      <c r="A2228" s="1">
        <v>42840.8125</v>
      </c>
      <c r="B2228">
        <v>12.5208444595337</v>
      </c>
      <c r="D2228">
        <v>8.0000003799796104E-3</v>
      </c>
      <c r="E2228">
        <f t="shared" si="102"/>
        <v>14.99999999650754</v>
      </c>
      <c r="F2228" s="2">
        <f t="shared" si="103"/>
        <v>800.00003799796104</v>
      </c>
      <c r="G2228" s="3">
        <f t="shared" si="104"/>
        <v>53.333335866530739</v>
      </c>
    </row>
    <row r="2229" spans="1:7" x14ac:dyDescent="0.35">
      <c r="A2229" s="1">
        <v>42840.822916666664</v>
      </c>
      <c r="B2229">
        <v>12.5064687728882</v>
      </c>
      <c r="D2229">
        <v>8.0000003799796104E-3</v>
      </c>
      <c r="E2229">
        <f t="shared" si="102"/>
        <v>15.000000006984919</v>
      </c>
      <c r="F2229" s="2">
        <f t="shared" si="103"/>
        <v>800.00003799796104</v>
      </c>
      <c r="G2229" s="3">
        <f t="shared" si="104"/>
        <v>53.333335866530739</v>
      </c>
    </row>
    <row r="2230" spans="1:7" x14ac:dyDescent="0.35">
      <c r="A2230" s="1">
        <v>42840.833333333336</v>
      </c>
      <c r="B2230">
        <v>12.5208444595337</v>
      </c>
      <c r="D2230">
        <v>7.0000006817281203E-3</v>
      </c>
      <c r="E2230">
        <f t="shared" si="102"/>
        <v>14.99999999650754</v>
      </c>
      <c r="F2230" s="2">
        <f t="shared" si="103"/>
        <v>700.00006817281201</v>
      </c>
      <c r="G2230" s="3">
        <f t="shared" si="104"/>
        <v>46.6666712115208</v>
      </c>
    </row>
    <row r="2231" spans="1:7" x14ac:dyDescent="0.35">
      <c r="A2231" s="1">
        <v>42840.84375</v>
      </c>
      <c r="B2231">
        <v>12.5064687728882</v>
      </c>
      <c r="D2231">
        <v>7.0000006817281203E-3</v>
      </c>
      <c r="E2231">
        <f t="shared" si="102"/>
        <v>14.99999999650754</v>
      </c>
      <c r="F2231" s="2">
        <f t="shared" si="103"/>
        <v>700.00006817281201</v>
      </c>
      <c r="G2231" s="3">
        <f t="shared" si="104"/>
        <v>46.6666712115208</v>
      </c>
    </row>
    <row r="2232" spans="1:7" x14ac:dyDescent="0.35">
      <c r="A2232" s="1">
        <v>42840.854166666664</v>
      </c>
      <c r="B2232">
        <v>12.492094039916999</v>
      </c>
      <c r="D2232">
        <v>8.0000003799796104E-3</v>
      </c>
      <c r="E2232">
        <f t="shared" si="102"/>
        <v>15.000000006984919</v>
      </c>
      <c r="F2232" s="2">
        <f t="shared" si="103"/>
        <v>800.00003799796104</v>
      </c>
      <c r="G2232" s="3">
        <f t="shared" si="104"/>
        <v>53.333335866530739</v>
      </c>
    </row>
    <row r="2233" spans="1:7" x14ac:dyDescent="0.35">
      <c r="A2233" s="1">
        <v>42840.864583333336</v>
      </c>
      <c r="B2233">
        <v>12.492094039916999</v>
      </c>
      <c r="D2233">
        <v>8.0000003799796104E-3</v>
      </c>
      <c r="E2233">
        <f t="shared" si="102"/>
        <v>14.99999999650754</v>
      </c>
      <c r="F2233" s="2">
        <f t="shared" si="103"/>
        <v>800.00003799796104</v>
      </c>
      <c r="G2233" s="3">
        <f t="shared" si="104"/>
        <v>53.333335866530739</v>
      </c>
    </row>
    <row r="2234" spans="1:7" x14ac:dyDescent="0.35">
      <c r="A2234" s="1">
        <v>42840.875</v>
      </c>
      <c r="B2234">
        <v>12.463342666626</v>
      </c>
      <c r="D2234">
        <v>8.0000003799796104E-3</v>
      </c>
      <c r="E2234">
        <f t="shared" si="102"/>
        <v>14.99999999650754</v>
      </c>
      <c r="F2234" s="2">
        <f t="shared" si="103"/>
        <v>800.00003799796104</v>
      </c>
      <c r="G2234" s="3">
        <f t="shared" si="104"/>
        <v>53.333335866530739</v>
      </c>
    </row>
    <row r="2235" spans="1:7" x14ac:dyDescent="0.35">
      <c r="A2235" s="1">
        <v>42840.885416666664</v>
      </c>
      <c r="B2235">
        <v>12.4777183532715</v>
      </c>
      <c r="D2235">
        <v>8.0000003799796104E-3</v>
      </c>
      <c r="E2235">
        <f t="shared" si="102"/>
        <v>15.000000006984919</v>
      </c>
      <c r="F2235" s="2">
        <f t="shared" si="103"/>
        <v>800.00003799796104</v>
      </c>
      <c r="G2235" s="3">
        <f t="shared" si="104"/>
        <v>53.333335866530739</v>
      </c>
    </row>
    <row r="2236" spans="1:7" x14ac:dyDescent="0.35">
      <c r="A2236" s="1">
        <v>42840.895833333336</v>
      </c>
      <c r="B2236">
        <v>12.448967933654799</v>
      </c>
      <c r="D2236">
        <v>8.0000003799796104E-3</v>
      </c>
      <c r="E2236">
        <f t="shared" si="102"/>
        <v>14.99999999650754</v>
      </c>
      <c r="F2236" s="2">
        <f t="shared" si="103"/>
        <v>800.00003799796104</v>
      </c>
      <c r="G2236" s="3">
        <f t="shared" si="104"/>
        <v>53.333335866530739</v>
      </c>
    </row>
    <row r="2237" spans="1:7" x14ac:dyDescent="0.35">
      <c r="A2237" s="1">
        <v>42840.90625</v>
      </c>
      <c r="B2237">
        <v>12.405841827392599</v>
      </c>
      <c r="D2237">
        <v>8.0000003799796104E-3</v>
      </c>
      <c r="E2237">
        <f t="shared" si="102"/>
        <v>14.99999999650754</v>
      </c>
      <c r="F2237" s="2">
        <f t="shared" si="103"/>
        <v>800.00003799796104</v>
      </c>
      <c r="G2237" s="3">
        <f t="shared" si="104"/>
        <v>53.333335866530739</v>
      </c>
    </row>
    <row r="2238" spans="1:7" x14ac:dyDescent="0.35">
      <c r="A2238" s="1">
        <v>42840.916666666664</v>
      </c>
      <c r="B2238">
        <v>12.4345922470093</v>
      </c>
      <c r="D2238">
        <v>8.0000003799796104E-3</v>
      </c>
      <c r="E2238">
        <f t="shared" si="102"/>
        <v>15.000000006984919</v>
      </c>
      <c r="F2238" s="2">
        <f t="shared" si="103"/>
        <v>800.00003799796104</v>
      </c>
      <c r="G2238" s="3">
        <f t="shared" si="104"/>
        <v>53.333335866530739</v>
      </c>
    </row>
    <row r="2239" spans="1:7" x14ac:dyDescent="0.35">
      <c r="A2239" s="1">
        <v>42840.927083333336</v>
      </c>
      <c r="B2239">
        <v>12.4345922470093</v>
      </c>
      <c r="D2239">
        <v>9.0000005438923801E-3</v>
      </c>
      <c r="E2239">
        <f t="shared" si="102"/>
        <v>14.99999999650754</v>
      </c>
      <c r="F2239" s="2">
        <f t="shared" si="103"/>
        <v>900.00005438923802</v>
      </c>
      <c r="G2239" s="3">
        <f t="shared" si="104"/>
        <v>60.000003625949198</v>
      </c>
    </row>
    <row r="2240" spans="1:7" x14ac:dyDescent="0.35">
      <c r="A2240" s="1">
        <v>42840.9375</v>
      </c>
      <c r="B2240">
        <v>12.448967933654799</v>
      </c>
      <c r="D2240">
        <v>9.0000005438923801E-3</v>
      </c>
      <c r="E2240">
        <f t="shared" si="102"/>
        <v>14.99999999650754</v>
      </c>
      <c r="F2240" s="2">
        <f t="shared" si="103"/>
        <v>900.00005438923802</v>
      </c>
      <c r="G2240" s="3">
        <f t="shared" si="104"/>
        <v>60.000003625949198</v>
      </c>
    </row>
    <row r="2241" spans="1:7" x14ac:dyDescent="0.35">
      <c r="A2241" s="1">
        <v>42840.947916666664</v>
      </c>
      <c r="B2241">
        <v>12.3770914077759</v>
      </c>
      <c r="D2241">
        <v>9.0000005438923801E-3</v>
      </c>
      <c r="E2241">
        <f t="shared" si="102"/>
        <v>15.000000006984919</v>
      </c>
      <c r="F2241" s="2">
        <f t="shared" si="103"/>
        <v>900.00005438923802</v>
      </c>
      <c r="G2241" s="3">
        <f t="shared" si="104"/>
        <v>60.000003625949198</v>
      </c>
    </row>
    <row r="2242" spans="1:7" x14ac:dyDescent="0.35">
      <c r="A2242" s="1">
        <v>42840.958333333336</v>
      </c>
      <c r="B2242">
        <v>12.405841827392599</v>
      </c>
      <c r="D2242">
        <v>9.0000005438923801E-3</v>
      </c>
      <c r="E2242">
        <f t="shared" si="102"/>
        <v>14.99999999650754</v>
      </c>
      <c r="F2242" s="2">
        <f t="shared" si="103"/>
        <v>900.00005438923802</v>
      </c>
      <c r="G2242" s="3">
        <f t="shared" si="104"/>
        <v>60.000003625949198</v>
      </c>
    </row>
    <row r="2243" spans="1:7" x14ac:dyDescent="0.35">
      <c r="A2243" s="1">
        <v>42840.96875</v>
      </c>
      <c r="B2243">
        <v>12.678972244262701</v>
      </c>
      <c r="D2243">
        <v>8.0000003799796104E-3</v>
      </c>
      <c r="E2243">
        <f t="shared" ref="E2243:E2306" si="105">60*24*(A2244-A2243)</f>
        <v>14.99999999650754</v>
      </c>
      <c r="F2243" s="2">
        <f t="shared" ref="F2243:F2306" si="106">D2243*1000*100</f>
        <v>800.00003799796104</v>
      </c>
      <c r="G2243" s="3">
        <f t="shared" ref="G2243:G2306" si="107">F2243/15</f>
        <v>53.333335866530739</v>
      </c>
    </row>
    <row r="2244" spans="1:7" x14ac:dyDescent="0.35">
      <c r="A2244" s="1">
        <v>42840.979166666664</v>
      </c>
      <c r="B2244">
        <v>12.3770914077759</v>
      </c>
      <c r="D2244">
        <v>1.00000007078052E-2</v>
      </c>
      <c r="E2244">
        <f t="shared" si="105"/>
        <v>15.000000006984919</v>
      </c>
      <c r="F2244" s="2">
        <f t="shared" si="106"/>
        <v>1000.00007078052</v>
      </c>
      <c r="G2244" s="3">
        <f t="shared" si="107"/>
        <v>66.666671385368005</v>
      </c>
    </row>
    <row r="2245" spans="1:7" x14ac:dyDescent="0.35">
      <c r="A2245" s="1">
        <v>42840.989583333336</v>
      </c>
      <c r="B2245">
        <v>12.391467094421399</v>
      </c>
      <c r="D2245">
        <v>9.0000005438923801E-3</v>
      </c>
      <c r="E2245">
        <f t="shared" si="105"/>
        <v>14.99999999650754</v>
      </c>
      <c r="F2245" s="2">
        <f t="shared" si="106"/>
        <v>900.00005438923802</v>
      </c>
      <c r="G2245" s="3">
        <f t="shared" si="107"/>
        <v>60.000003625949198</v>
      </c>
    </row>
    <row r="2246" spans="1:7" x14ac:dyDescent="0.35">
      <c r="A2246" s="1">
        <v>42841</v>
      </c>
      <c r="B2246">
        <v>12.3770914077759</v>
      </c>
      <c r="D2246">
        <v>1.00000007078052E-2</v>
      </c>
      <c r="E2246">
        <f t="shared" si="105"/>
        <v>14.99999999650754</v>
      </c>
      <c r="F2246" s="2">
        <f t="shared" si="106"/>
        <v>1000.00007078052</v>
      </c>
      <c r="G2246" s="3">
        <f t="shared" si="107"/>
        <v>66.666671385368005</v>
      </c>
    </row>
    <row r="2247" spans="1:7" x14ac:dyDescent="0.35">
      <c r="A2247" s="1">
        <v>42841.010416666664</v>
      </c>
      <c r="B2247">
        <v>12.3627166748047</v>
      </c>
      <c r="D2247">
        <v>1.00000007078052E-2</v>
      </c>
      <c r="E2247">
        <f t="shared" si="105"/>
        <v>15.000000006984919</v>
      </c>
      <c r="F2247" s="2">
        <f t="shared" si="106"/>
        <v>1000.00007078052</v>
      </c>
      <c r="G2247" s="3">
        <f t="shared" si="107"/>
        <v>66.666671385368005</v>
      </c>
    </row>
    <row r="2248" spans="1:7" x14ac:dyDescent="0.35">
      <c r="A2248" s="1">
        <v>42841.020833333336</v>
      </c>
      <c r="B2248">
        <v>12.391467094421399</v>
      </c>
      <c r="D2248">
        <v>1.00000007078052E-2</v>
      </c>
      <c r="E2248">
        <f t="shared" si="105"/>
        <v>14.99999999650754</v>
      </c>
      <c r="F2248" s="2">
        <f t="shared" si="106"/>
        <v>1000.00007078052</v>
      </c>
      <c r="G2248" s="3">
        <f t="shared" si="107"/>
        <v>66.666671385368005</v>
      </c>
    </row>
    <row r="2249" spans="1:7" x14ac:dyDescent="0.35">
      <c r="A2249" s="1">
        <v>42841.03125</v>
      </c>
      <c r="B2249">
        <v>12.333966255188001</v>
      </c>
      <c r="D2249">
        <v>9.0000005438923801E-3</v>
      </c>
      <c r="E2249">
        <f t="shared" si="105"/>
        <v>14.99999999650754</v>
      </c>
      <c r="F2249" s="2">
        <f t="shared" si="106"/>
        <v>900.00005438923802</v>
      </c>
      <c r="G2249" s="3">
        <f t="shared" si="107"/>
        <v>60.000003625949198</v>
      </c>
    </row>
    <row r="2250" spans="1:7" x14ac:dyDescent="0.35">
      <c r="A2250" s="1">
        <v>42841.041666666664</v>
      </c>
      <c r="B2250">
        <v>12.348340988159199</v>
      </c>
      <c r="D2250">
        <v>1.00000007078052E-2</v>
      </c>
      <c r="E2250">
        <f t="shared" si="105"/>
        <v>15.000000006984919</v>
      </c>
      <c r="F2250" s="2">
        <f t="shared" si="106"/>
        <v>1000.00007078052</v>
      </c>
      <c r="G2250" s="3">
        <f t="shared" si="107"/>
        <v>66.666671385368005</v>
      </c>
    </row>
    <row r="2251" spans="1:7" x14ac:dyDescent="0.35">
      <c r="A2251" s="1">
        <v>42841.052083333336</v>
      </c>
      <c r="B2251">
        <v>12.3627166748047</v>
      </c>
      <c r="D2251">
        <v>1.00000007078052E-2</v>
      </c>
      <c r="E2251">
        <f t="shared" si="105"/>
        <v>14.99999999650754</v>
      </c>
      <c r="F2251" s="2">
        <f t="shared" si="106"/>
        <v>1000.00007078052</v>
      </c>
      <c r="G2251" s="3">
        <f t="shared" si="107"/>
        <v>66.666671385368005</v>
      </c>
    </row>
    <row r="2252" spans="1:7" x14ac:dyDescent="0.35">
      <c r="A2252" s="1">
        <v>42841.0625</v>
      </c>
      <c r="B2252">
        <v>12.3627166748047</v>
      </c>
      <c r="D2252">
        <v>1.10000008717179E-2</v>
      </c>
      <c r="E2252">
        <f t="shared" si="105"/>
        <v>14.99999999650754</v>
      </c>
      <c r="F2252" s="2">
        <f t="shared" si="106"/>
        <v>1100.00008717179</v>
      </c>
      <c r="G2252" s="3">
        <f t="shared" si="107"/>
        <v>73.333339144785995</v>
      </c>
    </row>
    <row r="2253" spans="1:7" x14ac:dyDescent="0.35">
      <c r="A2253" s="1">
        <v>42841.072916666664</v>
      </c>
      <c r="B2253">
        <v>12.305214881896999</v>
      </c>
      <c r="D2253">
        <v>1.00000007078052E-2</v>
      </c>
      <c r="E2253">
        <f t="shared" si="105"/>
        <v>15.000000006984919</v>
      </c>
      <c r="F2253" s="2">
        <f t="shared" si="106"/>
        <v>1000.00007078052</v>
      </c>
      <c r="G2253" s="3">
        <f t="shared" si="107"/>
        <v>66.666671385368005</v>
      </c>
    </row>
    <row r="2254" spans="1:7" x14ac:dyDescent="0.35">
      <c r="A2254" s="1">
        <v>42841.083333333336</v>
      </c>
      <c r="B2254">
        <v>12.333966255188001</v>
      </c>
      <c r="D2254">
        <v>1.10000008717179E-2</v>
      </c>
      <c r="E2254">
        <f t="shared" si="105"/>
        <v>14.99999999650754</v>
      </c>
      <c r="F2254" s="2">
        <f t="shared" si="106"/>
        <v>1100.00008717179</v>
      </c>
      <c r="G2254" s="3">
        <f t="shared" si="107"/>
        <v>73.333339144785995</v>
      </c>
    </row>
    <row r="2255" spans="1:7" x14ac:dyDescent="0.35">
      <c r="A2255" s="1">
        <v>42841.09375</v>
      </c>
      <c r="B2255">
        <v>12.333966255188001</v>
      </c>
      <c r="D2255">
        <v>1.10000008717179E-2</v>
      </c>
      <c r="E2255">
        <f t="shared" si="105"/>
        <v>14.99999999650754</v>
      </c>
      <c r="F2255" s="2">
        <f t="shared" si="106"/>
        <v>1100.00008717179</v>
      </c>
      <c r="G2255" s="3">
        <f t="shared" si="107"/>
        <v>73.333339144785995</v>
      </c>
    </row>
    <row r="2256" spans="1:7" x14ac:dyDescent="0.35">
      <c r="A2256" s="1">
        <v>42841.104166666664</v>
      </c>
      <c r="B2256">
        <v>12.333966255188001</v>
      </c>
      <c r="D2256">
        <v>1.10000008717179E-2</v>
      </c>
      <c r="E2256">
        <f t="shared" si="105"/>
        <v>15.000000006984919</v>
      </c>
      <c r="F2256" s="2">
        <f t="shared" si="106"/>
        <v>1100.00008717179</v>
      </c>
      <c r="G2256" s="3">
        <f t="shared" si="107"/>
        <v>73.333339144785995</v>
      </c>
    </row>
    <row r="2257" spans="1:7" x14ac:dyDescent="0.35">
      <c r="A2257" s="1">
        <v>42841.114583333336</v>
      </c>
      <c r="B2257">
        <v>12.305214881896999</v>
      </c>
      <c r="D2257">
        <v>1.10000008717179E-2</v>
      </c>
      <c r="E2257">
        <f t="shared" si="105"/>
        <v>14.99999999650754</v>
      </c>
      <c r="F2257" s="2">
        <f t="shared" si="106"/>
        <v>1100.00008717179</v>
      </c>
      <c r="G2257" s="3">
        <f t="shared" si="107"/>
        <v>73.333339144785995</v>
      </c>
    </row>
    <row r="2258" spans="1:7" x14ac:dyDescent="0.35">
      <c r="A2258" s="1">
        <v>42841.125</v>
      </c>
      <c r="B2258">
        <v>12.305214881896999</v>
      </c>
      <c r="D2258">
        <v>1.10000008717179E-2</v>
      </c>
      <c r="E2258">
        <f t="shared" si="105"/>
        <v>14.99999999650754</v>
      </c>
      <c r="F2258" s="2">
        <f t="shared" si="106"/>
        <v>1100.00008717179</v>
      </c>
      <c r="G2258" s="3">
        <f t="shared" si="107"/>
        <v>73.333339144785995</v>
      </c>
    </row>
    <row r="2259" spans="1:7" x14ac:dyDescent="0.35">
      <c r="A2259" s="1">
        <v>42841.135416666664</v>
      </c>
      <c r="B2259">
        <v>12.333966255188001</v>
      </c>
      <c r="D2259">
        <v>1.30000011995435E-2</v>
      </c>
      <c r="E2259">
        <f t="shared" si="105"/>
        <v>15.000000006984919</v>
      </c>
      <c r="F2259" s="2">
        <f t="shared" si="106"/>
        <v>1300.0001199543501</v>
      </c>
      <c r="G2259" s="3">
        <f t="shared" si="107"/>
        <v>86.66667466362334</v>
      </c>
    </row>
    <row r="2260" spans="1:7" x14ac:dyDescent="0.35">
      <c r="A2260" s="1">
        <v>42841.145833333336</v>
      </c>
      <c r="B2260">
        <v>12.3195905685425</v>
      </c>
      <c r="D2260">
        <v>1.30000011995435E-2</v>
      </c>
      <c r="E2260">
        <f t="shared" si="105"/>
        <v>14.99999999650754</v>
      </c>
      <c r="F2260" s="2">
        <f t="shared" si="106"/>
        <v>1300.0001199543501</v>
      </c>
      <c r="G2260" s="3">
        <f t="shared" si="107"/>
        <v>86.66667466362334</v>
      </c>
    </row>
    <row r="2261" spans="1:7" x14ac:dyDescent="0.35">
      <c r="A2261" s="1">
        <v>42841.15625</v>
      </c>
      <c r="B2261">
        <v>12.3195905685425</v>
      </c>
      <c r="D2261">
        <v>1.30000011995435E-2</v>
      </c>
      <c r="E2261">
        <f t="shared" si="105"/>
        <v>14.99999999650754</v>
      </c>
      <c r="F2261" s="2">
        <f t="shared" si="106"/>
        <v>1300.0001199543501</v>
      </c>
      <c r="G2261" s="3">
        <f t="shared" si="107"/>
        <v>86.66667466362334</v>
      </c>
    </row>
    <row r="2262" spans="1:7" x14ac:dyDescent="0.35">
      <c r="A2262" s="1">
        <v>42841.166666666664</v>
      </c>
      <c r="B2262">
        <v>12.3195905685425</v>
      </c>
      <c r="D2262">
        <v>1.4000001363456201E-2</v>
      </c>
      <c r="E2262">
        <f t="shared" si="105"/>
        <v>15.000000006984919</v>
      </c>
      <c r="F2262" s="2">
        <f t="shared" si="106"/>
        <v>1400.0001363456201</v>
      </c>
      <c r="G2262" s="3">
        <f t="shared" si="107"/>
        <v>93.333342423041344</v>
      </c>
    </row>
    <row r="2263" spans="1:7" x14ac:dyDescent="0.35">
      <c r="A2263" s="1">
        <v>42841.177083333336</v>
      </c>
      <c r="B2263">
        <v>12.2764644622803</v>
      </c>
      <c r="D2263">
        <v>1.5000001527369E-2</v>
      </c>
      <c r="E2263">
        <f t="shared" si="105"/>
        <v>14.99999999650754</v>
      </c>
      <c r="F2263" s="2">
        <f t="shared" si="106"/>
        <v>1500.0001527369</v>
      </c>
      <c r="G2263" s="3">
        <f t="shared" si="107"/>
        <v>100.00001018246</v>
      </c>
    </row>
    <row r="2264" spans="1:7" x14ac:dyDescent="0.35">
      <c r="A2264" s="1">
        <v>42841.1875</v>
      </c>
      <c r="B2264">
        <v>12.290840148925801</v>
      </c>
      <c r="D2264">
        <v>1.20000010356307E-2</v>
      </c>
      <c r="E2264">
        <f t="shared" si="105"/>
        <v>14.99999999650754</v>
      </c>
      <c r="F2264" s="2">
        <f t="shared" si="106"/>
        <v>1200.0001035630698</v>
      </c>
      <c r="G2264" s="3">
        <f t="shared" si="107"/>
        <v>80.000006904204653</v>
      </c>
    </row>
    <row r="2265" spans="1:7" x14ac:dyDescent="0.35">
      <c r="A2265" s="1">
        <v>42841.197916666664</v>
      </c>
      <c r="B2265">
        <v>12.290840148925801</v>
      </c>
      <c r="D2265">
        <v>1.4000001363456201E-2</v>
      </c>
      <c r="E2265">
        <f t="shared" si="105"/>
        <v>15.000000006984919</v>
      </c>
      <c r="F2265" s="2">
        <f t="shared" si="106"/>
        <v>1400.0001363456201</v>
      </c>
      <c r="G2265" s="3">
        <f t="shared" si="107"/>
        <v>93.333342423041344</v>
      </c>
    </row>
    <row r="2266" spans="1:7" x14ac:dyDescent="0.35">
      <c r="A2266" s="1">
        <v>42841.208333333336</v>
      </c>
      <c r="B2266">
        <v>12.290840148925801</v>
      </c>
      <c r="D2266">
        <v>1.60000007599592E-2</v>
      </c>
      <c r="E2266">
        <f t="shared" si="105"/>
        <v>14.99999999650754</v>
      </c>
      <c r="F2266" s="2">
        <f t="shared" si="106"/>
        <v>1600.00007599592</v>
      </c>
      <c r="G2266" s="3">
        <f t="shared" si="107"/>
        <v>106.66667173306134</v>
      </c>
    </row>
    <row r="2267" spans="1:7" x14ac:dyDescent="0.35">
      <c r="A2267" s="1">
        <v>42841.21875</v>
      </c>
      <c r="B2267">
        <v>12.3195905685425</v>
      </c>
      <c r="D2267">
        <v>1.5000001527369E-2</v>
      </c>
      <c r="E2267">
        <f t="shared" si="105"/>
        <v>14.99999999650754</v>
      </c>
      <c r="F2267" s="2">
        <f t="shared" si="106"/>
        <v>1500.0001527369</v>
      </c>
      <c r="G2267" s="3">
        <f t="shared" si="107"/>
        <v>100.00001018246</v>
      </c>
    </row>
    <row r="2268" spans="1:7" x14ac:dyDescent="0.35">
      <c r="A2268" s="1">
        <v>42841.229166666664</v>
      </c>
      <c r="B2268">
        <v>12.2620897293091</v>
      </c>
      <c r="D2268">
        <v>1.30000011995435E-2</v>
      </c>
      <c r="E2268">
        <f t="shared" si="105"/>
        <v>15.000000006984919</v>
      </c>
      <c r="F2268" s="2">
        <f t="shared" si="106"/>
        <v>1300.0001199543501</v>
      </c>
      <c r="G2268" s="3">
        <f t="shared" si="107"/>
        <v>86.66667466362334</v>
      </c>
    </row>
    <row r="2269" spans="1:7" x14ac:dyDescent="0.35">
      <c r="A2269" s="1">
        <v>42841.239583333336</v>
      </c>
      <c r="B2269">
        <v>12.2764644622803</v>
      </c>
      <c r="D2269">
        <v>1.7000000923872001E-2</v>
      </c>
      <c r="E2269">
        <f t="shared" si="105"/>
        <v>14.99999999650754</v>
      </c>
      <c r="F2269" s="2">
        <f t="shared" si="106"/>
        <v>1700.0000923872001</v>
      </c>
      <c r="G2269" s="3">
        <f t="shared" si="107"/>
        <v>113.33333949248001</v>
      </c>
    </row>
    <row r="2270" spans="1:7" x14ac:dyDescent="0.35">
      <c r="A2270" s="1">
        <v>42841.25</v>
      </c>
      <c r="B2270">
        <v>12.2764644622803</v>
      </c>
      <c r="D2270">
        <v>1.60000007599592E-2</v>
      </c>
      <c r="E2270">
        <f t="shared" si="105"/>
        <v>14.99999999650754</v>
      </c>
      <c r="F2270" s="2">
        <f t="shared" si="106"/>
        <v>1600.00007599592</v>
      </c>
      <c r="G2270" s="3">
        <f t="shared" si="107"/>
        <v>106.66667173306134</v>
      </c>
    </row>
    <row r="2271" spans="1:7" x14ac:dyDescent="0.35">
      <c r="A2271" s="1">
        <v>42841.260416666664</v>
      </c>
      <c r="B2271">
        <v>12.2764644622803</v>
      </c>
      <c r="D2271">
        <v>1.5000001527369E-2</v>
      </c>
      <c r="E2271">
        <f t="shared" si="105"/>
        <v>15.000000006984919</v>
      </c>
      <c r="F2271" s="2">
        <f t="shared" si="106"/>
        <v>1500.0001527369</v>
      </c>
      <c r="G2271" s="3">
        <f t="shared" si="107"/>
        <v>100.00001018246</v>
      </c>
    </row>
    <row r="2272" spans="1:7" x14ac:dyDescent="0.35">
      <c r="A2272" s="1">
        <v>42841.270833333336</v>
      </c>
      <c r="B2272">
        <v>12.2620897293091</v>
      </c>
      <c r="D2272">
        <v>1.60000007599592E-2</v>
      </c>
      <c r="E2272">
        <f t="shared" si="105"/>
        <v>14.99999999650754</v>
      </c>
      <c r="F2272" s="2">
        <f t="shared" si="106"/>
        <v>1600.00007599592</v>
      </c>
      <c r="G2272" s="3">
        <f t="shared" si="107"/>
        <v>106.66667173306134</v>
      </c>
    </row>
    <row r="2273" spans="1:7" x14ac:dyDescent="0.35">
      <c r="A2273" s="1">
        <v>42841.28125</v>
      </c>
      <c r="B2273">
        <v>12.305214881896999</v>
      </c>
      <c r="D2273">
        <v>1.60000007599592E-2</v>
      </c>
      <c r="E2273">
        <f t="shared" si="105"/>
        <v>14.99999999650754</v>
      </c>
      <c r="F2273" s="2">
        <f t="shared" si="106"/>
        <v>1600.00007599592</v>
      </c>
      <c r="G2273" s="3">
        <f t="shared" si="107"/>
        <v>106.66667173306134</v>
      </c>
    </row>
    <row r="2274" spans="1:7" x14ac:dyDescent="0.35">
      <c r="A2274" s="1">
        <v>42841.291666666664</v>
      </c>
      <c r="B2274">
        <v>12.2764644622803</v>
      </c>
      <c r="D2274">
        <v>1.60000007599592E-2</v>
      </c>
      <c r="E2274">
        <f t="shared" si="105"/>
        <v>15.000000006984919</v>
      </c>
      <c r="F2274" s="2">
        <f t="shared" si="106"/>
        <v>1600.00007599592</v>
      </c>
      <c r="G2274" s="3">
        <f t="shared" si="107"/>
        <v>106.66667173306134</v>
      </c>
    </row>
    <row r="2275" spans="1:7" x14ac:dyDescent="0.35">
      <c r="A2275" s="1">
        <v>42841.302083333336</v>
      </c>
      <c r="B2275">
        <v>12.2764644622803</v>
      </c>
      <c r="D2275">
        <v>1.5000001527369E-2</v>
      </c>
      <c r="E2275">
        <f t="shared" si="105"/>
        <v>14.99999999650754</v>
      </c>
      <c r="F2275" s="2">
        <f t="shared" si="106"/>
        <v>1500.0001527369</v>
      </c>
      <c r="G2275" s="3">
        <f t="shared" si="107"/>
        <v>100.00001018246</v>
      </c>
    </row>
    <row r="2276" spans="1:7" x14ac:dyDescent="0.35">
      <c r="A2276" s="1">
        <v>42841.3125</v>
      </c>
      <c r="B2276">
        <v>12.305214881896999</v>
      </c>
      <c r="D2276">
        <v>1.60000007599592E-2</v>
      </c>
      <c r="E2276">
        <f t="shared" si="105"/>
        <v>14.99999999650754</v>
      </c>
      <c r="F2276" s="2">
        <f t="shared" si="106"/>
        <v>1600.00007599592</v>
      </c>
      <c r="G2276" s="3">
        <f t="shared" si="107"/>
        <v>106.66667173306134</v>
      </c>
    </row>
    <row r="2277" spans="1:7" x14ac:dyDescent="0.35">
      <c r="A2277" s="1">
        <v>42841.322916666664</v>
      </c>
      <c r="B2277">
        <v>12.391467094421399</v>
      </c>
      <c r="D2277">
        <v>1.7000000923872001E-2</v>
      </c>
      <c r="E2277">
        <f t="shared" si="105"/>
        <v>15.000000006984919</v>
      </c>
      <c r="F2277" s="2">
        <f t="shared" si="106"/>
        <v>1700.0000923872001</v>
      </c>
      <c r="G2277" s="3">
        <f t="shared" si="107"/>
        <v>113.33333949248001</v>
      </c>
    </row>
    <row r="2278" spans="1:7" x14ac:dyDescent="0.35">
      <c r="A2278" s="1">
        <v>42841.333333333336</v>
      </c>
      <c r="B2278">
        <v>12.4777183532715</v>
      </c>
      <c r="D2278">
        <v>1.60000007599592E-2</v>
      </c>
      <c r="E2278">
        <f t="shared" si="105"/>
        <v>14.99999999650754</v>
      </c>
      <c r="F2278" s="2">
        <f t="shared" si="106"/>
        <v>1600.00007599592</v>
      </c>
      <c r="G2278" s="3">
        <f t="shared" si="107"/>
        <v>106.66667173306134</v>
      </c>
    </row>
    <row r="2279" spans="1:7" x14ac:dyDescent="0.35">
      <c r="A2279" s="1">
        <v>42841.34375</v>
      </c>
      <c r="B2279">
        <v>12.5064687728882</v>
      </c>
      <c r="D2279">
        <v>1.60000007599592E-2</v>
      </c>
      <c r="E2279">
        <f t="shared" si="105"/>
        <v>14.99999999650754</v>
      </c>
      <c r="F2279" s="2">
        <f t="shared" si="106"/>
        <v>1600.00007599592</v>
      </c>
      <c r="G2279" s="3">
        <f t="shared" si="107"/>
        <v>106.66667173306134</v>
      </c>
    </row>
    <row r="2280" spans="1:7" x14ac:dyDescent="0.35">
      <c r="A2280" s="1">
        <v>42841.354166666664</v>
      </c>
      <c r="B2280">
        <v>12.592720031738301</v>
      </c>
      <c r="D2280">
        <v>1.60000007599592E-2</v>
      </c>
      <c r="E2280">
        <f t="shared" si="105"/>
        <v>15.000000006984919</v>
      </c>
      <c r="F2280" s="2">
        <f t="shared" si="106"/>
        <v>1600.00007599592</v>
      </c>
      <c r="G2280" s="3">
        <f t="shared" si="107"/>
        <v>106.66667173306134</v>
      </c>
    </row>
    <row r="2281" spans="1:7" x14ac:dyDescent="0.35">
      <c r="A2281" s="1">
        <v>42841.364583333336</v>
      </c>
      <c r="B2281">
        <v>12.635846138000501</v>
      </c>
      <c r="D2281">
        <v>1.60000007599592E-2</v>
      </c>
      <c r="E2281">
        <f t="shared" si="105"/>
        <v>14.99999999650754</v>
      </c>
      <c r="F2281" s="2">
        <f t="shared" si="106"/>
        <v>1600.00007599592</v>
      </c>
      <c r="G2281" s="3">
        <f t="shared" si="107"/>
        <v>106.66667173306134</v>
      </c>
    </row>
    <row r="2282" spans="1:7" x14ac:dyDescent="0.35">
      <c r="A2282" s="1">
        <v>42841.375</v>
      </c>
      <c r="B2282">
        <v>12.7077226638794</v>
      </c>
      <c r="D2282">
        <v>1.60000007599592E-2</v>
      </c>
      <c r="E2282">
        <f t="shared" si="105"/>
        <v>14.99999999650754</v>
      </c>
      <c r="F2282" s="2">
        <f t="shared" si="106"/>
        <v>1600.00007599592</v>
      </c>
      <c r="G2282" s="3">
        <f t="shared" si="107"/>
        <v>106.66667173306134</v>
      </c>
    </row>
    <row r="2283" spans="1:7" x14ac:dyDescent="0.35">
      <c r="A2283" s="1">
        <v>42841.385416666664</v>
      </c>
      <c r="B2283">
        <v>12.6645965576172</v>
      </c>
      <c r="D2283">
        <v>1.60000007599592E-2</v>
      </c>
      <c r="E2283">
        <f t="shared" si="105"/>
        <v>15.000000006984919</v>
      </c>
      <c r="F2283" s="2">
        <f t="shared" si="106"/>
        <v>1600.00007599592</v>
      </c>
      <c r="G2283" s="3">
        <f t="shared" si="107"/>
        <v>106.66667173306134</v>
      </c>
    </row>
    <row r="2284" spans="1:7" x14ac:dyDescent="0.35">
      <c r="A2284" s="1">
        <v>42841.395833333336</v>
      </c>
      <c r="B2284">
        <v>12.6645965576172</v>
      </c>
      <c r="D2284">
        <v>1.7000000923872001E-2</v>
      </c>
      <c r="E2284">
        <f t="shared" si="105"/>
        <v>14.99999999650754</v>
      </c>
      <c r="F2284" s="2">
        <f t="shared" si="106"/>
        <v>1700.0000923872001</v>
      </c>
      <c r="G2284" s="3">
        <f t="shared" si="107"/>
        <v>113.33333949248001</v>
      </c>
    </row>
    <row r="2285" spans="1:7" x14ac:dyDescent="0.35">
      <c r="A2285" s="1">
        <v>42841.40625</v>
      </c>
      <c r="B2285">
        <v>12.578345298767101</v>
      </c>
      <c r="D2285">
        <v>1.7000000923872001E-2</v>
      </c>
      <c r="E2285">
        <f t="shared" si="105"/>
        <v>14.99999999650754</v>
      </c>
      <c r="F2285" s="2">
        <f t="shared" si="106"/>
        <v>1700.0000923872001</v>
      </c>
      <c r="G2285" s="3">
        <f t="shared" si="107"/>
        <v>113.33333949248001</v>
      </c>
    </row>
    <row r="2286" spans="1:7" x14ac:dyDescent="0.35">
      <c r="A2286" s="1">
        <v>42841.416666666664</v>
      </c>
      <c r="B2286">
        <v>12.5495948791504</v>
      </c>
      <c r="D2286">
        <v>1.60000007599592E-2</v>
      </c>
      <c r="E2286">
        <f t="shared" si="105"/>
        <v>15.000000006984919</v>
      </c>
      <c r="F2286" s="2">
        <f t="shared" si="106"/>
        <v>1600.00007599592</v>
      </c>
      <c r="G2286" s="3">
        <f t="shared" si="107"/>
        <v>106.66667173306134</v>
      </c>
    </row>
    <row r="2287" spans="1:7" x14ac:dyDescent="0.35">
      <c r="A2287" s="1">
        <v>42841.427083333336</v>
      </c>
      <c r="B2287">
        <v>12.592720031738301</v>
      </c>
      <c r="D2287">
        <v>1.7000000923872001E-2</v>
      </c>
      <c r="E2287">
        <f t="shared" si="105"/>
        <v>14.99999999650754</v>
      </c>
      <c r="F2287" s="2">
        <f t="shared" si="106"/>
        <v>1700.0000923872001</v>
      </c>
      <c r="G2287" s="3">
        <f t="shared" si="107"/>
        <v>113.33333949248001</v>
      </c>
    </row>
    <row r="2288" spans="1:7" x14ac:dyDescent="0.35">
      <c r="A2288" s="1">
        <v>42841.4375</v>
      </c>
      <c r="B2288">
        <v>12.8658504486084</v>
      </c>
      <c r="D2288">
        <v>1.7000000923872001E-2</v>
      </c>
      <c r="E2288">
        <f t="shared" si="105"/>
        <v>14.99999999650754</v>
      </c>
      <c r="F2288" s="2">
        <f t="shared" si="106"/>
        <v>1700.0000923872001</v>
      </c>
      <c r="G2288" s="3">
        <f t="shared" si="107"/>
        <v>113.33333949248001</v>
      </c>
    </row>
    <row r="2289" spans="1:7" x14ac:dyDescent="0.35">
      <c r="A2289" s="1">
        <v>42841.447916666664</v>
      </c>
      <c r="B2289">
        <v>13.081479072570801</v>
      </c>
      <c r="D2289">
        <v>1.60000007599592E-2</v>
      </c>
      <c r="E2289">
        <f t="shared" si="105"/>
        <v>15.000000006984919</v>
      </c>
      <c r="F2289" s="2">
        <f t="shared" si="106"/>
        <v>1600.00007599592</v>
      </c>
      <c r="G2289" s="3">
        <f t="shared" si="107"/>
        <v>106.66667173306134</v>
      </c>
    </row>
    <row r="2290" spans="1:7" x14ac:dyDescent="0.35">
      <c r="A2290" s="1">
        <v>42841.458333333336</v>
      </c>
      <c r="B2290">
        <v>13.138979911804199</v>
      </c>
      <c r="D2290">
        <v>1.7000000923872001E-2</v>
      </c>
      <c r="E2290">
        <f t="shared" si="105"/>
        <v>14.99999999650754</v>
      </c>
      <c r="F2290" s="2">
        <f t="shared" si="106"/>
        <v>1700.0000923872001</v>
      </c>
      <c r="G2290" s="3">
        <f t="shared" si="107"/>
        <v>113.33333949248001</v>
      </c>
    </row>
    <row r="2291" spans="1:7" x14ac:dyDescent="0.35">
      <c r="A2291" s="1">
        <v>42841.46875</v>
      </c>
      <c r="B2291">
        <v>13.4552354812622</v>
      </c>
      <c r="D2291">
        <v>1.8000001087784798E-2</v>
      </c>
      <c r="E2291">
        <f t="shared" si="105"/>
        <v>14.99999999650754</v>
      </c>
      <c r="F2291" s="2">
        <f t="shared" si="106"/>
        <v>1800.0001087784799</v>
      </c>
      <c r="G2291" s="3">
        <f t="shared" si="107"/>
        <v>120.00000725189867</v>
      </c>
    </row>
    <row r="2292" spans="1:7" x14ac:dyDescent="0.35">
      <c r="A2292" s="1">
        <v>42841.479166666664</v>
      </c>
      <c r="B2292">
        <v>13.2683572769165</v>
      </c>
      <c r="D2292">
        <v>1.7000000923872001E-2</v>
      </c>
      <c r="E2292">
        <f t="shared" si="105"/>
        <v>15.000000006984919</v>
      </c>
      <c r="F2292" s="2">
        <f t="shared" si="106"/>
        <v>1700.0000923872001</v>
      </c>
      <c r="G2292" s="3">
        <f t="shared" si="107"/>
        <v>113.33333949248001</v>
      </c>
    </row>
    <row r="2293" spans="1:7" x14ac:dyDescent="0.35">
      <c r="A2293" s="1">
        <v>42841.489583333336</v>
      </c>
      <c r="B2293">
        <v>13.0671033859253</v>
      </c>
      <c r="D2293">
        <v>1.7000000923872001E-2</v>
      </c>
      <c r="E2293">
        <f t="shared" si="105"/>
        <v>14.99999999650754</v>
      </c>
      <c r="F2293" s="2">
        <f t="shared" si="106"/>
        <v>1700.0000923872001</v>
      </c>
      <c r="G2293" s="3">
        <f t="shared" si="107"/>
        <v>113.33333949248001</v>
      </c>
    </row>
    <row r="2294" spans="1:7" x14ac:dyDescent="0.35">
      <c r="A2294" s="1">
        <v>42841.5</v>
      </c>
      <c r="B2294">
        <v>13.0527286529541</v>
      </c>
      <c r="D2294">
        <v>1.7000000923872001E-2</v>
      </c>
      <c r="E2294">
        <f t="shared" si="105"/>
        <v>14.99999999650754</v>
      </c>
      <c r="F2294" s="2">
        <f t="shared" si="106"/>
        <v>1700.0000923872001</v>
      </c>
      <c r="G2294" s="3">
        <f t="shared" si="107"/>
        <v>113.33333949248001</v>
      </c>
    </row>
    <row r="2295" spans="1:7" x14ac:dyDescent="0.35">
      <c r="A2295" s="1">
        <v>42841.510416666664</v>
      </c>
      <c r="B2295">
        <v>13.0527286529541</v>
      </c>
      <c r="D2295">
        <v>1.7000000923872001E-2</v>
      </c>
      <c r="E2295">
        <f t="shared" si="105"/>
        <v>15.000000006984919</v>
      </c>
      <c r="F2295" s="2">
        <f t="shared" si="106"/>
        <v>1700.0000923872001</v>
      </c>
      <c r="G2295" s="3">
        <f t="shared" si="107"/>
        <v>113.33333949248001</v>
      </c>
    </row>
    <row r="2296" spans="1:7" x14ac:dyDescent="0.35">
      <c r="A2296" s="1">
        <v>42841.520833333336</v>
      </c>
      <c r="B2296">
        <v>13.0527286529541</v>
      </c>
      <c r="D2296">
        <v>1.8000001087784798E-2</v>
      </c>
      <c r="E2296">
        <f t="shared" si="105"/>
        <v>14.99999999650754</v>
      </c>
      <c r="F2296" s="2">
        <f t="shared" si="106"/>
        <v>1800.0001087784799</v>
      </c>
      <c r="G2296" s="3">
        <f t="shared" si="107"/>
        <v>120.00000725189867</v>
      </c>
    </row>
    <row r="2297" spans="1:7" x14ac:dyDescent="0.35">
      <c r="A2297" s="1">
        <v>42841.53125</v>
      </c>
      <c r="B2297">
        <v>12.8227243423462</v>
      </c>
      <c r="D2297">
        <v>1.8000001087784798E-2</v>
      </c>
      <c r="E2297">
        <f t="shared" si="105"/>
        <v>14.99999999650754</v>
      </c>
      <c r="F2297" s="2">
        <f t="shared" si="106"/>
        <v>1800.0001087784799</v>
      </c>
      <c r="G2297" s="3">
        <f t="shared" si="107"/>
        <v>120.00000725189867</v>
      </c>
    </row>
    <row r="2298" spans="1:7" x14ac:dyDescent="0.35">
      <c r="A2298" s="1">
        <v>42841.541666666664</v>
      </c>
      <c r="B2298">
        <v>12.894600868225099</v>
      </c>
      <c r="D2298">
        <v>1.8000001087784798E-2</v>
      </c>
      <c r="E2298">
        <f t="shared" si="105"/>
        <v>15.000000006984919</v>
      </c>
      <c r="F2298" s="2">
        <f t="shared" si="106"/>
        <v>1800.0001087784799</v>
      </c>
      <c r="G2298" s="3">
        <f t="shared" si="107"/>
        <v>120.00000725189867</v>
      </c>
    </row>
    <row r="2299" spans="1:7" x14ac:dyDescent="0.35">
      <c r="A2299" s="1">
        <v>42841.552083333336</v>
      </c>
      <c r="B2299">
        <v>13.0096025466919</v>
      </c>
      <c r="D2299">
        <v>1.8000001087784798E-2</v>
      </c>
      <c r="E2299">
        <f t="shared" si="105"/>
        <v>14.99999999650754</v>
      </c>
      <c r="F2299" s="2">
        <f t="shared" si="106"/>
        <v>1800.0001087784799</v>
      </c>
      <c r="G2299" s="3">
        <f t="shared" si="107"/>
        <v>120.00000725189867</v>
      </c>
    </row>
    <row r="2300" spans="1:7" x14ac:dyDescent="0.35">
      <c r="A2300" s="1">
        <v>42841.5625</v>
      </c>
      <c r="B2300">
        <v>12.9233512878418</v>
      </c>
      <c r="D2300">
        <v>1.8000001087784798E-2</v>
      </c>
      <c r="E2300">
        <f t="shared" si="105"/>
        <v>14.99999999650754</v>
      </c>
      <c r="F2300" s="2">
        <f t="shared" si="106"/>
        <v>1800.0001087784799</v>
      </c>
      <c r="G2300" s="3">
        <f t="shared" si="107"/>
        <v>120.00000725189867</v>
      </c>
    </row>
    <row r="2301" spans="1:7" x14ac:dyDescent="0.35">
      <c r="A2301" s="1">
        <v>42841.572916666664</v>
      </c>
      <c r="B2301">
        <v>13.253981590271</v>
      </c>
      <c r="D2301">
        <v>1.8000001087784798E-2</v>
      </c>
      <c r="E2301">
        <f t="shared" si="105"/>
        <v>15.000000006984919</v>
      </c>
      <c r="F2301" s="2">
        <f t="shared" si="106"/>
        <v>1800.0001087784799</v>
      </c>
      <c r="G2301" s="3">
        <f t="shared" si="107"/>
        <v>120.00000725189867</v>
      </c>
    </row>
    <row r="2302" spans="1:7" x14ac:dyDescent="0.35">
      <c r="A2302" s="1">
        <v>42841.583333333336</v>
      </c>
      <c r="B2302">
        <v>13.9152431488037</v>
      </c>
      <c r="D2302">
        <v>1.8000001087784798E-2</v>
      </c>
      <c r="E2302">
        <f t="shared" si="105"/>
        <v>14.99999999650754</v>
      </c>
      <c r="F2302" s="2">
        <f t="shared" si="106"/>
        <v>1800.0001087784799</v>
      </c>
      <c r="G2302" s="3">
        <f t="shared" si="107"/>
        <v>120.00000725189867</v>
      </c>
    </row>
    <row r="2303" spans="1:7" x14ac:dyDescent="0.35">
      <c r="A2303" s="1">
        <v>42841.59375</v>
      </c>
      <c r="B2303">
        <v>13.987119674682599</v>
      </c>
      <c r="D2303">
        <v>1.8000001087784798E-2</v>
      </c>
      <c r="E2303">
        <f t="shared" si="105"/>
        <v>14.99999999650754</v>
      </c>
      <c r="F2303" s="2">
        <f t="shared" si="106"/>
        <v>1800.0001087784799</v>
      </c>
      <c r="G2303" s="3">
        <f t="shared" si="107"/>
        <v>120.00000725189867</v>
      </c>
    </row>
    <row r="2304" spans="1:7" x14ac:dyDescent="0.35">
      <c r="A2304" s="1">
        <v>42841.604166666664</v>
      </c>
      <c r="B2304">
        <v>13.9008684158325</v>
      </c>
      <c r="D2304">
        <v>1.9000001251697499E-2</v>
      </c>
      <c r="E2304">
        <f t="shared" si="105"/>
        <v>15.000000006984919</v>
      </c>
      <c r="F2304" s="2">
        <f t="shared" si="106"/>
        <v>1900.0001251697497</v>
      </c>
      <c r="G2304" s="3">
        <f t="shared" si="107"/>
        <v>126.66667501131664</v>
      </c>
    </row>
    <row r="2305" spans="1:7" x14ac:dyDescent="0.35">
      <c r="A2305" s="1">
        <v>42841.614583333336</v>
      </c>
      <c r="B2305">
        <v>14.130872726440399</v>
      </c>
      <c r="D2305">
        <v>1.8000001087784798E-2</v>
      </c>
      <c r="E2305">
        <f t="shared" si="105"/>
        <v>14.99999999650754</v>
      </c>
      <c r="F2305" s="2">
        <f t="shared" si="106"/>
        <v>1800.0001087784799</v>
      </c>
      <c r="G2305" s="3">
        <f t="shared" si="107"/>
        <v>120.00000725189867</v>
      </c>
    </row>
    <row r="2306" spans="1:7" x14ac:dyDescent="0.35">
      <c r="A2306" s="1">
        <v>42841.625</v>
      </c>
      <c r="B2306">
        <v>13.872117996215801</v>
      </c>
      <c r="D2306">
        <v>1.8000001087784798E-2</v>
      </c>
      <c r="E2306">
        <f t="shared" si="105"/>
        <v>14.99999999650754</v>
      </c>
      <c r="F2306" s="2">
        <f t="shared" si="106"/>
        <v>1800.0001087784799</v>
      </c>
      <c r="G2306" s="3">
        <f t="shared" si="107"/>
        <v>120.00000725189867</v>
      </c>
    </row>
    <row r="2307" spans="1:7" x14ac:dyDescent="0.35">
      <c r="A2307" s="1">
        <v>42841.635416666664</v>
      </c>
      <c r="B2307">
        <v>13.8577423095703</v>
      </c>
      <c r="D2307">
        <v>1.9000001251697499E-2</v>
      </c>
      <c r="E2307">
        <f t="shared" ref="E2307:E2370" si="108">60*24*(A2308-A2307)</f>
        <v>15.000000006984919</v>
      </c>
      <c r="F2307" s="2">
        <f t="shared" ref="F2307:F2370" si="109">D2307*1000*100</f>
        <v>1900.0001251697497</v>
      </c>
      <c r="G2307" s="3">
        <f t="shared" ref="G2307:G2370" si="110">F2307/15</f>
        <v>126.66667501131664</v>
      </c>
    </row>
    <row r="2308" spans="1:7" x14ac:dyDescent="0.35">
      <c r="A2308" s="1">
        <v>42841.645833333336</v>
      </c>
      <c r="B2308">
        <v>13.828991889953601</v>
      </c>
      <c r="D2308">
        <v>1.8000001087784798E-2</v>
      </c>
      <c r="E2308">
        <f t="shared" si="108"/>
        <v>14.99999999650754</v>
      </c>
      <c r="F2308" s="2">
        <f t="shared" si="109"/>
        <v>1800.0001087784799</v>
      </c>
      <c r="G2308" s="3">
        <f t="shared" si="110"/>
        <v>120.00000725189867</v>
      </c>
    </row>
    <row r="2309" spans="1:7" x14ac:dyDescent="0.35">
      <c r="A2309" s="1">
        <v>42841.65625</v>
      </c>
      <c r="B2309">
        <v>13.828991889953601</v>
      </c>
      <c r="D2309">
        <v>1.9000001251697499E-2</v>
      </c>
      <c r="E2309">
        <f t="shared" si="108"/>
        <v>14.99999999650754</v>
      </c>
      <c r="F2309" s="2">
        <f t="shared" si="109"/>
        <v>1900.0001251697497</v>
      </c>
      <c r="G2309" s="3">
        <f t="shared" si="110"/>
        <v>126.66667501131664</v>
      </c>
    </row>
    <row r="2310" spans="1:7" x14ac:dyDescent="0.35">
      <c r="A2310" s="1">
        <v>42841.666666666664</v>
      </c>
      <c r="B2310">
        <v>13.886492729186999</v>
      </c>
      <c r="D2310">
        <v>1.9000001251697499E-2</v>
      </c>
      <c r="E2310">
        <f t="shared" si="108"/>
        <v>15.000000006984919</v>
      </c>
      <c r="F2310" s="2">
        <f t="shared" si="109"/>
        <v>1900.0001251697497</v>
      </c>
      <c r="G2310" s="3">
        <f t="shared" si="110"/>
        <v>126.66667501131664</v>
      </c>
    </row>
    <row r="2311" spans="1:7" x14ac:dyDescent="0.35">
      <c r="A2311" s="1">
        <v>42841.677083333336</v>
      </c>
      <c r="B2311">
        <v>12.8227243423462</v>
      </c>
      <c r="D2311">
        <v>1.9000001251697499E-2</v>
      </c>
      <c r="E2311">
        <f t="shared" si="108"/>
        <v>14.99999999650754</v>
      </c>
      <c r="F2311" s="2">
        <f t="shared" si="109"/>
        <v>1900.0001251697497</v>
      </c>
      <c r="G2311" s="3">
        <f t="shared" si="110"/>
        <v>126.66667501131664</v>
      </c>
    </row>
    <row r="2312" spans="1:7" x14ac:dyDescent="0.35">
      <c r="A2312" s="1">
        <v>42841.6875</v>
      </c>
      <c r="B2312">
        <v>12.635846138000501</v>
      </c>
      <c r="D2312">
        <v>1.8000001087784798E-2</v>
      </c>
      <c r="E2312">
        <f t="shared" si="108"/>
        <v>14.99999999650754</v>
      </c>
      <c r="F2312" s="2">
        <f t="shared" si="109"/>
        <v>1800.0001087784799</v>
      </c>
      <c r="G2312" s="3">
        <f t="shared" si="110"/>
        <v>120.00000725189867</v>
      </c>
    </row>
    <row r="2313" spans="1:7" x14ac:dyDescent="0.35">
      <c r="A2313" s="1">
        <v>42841.697916666664</v>
      </c>
      <c r="B2313">
        <v>12.635846138000501</v>
      </c>
      <c r="D2313">
        <v>1.9000001251697499E-2</v>
      </c>
      <c r="E2313">
        <f t="shared" si="108"/>
        <v>15.000000006984919</v>
      </c>
      <c r="F2313" s="2">
        <f t="shared" si="109"/>
        <v>1900.0001251697497</v>
      </c>
      <c r="G2313" s="3">
        <f t="shared" si="110"/>
        <v>126.66667501131664</v>
      </c>
    </row>
    <row r="2314" spans="1:7" x14ac:dyDescent="0.35">
      <c r="A2314" s="1">
        <v>42841.708333333336</v>
      </c>
      <c r="B2314">
        <v>12.578345298767101</v>
      </c>
      <c r="D2314">
        <v>1.8000001087784798E-2</v>
      </c>
      <c r="E2314">
        <f t="shared" si="108"/>
        <v>14.99999999650754</v>
      </c>
      <c r="F2314" s="2">
        <f t="shared" si="109"/>
        <v>1800.0001087784799</v>
      </c>
      <c r="G2314" s="3">
        <f t="shared" si="110"/>
        <v>120.00000725189867</v>
      </c>
    </row>
    <row r="2315" spans="1:7" x14ac:dyDescent="0.35">
      <c r="A2315" s="1">
        <v>42841.71875</v>
      </c>
      <c r="B2315">
        <v>12.592720031738301</v>
      </c>
      <c r="D2315">
        <v>1.8000001087784798E-2</v>
      </c>
      <c r="E2315">
        <f t="shared" si="108"/>
        <v>14.99999999650754</v>
      </c>
      <c r="F2315" s="2">
        <f t="shared" si="109"/>
        <v>1800.0001087784799</v>
      </c>
      <c r="G2315" s="3">
        <f t="shared" si="110"/>
        <v>120.00000725189867</v>
      </c>
    </row>
    <row r="2316" spans="1:7" x14ac:dyDescent="0.35">
      <c r="A2316" s="1">
        <v>42841.729166666664</v>
      </c>
      <c r="B2316">
        <v>12.6070957183838</v>
      </c>
      <c r="D2316">
        <v>1.9000001251697499E-2</v>
      </c>
      <c r="E2316">
        <f t="shared" si="108"/>
        <v>15.000000006984919</v>
      </c>
      <c r="F2316" s="2">
        <f t="shared" si="109"/>
        <v>1900.0001251697497</v>
      </c>
      <c r="G2316" s="3">
        <f t="shared" si="110"/>
        <v>126.66667501131664</v>
      </c>
    </row>
    <row r="2317" spans="1:7" x14ac:dyDescent="0.35">
      <c r="A2317" s="1">
        <v>42841.739583333336</v>
      </c>
      <c r="B2317">
        <v>12.8514747619629</v>
      </c>
      <c r="D2317">
        <v>1.9000001251697499E-2</v>
      </c>
      <c r="E2317">
        <f t="shared" si="108"/>
        <v>14.99999999650754</v>
      </c>
      <c r="F2317" s="2">
        <f t="shared" si="109"/>
        <v>1900.0001251697497</v>
      </c>
      <c r="G2317" s="3">
        <f t="shared" si="110"/>
        <v>126.66667501131664</v>
      </c>
    </row>
    <row r="2318" spans="1:7" x14ac:dyDescent="0.35">
      <c r="A2318" s="1">
        <v>42841.75</v>
      </c>
      <c r="B2318">
        <v>12.8227243423462</v>
      </c>
      <c r="D2318">
        <v>2.00000014156103E-2</v>
      </c>
      <c r="E2318">
        <f t="shared" si="108"/>
        <v>14.99999999650754</v>
      </c>
      <c r="F2318" s="2">
        <f t="shared" si="109"/>
        <v>2000.00014156103</v>
      </c>
      <c r="G2318" s="3">
        <f t="shared" si="110"/>
        <v>133.33334277073533</v>
      </c>
    </row>
    <row r="2319" spans="1:7" x14ac:dyDescent="0.35">
      <c r="A2319" s="1">
        <v>42841.760416666664</v>
      </c>
      <c r="B2319">
        <v>12.578345298767101</v>
      </c>
      <c r="D2319">
        <v>2.00000014156103E-2</v>
      </c>
      <c r="E2319">
        <f t="shared" si="108"/>
        <v>15.000000006984919</v>
      </c>
      <c r="F2319" s="2">
        <f t="shared" si="109"/>
        <v>2000.00014156103</v>
      </c>
      <c r="G2319" s="3">
        <f t="shared" si="110"/>
        <v>133.33334277073533</v>
      </c>
    </row>
    <row r="2320" spans="1:7" x14ac:dyDescent="0.35">
      <c r="A2320" s="1">
        <v>42841.770833333336</v>
      </c>
      <c r="B2320">
        <v>12.5495948791504</v>
      </c>
      <c r="D2320">
        <v>2.00000014156103E-2</v>
      </c>
      <c r="E2320">
        <f t="shared" si="108"/>
        <v>14.99999999650754</v>
      </c>
      <c r="F2320" s="2">
        <f t="shared" si="109"/>
        <v>2000.00014156103</v>
      </c>
      <c r="G2320" s="3">
        <f t="shared" si="110"/>
        <v>133.33334277073533</v>
      </c>
    </row>
    <row r="2321" spans="1:7" x14ac:dyDescent="0.35">
      <c r="A2321" s="1">
        <v>42841.78125</v>
      </c>
      <c r="B2321">
        <v>12.535219192504901</v>
      </c>
      <c r="D2321">
        <v>2.10000015795231E-2</v>
      </c>
      <c r="E2321">
        <f t="shared" si="108"/>
        <v>14.99999999650754</v>
      </c>
      <c r="F2321" s="2">
        <f t="shared" si="109"/>
        <v>2100.00015795231</v>
      </c>
      <c r="G2321" s="3">
        <f t="shared" si="110"/>
        <v>140.00001053015401</v>
      </c>
    </row>
    <row r="2322" spans="1:7" x14ac:dyDescent="0.35">
      <c r="A2322" s="1">
        <v>42841.791666666664</v>
      </c>
      <c r="B2322">
        <v>12.5064687728882</v>
      </c>
      <c r="D2322">
        <v>1.9000001251697499E-2</v>
      </c>
      <c r="E2322">
        <f t="shared" si="108"/>
        <v>15.000000006984919</v>
      </c>
      <c r="F2322" s="2">
        <f t="shared" si="109"/>
        <v>1900.0001251697497</v>
      </c>
      <c r="G2322" s="3">
        <f t="shared" si="110"/>
        <v>126.66667501131664</v>
      </c>
    </row>
    <row r="2323" spans="1:7" x14ac:dyDescent="0.35">
      <c r="A2323" s="1">
        <v>42841.802083333336</v>
      </c>
      <c r="B2323">
        <v>12.4777183532715</v>
      </c>
      <c r="D2323">
        <v>2.10000015795231E-2</v>
      </c>
      <c r="E2323">
        <f t="shared" si="108"/>
        <v>14.99999999650754</v>
      </c>
      <c r="F2323" s="2">
        <f t="shared" si="109"/>
        <v>2100.00015795231</v>
      </c>
      <c r="G2323" s="3">
        <f t="shared" si="110"/>
        <v>140.00001053015401</v>
      </c>
    </row>
    <row r="2324" spans="1:7" x14ac:dyDescent="0.35">
      <c r="A2324" s="1">
        <v>42841.8125</v>
      </c>
      <c r="B2324">
        <v>12.492094039916999</v>
      </c>
      <c r="D2324">
        <v>2.2000001743435901E-2</v>
      </c>
      <c r="E2324">
        <f t="shared" si="108"/>
        <v>14.99999999650754</v>
      </c>
      <c r="F2324" s="2">
        <f t="shared" si="109"/>
        <v>2200.0001743435901</v>
      </c>
      <c r="G2324" s="3">
        <f t="shared" si="110"/>
        <v>146.66667828957267</v>
      </c>
    </row>
    <row r="2325" spans="1:7" x14ac:dyDescent="0.35">
      <c r="A2325" s="1">
        <v>42841.822916666664</v>
      </c>
      <c r="B2325">
        <v>12.4777183532715</v>
      </c>
      <c r="D2325">
        <v>2.2000001743435901E-2</v>
      </c>
      <c r="E2325">
        <f t="shared" si="108"/>
        <v>15.000000006984919</v>
      </c>
      <c r="F2325" s="2">
        <f t="shared" si="109"/>
        <v>2200.0001743435901</v>
      </c>
      <c r="G2325" s="3">
        <f t="shared" si="110"/>
        <v>146.66667828957267</v>
      </c>
    </row>
    <row r="2326" spans="1:7" x14ac:dyDescent="0.35">
      <c r="A2326" s="1">
        <v>42841.833333333336</v>
      </c>
      <c r="B2326">
        <v>12.4777183532715</v>
      </c>
      <c r="D2326">
        <v>2.10000015795231E-2</v>
      </c>
      <c r="E2326">
        <f t="shared" si="108"/>
        <v>14.99999999650754</v>
      </c>
      <c r="F2326" s="2">
        <f t="shared" si="109"/>
        <v>2100.00015795231</v>
      </c>
      <c r="G2326" s="3">
        <f t="shared" si="110"/>
        <v>140.00001053015401</v>
      </c>
    </row>
    <row r="2327" spans="1:7" x14ac:dyDescent="0.35">
      <c r="A2327" s="1">
        <v>42841.84375</v>
      </c>
      <c r="B2327">
        <v>12.448967933654799</v>
      </c>
      <c r="D2327">
        <v>2.2000001743435901E-2</v>
      </c>
      <c r="E2327">
        <f t="shared" si="108"/>
        <v>14.99999999650754</v>
      </c>
      <c r="F2327" s="2">
        <f t="shared" si="109"/>
        <v>2200.0001743435901</v>
      </c>
      <c r="G2327" s="3">
        <f t="shared" si="110"/>
        <v>146.66667828957267</v>
      </c>
    </row>
    <row r="2328" spans="1:7" x14ac:dyDescent="0.35">
      <c r="A2328" s="1">
        <v>42841.854166666664</v>
      </c>
      <c r="B2328">
        <v>12.448967933654799</v>
      </c>
      <c r="D2328">
        <v>2.2000001743435901E-2</v>
      </c>
      <c r="E2328">
        <f t="shared" si="108"/>
        <v>15.000000006984919</v>
      </c>
      <c r="F2328" s="2">
        <f t="shared" si="109"/>
        <v>2200.0001743435901</v>
      </c>
      <c r="G2328" s="3">
        <f t="shared" si="110"/>
        <v>146.66667828957267</v>
      </c>
    </row>
    <row r="2329" spans="1:7" x14ac:dyDescent="0.35">
      <c r="A2329" s="1">
        <v>42841.864583333336</v>
      </c>
      <c r="B2329">
        <v>12.405841827392599</v>
      </c>
      <c r="D2329">
        <v>2.00000014156103E-2</v>
      </c>
      <c r="E2329">
        <f t="shared" si="108"/>
        <v>14.99999999650754</v>
      </c>
      <c r="F2329" s="2">
        <f t="shared" si="109"/>
        <v>2000.00014156103</v>
      </c>
      <c r="G2329" s="3">
        <f t="shared" si="110"/>
        <v>133.33334277073533</v>
      </c>
    </row>
    <row r="2330" spans="1:7" x14ac:dyDescent="0.35">
      <c r="A2330" s="1">
        <v>42841.875</v>
      </c>
      <c r="B2330">
        <v>12.448967933654799</v>
      </c>
      <c r="D2330">
        <v>2.2000001743435901E-2</v>
      </c>
      <c r="E2330">
        <f t="shared" si="108"/>
        <v>14.99999999650754</v>
      </c>
      <c r="F2330" s="2">
        <f t="shared" si="109"/>
        <v>2200.0001743435901</v>
      </c>
      <c r="G2330" s="3">
        <f t="shared" si="110"/>
        <v>146.66667828957267</v>
      </c>
    </row>
    <row r="2331" spans="1:7" x14ac:dyDescent="0.35">
      <c r="A2331" s="1">
        <v>42841.885416666664</v>
      </c>
      <c r="B2331">
        <v>12.463342666626</v>
      </c>
      <c r="D2331">
        <v>2.10000015795231E-2</v>
      </c>
      <c r="E2331">
        <f t="shared" si="108"/>
        <v>15.000000006984919</v>
      </c>
      <c r="F2331" s="2">
        <f t="shared" si="109"/>
        <v>2100.00015795231</v>
      </c>
      <c r="G2331" s="3">
        <f t="shared" si="110"/>
        <v>140.00001053015401</v>
      </c>
    </row>
    <row r="2332" spans="1:7" x14ac:dyDescent="0.35">
      <c r="A2332" s="1">
        <v>42841.895833333336</v>
      </c>
      <c r="B2332">
        <v>12.405841827392599</v>
      </c>
      <c r="D2332">
        <v>1.9000001251697499E-2</v>
      </c>
      <c r="E2332">
        <f t="shared" si="108"/>
        <v>14.99999999650754</v>
      </c>
      <c r="F2332" s="2">
        <f t="shared" si="109"/>
        <v>1900.0001251697497</v>
      </c>
      <c r="G2332" s="3">
        <f t="shared" si="110"/>
        <v>126.66667501131664</v>
      </c>
    </row>
    <row r="2333" spans="1:7" x14ac:dyDescent="0.35">
      <c r="A2333" s="1">
        <v>42841.90625</v>
      </c>
      <c r="B2333">
        <v>12.405841827392599</v>
      </c>
      <c r="D2333">
        <v>2.2000001743435901E-2</v>
      </c>
      <c r="E2333">
        <f t="shared" si="108"/>
        <v>14.99999999650754</v>
      </c>
      <c r="F2333" s="2">
        <f t="shared" si="109"/>
        <v>2200.0001743435901</v>
      </c>
      <c r="G2333" s="3">
        <f t="shared" si="110"/>
        <v>146.66667828957267</v>
      </c>
    </row>
    <row r="2334" spans="1:7" x14ac:dyDescent="0.35">
      <c r="A2334" s="1">
        <v>42841.916666666664</v>
      </c>
      <c r="B2334">
        <v>12.405841827392599</v>
      </c>
      <c r="D2334">
        <v>2.2000001743435901E-2</v>
      </c>
      <c r="E2334">
        <f t="shared" si="108"/>
        <v>15.000000006984919</v>
      </c>
      <c r="F2334" s="2">
        <f t="shared" si="109"/>
        <v>2200.0001743435901</v>
      </c>
      <c r="G2334" s="3">
        <f t="shared" si="110"/>
        <v>146.66667828957267</v>
      </c>
    </row>
    <row r="2335" spans="1:7" x14ac:dyDescent="0.35">
      <c r="A2335" s="1">
        <v>42841.927083333336</v>
      </c>
      <c r="B2335">
        <v>12.405841827392599</v>
      </c>
      <c r="D2335">
        <v>2.00000014156103E-2</v>
      </c>
      <c r="E2335">
        <f t="shared" si="108"/>
        <v>14.99999999650754</v>
      </c>
      <c r="F2335" s="2">
        <f t="shared" si="109"/>
        <v>2000.00014156103</v>
      </c>
      <c r="G2335" s="3">
        <f t="shared" si="110"/>
        <v>133.33334277073533</v>
      </c>
    </row>
    <row r="2336" spans="1:7" x14ac:dyDescent="0.35">
      <c r="A2336" s="1">
        <v>42841.9375</v>
      </c>
      <c r="B2336">
        <v>12.405841827392599</v>
      </c>
      <c r="D2336">
        <v>2.10000015795231E-2</v>
      </c>
      <c r="E2336">
        <f t="shared" si="108"/>
        <v>14.99999999650754</v>
      </c>
      <c r="F2336" s="2">
        <f t="shared" si="109"/>
        <v>2100.00015795231</v>
      </c>
      <c r="G2336" s="3">
        <f t="shared" si="110"/>
        <v>140.00001053015401</v>
      </c>
    </row>
    <row r="2337" spans="1:7" x14ac:dyDescent="0.35">
      <c r="A2337" s="1">
        <v>42841.947916666664</v>
      </c>
      <c r="B2337">
        <v>12.391467094421399</v>
      </c>
      <c r="D2337">
        <v>2.2000001743435901E-2</v>
      </c>
      <c r="E2337">
        <f t="shared" si="108"/>
        <v>15.000000006984919</v>
      </c>
      <c r="F2337" s="2">
        <f t="shared" si="109"/>
        <v>2200.0001743435901</v>
      </c>
      <c r="G2337" s="3">
        <f t="shared" si="110"/>
        <v>146.66667828957267</v>
      </c>
    </row>
    <row r="2338" spans="1:7" x14ac:dyDescent="0.35">
      <c r="A2338" s="1">
        <v>42841.958333333336</v>
      </c>
      <c r="B2338">
        <v>12.3770914077759</v>
      </c>
      <c r="D2338">
        <v>2.10000015795231E-2</v>
      </c>
      <c r="E2338">
        <f t="shared" si="108"/>
        <v>14.99999999650754</v>
      </c>
      <c r="F2338" s="2">
        <f t="shared" si="109"/>
        <v>2100.00015795231</v>
      </c>
      <c r="G2338" s="3">
        <f t="shared" si="110"/>
        <v>140.00001053015401</v>
      </c>
    </row>
    <row r="2339" spans="1:7" x14ac:dyDescent="0.35">
      <c r="A2339" s="1">
        <v>42841.96875</v>
      </c>
      <c r="B2339">
        <v>12.6645965576172</v>
      </c>
      <c r="D2339">
        <v>2.10000015795231E-2</v>
      </c>
      <c r="E2339">
        <f t="shared" si="108"/>
        <v>14.99999999650754</v>
      </c>
      <c r="F2339" s="2">
        <f t="shared" si="109"/>
        <v>2100.00015795231</v>
      </c>
      <c r="G2339" s="3">
        <f t="shared" si="110"/>
        <v>140.00001053015401</v>
      </c>
    </row>
    <row r="2340" spans="1:7" x14ac:dyDescent="0.35">
      <c r="A2340" s="1">
        <v>42841.979166666664</v>
      </c>
      <c r="B2340">
        <v>12.348340988159199</v>
      </c>
      <c r="D2340">
        <v>2.2000001743435901E-2</v>
      </c>
      <c r="E2340">
        <f t="shared" si="108"/>
        <v>15.000000006984919</v>
      </c>
      <c r="F2340" s="2">
        <f t="shared" si="109"/>
        <v>2200.0001743435901</v>
      </c>
      <c r="G2340" s="3">
        <f t="shared" si="110"/>
        <v>146.66667828957267</v>
      </c>
    </row>
    <row r="2341" spans="1:7" x14ac:dyDescent="0.35">
      <c r="A2341" s="1">
        <v>42841.989583333336</v>
      </c>
      <c r="B2341">
        <v>12.348340988159199</v>
      </c>
      <c r="D2341">
        <v>2.10000015795231E-2</v>
      </c>
      <c r="E2341">
        <f t="shared" si="108"/>
        <v>14.99999999650754</v>
      </c>
      <c r="F2341" s="2">
        <f t="shared" si="109"/>
        <v>2100.00015795231</v>
      </c>
      <c r="G2341" s="3">
        <f t="shared" si="110"/>
        <v>140.00001053015401</v>
      </c>
    </row>
    <row r="2342" spans="1:7" x14ac:dyDescent="0.35">
      <c r="A2342" s="1">
        <v>42842</v>
      </c>
      <c r="B2342">
        <v>12.348340988159199</v>
      </c>
      <c r="D2342">
        <v>2.00000014156103E-2</v>
      </c>
      <c r="E2342">
        <f t="shared" si="108"/>
        <v>14.99999999650754</v>
      </c>
      <c r="F2342" s="2">
        <f t="shared" si="109"/>
        <v>2000.00014156103</v>
      </c>
      <c r="G2342" s="3">
        <f t="shared" si="110"/>
        <v>133.33334277073533</v>
      </c>
    </row>
    <row r="2343" spans="1:7" x14ac:dyDescent="0.35">
      <c r="A2343" s="1">
        <v>42842.010416666664</v>
      </c>
      <c r="B2343">
        <v>12.348340988159199</v>
      </c>
      <c r="D2343">
        <v>2.2000001743435901E-2</v>
      </c>
      <c r="E2343">
        <f t="shared" si="108"/>
        <v>15.000000006984919</v>
      </c>
      <c r="F2343" s="2">
        <f t="shared" si="109"/>
        <v>2200.0001743435901</v>
      </c>
      <c r="G2343" s="3">
        <f t="shared" si="110"/>
        <v>146.66667828957267</v>
      </c>
    </row>
    <row r="2344" spans="1:7" x14ac:dyDescent="0.35">
      <c r="A2344" s="1">
        <v>42842.020833333336</v>
      </c>
      <c r="B2344">
        <v>12.3770914077759</v>
      </c>
      <c r="D2344">
        <v>2.00000014156103E-2</v>
      </c>
      <c r="E2344">
        <f t="shared" si="108"/>
        <v>14.99999999650754</v>
      </c>
      <c r="F2344" s="2">
        <f t="shared" si="109"/>
        <v>2000.00014156103</v>
      </c>
      <c r="G2344" s="3">
        <f t="shared" si="110"/>
        <v>133.33334277073533</v>
      </c>
    </row>
    <row r="2345" spans="1:7" x14ac:dyDescent="0.35">
      <c r="A2345" s="1">
        <v>42842.03125</v>
      </c>
      <c r="B2345">
        <v>12.333966255188001</v>
      </c>
      <c r="D2345">
        <v>2.10000015795231E-2</v>
      </c>
      <c r="E2345">
        <f t="shared" si="108"/>
        <v>14.99999999650754</v>
      </c>
      <c r="F2345" s="2">
        <f t="shared" si="109"/>
        <v>2100.00015795231</v>
      </c>
      <c r="G2345" s="3">
        <f t="shared" si="110"/>
        <v>140.00001053015401</v>
      </c>
    </row>
    <row r="2346" spans="1:7" x14ac:dyDescent="0.35">
      <c r="A2346" s="1">
        <v>42842.041666666664</v>
      </c>
      <c r="B2346">
        <v>12.3195905685425</v>
      </c>
      <c r="D2346">
        <v>2.2000001743435901E-2</v>
      </c>
      <c r="E2346">
        <f t="shared" si="108"/>
        <v>15.000000006984919</v>
      </c>
      <c r="F2346" s="2">
        <f t="shared" si="109"/>
        <v>2200.0001743435901</v>
      </c>
      <c r="G2346" s="3">
        <f t="shared" si="110"/>
        <v>146.66667828957267</v>
      </c>
    </row>
    <row r="2347" spans="1:7" x14ac:dyDescent="0.35">
      <c r="A2347" s="1">
        <v>42842.052083333336</v>
      </c>
      <c r="B2347">
        <v>12.333966255188001</v>
      </c>
      <c r="D2347">
        <v>2.00000014156103E-2</v>
      </c>
      <c r="E2347">
        <f t="shared" si="108"/>
        <v>14.99999999650754</v>
      </c>
      <c r="F2347" s="2">
        <f t="shared" si="109"/>
        <v>2000.00014156103</v>
      </c>
      <c r="G2347" s="3">
        <f t="shared" si="110"/>
        <v>133.33334277073533</v>
      </c>
    </row>
    <row r="2348" spans="1:7" x14ac:dyDescent="0.35">
      <c r="A2348" s="1">
        <v>42842.0625</v>
      </c>
      <c r="B2348">
        <v>12.3195905685425</v>
      </c>
      <c r="D2348">
        <v>2.10000015795231E-2</v>
      </c>
      <c r="E2348">
        <f t="shared" si="108"/>
        <v>14.99999999650754</v>
      </c>
      <c r="F2348" s="2">
        <f t="shared" si="109"/>
        <v>2100.00015795231</v>
      </c>
      <c r="G2348" s="3">
        <f t="shared" si="110"/>
        <v>140.00001053015401</v>
      </c>
    </row>
    <row r="2349" spans="1:7" x14ac:dyDescent="0.35">
      <c r="A2349" s="1">
        <v>42842.072916666664</v>
      </c>
      <c r="B2349">
        <v>12.290840148925801</v>
      </c>
      <c r="D2349">
        <v>2.10000015795231E-2</v>
      </c>
      <c r="E2349">
        <f t="shared" si="108"/>
        <v>15.000000006984919</v>
      </c>
      <c r="F2349" s="2">
        <f t="shared" si="109"/>
        <v>2100.00015795231</v>
      </c>
      <c r="G2349" s="3">
        <f t="shared" si="110"/>
        <v>140.00001053015401</v>
      </c>
    </row>
    <row r="2350" spans="1:7" x14ac:dyDescent="0.35">
      <c r="A2350" s="1">
        <v>42842.083333333336</v>
      </c>
      <c r="B2350">
        <v>12.3195905685425</v>
      </c>
      <c r="D2350">
        <v>2.10000015795231E-2</v>
      </c>
      <c r="E2350">
        <f t="shared" si="108"/>
        <v>14.99999999650754</v>
      </c>
      <c r="F2350" s="2">
        <f t="shared" si="109"/>
        <v>2100.00015795231</v>
      </c>
      <c r="G2350" s="3">
        <f t="shared" si="110"/>
        <v>140.00001053015401</v>
      </c>
    </row>
    <row r="2351" spans="1:7" x14ac:dyDescent="0.35">
      <c r="A2351" s="1">
        <v>42842.09375</v>
      </c>
      <c r="B2351">
        <v>12.2189636230469</v>
      </c>
      <c r="D2351">
        <v>2.10000015795231E-2</v>
      </c>
      <c r="E2351">
        <f t="shared" si="108"/>
        <v>14.99999999650754</v>
      </c>
      <c r="F2351" s="2">
        <f t="shared" si="109"/>
        <v>2100.00015795231</v>
      </c>
      <c r="G2351" s="3">
        <f t="shared" si="110"/>
        <v>140.00001053015401</v>
      </c>
    </row>
    <row r="2352" spans="1:7" x14ac:dyDescent="0.35">
      <c r="A2352" s="1">
        <v>42842.104166666664</v>
      </c>
      <c r="B2352">
        <v>12.333966255188001</v>
      </c>
      <c r="D2352">
        <v>2.10000015795231E-2</v>
      </c>
      <c r="E2352">
        <f t="shared" si="108"/>
        <v>15.000000006984919</v>
      </c>
      <c r="F2352" s="2">
        <f t="shared" si="109"/>
        <v>2100.00015795231</v>
      </c>
      <c r="G2352" s="3">
        <f t="shared" si="110"/>
        <v>140.00001053015401</v>
      </c>
    </row>
    <row r="2353" spans="1:7" x14ac:dyDescent="0.35">
      <c r="A2353" s="1">
        <v>42842.114583333336</v>
      </c>
      <c r="B2353">
        <v>12.3195905685425</v>
      </c>
      <c r="D2353">
        <v>2.00000014156103E-2</v>
      </c>
      <c r="E2353">
        <f t="shared" si="108"/>
        <v>14.99999999650754</v>
      </c>
      <c r="F2353" s="2">
        <f t="shared" si="109"/>
        <v>2000.00014156103</v>
      </c>
      <c r="G2353" s="3">
        <f t="shared" si="110"/>
        <v>133.33334277073533</v>
      </c>
    </row>
    <row r="2354" spans="1:7" x14ac:dyDescent="0.35">
      <c r="A2354" s="1">
        <v>42842.125</v>
      </c>
      <c r="B2354">
        <v>12.305214881896999</v>
      </c>
      <c r="D2354">
        <v>2.10000015795231E-2</v>
      </c>
      <c r="E2354">
        <f t="shared" si="108"/>
        <v>14.99999999650754</v>
      </c>
      <c r="F2354" s="2">
        <f t="shared" si="109"/>
        <v>2100.00015795231</v>
      </c>
      <c r="G2354" s="3">
        <f t="shared" si="110"/>
        <v>140.00001053015401</v>
      </c>
    </row>
    <row r="2355" spans="1:7" x14ac:dyDescent="0.35">
      <c r="A2355" s="1">
        <v>42842.135416666664</v>
      </c>
      <c r="B2355">
        <v>12.305214881896999</v>
      </c>
      <c r="D2355">
        <v>2.10000015795231E-2</v>
      </c>
      <c r="E2355">
        <f t="shared" si="108"/>
        <v>15.000000006984919</v>
      </c>
      <c r="F2355" s="2">
        <f t="shared" si="109"/>
        <v>2100.00015795231</v>
      </c>
      <c r="G2355" s="3">
        <f t="shared" si="110"/>
        <v>140.00001053015401</v>
      </c>
    </row>
    <row r="2356" spans="1:7" x14ac:dyDescent="0.35">
      <c r="A2356" s="1">
        <v>42842.145833333336</v>
      </c>
      <c r="B2356">
        <v>12.305214881896999</v>
      </c>
      <c r="D2356">
        <v>2.00000014156103E-2</v>
      </c>
      <c r="E2356">
        <f t="shared" si="108"/>
        <v>14.99999999650754</v>
      </c>
      <c r="F2356" s="2">
        <f t="shared" si="109"/>
        <v>2000.00014156103</v>
      </c>
      <c r="G2356" s="3">
        <f t="shared" si="110"/>
        <v>133.33334277073533</v>
      </c>
    </row>
    <row r="2357" spans="1:7" x14ac:dyDescent="0.35">
      <c r="A2357" s="1">
        <v>42842.15625</v>
      </c>
      <c r="B2357">
        <v>12.290840148925801</v>
      </c>
      <c r="D2357">
        <v>2.10000015795231E-2</v>
      </c>
      <c r="E2357">
        <f t="shared" si="108"/>
        <v>14.99999999650754</v>
      </c>
      <c r="F2357" s="2">
        <f t="shared" si="109"/>
        <v>2100.00015795231</v>
      </c>
      <c r="G2357" s="3">
        <f t="shared" si="110"/>
        <v>140.00001053015401</v>
      </c>
    </row>
    <row r="2358" spans="1:7" x14ac:dyDescent="0.35">
      <c r="A2358" s="1">
        <v>42842.166666666664</v>
      </c>
      <c r="B2358">
        <v>12.290840148925801</v>
      </c>
      <c r="D2358">
        <v>2.00000014156103E-2</v>
      </c>
      <c r="E2358">
        <f t="shared" si="108"/>
        <v>15.000000006984919</v>
      </c>
      <c r="F2358" s="2">
        <f t="shared" si="109"/>
        <v>2000.00014156103</v>
      </c>
      <c r="G2358" s="3">
        <f t="shared" si="110"/>
        <v>133.33334277073533</v>
      </c>
    </row>
    <row r="2359" spans="1:7" x14ac:dyDescent="0.35">
      <c r="A2359" s="1">
        <v>42842.177083333336</v>
      </c>
      <c r="B2359">
        <v>12.2620897293091</v>
      </c>
      <c r="D2359">
        <v>2.10000015795231E-2</v>
      </c>
      <c r="E2359">
        <f t="shared" si="108"/>
        <v>14.99999999650754</v>
      </c>
      <c r="F2359" s="2">
        <f t="shared" si="109"/>
        <v>2100.00015795231</v>
      </c>
      <c r="G2359" s="3">
        <f t="shared" si="110"/>
        <v>140.00001053015401</v>
      </c>
    </row>
    <row r="2360" spans="1:7" x14ac:dyDescent="0.35">
      <c r="A2360" s="1">
        <v>42842.1875</v>
      </c>
      <c r="B2360">
        <v>12.2764644622803</v>
      </c>
      <c r="D2360">
        <v>2.00000014156103E-2</v>
      </c>
      <c r="E2360">
        <f t="shared" si="108"/>
        <v>14.99999999650754</v>
      </c>
      <c r="F2360" s="2">
        <f t="shared" si="109"/>
        <v>2000.00014156103</v>
      </c>
      <c r="G2360" s="3">
        <f t="shared" si="110"/>
        <v>133.33334277073533</v>
      </c>
    </row>
    <row r="2361" spans="1:7" x14ac:dyDescent="0.35">
      <c r="A2361" s="1">
        <v>42842.197916666664</v>
      </c>
      <c r="B2361">
        <v>12.2764644622803</v>
      </c>
      <c r="D2361">
        <v>2.10000015795231E-2</v>
      </c>
      <c r="E2361">
        <f t="shared" si="108"/>
        <v>15.000000006984919</v>
      </c>
      <c r="F2361" s="2">
        <f t="shared" si="109"/>
        <v>2100.00015795231</v>
      </c>
      <c r="G2361" s="3">
        <f t="shared" si="110"/>
        <v>140.00001053015401</v>
      </c>
    </row>
    <row r="2362" spans="1:7" x14ac:dyDescent="0.35">
      <c r="A2362" s="1">
        <v>42842.208333333336</v>
      </c>
      <c r="B2362">
        <v>12.2620897293091</v>
      </c>
      <c r="D2362">
        <v>2.00000014156103E-2</v>
      </c>
      <c r="E2362">
        <f t="shared" si="108"/>
        <v>14.99999999650754</v>
      </c>
      <c r="F2362" s="2">
        <f t="shared" si="109"/>
        <v>2000.00014156103</v>
      </c>
      <c r="G2362" s="3">
        <f t="shared" si="110"/>
        <v>133.33334277073533</v>
      </c>
    </row>
    <row r="2363" spans="1:7" x14ac:dyDescent="0.35">
      <c r="A2363" s="1">
        <v>42842.21875</v>
      </c>
      <c r="B2363">
        <v>12.290840148925801</v>
      </c>
      <c r="D2363">
        <v>2.00000014156103E-2</v>
      </c>
      <c r="E2363">
        <f t="shared" si="108"/>
        <v>14.99999999650754</v>
      </c>
      <c r="F2363" s="2">
        <f t="shared" si="109"/>
        <v>2000.00014156103</v>
      </c>
      <c r="G2363" s="3">
        <f t="shared" si="110"/>
        <v>133.33334277073533</v>
      </c>
    </row>
    <row r="2364" spans="1:7" x14ac:dyDescent="0.35">
      <c r="A2364" s="1">
        <v>42842.229166666664</v>
      </c>
      <c r="B2364">
        <v>12.2764644622803</v>
      </c>
      <c r="D2364">
        <v>2.00000014156103E-2</v>
      </c>
      <c r="E2364">
        <f t="shared" si="108"/>
        <v>15.000000006984919</v>
      </c>
      <c r="F2364" s="2">
        <f t="shared" si="109"/>
        <v>2000.00014156103</v>
      </c>
      <c r="G2364" s="3">
        <f t="shared" si="110"/>
        <v>133.33334277073533</v>
      </c>
    </row>
    <row r="2365" spans="1:7" x14ac:dyDescent="0.35">
      <c r="A2365" s="1">
        <v>42842.239583333336</v>
      </c>
      <c r="B2365">
        <v>12.2620897293091</v>
      </c>
      <c r="D2365">
        <v>2.00000014156103E-2</v>
      </c>
      <c r="E2365">
        <f t="shared" si="108"/>
        <v>14.99999999650754</v>
      </c>
      <c r="F2365" s="2">
        <f t="shared" si="109"/>
        <v>2000.00014156103</v>
      </c>
      <c r="G2365" s="3">
        <f t="shared" si="110"/>
        <v>133.33334277073533</v>
      </c>
    </row>
    <row r="2366" spans="1:7" x14ac:dyDescent="0.35">
      <c r="A2366" s="1">
        <v>42842.25</v>
      </c>
      <c r="B2366">
        <v>12.2764644622803</v>
      </c>
      <c r="D2366">
        <v>2.00000014156103E-2</v>
      </c>
      <c r="E2366">
        <f t="shared" si="108"/>
        <v>14.99999999650754</v>
      </c>
      <c r="F2366" s="2">
        <f t="shared" si="109"/>
        <v>2000.00014156103</v>
      </c>
      <c r="G2366" s="3">
        <f t="shared" si="110"/>
        <v>133.33334277073533</v>
      </c>
    </row>
    <row r="2367" spans="1:7" x14ac:dyDescent="0.35">
      <c r="A2367" s="1">
        <v>42842.260416666664</v>
      </c>
      <c r="B2367">
        <v>12.2764644622803</v>
      </c>
      <c r="D2367">
        <v>2.00000014156103E-2</v>
      </c>
      <c r="E2367">
        <f t="shared" si="108"/>
        <v>15.000000006984919</v>
      </c>
      <c r="F2367" s="2">
        <f t="shared" si="109"/>
        <v>2000.00014156103</v>
      </c>
      <c r="G2367" s="3">
        <f t="shared" si="110"/>
        <v>133.33334277073533</v>
      </c>
    </row>
    <row r="2368" spans="1:7" x14ac:dyDescent="0.35">
      <c r="A2368" s="1">
        <v>42842.270833333336</v>
      </c>
      <c r="B2368">
        <v>12.290840148925801</v>
      </c>
      <c r="D2368">
        <v>2.00000014156103E-2</v>
      </c>
      <c r="E2368">
        <f t="shared" si="108"/>
        <v>14.99999999650754</v>
      </c>
      <c r="F2368" s="2">
        <f t="shared" si="109"/>
        <v>2000.00014156103</v>
      </c>
      <c r="G2368" s="3">
        <f t="shared" si="110"/>
        <v>133.33334277073533</v>
      </c>
    </row>
    <row r="2369" spans="1:7" x14ac:dyDescent="0.35">
      <c r="A2369" s="1">
        <v>42842.28125</v>
      </c>
      <c r="B2369">
        <v>12.290840148925801</v>
      </c>
      <c r="D2369">
        <v>1.9000001251697499E-2</v>
      </c>
      <c r="E2369">
        <f t="shared" si="108"/>
        <v>14.99999999650754</v>
      </c>
      <c r="F2369" s="2">
        <f t="shared" si="109"/>
        <v>1900.0001251697497</v>
      </c>
      <c r="G2369" s="3">
        <f t="shared" si="110"/>
        <v>126.66667501131664</v>
      </c>
    </row>
    <row r="2370" spans="1:7" x14ac:dyDescent="0.35">
      <c r="A2370" s="1">
        <v>42842.291666666664</v>
      </c>
      <c r="B2370">
        <v>12.2764644622803</v>
      </c>
      <c r="D2370">
        <v>1.9000001251697499E-2</v>
      </c>
      <c r="E2370">
        <f t="shared" si="108"/>
        <v>15.000000006984919</v>
      </c>
      <c r="F2370" s="2">
        <f t="shared" si="109"/>
        <v>1900.0001251697497</v>
      </c>
      <c r="G2370" s="3">
        <f t="shared" si="110"/>
        <v>126.66667501131664</v>
      </c>
    </row>
    <row r="2371" spans="1:7" x14ac:dyDescent="0.35">
      <c r="A2371" s="1">
        <v>42842.302083333336</v>
      </c>
      <c r="B2371">
        <v>12.305214881896999</v>
      </c>
      <c r="D2371">
        <v>2.00000014156103E-2</v>
      </c>
      <c r="E2371">
        <f t="shared" ref="E2371:E2434" si="111">60*24*(A2372-A2371)</f>
        <v>14.99999999650754</v>
      </c>
      <c r="F2371" s="2">
        <f t="shared" ref="F2371:F2434" si="112">D2371*1000*100</f>
        <v>2000.00014156103</v>
      </c>
      <c r="G2371" s="3">
        <f t="shared" ref="G2371:G2434" si="113">F2371/15</f>
        <v>133.33334277073533</v>
      </c>
    </row>
    <row r="2372" spans="1:7" x14ac:dyDescent="0.35">
      <c r="A2372" s="1">
        <v>42842.3125</v>
      </c>
      <c r="B2372">
        <v>12.3195905685425</v>
      </c>
      <c r="D2372">
        <v>1.9000001251697499E-2</v>
      </c>
      <c r="E2372">
        <f t="shared" si="111"/>
        <v>14.99999999650754</v>
      </c>
      <c r="F2372" s="2">
        <f t="shared" si="112"/>
        <v>1900.0001251697497</v>
      </c>
      <c r="G2372" s="3">
        <f t="shared" si="113"/>
        <v>126.66667501131664</v>
      </c>
    </row>
    <row r="2373" spans="1:7" x14ac:dyDescent="0.35">
      <c r="A2373" s="1">
        <v>42842.322916666664</v>
      </c>
      <c r="B2373">
        <v>12.3195905685425</v>
      </c>
      <c r="D2373">
        <v>1.9000001251697499E-2</v>
      </c>
      <c r="E2373">
        <f t="shared" si="111"/>
        <v>15.000000006984919</v>
      </c>
      <c r="F2373" s="2">
        <f t="shared" si="112"/>
        <v>1900.0001251697497</v>
      </c>
      <c r="G2373" s="3">
        <f t="shared" si="113"/>
        <v>126.66667501131664</v>
      </c>
    </row>
    <row r="2374" spans="1:7" x14ac:dyDescent="0.35">
      <c r="A2374" s="1">
        <v>42842.333333333336</v>
      </c>
      <c r="B2374">
        <v>12.333966255188001</v>
      </c>
      <c r="D2374">
        <v>2.00000014156103E-2</v>
      </c>
      <c r="E2374">
        <f t="shared" si="111"/>
        <v>14.99999999650754</v>
      </c>
      <c r="F2374" s="2">
        <f t="shared" si="112"/>
        <v>2000.00014156103</v>
      </c>
      <c r="G2374" s="3">
        <f t="shared" si="113"/>
        <v>133.33334277073533</v>
      </c>
    </row>
    <row r="2375" spans="1:7" x14ac:dyDescent="0.35">
      <c r="A2375" s="1">
        <v>42842.34375</v>
      </c>
      <c r="B2375">
        <v>12.3770914077759</v>
      </c>
      <c r="D2375">
        <v>1.9000001251697499E-2</v>
      </c>
      <c r="E2375">
        <f t="shared" si="111"/>
        <v>14.99999999650754</v>
      </c>
      <c r="F2375" s="2">
        <f t="shared" si="112"/>
        <v>1900.0001251697497</v>
      </c>
      <c r="G2375" s="3">
        <f t="shared" si="113"/>
        <v>126.66667501131664</v>
      </c>
    </row>
    <row r="2376" spans="1:7" x14ac:dyDescent="0.35">
      <c r="A2376" s="1">
        <v>42842.354166666664</v>
      </c>
      <c r="B2376">
        <v>12.492094039916999</v>
      </c>
      <c r="D2376">
        <v>1.8000001087784798E-2</v>
      </c>
      <c r="E2376">
        <f t="shared" si="111"/>
        <v>15.000000006984919</v>
      </c>
      <c r="F2376" s="2">
        <f t="shared" si="112"/>
        <v>1800.0001087784799</v>
      </c>
      <c r="G2376" s="3">
        <f t="shared" si="113"/>
        <v>120.00000725189867</v>
      </c>
    </row>
    <row r="2377" spans="1:7" x14ac:dyDescent="0.35">
      <c r="A2377" s="1">
        <v>42842.364583333336</v>
      </c>
      <c r="B2377">
        <v>12.4777183532715</v>
      </c>
      <c r="D2377">
        <v>1.9000001251697499E-2</v>
      </c>
      <c r="E2377">
        <f t="shared" si="111"/>
        <v>14.99999999650754</v>
      </c>
      <c r="F2377" s="2">
        <f t="shared" si="112"/>
        <v>1900.0001251697497</v>
      </c>
      <c r="G2377" s="3">
        <f t="shared" si="113"/>
        <v>126.66667501131664</v>
      </c>
    </row>
    <row r="2378" spans="1:7" x14ac:dyDescent="0.35">
      <c r="A2378" s="1">
        <v>42842.375</v>
      </c>
      <c r="B2378">
        <v>12.5064687728882</v>
      </c>
      <c r="D2378">
        <v>1.8000001087784798E-2</v>
      </c>
      <c r="E2378">
        <f t="shared" si="111"/>
        <v>14.99999999650754</v>
      </c>
      <c r="F2378" s="2">
        <f t="shared" si="112"/>
        <v>1800.0001087784799</v>
      </c>
      <c r="G2378" s="3">
        <f t="shared" si="113"/>
        <v>120.00000725189867</v>
      </c>
    </row>
    <row r="2379" spans="1:7" x14ac:dyDescent="0.35">
      <c r="A2379" s="1">
        <v>42842.385416666664</v>
      </c>
      <c r="B2379">
        <v>12.6070957183838</v>
      </c>
      <c r="D2379">
        <v>1.9000001251697499E-2</v>
      </c>
      <c r="E2379">
        <f t="shared" si="111"/>
        <v>15.000000006984919</v>
      </c>
      <c r="F2379" s="2">
        <f t="shared" si="112"/>
        <v>1900.0001251697497</v>
      </c>
      <c r="G2379" s="3">
        <f t="shared" si="113"/>
        <v>126.66667501131664</v>
      </c>
    </row>
    <row r="2380" spans="1:7" x14ac:dyDescent="0.35">
      <c r="A2380" s="1">
        <v>42842.395833333336</v>
      </c>
      <c r="B2380">
        <v>12.7077226638794</v>
      </c>
      <c r="D2380">
        <v>1.8000001087784798E-2</v>
      </c>
      <c r="E2380">
        <f t="shared" si="111"/>
        <v>14.99999999650754</v>
      </c>
      <c r="F2380" s="2">
        <f t="shared" si="112"/>
        <v>1800.0001087784799</v>
      </c>
      <c r="G2380" s="3">
        <f t="shared" si="113"/>
        <v>120.00000725189867</v>
      </c>
    </row>
    <row r="2381" spans="1:7" x14ac:dyDescent="0.35">
      <c r="A2381" s="1">
        <v>42842.40625</v>
      </c>
      <c r="B2381">
        <v>12.736473083496101</v>
      </c>
      <c r="D2381">
        <v>2.00000014156103E-2</v>
      </c>
      <c r="E2381">
        <f t="shared" si="111"/>
        <v>14.99999999650754</v>
      </c>
      <c r="F2381" s="2">
        <f t="shared" si="112"/>
        <v>2000.00014156103</v>
      </c>
      <c r="G2381" s="3">
        <f t="shared" si="113"/>
        <v>133.33334277073533</v>
      </c>
    </row>
    <row r="2382" spans="1:7" x14ac:dyDescent="0.35">
      <c r="A2382" s="1">
        <v>42842.416666666664</v>
      </c>
      <c r="B2382">
        <v>12.650221824646</v>
      </c>
      <c r="D2382">
        <v>1.8000001087784798E-2</v>
      </c>
      <c r="E2382">
        <f t="shared" si="111"/>
        <v>15.000000006984919</v>
      </c>
      <c r="F2382" s="2">
        <f t="shared" si="112"/>
        <v>1800.0001087784799</v>
      </c>
      <c r="G2382" s="3">
        <f t="shared" si="113"/>
        <v>120.00000725189867</v>
      </c>
    </row>
    <row r="2383" spans="1:7" x14ac:dyDescent="0.35">
      <c r="A2383" s="1">
        <v>42842.427083333336</v>
      </c>
      <c r="B2383">
        <v>12.693346977233899</v>
      </c>
      <c r="D2383">
        <v>1.8000001087784798E-2</v>
      </c>
      <c r="E2383">
        <f t="shared" si="111"/>
        <v>14.99999999650754</v>
      </c>
      <c r="F2383" s="2">
        <f t="shared" si="112"/>
        <v>1800.0001087784799</v>
      </c>
      <c r="G2383" s="3">
        <f t="shared" si="113"/>
        <v>120.00000725189867</v>
      </c>
    </row>
    <row r="2384" spans="1:7" x14ac:dyDescent="0.35">
      <c r="A2384" s="1">
        <v>42842.4375</v>
      </c>
      <c r="B2384">
        <v>12.7220973968506</v>
      </c>
      <c r="D2384">
        <v>1.9000001251697499E-2</v>
      </c>
      <c r="E2384">
        <f t="shared" si="111"/>
        <v>14.99999999650754</v>
      </c>
      <c r="F2384" s="2">
        <f t="shared" si="112"/>
        <v>1900.0001251697497</v>
      </c>
      <c r="G2384" s="3">
        <f t="shared" si="113"/>
        <v>126.66667501131664</v>
      </c>
    </row>
    <row r="2385" spans="1:7" x14ac:dyDescent="0.35">
      <c r="A2385" s="1">
        <v>42842.447916666664</v>
      </c>
      <c r="B2385">
        <v>12.8658504486084</v>
      </c>
      <c r="D2385">
        <v>1.7000000923872001E-2</v>
      </c>
      <c r="E2385">
        <f t="shared" si="111"/>
        <v>15.000000006984919</v>
      </c>
      <c r="F2385" s="2">
        <f t="shared" si="112"/>
        <v>1700.0000923872001</v>
      </c>
      <c r="G2385" s="3">
        <f t="shared" si="113"/>
        <v>113.33333949248001</v>
      </c>
    </row>
    <row r="2386" spans="1:7" x14ac:dyDescent="0.35">
      <c r="A2386" s="1">
        <v>42842.458333333336</v>
      </c>
      <c r="B2386">
        <v>12.894600868225099</v>
      </c>
      <c r="D2386">
        <v>1.8000001087784798E-2</v>
      </c>
      <c r="E2386">
        <f t="shared" si="111"/>
        <v>14.99999999650754</v>
      </c>
      <c r="F2386" s="2">
        <f t="shared" si="112"/>
        <v>1800.0001087784799</v>
      </c>
      <c r="G2386" s="3">
        <f t="shared" si="113"/>
        <v>120.00000725189867</v>
      </c>
    </row>
    <row r="2387" spans="1:7" x14ac:dyDescent="0.35">
      <c r="A2387" s="1">
        <v>42842.46875</v>
      </c>
      <c r="B2387">
        <v>13.196480751037599</v>
      </c>
      <c r="D2387">
        <v>1.8000001087784798E-2</v>
      </c>
      <c r="E2387">
        <f t="shared" si="111"/>
        <v>14.99999999650754</v>
      </c>
      <c r="F2387" s="2">
        <f t="shared" si="112"/>
        <v>1800.0001087784799</v>
      </c>
      <c r="G2387" s="3">
        <f t="shared" si="113"/>
        <v>120.00000725189867</v>
      </c>
    </row>
    <row r="2388" spans="1:7" x14ac:dyDescent="0.35">
      <c r="A2388" s="1">
        <v>42842.479166666664</v>
      </c>
      <c r="B2388">
        <v>13.253981590271</v>
      </c>
      <c r="D2388">
        <v>1.9000001251697499E-2</v>
      </c>
      <c r="E2388">
        <f t="shared" si="111"/>
        <v>15.000000006984919</v>
      </c>
      <c r="F2388" s="2">
        <f t="shared" si="112"/>
        <v>1900.0001251697497</v>
      </c>
      <c r="G2388" s="3">
        <f t="shared" si="113"/>
        <v>126.66667501131664</v>
      </c>
    </row>
    <row r="2389" spans="1:7" x14ac:dyDescent="0.35">
      <c r="A2389" s="1">
        <v>42842.489583333336</v>
      </c>
      <c r="B2389">
        <v>13.0527286529541</v>
      </c>
      <c r="D2389">
        <v>1.8000001087784798E-2</v>
      </c>
      <c r="E2389">
        <f t="shared" si="111"/>
        <v>14.99999999650754</v>
      </c>
      <c r="F2389" s="2">
        <f t="shared" si="112"/>
        <v>1800.0001087784799</v>
      </c>
      <c r="G2389" s="3">
        <f t="shared" si="113"/>
        <v>120.00000725189867</v>
      </c>
    </row>
    <row r="2390" spans="1:7" x14ac:dyDescent="0.35">
      <c r="A2390" s="1">
        <v>42842.5</v>
      </c>
      <c r="B2390">
        <v>13.138979911804199</v>
      </c>
      <c r="D2390">
        <v>1.8000001087784798E-2</v>
      </c>
      <c r="E2390">
        <f t="shared" si="111"/>
        <v>14.99999999650754</v>
      </c>
      <c r="F2390" s="2">
        <f t="shared" si="112"/>
        <v>1800.0001087784799</v>
      </c>
      <c r="G2390" s="3">
        <f t="shared" si="113"/>
        <v>120.00000725189867</v>
      </c>
    </row>
    <row r="2391" spans="1:7" x14ac:dyDescent="0.35">
      <c r="A2391" s="1">
        <v>42842.510416666664</v>
      </c>
      <c r="B2391">
        <v>13.570237159729</v>
      </c>
      <c r="D2391">
        <v>1.7000000923872001E-2</v>
      </c>
      <c r="E2391">
        <f t="shared" si="111"/>
        <v>15.000000006984919</v>
      </c>
      <c r="F2391" s="2">
        <f t="shared" si="112"/>
        <v>1700.0000923872001</v>
      </c>
      <c r="G2391" s="3">
        <f t="shared" si="113"/>
        <v>113.33333949248001</v>
      </c>
    </row>
    <row r="2392" spans="1:7" x14ac:dyDescent="0.35">
      <c r="A2392" s="1">
        <v>42842.520833333336</v>
      </c>
      <c r="B2392">
        <v>13.685239791870099</v>
      </c>
      <c r="D2392">
        <v>1.8000001087784798E-2</v>
      </c>
      <c r="E2392">
        <f t="shared" si="111"/>
        <v>14.99999999650754</v>
      </c>
      <c r="F2392" s="2">
        <f t="shared" si="112"/>
        <v>1800.0001087784799</v>
      </c>
      <c r="G2392" s="3">
        <f t="shared" si="113"/>
        <v>120.00000725189867</v>
      </c>
    </row>
    <row r="2393" spans="1:7" x14ac:dyDescent="0.35">
      <c r="A2393" s="1">
        <v>42842.53125</v>
      </c>
      <c r="B2393">
        <v>14.1452474594116</v>
      </c>
      <c r="D2393">
        <v>1.7000000923872001E-2</v>
      </c>
      <c r="E2393">
        <f t="shared" si="111"/>
        <v>14.99999999650754</v>
      </c>
      <c r="F2393" s="2">
        <f t="shared" si="112"/>
        <v>1700.0000923872001</v>
      </c>
      <c r="G2393" s="3">
        <f t="shared" si="113"/>
        <v>113.33333949248001</v>
      </c>
    </row>
    <row r="2394" spans="1:7" x14ac:dyDescent="0.35">
      <c r="A2394" s="1">
        <v>42842.541666666664</v>
      </c>
      <c r="B2394">
        <v>14.116497039794901</v>
      </c>
      <c r="D2394">
        <v>1.8000001087784798E-2</v>
      </c>
      <c r="E2394">
        <f t="shared" si="111"/>
        <v>15.000000006984919</v>
      </c>
      <c r="F2394" s="2">
        <f t="shared" si="112"/>
        <v>1800.0001087784799</v>
      </c>
      <c r="G2394" s="3">
        <f t="shared" si="113"/>
        <v>120.00000725189867</v>
      </c>
    </row>
    <row r="2395" spans="1:7" x14ac:dyDescent="0.35">
      <c r="A2395" s="1">
        <v>42842.552083333336</v>
      </c>
      <c r="B2395">
        <v>14.274624824523899</v>
      </c>
      <c r="D2395">
        <v>1.8000001087784798E-2</v>
      </c>
      <c r="E2395">
        <f t="shared" si="111"/>
        <v>14.99999999650754</v>
      </c>
      <c r="F2395" s="2">
        <f t="shared" si="112"/>
        <v>1800.0001087784799</v>
      </c>
      <c r="G2395" s="3">
        <f t="shared" si="113"/>
        <v>120.00000725189867</v>
      </c>
    </row>
    <row r="2396" spans="1:7" x14ac:dyDescent="0.35">
      <c r="A2396" s="1">
        <v>42842.5625</v>
      </c>
      <c r="B2396">
        <v>14.202748298645</v>
      </c>
      <c r="D2396">
        <v>1.8000001087784798E-2</v>
      </c>
      <c r="E2396">
        <f t="shared" si="111"/>
        <v>14.99999999650754</v>
      </c>
      <c r="F2396" s="2">
        <f t="shared" si="112"/>
        <v>1800.0001087784799</v>
      </c>
      <c r="G2396" s="3">
        <f t="shared" si="113"/>
        <v>120.00000725189867</v>
      </c>
    </row>
    <row r="2397" spans="1:7" x14ac:dyDescent="0.35">
      <c r="A2397" s="1">
        <v>42842.572916666664</v>
      </c>
      <c r="B2397">
        <v>14.173997879028301</v>
      </c>
      <c r="D2397">
        <v>1.8000001087784798E-2</v>
      </c>
      <c r="E2397">
        <f t="shared" si="111"/>
        <v>15.000000006984919</v>
      </c>
      <c r="F2397" s="2">
        <f t="shared" si="112"/>
        <v>1800.0001087784799</v>
      </c>
      <c r="G2397" s="3">
        <f t="shared" si="113"/>
        <v>120.00000725189867</v>
      </c>
    </row>
    <row r="2398" spans="1:7" x14ac:dyDescent="0.35">
      <c r="A2398" s="1">
        <v>42842.583333333336</v>
      </c>
      <c r="B2398">
        <v>14.1596231460571</v>
      </c>
      <c r="D2398">
        <v>1.7000000923872001E-2</v>
      </c>
      <c r="E2398">
        <f t="shared" si="111"/>
        <v>14.99999999650754</v>
      </c>
      <c r="F2398" s="2">
        <f t="shared" si="112"/>
        <v>1700.0000923872001</v>
      </c>
      <c r="G2398" s="3">
        <f t="shared" si="113"/>
        <v>113.33333949248001</v>
      </c>
    </row>
    <row r="2399" spans="1:7" x14ac:dyDescent="0.35">
      <c r="A2399" s="1">
        <v>42842.59375</v>
      </c>
      <c r="B2399">
        <v>14.116497039794901</v>
      </c>
      <c r="D2399">
        <v>1.7000000923872001E-2</v>
      </c>
      <c r="E2399">
        <f t="shared" si="111"/>
        <v>14.99999999650754</v>
      </c>
      <c r="F2399" s="2">
        <f t="shared" si="112"/>
        <v>1700.0000923872001</v>
      </c>
      <c r="G2399" s="3">
        <f t="shared" si="113"/>
        <v>113.33333949248001</v>
      </c>
    </row>
    <row r="2400" spans="1:7" x14ac:dyDescent="0.35">
      <c r="A2400" s="1">
        <v>42842.604166666664</v>
      </c>
      <c r="B2400">
        <v>14.2458744049072</v>
      </c>
      <c r="D2400">
        <v>1.7000000923872001E-2</v>
      </c>
      <c r="E2400">
        <f t="shared" si="111"/>
        <v>15.000000006984919</v>
      </c>
      <c r="F2400" s="2">
        <f t="shared" si="112"/>
        <v>1700.0000923872001</v>
      </c>
      <c r="G2400" s="3">
        <f t="shared" si="113"/>
        <v>113.33333949248001</v>
      </c>
    </row>
    <row r="2401" spans="1:7" x14ac:dyDescent="0.35">
      <c r="A2401" s="1">
        <v>42842.614583333336</v>
      </c>
      <c r="B2401">
        <v>13.8002414703369</v>
      </c>
      <c r="D2401">
        <v>1.8000001087784798E-2</v>
      </c>
      <c r="E2401">
        <f t="shared" si="111"/>
        <v>14.99999999650754</v>
      </c>
      <c r="F2401" s="2">
        <f t="shared" si="112"/>
        <v>1800.0001087784799</v>
      </c>
      <c r="G2401" s="3">
        <f t="shared" si="113"/>
        <v>120.00000725189867</v>
      </c>
    </row>
    <row r="2402" spans="1:7" x14ac:dyDescent="0.35">
      <c r="A2402" s="1">
        <v>42842.625</v>
      </c>
      <c r="B2402">
        <v>13.8002414703369</v>
      </c>
      <c r="D2402">
        <v>1.7000000923872001E-2</v>
      </c>
      <c r="E2402">
        <f t="shared" si="111"/>
        <v>14.99999999650754</v>
      </c>
      <c r="F2402" s="2">
        <f t="shared" si="112"/>
        <v>1700.0000923872001</v>
      </c>
      <c r="G2402" s="3">
        <f t="shared" si="113"/>
        <v>113.33333949248001</v>
      </c>
    </row>
    <row r="2403" spans="1:7" x14ac:dyDescent="0.35">
      <c r="A2403" s="1">
        <v>42842.635416666664</v>
      </c>
      <c r="B2403">
        <v>13.7427406311035</v>
      </c>
      <c r="D2403">
        <v>1.7000000923872001E-2</v>
      </c>
      <c r="E2403">
        <f t="shared" si="111"/>
        <v>15.000000006984919</v>
      </c>
      <c r="F2403" s="2">
        <f t="shared" si="112"/>
        <v>1700.0000923872001</v>
      </c>
      <c r="G2403" s="3">
        <f t="shared" si="113"/>
        <v>113.33333949248001</v>
      </c>
    </row>
    <row r="2404" spans="1:7" x14ac:dyDescent="0.35">
      <c r="A2404" s="1">
        <v>42842.645833333336</v>
      </c>
      <c r="B2404">
        <v>13.785865783691399</v>
      </c>
      <c r="D2404">
        <v>1.7000000923872001E-2</v>
      </c>
      <c r="E2404">
        <f t="shared" si="111"/>
        <v>14.99999999650754</v>
      </c>
      <c r="F2404" s="2">
        <f t="shared" si="112"/>
        <v>1700.0000923872001</v>
      </c>
      <c r="G2404" s="3">
        <f t="shared" si="113"/>
        <v>113.33333949248001</v>
      </c>
    </row>
    <row r="2405" spans="1:7" x14ac:dyDescent="0.35">
      <c r="A2405" s="1">
        <v>42842.65625</v>
      </c>
      <c r="B2405">
        <v>13.8577423095703</v>
      </c>
      <c r="D2405">
        <v>1.7000000923872001E-2</v>
      </c>
      <c r="E2405">
        <f t="shared" si="111"/>
        <v>14.99999999650754</v>
      </c>
      <c r="F2405" s="2">
        <f t="shared" si="112"/>
        <v>1700.0000923872001</v>
      </c>
      <c r="G2405" s="3">
        <f t="shared" si="113"/>
        <v>113.33333949248001</v>
      </c>
    </row>
    <row r="2406" spans="1:7" x14ac:dyDescent="0.35">
      <c r="A2406" s="1">
        <v>42842.666666666664</v>
      </c>
      <c r="B2406">
        <v>13.8577423095703</v>
      </c>
      <c r="D2406">
        <v>1.60000007599592E-2</v>
      </c>
      <c r="E2406">
        <f t="shared" si="111"/>
        <v>15.000000006984919</v>
      </c>
      <c r="F2406" s="2">
        <f t="shared" si="112"/>
        <v>1600.00007599592</v>
      </c>
      <c r="G2406" s="3">
        <f t="shared" si="113"/>
        <v>106.66667173306134</v>
      </c>
    </row>
    <row r="2407" spans="1:7" x14ac:dyDescent="0.35">
      <c r="A2407" s="1">
        <v>42842.677083333336</v>
      </c>
      <c r="B2407">
        <v>13.785865783691399</v>
      </c>
      <c r="D2407">
        <v>1.7000000923872001E-2</v>
      </c>
      <c r="E2407">
        <f t="shared" si="111"/>
        <v>14.99999999650754</v>
      </c>
      <c r="F2407" s="2">
        <f t="shared" si="112"/>
        <v>1700.0000923872001</v>
      </c>
      <c r="G2407" s="3">
        <f t="shared" si="113"/>
        <v>113.33333949248001</v>
      </c>
    </row>
    <row r="2408" spans="1:7" x14ac:dyDescent="0.35">
      <c r="A2408" s="1">
        <v>42842.6875</v>
      </c>
      <c r="B2408">
        <v>13.872117996215801</v>
      </c>
      <c r="D2408">
        <v>1.60000007599592E-2</v>
      </c>
      <c r="E2408">
        <f t="shared" si="111"/>
        <v>14.99999999650754</v>
      </c>
      <c r="F2408" s="2">
        <f t="shared" si="112"/>
        <v>1600.00007599592</v>
      </c>
      <c r="G2408" s="3">
        <f t="shared" si="113"/>
        <v>106.66667173306134</v>
      </c>
    </row>
    <row r="2409" spans="1:7" x14ac:dyDescent="0.35">
      <c r="A2409" s="1">
        <v>42842.697916666664</v>
      </c>
      <c r="B2409">
        <v>13.8577423095703</v>
      </c>
      <c r="D2409">
        <v>1.7000000923872001E-2</v>
      </c>
      <c r="E2409">
        <f t="shared" si="111"/>
        <v>15.000000006984919</v>
      </c>
      <c r="F2409" s="2">
        <f t="shared" si="112"/>
        <v>1700.0000923872001</v>
      </c>
      <c r="G2409" s="3">
        <f t="shared" si="113"/>
        <v>113.33333949248001</v>
      </c>
    </row>
    <row r="2410" spans="1:7" x14ac:dyDescent="0.35">
      <c r="A2410" s="1">
        <v>42842.708333333336</v>
      </c>
      <c r="B2410">
        <v>13.872117996215801</v>
      </c>
      <c r="D2410">
        <v>1.7000000923872001E-2</v>
      </c>
      <c r="E2410">
        <f t="shared" si="111"/>
        <v>14.99999999650754</v>
      </c>
      <c r="F2410" s="2">
        <f t="shared" si="112"/>
        <v>1700.0000923872001</v>
      </c>
      <c r="G2410" s="3">
        <f t="shared" si="113"/>
        <v>113.33333949248001</v>
      </c>
    </row>
    <row r="2411" spans="1:7" x14ac:dyDescent="0.35">
      <c r="A2411" s="1">
        <v>42842.71875</v>
      </c>
      <c r="B2411">
        <v>12.9089756011963</v>
      </c>
      <c r="D2411">
        <v>1.60000007599592E-2</v>
      </c>
      <c r="E2411">
        <f t="shared" si="111"/>
        <v>14.99999999650754</v>
      </c>
      <c r="F2411" s="2">
        <f t="shared" si="112"/>
        <v>1600.00007599592</v>
      </c>
      <c r="G2411" s="3">
        <f t="shared" si="113"/>
        <v>106.66667173306134</v>
      </c>
    </row>
    <row r="2412" spans="1:7" x14ac:dyDescent="0.35">
      <c r="A2412" s="1">
        <v>42842.729166666664</v>
      </c>
      <c r="B2412">
        <v>12.7220973968506</v>
      </c>
      <c r="D2412">
        <v>1.60000007599592E-2</v>
      </c>
      <c r="E2412">
        <f t="shared" si="111"/>
        <v>15.000000006984919</v>
      </c>
      <c r="F2412" s="2">
        <f t="shared" si="112"/>
        <v>1600.00007599592</v>
      </c>
      <c r="G2412" s="3">
        <f t="shared" si="113"/>
        <v>106.66667173306134</v>
      </c>
    </row>
    <row r="2413" spans="1:7" x14ac:dyDescent="0.35">
      <c r="A2413" s="1">
        <v>42842.739583333336</v>
      </c>
      <c r="B2413">
        <v>12.650221824646</v>
      </c>
      <c r="D2413">
        <v>1.7000000923872001E-2</v>
      </c>
      <c r="E2413">
        <f t="shared" si="111"/>
        <v>14.99999999650754</v>
      </c>
      <c r="F2413" s="2">
        <f t="shared" si="112"/>
        <v>1700.0000923872001</v>
      </c>
      <c r="G2413" s="3">
        <f t="shared" si="113"/>
        <v>113.33333949248001</v>
      </c>
    </row>
    <row r="2414" spans="1:7" x14ac:dyDescent="0.35">
      <c r="A2414" s="1">
        <v>42842.75</v>
      </c>
      <c r="B2414">
        <v>12.650221824646</v>
      </c>
      <c r="D2414">
        <v>1.60000007599592E-2</v>
      </c>
      <c r="E2414">
        <f t="shared" si="111"/>
        <v>14.99999999650754</v>
      </c>
      <c r="F2414" s="2">
        <f t="shared" si="112"/>
        <v>1600.00007599592</v>
      </c>
      <c r="G2414" s="3">
        <f t="shared" si="113"/>
        <v>106.66667173306134</v>
      </c>
    </row>
    <row r="2415" spans="1:7" x14ac:dyDescent="0.35">
      <c r="A2415" s="1">
        <v>42842.760416666664</v>
      </c>
      <c r="B2415">
        <v>12.6070957183838</v>
      </c>
      <c r="D2415">
        <v>1.60000007599592E-2</v>
      </c>
      <c r="E2415">
        <f t="shared" si="111"/>
        <v>15.000000006984919</v>
      </c>
      <c r="F2415" s="2">
        <f t="shared" si="112"/>
        <v>1600.00007599592</v>
      </c>
      <c r="G2415" s="3">
        <f t="shared" si="113"/>
        <v>106.66667173306134</v>
      </c>
    </row>
    <row r="2416" spans="1:7" x14ac:dyDescent="0.35">
      <c r="A2416" s="1">
        <v>42842.770833333336</v>
      </c>
      <c r="B2416">
        <v>12.592720031738301</v>
      </c>
      <c r="D2416">
        <v>1.60000007599592E-2</v>
      </c>
      <c r="E2416">
        <f t="shared" si="111"/>
        <v>14.99999999650754</v>
      </c>
      <c r="F2416" s="2">
        <f t="shared" si="112"/>
        <v>1600.00007599592</v>
      </c>
      <c r="G2416" s="3">
        <f t="shared" si="113"/>
        <v>106.66667173306134</v>
      </c>
    </row>
    <row r="2417" spans="1:7" x14ac:dyDescent="0.35">
      <c r="A2417" s="1">
        <v>42842.78125</v>
      </c>
      <c r="B2417">
        <v>12.5208444595337</v>
      </c>
      <c r="D2417">
        <v>1.60000007599592E-2</v>
      </c>
      <c r="E2417">
        <f t="shared" si="111"/>
        <v>14.99999999650754</v>
      </c>
      <c r="F2417" s="2">
        <f t="shared" si="112"/>
        <v>1600.00007599592</v>
      </c>
      <c r="G2417" s="3">
        <f t="shared" si="113"/>
        <v>106.66667173306134</v>
      </c>
    </row>
    <row r="2418" spans="1:7" x14ac:dyDescent="0.35">
      <c r="A2418" s="1">
        <v>42842.791666666664</v>
      </c>
      <c r="B2418">
        <v>12.535219192504901</v>
      </c>
      <c r="D2418">
        <v>1.5000001527369E-2</v>
      </c>
      <c r="E2418">
        <f t="shared" si="111"/>
        <v>15.000000006984919</v>
      </c>
      <c r="F2418" s="2">
        <f t="shared" si="112"/>
        <v>1500.0001527369</v>
      </c>
      <c r="G2418" s="3">
        <f t="shared" si="113"/>
        <v>100.00001018246</v>
      </c>
    </row>
    <row r="2419" spans="1:7" x14ac:dyDescent="0.35">
      <c r="A2419" s="1">
        <v>42842.802083333336</v>
      </c>
      <c r="B2419">
        <v>12.5064687728882</v>
      </c>
      <c r="D2419">
        <v>1.60000007599592E-2</v>
      </c>
      <c r="E2419">
        <f t="shared" si="111"/>
        <v>14.99999999650754</v>
      </c>
      <c r="F2419" s="2">
        <f t="shared" si="112"/>
        <v>1600.00007599592</v>
      </c>
      <c r="G2419" s="3">
        <f t="shared" si="113"/>
        <v>106.66667173306134</v>
      </c>
    </row>
    <row r="2420" spans="1:7" x14ac:dyDescent="0.35">
      <c r="A2420" s="1">
        <v>42842.8125</v>
      </c>
      <c r="B2420">
        <v>12.492094039916999</v>
      </c>
      <c r="D2420">
        <v>1.5000001527369E-2</v>
      </c>
      <c r="E2420">
        <f t="shared" si="111"/>
        <v>14.99999999650754</v>
      </c>
      <c r="F2420" s="2">
        <f t="shared" si="112"/>
        <v>1500.0001527369</v>
      </c>
      <c r="G2420" s="3">
        <f t="shared" si="113"/>
        <v>100.00001018246</v>
      </c>
    </row>
    <row r="2421" spans="1:7" x14ac:dyDescent="0.35">
      <c r="A2421" s="1">
        <v>42842.822916666664</v>
      </c>
      <c r="B2421">
        <v>12.5208444595337</v>
      </c>
      <c r="D2421">
        <v>1.60000007599592E-2</v>
      </c>
      <c r="E2421">
        <f t="shared" si="111"/>
        <v>15.000000006984919</v>
      </c>
      <c r="F2421" s="2">
        <f t="shared" si="112"/>
        <v>1600.00007599592</v>
      </c>
      <c r="G2421" s="3">
        <f t="shared" si="113"/>
        <v>106.66667173306134</v>
      </c>
    </row>
    <row r="2422" spans="1:7" x14ac:dyDescent="0.35">
      <c r="A2422" s="1">
        <v>42842.833333333336</v>
      </c>
      <c r="B2422">
        <v>12.4777183532715</v>
      </c>
      <c r="D2422">
        <v>1.5000001527369E-2</v>
      </c>
      <c r="E2422">
        <f t="shared" si="111"/>
        <v>14.99999999650754</v>
      </c>
      <c r="F2422" s="2">
        <f t="shared" si="112"/>
        <v>1500.0001527369</v>
      </c>
      <c r="G2422" s="3">
        <f t="shared" si="113"/>
        <v>100.00001018246</v>
      </c>
    </row>
    <row r="2423" spans="1:7" x14ac:dyDescent="0.35">
      <c r="A2423" s="1">
        <v>42842.84375</v>
      </c>
      <c r="B2423">
        <v>12.463342666626</v>
      </c>
      <c r="D2423">
        <v>1.5000001527369E-2</v>
      </c>
      <c r="E2423">
        <f t="shared" si="111"/>
        <v>14.99999999650754</v>
      </c>
      <c r="F2423" s="2">
        <f t="shared" si="112"/>
        <v>1500.0001527369</v>
      </c>
      <c r="G2423" s="3">
        <f t="shared" si="113"/>
        <v>100.00001018246</v>
      </c>
    </row>
    <row r="2424" spans="1:7" x14ac:dyDescent="0.35">
      <c r="A2424" s="1">
        <v>42842.854166666664</v>
      </c>
      <c r="B2424">
        <v>12.463342666626</v>
      </c>
      <c r="D2424">
        <v>1.5000001527369E-2</v>
      </c>
      <c r="E2424">
        <f t="shared" si="111"/>
        <v>15.000000006984919</v>
      </c>
      <c r="F2424" s="2">
        <f t="shared" si="112"/>
        <v>1500.0001527369</v>
      </c>
      <c r="G2424" s="3">
        <f t="shared" si="113"/>
        <v>100.00001018246</v>
      </c>
    </row>
    <row r="2425" spans="1:7" x14ac:dyDescent="0.35">
      <c r="A2425" s="1">
        <v>42842.864583333336</v>
      </c>
      <c r="B2425">
        <v>12.463342666626</v>
      </c>
      <c r="D2425">
        <v>1.5000001527369E-2</v>
      </c>
      <c r="E2425">
        <f t="shared" si="111"/>
        <v>14.99999999650754</v>
      </c>
      <c r="F2425" s="2">
        <f t="shared" si="112"/>
        <v>1500.0001527369</v>
      </c>
      <c r="G2425" s="3">
        <f t="shared" si="113"/>
        <v>100.00001018246</v>
      </c>
    </row>
    <row r="2426" spans="1:7" x14ac:dyDescent="0.35">
      <c r="A2426" s="1">
        <v>42842.875</v>
      </c>
      <c r="B2426">
        <v>12.463342666626</v>
      </c>
      <c r="D2426">
        <v>1.5000001527369E-2</v>
      </c>
      <c r="E2426">
        <f t="shared" si="111"/>
        <v>14.99999999650754</v>
      </c>
      <c r="F2426" s="2">
        <f t="shared" si="112"/>
        <v>1500.0001527369</v>
      </c>
      <c r="G2426" s="3">
        <f t="shared" si="113"/>
        <v>100.00001018246</v>
      </c>
    </row>
    <row r="2427" spans="1:7" x14ac:dyDescent="0.35">
      <c r="A2427" s="1">
        <v>42842.885416666664</v>
      </c>
      <c r="B2427">
        <v>12.463342666626</v>
      </c>
      <c r="D2427">
        <v>1.4000001363456201E-2</v>
      </c>
      <c r="E2427">
        <f t="shared" si="111"/>
        <v>15.000000006984919</v>
      </c>
      <c r="F2427" s="2">
        <f t="shared" si="112"/>
        <v>1400.0001363456201</v>
      </c>
      <c r="G2427" s="3">
        <f t="shared" si="113"/>
        <v>93.333342423041344</v>
      </c>
    </row>
    <row r="2428" spans="1:7" x14ac:dyDescent="0.35">
      <c r="A2428" s="1">
        <v>42842.895833333336</v>
      </c>
      <c r="B2428">
        <v>12.4345922470093</v>
      </c>
      <c r="D2428">
        <v>1.5000001527369E-2</v>
      </c>
      <c r="E2428">
        <f t="shared" si="111"/>
        <v>14.99999999650754</v>
      </c>
      <c r="F2428" s="2">
        <f t="shared" si="112"/>
        <v>1500.0001527369</v>
      </c>
      <c r="G2428" s="3">
        <f t="shared" si="113"/>
        <v>100.00001018246</v>
      </c>
    </row>
    <row r="2429" spans="1:7" x14ac:dyDescent="0.35">
      <c r="A2429" s="1">
        <v>42842.90625</v>
      </c>
      <c r="B2429">
        <v>12.4345922470093</v>
      </c>
      <c r="D2429">
        <v>1.5000001527369E-2</v>
      </c>
      <c r="E2429">
        <f t="shared" si="111"/>
        <v>14.99999999650754</v>
      </c>
      <c r="F2429" s="2">
        <f t="shared" si="112"/>
        <v>1500.0001527369</v>
      </c>
      <c r="G2429" s="3">
        <f t="shared" si="113"/>
        <v>100.00001018246</v>
      </c>
    </row>
    <row r="2430" spans="1:7" x14ac:dyDescent="0.35">
      <c r="A2430" s="1">
        <v>42842.916666666664</v>
      </c>
      <c r="B2430">
        <v>12.4202175140381</v>
      </c>
      <c r="D2430">
        <v>1.4000001363456201E-2</v>
      </c>
      <c r="E2430">
        <f t="shared" si="111"/>
        <v>15.000000006984919</v>
      </c>
      <c r="F2430" s="2">
        <f t="shared" si="112"/>
        <v>1400.0001363456201</v>
      </c>
      <c r="G2430" s="3">
        <f t="shared" si="113"/>
        <v>93.333342423041344</v>
      </c>
    </row>
    <row r="2431" spans="1:7" x14ac:dyDescent="0.35">
      <c r="A2431" s="1">
        <v>42842.927083333336</v>
      </c>
      <c r="B2431">
        <v>12.4202175140381</v>
      </c>
      <c r="D2431">
        <v>1.4000001363456201E-2</v>
      </c>
      <c r="E2431">
        <f t="shared" si="111"/>
        <v>14.99999999650754</v>
      </c>
      <c r="F2431" s="2">
        <f t="shared" si="112"/>
        <v>1400.0001363456201</v>
      </c>
      <c r="G2431" s="3">
        <f t="shared" si="113"/>
        <v>93.333342423041344</v>
      </c>
    </row>
    <row r="2432" spans="1:7" x14ac:dyDescent="0.35">
      <c r="A2432" s="1">
        <v>42842.9375</v>
      </c>
      <c r="B2432">
        <v>12.4345922470093</v>
      </c>
      <c r="D2432">
        <v>1.5000001527369E-2</v>
      </c>
      <c r="E2432">
        <f t="shared" si="111"/>
        <v>14.99999999650754</v>
      </c>
      <c r="F2432" s="2">
        <f t="shared" si="112"/>
        <v>1500.0001527369</v>
      </c>
      <c r="G2432" s="3">
        <f t="shared" si="113"/>
        <v>100.00001018246</v>
      </c>
    </row>
    <row r="2433" spans="1:7" x14ac:dyDescent="0.35">
      <c r="A2433" s="1">
        <v>42842.947916666664</v>
      </c>
      <c r="B2433">
        <v>12.391467094421399</v>
      </c>
      <c r="D2433">
        <v>1.4000001363456201E-2</v>
      </c>
      <c r="E2433">
        <f t="shared" si="111"/>
        <v>15.000000006984919</v>
      </c>
      <c r="F2433" s="2">
        <f t="shared" si="112"/>
        <v>1400.0001363456201</v>
      </c>
      <c r="G2433" s="3">
        <f t="shared" si="113"/>
        <v>93.333342423041344</v>
      </c>
    </row>
    <row r="2434" spans="1:7" x14ac:dyDescent="0.35">
      <c r="A2434" s="1">
        <v>42842.958333333336</v>
      </c>
      <c r="B2434">
        <v>12.405841827392599</v>
      </c>
      <c r="D2434">
        <v>1.4000001363456201E-2</v>
      </c>
      <c r="E2434">
        <f t="shared" si="111"/>
        <v>14.99999999650754</v>
      </c>
      <c r="F2434" s="2">
        <f t="shared" si="112"/>
        <v>1400.0001363456201</v>
      </c>
      <c r="G2434" s="3">
        <f t="shared" si="113"/>
        <v>93.333342423041344</v>
      </c>
    </row>
    <row r="2435" spans="1:7" x14ac:dyDescent="0.35">
      <c r="A2435" s="1">
        <v>42842.96875</v>
      </c>
      <c r="B2435">
        <v>12.6645965576172</v>
      </c>
      <c r="D2435">
        <v>1.4000001363456201E-2</v>
      </c>
      <c r="E2435">
        <f t="shared" ref="E2435:E2498" si="114">60*24*(A2436-A2435)</f>
        <v>14.99999999650754</v>
      </c>
      <c r="F2435" s="2">
        <f t="shared" ref="F2435:F2498" si="115">D2435*1000*100</f>
        <v>1400.0001363456201</v>
      </c>
      <c r="G2435" s="3">
        <f t="shared" ref="G2435:G2498" si="116">F2435/15</f>
        <v>93.333342423041344</v>
      </c>
    </row>
    <row r="2436" spans="1:7" x14ac:dyDescent="0.35">
      <c r="A2436" s="1">
        <v>42842.979166666664</v>
      </c>
      <c r="B2436">
        <v>12.3770914077759</v>
      </c>
      <c r="D2436">
        <v>1.4000001363456201E-2</v>
      </c>
      <c r="E2436">
        <f t="shared" si="114"/>
        <v>15.000000006984919</v>
      </c>
      <c r="F2436" s="2">
        <f t="shared" si="115"/>
        <v>1400.0001363456201</v>
      </c>
      <c r="G2436" s="3">
        <f t="shared" si="116"/>
        <v>93.333342423041344</v>
      </c>
    </row>
    <row r="2437" spans="1:7" x14ac:dyDescent="0.35">
      <c r="A2437" s="1">
        <v>42842.989583333336</v>
      </c>
      <c r="B2437">
        <v>12.333966255188001</v>
      </c>
      <c r="D2437">
        <v>1.4000001363456201E-2</v>
      </c>
      <c r="E2437">
        <f t="shared" si="114"/>
        <v>14.99999999650754</v>
      </c>
      <c r="F2437" s="2">
        <f t="shared" si="115"/>
        <v>1400.0001363456201</v>
      </c>
      <c r="G2437" s="3">
        <f t="shared" si="116"/>
        <v>93.333342423041344</v>
      </c>
    </row>
    <row r="2438" spans="1:7" x14ac:dyDescent="0.35">
      <c r="A2438" s="1">
        <v>42843</v>
      </c>
      <c r="B2438">
        <v>12.3770914077759</v>
      </c>
      <c r="D2438">
        <v>1.4000001363456201E-2</v>
      </c>
      <c r="E2438">
        <f t="shared" si="114"/>
        <v>14.99999999650754</v>
      </c>
      <c r="F2438" s="2">
        <f t="shared" si="115"/>
        <v>1400.0001363456201</v>
      </c>
      <c r="G2438" s="3">
        <f t="shared" si="116"/>
        <v>93.333342423041344</v>
      </c>
    </row>
    <row r="2439" spans="1:7" x14ac:dyDescent="0.35">
      <c r="A2439" s="1">
        <v>42843.010416666664</v>
      </c>
      <c r="B2439">
        <v>12.348340988159199</v>
      </c>
      <c r="D2439">
        <v>1.4000001363456201E-2</v>
      </c>
      <c r="E2439">
        <f t="shared" si="114"/>
        <v>15.000000006984919</v>
      </c>
      <c r="F2439" s="2">
        <f t="shared" si="115"/>
        <v>1400.0001363456201</v>
      </c>
      <c r="G2439" s="3">
        <f t="shared" si="116"/>
        <v>93.333342423041344</v>
      </c>
    </row>
    <row r="2440" spans="1:7" x14ac:dyDescent="0.35">
      <c r="A2440" s="1">
        <v>42843.020833333336</v>
      </c>
      <c r="B2440">
        <v>12.348340988159199</v>
      </c>
      <c r="D2440">
        <v>1.4000001363456201E-2</v>
      </c>
      <c r="E2440">
        <f t="shared" si="114"/>
        <v>14.99999999650754</v>
      </c>
      <c r="F2440" s="2">
        <f t="shared" si="115"/>
        <v>1400.0001363456201</v>
      </c>
      <c r="G2440" s="3">
        <f t="shared" si="116"/>
        <v>93.333342423041344</v>
      </c>
    </row>
    <row r="2441" spans="1:7" x14ac:dyDescent="0.35">
      <c r="A2441" s="1">
        <v>42843.03125</v>
      </c>
      <c r="B2441">
        <v>12.3627166748047</v>
      </c>
      <c r="D2441">
        <v>1.30000011995435E-2</v>
      </c>
      <c r="E2441">
        <f t="shared" si="114"/>
        <v>14.99999999650754</v>
      </c>
      <c r="F2441" s="2">
        <f t="shared" si="115"/>
        <v>1300.0001199543501</v>
      </c>
      <c r="G2441" s="3">
        <f t="shared" si="116"/>
        <v>86.66667466362334</v>
      </c>
    </row>
    <row r="2442" spans="1:7" x14ac:dyDescent="0.35">
      <c r="A2442" s="1">
        <v>42843.041666666664</v>
      </c>
      <c r="B2442">
        <v>12.3627166748047</v>
      </c>
      <c r="D2442">
        <v>1.4000001363456201E-2</v>
      </c>
      <c r="E2442">
        <f t="shared" si="114"/>
        <v>15.000000006984919</v>
      </c>
      <c r="F2442" s="2">
        <f t="shared" si="115"/>
        <v>1400.0001363456201</v>
      </c>
      <c r="G2442" s="3">
        <f t="shared" si="116"/>
        <v>93.333342423041344</v>
      </c>
    </row>
    <row r="2443" spans="1:7" x14ac:dyDescent="0.35">
      <c r="A2443" s="1">
        <v>42843.052083333336</v>
      </c>
      <c r="B2443">
        <v>12.3195905685425</v>
      </c>
      <c r="D2443">
        <v>1.30000011995435E-2</v>
      </c>
      <c r="E2443">
        <f t="shared" si="114"/>
        <v>14.99999999650754</v>
      </c>
      <c r="F2443" s="2">
        <f t="shared" si="115"/>
        <v>1300.0001199543501</v>
      </c>
      <c r="G2443" s="3">
        <f t="shared" si="116"/>
        <v>86.66667466362334</v>
      </c>
    </row>
    <row r="2444" spans="1:7" x14ac:dyDescent="0.35">
      <c r="A2444" s="1">
        <v>42843.0625</v>
      </c>
      <c r="B2444">
        <v>12.3195905685425</v>
      </c>
      <c r="D2444">
        <v>1.4000001363456201E-2</v>
      </c>
      <c r="E2444">
        <f t="shared" si="114"/>
        <v>14.99999999650754</v>
      </c>
      <c r="F2444" s="2">
        <f t="shared" si="115"/>
        <v>1400.0001363456201</v>
      </c>
      <c r="G2444" s="3">
        <f t="shared" si="116"/>
        <v>93.333342423041344</v>
      </c>
    </row>
    <row r="2445" spans="1:7" x14ac:dyDescent="0.35">
      <c r="A2445" s="1">
        <v>42843.072916666664</v>
      </c>
      <c r="B2445">
        <v>12.3195905685425</v>
      </c>
      <c r="D2445">
        <v>1.30000011995435E-2</v>
      </c>
      <c r="E2445">
        <f t="shared" si="114"/>
        <v>15.000000006984919</v>
      </c>
      <c r="F2445" s="2">
        <f t="shared" si="115"/>
        <v>1300.0001199543501</v>
      </c>
      <c r="G2445" s="3">
        <f t="shared" si="116"/>
        <v>86.66667466362334</v>
      </c>
    </row>
    <row r="2446" spans="1:7" x14ac:dyDescent="0.35">
      <c r="A2446" s="1">
        <v>42843.083333333336</v>
      </c>
      <c r="B2446">
        <v>12.3195905685425</v>
      </c>
      <c r="D2446">
        <v>1.30000011995435E-2</v>
      </c>
      <c r="E2446">
        <f t="shared" si="114"/>
        <v>14.99999999650754</v>
      </c>
      <c r="F2446" s="2">
        <f t="shared" si="115"/>
        <v>1300.0001199543501</v>
      </c>
      <c r="G2446" s="3">
        <f t="shared" si="116"/>
        <v>86.66667466362334</v>
      </c>
    </row>
    <row r="2447" spans="1:7" x14ac:dyDescent="0.35">
      <c r="A2447" s="1">
        <v>42843.09375</v>
      </c>
      <c r="B2447">
        <v>12.2764644622803</v>
      </c>
      <c r="D2447">
        <v>1.4000001363456201E-2</v>
      </c>
      <c r="E2447">
        <f t="shared" si="114"/>
        <v>14.99999999650754</v>
      </c>
      <c r="F2447" s="2">
        <f t="shared" si="115"/>
        <v>1400.0001363456201</v>
      </c>
      <c r="G2447" s="3">
        <f t="shared" si="116"/>
        <v>93.333342423041344</v>
      </c>
    </row>
    <row r="2448" spans="1:7" x14ac:dyDescent="0.35">
      <c r="A2448" s="1">
        <v>42843.104166666664</v>
      </c>
      <c r="B2448">
        <v>12.3195905685425</v>
      </c>
      <c r="D2448">
        <v>1.30000011995435E-2</v>
      </c>
      <c r="E2448">
        <f t="shared" si="114"/>
        <v>15.000000006984919</v>
      </c>
      <c r="F2448" s="2">
        <f t="shared" si="115"/>
        <v>1300.0001199543501</v>
      </c>
      <c r="G2448" s="3">
        <f t="shared" si="116"/>
        <v>86.66667466362334</v>
      </c>
    </row>
    <row r="2449" spans="1:7" x14ac:dyDescent="0.35">
      <c r="A2449" s="1">
        <v>42843.114583333336</v>
      </c>
      <c r="B2449">
        <v>12.305214881896999</v>
      </c>
      <c r="D2449">
        <v>1.30000011995435E-2</v>
      </c>
      <c r="E2449">
        <f t="shared" si="114"/>
        <v>14.99999999650754</v>
      </c>
      <c r="F2449" s="2">
        <f t="shared" si="115"/>
        <v>1300.0001199543501</v>
      </c>
      <c r="G2449" s="3">
        <f t="shared" si="116"/>
        <v>86.66667466362334</v>
      </c>
    </row>
    <row r="2450" spans="1:7" x14ac:dyDescent="0.35">
      <c r="A2450" s="1">
        <v>42843.125</v>
      </c>
      <c r="B2450">
        <v>12.290840148925801</v>
      </c>
      <c r="D2450">
        <v>1.30000011995435E-2</v>
      </c>
      <c r="E2450">
        <f t="shared" si="114"/>
        <v>14.99999999650754</v>
      </c>
      <c r="F2450" s="2">
        <f t="shared" si="115"/>
        <v>1300.0001199543501</v>
      </c>
      <c r="G2450" s="3">
        <f t="shared" si="116"/>
        <v>86.66667466362334</v>
      </c>
    </row>
    <row r="2451" spans="1:7" x14ac:dyDescent="0.35">
      <c r="A2451" s="1">
        <v>42843.135416666664</v>
      </c>
      <c r="B2451">
        <v>12.290840148925801</v>
      </c>
      <c r="D2451">
        <v>1.30000011995435E-2</v>
      </c>
      <c r="E2451">
        <f t="shared" si="114"/>
        <v>15.000000006984919</v>
      </c>
      <c r="F2451" s="2">
        <f t="shared" si="115"/>
        <v>1300.0001199543501</v>
      </c>
      <c r="G2451" s="3">
        <f t="shared" si="116"/>
        <v>86.66667466362334</v>
      </c>
    </row>
    <row r="2452" spans="1:7" x14ac:dyDescent="0.35">
      <c r="A2452" s="1">
        <v>42843.145833333336</v>
      </c>
      <c r="B2452">
        <v>12.290840148925801</v>
      </c>
      <c r="D2452">
        <v>1.30000011995435E-2</v>
      </c>
      <c r="E2452">
        <f t="shared" si="114"/>
        <v>14.99999999650754</v>
      </c>
      <c r="F2452" s="2">
        <f t="shared" si="115"/>
        <v>1300.0001199543501</v>
      </c>
      <c r="G2452" s="3">
        <f t="shared" si="116"/>
        <v>86.66667466362334</v>
      </c>
    </row>
    <row r="2453" spans="1:7" x14ac:dyDescent="0.35">
      <c r="A2453" s="1">
        <v>42843.15625</v>
      </c>
      <c r="B2453">
        <v>12.290840148925801</v>
      </c>
      <c r="D2453">
        <v>1.30000011995435E-2</v>
      </c>
      <c r="E2453">
        <f t="shared" si="114"/>
        <v>14.99999999650754</v>
      </c>
      <c r="F2453" s="2">
        <f t="shared" si="115"/>
        <v>1300.0001199543501</v>
      </c>
      <c r="G2453" s="3">
        <f t="shared" si="116"/>
        <v>86.66667466362334</v>
      </c>
    </row>
    <row r="2454" spans="1:7" x14ac:dyDescent="0.35">
      <c r="A2454" s="1">
        <v>42843.166666666664</v>
      </c>
      <c r="B2454">
        <v>12.2764644622803</v>
      </c>
      <c r="D2454">
        <v>1.30000011995435E-2</v>
      </c>
      <c r="E2454">
        <f t="shared" si="114"/>
        <v>15.000000006984919</v>
      </c>
      <c r="F2454" s="2">
        <f t="shared" si="115"/>
        <v>1300.0001199543501</v>
      </c>
      <c r="G2454" s="3">
        <f t="shared" si="116"/>
        <v>86.66667466362334</v>
      </c>
    </row>
    <row r="2455" spans="1:7" x14ac:dyDescent="0.35">
      <c r="A2455" s="1">
        <v>42843.177083333336</v>
      </c>
      <c r="B2455">
        <v>12.2620897293091</v>
      </c>
      <c r="D2455">
        <v>1.30000011995435E-2</v>
      </c>
      <c r="E2455">
        <f t="shared" si="114"/>
        <v>14.99999999650754</v>
      </c>
      <c r="F2455" s="2">
        <f t="shared" si="115"/>
        <v>1300.0001199543501</v>
      </c>
      <c r="G2455" s="3">
        <f t="shared" si="116"/>
        <v>86.66667466362334</v>
      </c>
    </row>
    <row r="2456" spans="1:7" x14ac:dyDescent="0.35">
      <c r="A2456" s="1">
        <v>42843.1875</v>
      </c>
      <c r="B2456">
        <v>12.247714042663601</v>
      </c>
      <c r="D2456">
        <v>1.20000010356307E-2</v>
      </c>
      <c r="E2456">
        <f t="shared" si="114"/>
        <v>14.99999999650754</v>
      </c>
      <c r="F2456" s="2">
        <f t="shared" si="115"/>
        <v>1200.0001035630698</v>
      </c>
      <c r="G2456" s="3">
        <f t="shared" si="116"/>
        <v>80.000006904204653</v>
      </c>
    </row>
    <row r="2457" spans="1:7" x14ac:dyDescent="0.35">
      <c r="A2457" s="1">
        <v>42843.197916666664</v>
      </c>
      <c r="B2457">
        <v>12.2620897293091</v>
      </c>
      <c r="D2457">
        <v>1.30000011995435E-2</v>
      </c>
      <c r="E2457">
        <f t="shared" si="114"/>
        <v>15.000000006984919</v>
      </c>
      <c r="F2457" s="2">
        <f t="shared" si="115"/>
        <v>1300.0001199543501</v>
      </c>
      <c r="G2457" s="3">
        <f t="shared" si="116"/>
        <v>86.66667466362334</v>
      </c>
    </row>
    <row r="2458" spans="1:7" x14ac:dyDescent="0.35">
      <c r="A2458" s="1">
        <v>42843.208333333336</v>
      </c>
      <c r="B2458">
        <v>12.2620897293091</v>
      </c>
      <c r="D2458">
        <v>1.30000011995435E-2</v>
      </c>
      <c r="E2458">
        <f t="shared" si="114"/>
        <v>14.99999999650754</v>
      </c>
      <c r="F2458" s="2">
        <f t="shared" si="115"/>
        <v>1300.0001199543501</v>
      </c>
      <c r="G2458" s="3">
        <f t="shared" si="116"/>
        <v>86.66667466362334</v>
      </c>
    </row>
    <row r="2459" spans="1:7" x14ac:dyDescent="0.35">
      <c r="A2459" s="1">
        <v>42843.21875</v>
      </c>
      <c r="B2459">
        <v>12.2620897293091</v>
      </c>
      <c r="D2459">
        <v>1.20000010356307E-2</v>
      </c>
      <c r="E2459">
        <f t="shared" si="114"/>
        <v>14.99999999650754</v>
      </c>
      <c r="F2459" s="2">
        <f t="shared" si="115"/>
        <v>1200.0001035630698</v>
      </c>
      <c r="G2459" s="3">
        <f t="shared" si="116"/>
        <v>80.000006904204653</v>
      </c>
    </row>
    <row r="2460" spans="1:7" x14ac:dyDescent="0.35">
      <c r="A2460" s="1">
        <v>42843.229166666664</v>
      </c>
      <c r="B2460">
        <v>12.233339309692401</v>
      </c>
      <c r="D2460">
        <v>1.30000011995435E-2</v>
      </c>
      <c r="E2460">
        <f t="shared" si="114"/>
        <v>15.000000006984919</v>
      </c>
      <c r="F2460" s="2">
        <f t="shared" si="115"/>
        <v>1300.0001199543501</v>
      </c>
      <c r="G2460" s="3">
        <f t="shared" si="116"/>
        <v>86.66667466362334</v>
      </c>
    </row>
    <row r="2461" spans="1:7" x14ac:dyDescent="0.35">
      <c r="A2461" s="1">
        <v>42843.239583333336</v>
      </c>
      <c r="B2461">
        <v>12.247714042663601</v>
      </c>
      <c r="D2461">
        <v>1.20000010356307E-2</v>
      </c>
      <c r="E2461">
        <f t="shared" si="114"/>
        <v>14.99999999650754</v>
      </c>
      <c r="F2461" s="2">
        <f t="shared" si="115"/>
        <v>1200.0001035630698</v>
      </c>
      <c r="G2461" s="3">
        <f t="shared" si="116"/>
        <v>80.000006904204653</v>
      </c>
    </row>
    <row r="2462" spans="1:7" x14ac:dyDescent="0.35">
      <c r="A2462" s="1">
        <v>42843.25</v>
      </c>
      <c r="B2462">
        <v>12.233339309692401</v>
      </c>
      <c r="D2462">
        <v>1.20000010356307E-2</v>
      </c>
      <c r="E2462">
        <f t="shared" si="114"/>
        <v>14.99999999650754</v>
      </c>
      <c r="F2462" s="2">
        <f t="shared" si="115"/>
        <v>1200.0001035630698</v>
      </c>
      <c r="G2462" s="3">
        <f t="shared" si="116"/>
        <v>80.000006904204653</v>
      </c>
    </row>
    <row r="2463" spans="1:7" x14ac:dyDescent="0.35">
      <c r="A2463" s="1">
        <v>42843.260416666664</v>
      </c>
      <c r="B2463">
        <v>12.247714042663601</v>
      </c>
      <c r="D2463">
        <v>1.30000011995435E-2</v>
      </c>
      <c r="E2463">
        <f t="shared" si="114"/>
        <v>15.000000006984919</v>
      </c>
      <c r="F2463" s="2">
        <f t="shared" si="115"/>
        <v>1300.0001199543501</v>
      </c>
      <c r="G2463" s="3">
        <f t="shared" si="116"/>
        <v>86.66667466362334</v>
      </c>
    </row>
    <row r="2464" spans="1:7" x14ac:dyDescent="0.35">
      <c r="A2464" s="1">
        <v>42843.270833333336</v>
      </c>
      <c r="B2464">
        <v>12.2764644622803</v>
      </c>
      <c r="D2464">
        <v>1.20000010356307E-2</v>
      </c>
      <c r="E2464">
        <f t="shared" si="114"/>
        <v>14.99999999650754</v>
      </c>
      <c r="F2464" s="2">
        <f t="shared" si="115"/>
        <v>1200.0001035630698</v>
      </c>
      <c r="G2464" s="3">
        <f t="shared" si="116"/>
        <v>80.000006904204653</v>
      </c>
    </row>
    <row r="2465" spans="1:7" x14ac:dyDescent="0.35">
      <c r="A2465" s="1">
        <v>42843.28125</v>
      </c>
      <c r="B2465">
        <v>12.333966255188001</v>
      </c>
      <c r="D2465">
        <v>1.20000010356307E-2</v>
      </c>
      <c r="E2465">
        <f t="shared" si="114"/>
        <v>14.99999999650754</v>
      </c>
      <c r="F2465" s="2">
        <f t="shared" si="115"/>
        <v>1200.0001035630698</v>
      </c>
      <c r="G2465" s="3">
        <f t="shared" si="116"/>
        <v>80.000006904204653</v>
      </c>
    </row>
    <row r="2466" spans="1:7" x14ac:dyDescent="0.35">
      <c r="A2466" s="1">
        <v>42843.291666666664</v>
      </c>
      <c r="B2466">
        <v>12.3627166748047</v>
      </c>
      <c r="D2466">
        <v>1.20000010356307E-2</v>
      </c>
      <c r="E2466">
        <f t="shared" si="114"/>
        <v>15.000000006984919</v>
      </c>
      <c r="F2466" s="2">
        <f t="shared" si="115"/>
        <v>1200.0001035630698</v>
      </c>
      <c r="G2466" s="3">
        <f t="shared" si="116"/>
        <v>80.000006904204653</v>
      </c>
    </row>
    <row r="2467" spans="1:7" x14ac:dyDescent="0.35">
      <c r="A2467" s="1">
        <v>42843.302083333336</v>
      </c>
      <c r="B2467">
        <v>12.3770914077759</v>
      </c>
      <c r="D2467">
        <v>1.20000010356307E-2</v>
      </c>
      <c r="E2467">
        <f t="shared" si="114"/>
        <v>14.99999999650754</v>
      </c>
      <c r="F2467" s="2">
        <f t="shared" si="115"/>
        <v>1200.0001035630698</v>
      </c>
      <c r="G2467" s="3">
        <f t="shared" si="116"/>
        <v>80.000006904204653</v>
      </c>
    </row>
    <row r="2468" spans="1:7" x14ac:dyDescent="0.35">
      <c r="A2468" s="1">
        <v>42843.3125</v>
      </c>
      <c r="B2468">
        <v>12.405841827392599</v>
      </c>
      <c r="D2468">
        <v>1.20000010356307E-2</v>
      </c>
      <c r="E2468">
        <f t="shared" si="114"/>
        <v>14.99999999650754</v>
      </c>
      <c r="F2468" s="2">
        <f t="shared" si="115"/>
        <v>1200.0001035630698</v>
      </c>
      <c r="G2468" s="3">
        <f t="shared" si="116"/>
        <v>80.000006904204653</v>
      </c>
    </row>
    <row r="2469" spans="1:7" x14ac:dyDescent="0.35">
      <c r="A2469" s="1">
        <v>42843.322916666664</v>
      </c>
      <c r="B2469">
        <v>12.5064687728882</v>
      </c>
      <c r="D2469">
        <v>1.20000010356307E-2</v>
      </c>
      <c r="E2469">
        <f t="shared" si="114"/>
        <v>15.000000006984919</v>
      </c>
      <c r="F2469" s="2">
        <f t="shared" si="115"/>
        <v>1200.0001035630698</v>
      </c>
      <c r="G2469" s="3">
        <f t="shared" si="116"/>
        <v>80.000006904204653</v>
      </c>
    </row>
    <row r="2470" spans="1:7" x14ac:dyDescent="0.35">
      <c r="A2470" s="1">
        <v>42843.333333333336</v>
      </c>
      <c r="B2470">
        <v>12.463342666626</v>
      </c>
      <c r="D2470">
        <v>1.20000010356307E-2</v>
      </c>
      <c r="E2470">
        <f t="shared" si="114"/>
        <v>14.99999999650754</v>
      </c>
      <c r="F2470" s="2">
        <f t="shared" si="115"/>
        <v>1200.0001035630698</v>
      </c>
      <c r="G2470" s="3">
        <f t="shared" si="116"/>
        <v>80.000006904204653</v>
      </c>
    </row>
    <row r="2471" spans="1:7" x14ac:dyDescent="0.35">
      <c r="A2471" s="1">
        <v>42843.34375</v>
      </c>
      <c r="B2471">
        <v>12.4345922470093</v>
      </c>
      <c r="D2471">
        <v>1.20000010356307E-2</v>
      </c>
      <c r="E2471">
        <f t="shared" si="114"/>
        <v>14.99999999650754</v>
      </c>
      <c r="F2471" s="2">
        <f t="shared" si="115"/>
        <v>1200.0001035630698</v>
      </c>
      <c r="G2471" s="3">
        <f t="shared" si="116"/>
        <v>80.000006904204653</v>
      </c>
    </row>
    <row r="2472" spans="1:7" x14ac:dyDescent="0.35">
      <c r="A2472" s="1">
        <v>42843.354166666664</v>
      </c>
      <c r="B2472">
        <v>12.621470451355</v>
      </c>
      <c r="D2472">
        <v>1.20000010356307E-2</v>
      </c>
      <c r="E2472">
        <f t="shared" si="114"/>
        <v>15.000000006984919</v>
      </c>
      <c r="F2472" s="2">
        <f t="shared" si="115"/>
        <v>1200.0001035630698</v>
      </c>
      <c r="G2472" s="3">
        <f t="shared" si="116"/>
        <v>80.000006904204653</v>
      </c>
    </row>
    <row r="2473" spans="1:7" x14ac:dyDescent="0.35">
      <c r="A2473" s="1">
        <v>42843.364583333336</v>
      </c>
      <c r="B2473">
        <v>12.880225181579601</v>
      </c>
      <c r="D2473">
        <v>1.10000008717179E-2</v>
      </c>
      <c r="E2473">
        <f t="shared" si="114"/>
        <v>14.99999999650754</v>
      </c>
      <c r="F2473" s="2">
        <f t="shared" si="115"/>
        <v>1100.00008717179</v>
      </c>
      <c r="G2473" s="3">
        <f t="shared" si="116"/>
        <v>73.333339144785995</v>
      </c>
    </row>
    <row r="2474" spans="1:7" x14ac:dyDescent="0.35">
      <c r="A2474" s="1">
        <v>42843.375</v>
      </c>
      <c r="B2474">
        <v>12.9233512878418</v>
      </c>
      <c r="D2474">
        <v>1.20000010356307E-2</v>
      </c>
      <c r="E2474">
        <f t="shared" si="114"/>
        <v>14.99999999650754</v>
      </c>
      <c r="F2474" s="2">
        <f t="shared" si="115"/>
        <v>1200.0001035630698</v>
      </c>
      <c r="G2474" s="3">
        <f t="shared" si="116"/>
        <v>80.000006904204653</v>
      </c>
    </row>
    <row r="2475" spans="1:7" x14ac:dyDescent="0.35">
      <c r="A2475" s="1">
        <v>42843.385416666664</v>
      </c>
      <c r="B2475">
        <v>12.808349609375</v>
      </c>
      <c r="D2475">
        <v>1.10000008717179E-2</v>
      </c>
      <c r="E2475">
        <f t="shared" si="114"/>
        <v>15.000000006984919</v>
      </c>
      <c r="F2475" s="2">
        <f t="shared" si="115"/>
        <v>1100.00008717179</v>
      </c>
      <c r="G2475" s="3">
        <f t="shared" si="116"/>
        <v>73.333339144785995</v>
      </c>
    </row>
    <row r="2476" spans="1:7" x14ac:dyDescent="0.35">
      <c r="A2476" s="1">
        <v>42843.395833333336</v>
      </c>
      <c r="B2476">
        <v>12.937726020813001</v>
      </c>
      <c r="D2476">
        <v>1.20000010356307E-2</v>
      </c>
      <c r="E2476">
        <f t="shared" si="114"/>
        <v>14.99999999650754</v>
      </c>
      <c r="F2476" s="2">
        <f t="shared" si="115"/>
        <v>1200.0001035630698</v>
      </c>
      <c r="G2476" s="3">
        <f t="shared" si="116"/>
        <v>80.000006904204653</v>
      </c>
    </row>
    <row r="2477" spans="1:7" x14ac:dyDescent="0.35">
      <c r="A2477" s="1">
        <v>42843.40625</v>
      </c>
      <c r="B2477">
        <v>13.383358955383301</v>
      </c>
      <c r="D2477">
        <v>1.20000010356307E-2</v>
      </c>
      <c r="E2477">
        <f t="shared" si="114"/>
        <v>14.99999999650754</v>
      </c>
      <c r="F2477" s="2">
        <f t="shared" si="115"/>
        <v>1200.0001035630698</v>
      </c>
      <c r="G2477" s="3">
        <f t="shared" si="116"/>
        <v>80.000006904204653</v>
      </c>
    </row>
    <row r="2478" spans="1:7" x14ac:dyDescent="0.35">
      <c r="A2478" s="1">
        <v>42843.416666666664</v>
      </c>
      <c r="B2478">
        <v>13.440859794616699</v>
      </c>
      <c r="D2478">
        <v>1.10000008717179E-2</v>
      </c>
      <c r="E2478">
        <f t="shared" si="114"/>
        <v>15.000000006984919</v>
      </c>
      <c r="F2478" s="2">
        <f t="shared" si="115"/>
        <v>1100.00008717179</v>
      </c>
      <c r="G2478" s="3">
        <f t="shared" si="116"/>
        <v>73.333339144785995</v>
      </c>
    </row>
    <row r="2479" spans="1:7" x14ac:dyDescent="0.35">
      <c r="A2479" s="1">
        <v>42843.427083333336</v>
      </c>
      <c r="B2479">
        <v>13.541486740112299</v>
      </c>
      <c r="D2479">
        <v>1.10000008717179E-2</v>
      </c>
      <c r="E2479">
        <f t="shared" si="114"/>
        <v>14.99999999650754</v>
      </c>
      <c r="F2479" s="2">
        <f t="shared" si="115"/>
        <v>1100.00008717179</v>
      </c>
      <c r="G2479" s="3">
        <f t="shared" si="116"/>
        <v>73.333339144785995</v>
      </c>
    </row>
    <row r="2480" spans="1:7" x14ac:dyDescent="0.35">
      <c r="A2480" s="1">
        <v>42843.4375</v>
      </c>
      <c r="B2480">
        <v>14.4615030288696</v>
      </c>
      <c r="D2480">
        <v>1.20000010356307E-2</v>
      </c>
      <c r="E2480">
        <f t="shared" si="114"/>
        <v>14.99999999650754</v>
      </c>
      <c r="F2480" s="2">
        <f t="shared" si="115"/>
        <v>1200.0001035630698</v>
      </c>
      <c r="G2480" s="3">
        <f t="shared" si="116"/>
        <v>80.000006904204653</v>
      </c>
    </row>
    <row r="2481" spans="1:7" x14ac:dyDescent="0.35">
      <c r="A2481" s="1">
        <v>42843.447916666664</v>
      </c>
      <c r="B2481">
        <v>14.217123985290501</v>
      </c>
      <c r="D2481">
        <v>1.10000008717179E-2</v>
      </c>
      <c r="E2481">
        <f t="shared" si="114"/>
        <v>15.000000006984919</v>
      </c>
      <c r="F2481" s="2">
        <f t="shared" si="115"/>
        <v>1100.00008717179</v>
      </c>
      <c r="G2481" s="3">
        <f t="shared" si="116"/>
        <v>73.333339144785995</v>
      </c>
    </row>
    <row r="2482" spans="1:7" x14ac:dyDescent="0.35">
      <c r="A2482" s="1">
        <v>42843.458333333336</v>
      </c>
      <c r="B2482">
        <v>13.771491050720201</v>
      </c>
      <c r="D2482">
        <v>1.10000008717179E-2</v>
      </c>
      <c r="E2482">
        <f t="shared" si="114"/>
        <v>14.99999999650754</v>
      </c>
      <c r="F2482" s="2">
        <f t="shared" si="115"/>
        <v>1100.00008717179</v>
      </c>
      <c r="G2482" s="3">
        <f t="shared" si="116"/>
        <v>73.333339144785995</v>
      </c>
    </row>
    <row r="2483" spans="1:7" x14ac:dyDescent="0.35">
      <c r="A2483" s="1">
        <v>42843.46875</v>
      </c>
      <c r="B2483">
        <v>14.4040021896362</v>
      </c>
      <c r="D2483">
        <v>1.10000008717179E-2</v>
      </c>
      <c r="E2483">
        <f t="shared" si="114"/>
        <v>14.99999999650754</v>
      </c>
      <c r="F2483" s="2">
        <f t="shared" si="115"/>
        <v>1100.00008717179</v>
      </c>
      <c r="G2483" s="3">
        <f t="shared" si="116"/>
        <v>73.333339144785995</v>
      </c>
    </row>
    <row r="2484" spans="1:7" x14ac:dyDescent="0.35">
      <c r="A2484" s="1">
        <v>42843.479166666664</v>
      </c>
      <c r="B2484">
        <v>14.2602491378784</v>
      </c>
      <c r="D2484">
        <v>1.20000010356307E-2</v>
      </c>
      <c r="E2484">
        <f t="shared" si="114"/>
        <v>15.000000006984919</v>
      </c>
      <c r="F2484" s="2">
        <f t="shared" si="115"/>
        <v>1200.0001035630698</v>
      </c>
      <c r="G2484" s="3">
        <f t="shared" si="116"/>
        <v>80.000006904204653</v>
      </c>
    </row>
    <row r="2485" spans="1:7" x14ac:dyDescent="0.35">
      <c r="A2485" s="1">
        <v>42843.489583333336</v>
      </c>
      <c r="B2485">
        <v>14.2458744049072</v>
      </c>
      <c r="D2485">
        <v>1.10000008717179E-2</v>
      </c>
      <c r="E2485">
        <f t="shared" si="114"/>
        <v>14.99999999650754</v>
      </c>
      <c r="F2485" s="2">
        <f t="shared" si="115"/>
        <v>1100.00008717179</v>
      </c>
      <c r="G2485" s="3">
        <f t="shared" si="116"/>
        <v>73.333339144785995</v>
      </c>
    </row>
    <row r="2486" spans="1:7" x14ac:dyDescent="0.35">
      <c r="A2486" s="1">
        <v>42843.5</v>
      </c>
      <c r="B2486">
        <v>14.2458744049072</v>
      </c>
      <c r="D2486">
        <v>1.10000008717179E-2</v>
      </c>
      <c r="E2486">
        <f t="shared" si="114"/>
        <v>14.99999999650754</v>
      </c>
      <c r="F2486" s="2">
        <f t="shared" si="115"/>
        <v>1100.00008717179</v>
      </c>
      <c r="G2486" s="3">
        <f t="shared" si="116"/>
        <v>73.333339144785995</v>
      </c>
    </row>
    <row r="2487" spans="1:7" x14ac:dyDescent="0.35">
      <c r="A2487" s="1">
        <v>42843.510416666664</v>
      </c>
      <c r="B2487">
        <v>14.2458744049072</v>
      </c>
      <c r="D2487">
        <v>1.10000008717179E-2</v>
      </c>
      <c r="E2487">
        <f t="shared" si="114"/>
        <v>15.000000006984919</v>
      </c>
      <c r="F2487" s="2">
        <f t="shared" si="115"/>
        <v>1100.00008717179</v>
      </c>
      <c r="G2487" s="3">
        <f t="shared" si="116"/>
        <v>73.333339144785995</v>
      </c>
    </row>
    <row r="2488" spans="1:7" x14ac:dyDescent="0.35">
      <c r="A2488" s="1">
        <v>42843.520833333336</v>
      </c>
      <c r="B2488">
        <v>14.2458744049072</v>
      </c>
      <c r="D2488">
        <v>1.10000008717179E-2</v>
      </c>
      <c r="E2488">
        <f t="shared" si="114"/>
        <v>14.99999999650754</v>
      </c>
      <c r="F2488" s="2">
        <f t="shared" si="115"/>
        <v>1100.00008717179</v>
      </c>
      <c r="G2488" s="3">
        <f t="shared" si="116"/>
        <v>73.333339144785995</v>
      </c>
    </row>
    <row r="2489" spans="1:7" x14ac:dyDescent="0.35">
      <c r="A2489" s="1">
        <v>42843.53125</v>
      </c>
      <c r="B2489">
        <v>14.2890005111694</v>
      </c>
      <c r="D2489">
        <v>1.10000008717179E-2</v>
      </c>
      <c r="E2489">
        <f t="shared" si="114"/>
        <v>14.99999999650754</v>
      </c>
      <c r="F2489" s="2">
        <f t="shared" si="115"/>
        <v>1100.00008717179</v>
      </c>
      <c r="G2489" s="3">
        <f t="shared" si="116"/>
        <v>73.333339144785995</v>
      </c>
    </row>
    <row r="2490" spans="1:7" x14ac:dyDescent="0.35">
      <c r="A2490" s="1">
        <v>42843.541666666664</v>
      </c>
      <c r="B2490">
        <v>13.9008684158325</v>
      </c>
      <c r="D2490">
        <v>1.10000008717179E-2</v>
      </c>
      <c r="E2490">
        <f t="shared" si="114"/>
        <v>15.000000006984919</v>
      </c>
      <c r="F2490" s="2">
        <f t="shared" si="115"/>
        <v>1100.00008717179</v>
      </c>
      <c r="G2490" s="3">
        <f t="shared" si="116"/>
        <v>73.333339144785995</v>
      </c>
    </row>
    <row r="2491" spans="1:7" x14ac:dyDescent="0.35">
      <c r="A2491" s="1">
        <v>42843.552083333336</v>
      </c>
      <c r="B2491">
        <v>13.872117996215801</v>
      </c>
      <c r="D2491">
        <v>1.10000008717179E-2</v>
      </c>
      <c r="E2491">
        <f t="shared" si="114"/>
        <v>14.99999999650754</v>
      </c>
      <c r="F2491" s="2">
        <f t="shared" si="115"/>
        <v>1100.00008717179</v>
      </c>
      <c r="G2491" s="3">
        <f t="shared" si="116"/>
        <v>73.333339144785995</v>
      </c>
    </row>
    <row r="2492" spans="1:7" x14ac:dyDescent="0.35">
      <c r="A2492" s="1">
        <v>42843.5625</v>
      </c>
      <c r="B2492">
        <v>13.8433675765991</v>
      </c>
      <c r="D2492">
        <v>1.10000008717179E-2</v>
      </c>
      <c r="E2492">
        <f t="shared" si="114"/>
        <v>14.99999999650754</v>
      </c>
      <c r="F2492" s="2">
        <f t="shared" si="115"/>
        <v>1100.00008717179</v>
      </c>
      <c r="G2492" s="3">
        <f t="shared" si="116"/>
        <v>73.333339144785995</v>
      </c>
    </row>
    <row r="2493" spans="1:7" x14ac:dyDescent="0.35">
      <c r="A2493" s="1">
        <v>42843.572916666664</v>
      </c>
      <c r="B2493">
        <v>13.9008684158325</v>
      </c>
      <c r="D2493">
        <v>1.10000008717179E-2</v>
      </c>
      <c r="E2493">
        <f t="shared" si="114"/>
        <v>15.000000006984919</v>
      </c>
      <c r="F2493" s="2">
        <f t="shared" si="115"/>
        <v>1100.00008717179</v>
      </c>
      <c r="G2493" s="3">
        <f t="shared" si="116"/>
        <v>73.333339144785995</v>
      </c>
    </row>
    <row r="2494" spans="1:7" x14ac:dyDescent="0.35">
      <c r="A2494" s="1">
        <v>42843.583333333336</v>
      </c>
      <c r="B2494">
        <v>13.8433675765991</v>
      </c>
      <c r="D2494">
        <v>1.10000008717179E-2</v>
      </c>
      <c r="E2494">
        <f t="shared" si="114"/>
        <v>14.99999999650754</v>
      </c>
      <c r="F2494" s="2">
        <f t="shared" si="115"/>
        <v>1100.00008717179</v>
      </c>
      <c r="G2494" s="3">
        <f t="shared" si="116"/>
        <v>73.333339144785995</v>
      </c>
    </row>
    <row r="2495" spans="1:7" x14ac:dyDescent="0.35">
      <c r="A2495" s="1">
        <v>42843.59375</v>
      </c>
      <c r="B2495">
        <v>13.771491050720201</v>
      </c>
      <c r="D2495">
        <v>1.10000008717179E-2</v>
      </c>
      <c r="E2495">
        <f t="shared" si="114"/>
        <v>14.99999999650754</v>
      </c>
      <c r="F2495" s="2">
        <f t="shared" si="115"/>
        <v>1100.00008717179</v>
      </c>
      <c r="G2495" s="3">
        <f t="shared" si="116"/>
        <v>73.333339144785995</v>
      </c>
    </row>
    <row r="2496" spans="1:7" x14ac:dyDescent="0.35">
      <c r="A2496" s="1">
        <v>42843.604166666664</v>
      </c>
      <c r="B2496">
        <v>13.8002414703369</v>
      </c>
      <c r="D2496">
        <v>1.10000008717179E-2</v>
      </c>
      <c r="E2496">
        <f t="shared" si="114"/>
        <v>15.000000006984919</v>
      </c>
      <c r="F2496" s="2">
        <f t="shared" si="115"/>
        <v>1100.00008717179</v>
      </c>
      <c r="G2496" s="3">
        <f t="shared" si="116"/>
        <v>73.333339144785995</v>
      </c>
    </row>
    <row r="2497" spans="1:7" x14ac:dyDescent="0.35">
      <c r="A2497" s="1">
        <v>42843.614583333336</v>
      </c>
      <c r="B2497">
        <v>14.030245780944799</v>
      </c>
      <c r="D2497">
        <v>1.10000008717179E-2</v>
      </c>
      <c r="E2497">
        <f t="shared" si="114"/>
        <v>14.99999999650754</v>
      </c>
      <c r="F2497" s="2">
        <f t="shared" si="115"/>
        <v>1100.00008717179</v>
      </c>
      <c r="G2497" s="3">
        <f t="shared" si="116"/>
        <v>73.333339144785995</v>
      </c>
    </row>
    <row r="2498" spans="1:7" x14ac:dyDescent="0.35">
      <c r="A2498" s="1">
        <v>42843.625</v>
      </c>
      <c r="B2498">
        <v>13.6996145248413</v>
      </c>
      <c r="D2498">
        <v>1.10000008717179E-2</v>
      </c>
      <c r="E2498">
        <f t="shared" si="114"/>
        <v>14.99999999650754</v>
      </c>
      <c r="F2498" s="2">
        <f t="shared" si="115"/>
        <v>1100.00008717179</v>
      </c>
      <c r="G2498" s="3">
        <f t="shared" si="116"/>
        <v>73.333339144785995</v>
      </c>
    </row>
    <row r="2499" spans="1:7" x14ac:dyDescent="0.35">
      <c r="A2499" s="1">
        <v>42843.635416666664</v>
      </c>
      <c r="B2499">
        <v>13.6996145248413</v>
      </c>
      <c r="D2499">
        <v>1.10000008717179E-2</v>
      </c>
      <c r="E2499">
        <f t="shared" ref="E2499:E2562" si="117">60*24*(A2500-A2499)</f>
        <v>15.000000006984919</v>
      </c>
      <c r="F2499" s="2">
        <f t="shared" ref="F2499:F2562" si="118">D2499*1000*100</f>
        <v>1100.00008717179</v>
      </c>
      <c r="G2499" s="3">
        <f t="shared" ref="G2499:G2562" si="119">F2499/15</f>
        <v>73.333339144785995</v>
      </c>
    </row>
    <row r="2500" spans="1:7" x14ac:dyDescent="0.35">
      <c r="A2500" s="1">
        <v>42843.645833333336</v>
      </c>
      <c r="B2500">
        <v>13.685239791870099</v>
      </c>
      <c r="D2500">
        <v>1.10000008717179E-2</v>
      </c>
      <c r="E2500">
        <f t="shared" si="117"/>
        <v>14.99999999650754</v>
      </c>
      <c r="F2500" s="2">
        <f t="shared" si="118"/>
        <v>1100.00008717179</v>
      </c>
      <c r="G2500" s="3">
        <f t="shared" si="119"/>
        <v>73.333339144785995</v>
      </c>
    </row>
    <row r="2501" spans="1:7" x14ac:dyDescent="0.35">
      <c r="A2501" s="1">
        <v>42843.65625</v>
      </c>
      <c r="B2501">
        <v>13.6564893722534</v>
      </c>
      <c r="D2501">
        <v>1.10000008717179E-2</v>
      </c>
      <c r="E2501">
        <f t="shared" si="117"/>
        <v>14.99999999650754</v>
      </c>
      <c r="F2501" s="2">
        <f t="shared" si="118"/>
        <v>1100.00008717179</v>
      </c>
      <c r="G2501" s="3">
        <f t="shared" si="119"/>
        <v>73.333339144785995</v>
      </c>
    </row>
    <row r="2502" spans="1:7" x14ac:dyDescent="0.35">
      <c r="A2502" s="1">
        <v>42843.666666666664</v>
      </c>
      <c r="B2502">
        <v>13.6708641052246</v>
      </c>
      <c r="D2502">
        <v>1.10000008717179E-2</v>
      </c>
      <c r="E2502">
        <f t="shared" si="117"/>
        <v>15.000000006984919</v>
      </c>
      <c r="F2502" s="2">
        <f t="shared" si="118"/>
        <v>1100.00008717179</v>
      </c>
      <c r="G2502" s="3">
        <f t="shared" si="119"/>
        <v>73.333339144785995</v>
      </c>
    </row>
    <row r="2503" spans="1:7" x14ac:dyDescent="0.35">
      <c r="A2503" s="1">
        <v>42843.677083333336</v>
      </c>
      <c r="B2503">
        <v>13.6564893722534</v>
      </c>
      <c r="D2503">
        <v>1.10000008717179E-2</v>
      </c>
      <c r="E2503">
        <f t="shared" si="117"/>
        <v>14.99999999650754</v>
      </c>
      <c r="F2503" s="2">
        <f t="shared" si="118"/>
        <v>1100.00008717179</v>
      </c>
      <c r="G2503" s="3">
        <f t="shared" si="119"/>
        <v>73.333339144785995</v>
      </c>
    </row>
    <row r="2504" spans="1:7" x14ac:dyDescent="0.35">
      <c r="A2504" s="1">
        <v>42843.6875</v>
      </c>
      <c r="B2504">
        <v>13.6996145248413</v>
      </c>
      <c r="D2504">
        <v>1.00000007078052E-2</v>
      </c>
      <c r="E2504">
        <f t="shared" si="117"/>
        <v>14.99999999650754</v>
      </c>
      <c r="F2504" s="2">
        <f t="shared" si="118"/>
        <v>1000.00007078052</v>
      </c>
      <c r="G2504" s="3">
        <f t="shared" si="119"/>
        <v>66.666671385368005</v>
      </c>
    </row>
    <row r="2505" spans="1:7" x14ac:dyDescent="0.35">
      <c r="A2505" s="1">
        <v>42843.697916666664</v>
      </c>
      <c r="B2505">
        <v>13.728364944458001</v>
      </c>
      <c r="D2505">
        <v>1.10000008717179E-2</v>
      </c>
      <c r="E2505">
        <f t="shared" si="117"/>
        <v>15.000000006984919</v>
      </c>
      <c r="F2505" s="2">
        <f t="shared" si="118"/>
        <v>1100.00008717179</v>
      </c>
      <c r="G2505" s="3">
        <f t="shared" si="119"/>
        <v>73.333339144785995</v>
      </c>
    </row>
    <row r="2506" spans="1:7" x14ac:dyDescent="0.35">
      <c r="A2506" s="1">
        <v>42843.708333333336</v>
      </c>
      <c r="B2506">
        <v>13.728364944458001</v>
      </c>
      <c r="D2506">
        <v>1.10000008717179E-2</v>
      </c>
      <c r="E2506">
        <f t="shared" si="117"/>
        <v>14.99999999650754</v>
      </c>
      <c r="F2506" s="2">
        <f t="shared" si="118"/>
        <v>1100.00008717179</v>
      </c>
      <c r="G2506" s="3">
        <f t="shared" si="119"/>
        <v>73.333339144785995</v>
      </c>
    </row>
    <row r="2507" spans="1:7" x14ac:dyDescent="0.35">
      <c r="A2507" s="1">
        <v>42843.71875</v>
      </c>
      <c r="B2507">
        <v>13.7139902114868</v>
      </c>
      <c r="D2507">
        <v>1.10000008717179E-2</v>
      </c>
      <c r="E2507">
        <f t="shared" si="117"/>
        <v>14.99999999650754</v>
      </c>
      <c r="F2507" s="2">
        <f t="shared" si="118"/>
        <v>1100.00008717179</v>
      </c>
      <c r="G2507" s="3">
        <f t="shared" si="119"/>
        <v>73.333339144785995</v>
      </c>
    </row>
    <row r="2508" spans="1:7" x14ac:dyDescent="0.35">
      <c r="A2508" s="1">
        <v>42843.729166666664</v>
      </c>
      <c r="B2508">
        <v>13.7571153640747</v>
      </c>
      <c r="D2508">
        <v>1.10000008717179E-2</v>
      </c>
      <c r="E2508">
        <f t="shared" si="117"/>
        <v>15.000000006984919</v>
      </c>
      <c r="F2508" s="2">
        <f t="shared" si="118"/>
        <v>1100.00008717179</v>
      </c>
      <c r="G2508" s="3">
        <f t="shared" si="119"/>
        <v>73.333339144785995</v>
      </c>
    </row>
    <row r="2509" spans="1:7" x14ac:dyDescent="0.35">
      <c r="A2509" s="1">
        <v>42843.739583333336</v>
      </c>
      <c r="B2509">
        <v>12.7652235031128</v>
      </c>
      <c r="D2509">
        <v>1.10000008717179E-2</v>
      </c>
      <c r="E2509">
        <f t="shared" si="117"/>
        <v>14.99999999650754</v>
      </c>
      <c r="F2509" s="2">
        <f t="shared" si="118"/>
        <v>1100.00008717179</v>
      </c>
      <c r="G2509" s="3">
        <f t="shared" si="119"/>
        <v>73.333339144785995</v>
      </c>
    </row>
    <row r="2510" spans="1:7" x14ac:dyDescent="0.35">
      <c r="A2510" s="1">
        <v>42843.75</v>
      </c>
      <c r="B2510">
        <v>12.7077226638794</v>
      </c>
      <c r="D2510">
        <v>1.10000008717179E-2</v>
      </c>
      <c r="E2510">
        <f t="shared" si="117"/>
        <v>14.99999999650754</v>
      </c>
      <c r="F2510" s="2">
        <f t="shared" si="118"/>
        <v>1100.00008717179</v>
      </c>
      <c r="G2510" s="3">
        <f t="shared" si="119"/>
        <v>73.333339144785995</v>
      </c>
    </row>
    <row r="2511" spans="1:7" x14ac:dyDescent="0.35">
      <c r="A2511" s="1">
        <v>42843.760416666664</v>
      </c>
      <c r="B2511">
        <v>12.650221824646</v>
      </c>
      <c r="D2511">
        <v>1.10000008717179E-2</v>
      </c>
      <c r="E2511">
        <f t="shared" si="117"/>
        <v>15.000000006984919</v>
      </c>
      <c r="F2511" s="2">
        <f t="shared" si="118"/>
        <v>1100.00008717179</v>
      </c>
      <c r="G2511" s="3">
        <f t="shared" si="119"/>
        <v>73.333339144785995</v>
      </c>
    </row>
    <row r="2512" spans="1:7" x14ac:dyDescent="0.35">
      <c r="A2512" s="1">
        <v>42843.770833333336</v>
      </c>
      <c r="B2512">
        <v>12.650221824646</v>
      </c>
      <c r="D2512">
        <v>1.10000008717179E-2</v>
      </c>
      <c r="E2512">
        <f t="shared" si="117"/>
        <v>14.99999999650754</v>
      </c>
      <c r="F2512" s="2">
        <f t="shared" si="118"/>
        <v>1100.00008717179</v>
      </c>
      <c r="G2512" s="3">
        <f t="shared" si="119"/>
        <v>73.333339144785995</v>
      </c>
    </row>
    <row r="2513" spans="1:7" x14ac:dyDescent="0.35">
      <c r="A2513" s="1">
        <v>42843.78125</v>
      </c>
      <c r="B2513">
        <v>12.621470451355</v>
      </c>
      <c r="D2513">
        <v>1.00000007078052E-2</v>
      </c>
      <c r="E2513">
        <f t="shared" si="117"/>
        <v>14.99999999650754</v>
      </c>
      <c r="F2513" s="2">
        <f t="shared" si="118"/>
        <v>1000.00007078052</v>
      </c>
      <c r="G2513" s="3">
        <f t="shared" si="119"/>
        <v>66.666671385368005</v>
      </c>
    </row>
    <row r="2514" spans="1:7" x14ac:dyDescent="0.35">
      <c r="A2514" s="1">
        <v>42843.791666666664</v>
      </c>
      <c r="B2514">
        <v>12.6070957183838</v>
      </c>
      <c r="D2514">
        <v>1.10000008717179E-2</v>
      </c>
      <c r="E2514">
        <f t="shared" si="117"/>
        <v>15.000000006984919</v>
      </c>
      <c r="F2514" s="2">
        <f t="shared" si="118"/>
        <v>1100.00008717179</v>
      </c>
      <c r="G2514" s="3">
        <f t="shared" si="119"/>
        <v>73.333339144785995</v>
      </c>
    </row>
    <row r="2515" spans="1:7" x14ac:dyDescent="0.35">
      <c r="A2515" s="1">
        <v>42843.802083333336</v>
      </c>
      <c r="B2515">
        <v>12.578345298767101</v>
      </c>
      <c r="D2515">
        <v>1.10000008717179E-2</v>
      </c>
      <c r="E2515">
        <f t="shared" si="117"/>
        <v>14.99999999650754</v>
      </c>
      <c r="F2515" s="2">
        <f t="shared" si="118"/>
        <v>1100.00008717179</v>
      </c>
      <c r="G2515" s="3">
        <f t="shared" si="119"/>
        <v>73.333339144785995</v>
      </c>
    </row>
    <row r="2516" spans="1:7" x14ac:dyDescent="0.35">
      <c r="A2516" s="1">
        <v>42843.8125</v>
      </c>
      <c r="B2516">
        <v>12.535219192504901</v>
      </c>
      <c r="D2516">
        <v>1.10000008717179E-2</v>
      </c>
      <c r="E2516">
        <f t="shared" si="117"/>
        <v>14.99999999650754</v>
      </c>
      <c r="F2516" s="2">
        <f t="shared" si="118"/>
        <v>1100.00008717179</v>
      </c>
      <c r="G2516" s="3">
        <f t="shared" si="119"/>
        <v>73.333339144785995</v>
      </c>
    </row>
    <row r="2517" spans="1:7" x14ac:dyDescent="0.35">
      <c r="A2517" s="1">
        <v>42843.822916666664</v>
      </c>
      <c r="B2517">
        <v>12.5208444595337</v>
      </c>
      <c r="D2517">
        <v>1.10000008717179E-2</v>
      </c>
      <c r="E2517">
        <f t="shared" si="117"/>
        <v>15.000000006984919</v>
      </c>
      <c r="F2517" s="2">
        <f t="shared" si="118"/>
        <v>1100.00008717179</v>
      </c>
      <c r="G2517" s="3">
        <f t="shared" si="119"/>
        <v>73.333339144785995</v>
      </c>
    </row>
    <row r="2518" spans="1:7" x14ac:dyDescent="0.35">
      <c r="A2518" s="1">
        <v>42843.833333333336</v>
      </c>
      <c r="B2518">
        <v>12.492094039916999</v>
      </c>
      <c r="D2518">
        <v>1.00000007078052E-2</v>
      </c>
      <c r="E2518">
        <f t="shared" si="117"/>
        <v>14.99999999650754</v>
      </c>
      <c r="F2518" s="2">
        <f t="shared" si="118"/>
        <v>1000.00007078052</v>
      </c>
      <c r="G2518" s="3">
        <f t="shared" si="119"/>
        <v>66.666671385368005</v>
      </c>
    </row>
    <row r="2519" spans="1:7" x14ac:dyDescent="0.35">
      <c r="A2519" s="1">
        <v>42843.84375</v>
      </c>
      <c r="B2519">
        <v>12.5208444595337</v>
      </c>
      <c r="D2519">
        <v>1.10000008717179E-2</v>
      </c>
      <c r="E2519">
        <f t="shared" si="117"/>
        <v>14.99999999650754</v>
      </c>
      <c r="F2519" s="2">
        <f t="shared" si="118"/>
        <v>1100.00008717179</v>
      </c>
      <c r="G2519" s="3">
        <f t="shared" si="119"/>
        <v>73.333339144785995</v>
      </c>
    </row>
    <row r="2520" spans="1:7" x14ac:dyDescent="0.35">
      <c r="A2520" s="1">
        <v>42843.854166666664</v>
      </c>
      <c r="B2520">
        <v>12.492094039916999</v>
      </c>
      <c r="D2520">
        <v>1.00000007078052E-2</v>
      </c>
      <c r="E2520">
        <f t="shared" si="117"/>
        <v>15.000000006984919</v>
      </c>
      <c r="F2520" s="2">
        <f t="shared" si="118"/>
        <v>1000.00007078052</v>
      </c>
      <c r="G2520" s="3">
        <f t="shared" si="119"/>
        <v>66.666671385368005</v>
      </c>
    </row>
    <row r="2521" spans="1:7" x14ac:dyDescent="0.35">
      <c r="A2521" s="1">
        <v>42843.864583333336</v>
      </c>
      <c r="B2521">
        <v>12.492094039916999</v>
      </c>
      <c r="D2521">
        <v>1.10000008717179E-2</v>
      </c>
      <c r="E2521">
        <f t="shared" si="117"/>
        <v>14.99999999650754</v>
      </c>
      <c r="F2521" s="2">
        <f t="shared" si="118"/>
        <v>1100.00008717179</v>
      </c>
      <c r="G2521" s="3">
        <f t="shared" si="119"/>
        <v>73.333339144785995</v>
      </c>
    </row>
    <row r="2522" spans="1:7" x14ac:dyDescent="0.35">
      <c r="A2522" s="1">
        <v>42843.875</v>
      </c>
      <c r="B2522">
        <v>12.463342666626</v>
      </c>
      <c r="D2522">
        <v>1.10000008717179E-2</v>
      </c>
      <c r="E2522">
        <f t="shared" si="117"/>
        <v>14.99999999650754</v>
      </c>
      <c r="F2522" s="2">
        <f t="shared" si="118"/>
        <v>1100.00008717179</v>
      </c>
      <c r="G2522" s="3">
        <f t="shared" si="119"/>
        <v>73.333339144785995</v>
      </c>
    </row>
    <row r="2523" spans="1:7" x14ac:dyDescent="0.35">
      <c r="A2523" s="1">
        <v>42843.885416666664</v>
      </c>
      <c r="B2523">
        <v>12.4777183532715</v>
      </c>
      <c r="D2523">
        <v>1.00000007078052E-2</v>
      </c>
      <c r="E2523">
        <f t="shared" si="117"/>
        <v>15.000000006984919</v>
      </c>
      <c r="F2523" s="2">
        <f t="shared" si="118"/>
        <v>1000.00007078052</v>
      </c>
      <c r="G2523" s="3">
        <f t="shared" si="119"/>
        <v>66.666671385368005</v>
      </c>
    </row>
    <row r="2524" spans="1:7" x14ac:dyDescent="0.35">
      <c r="A2524" s="1">
        <v>42843.895833333336</v>
      </c>
      <c r="B2524">
        <v>12.4777183532715</v>
      </c>
      <c r="D2524">
        <v>1.10000008717179E-2</v>
      </c>
      <c r="E2524">
        <f t="shared" si="117"/>
        <v>14.99999999650754</v>
      </c>
      <c r="F2524" s="2">
        <f t="shared" si="118"/>
        <v>1100.00008717179</v>
      </c>
      <c r="G2524" s="3">
        <f t="shared" si="119"/>
        <v>73.333339144785995</v>
      </c>
    </row>
    <row r="2525" spans="1:7" x14ac:dyDescent="0.35">
      <c r="A2525" s="1">
        <v>42843.90625</v>
      </c>
      <c r="B2525">
        <v>12.463342666626</v>
      </c>
      <c r="D2525">
        <v>1.00000007078052E-2</v>
      </c>
      <c r="E2525">
        <f t="shared" si="117"/>
        <v>14.99999999650754</v>
      </c>
      <c r="F2525" s="2">
        <f t="shared" si="118"/>
        <v>1000.00007078052</v>
      </c>
      <c r="G2525" s="3">
        <f t="shared" si="119"/>
        <v>66.666671385368005</v>
      </c>
    </row>
    <row r="2526" spans="1:7" x14ac:dyDescent="0.35">
      <c r="A2526" s="1">
        <v>42843.916666666664</v>
      </c>
      <c r="B2526">
        <v>12.4202175140381</v>
      </c>
      <c r="D2526">
        <v>1.10000008717179E-2</v>
      </c>
      <c r="E2526">
        <f t="shared" si="117"/>
        <v>15.000000006984919</v>
      </c>
      <c r="F2526" s="2">
        <f t="shared" si="118"/>
        <v>1100.00008717179</v>
      </c>
      <c r="G2526" s="3">
        <f t="shared" si="119"/>
        <v>73.333339144785995</v>
      </c>
    </row>
    <row r="2527" spans="1:7" x14ac:dyDescent="0.35">
      <c r="A2527" s="1">
        <v>42843.927083333336</v>
      </c>
      <c r="B2527">
        <v>12.448967933654799</v>
      </c>
      <c r="D2527">
        <v>1.00000007078052E-2</v>
      </c>
      <c r="E2527">
        <f t="shared" si="117"/>
        <v>14.99999999650754</v>
      </c>
      <c r="F2527" s="2">
        <f t="shared" si="118"/>
        <v>1000.00007078052</v>
      </c>
      <c r="G2527" s="3">
        <f t="shared" si="119"/>
        <v>66.666671385368005</v>
      </c>
    </row>
    <row r="2528" spans="1:7" x14ac:dyDescent="0.35">
      <c r="A2528" s="1">
        <v>42843.9375</v>
      </c>
      <c r="B2528">
        <v>12.4345922470093</v>
      </c>
      <c r="D2528">
        <v>1.10000008717179E-2</v>
      </c>
      <c r="E2528">
        <f t="shared" si="117"/>
        <v>14.99999999650754</v>
      </c>
      <c r="F2528" s="2">
        <f t="shared" si="118"/>
        <v>1100.00008717179</v>
      </c>
      <c r="G2528" s="3">
        <f t="shared" si="119"/>
        <v>73.333339144785995</v>
      </c>
    </row>
    <row r="2529" spans="1:7" x14ac:dyDescent="0.35">
      <c r="A2529" s="1">
        <v>42843.947916666664</v>
      </c>
      <c r="B2529">
        <v>12.4202175140381</v>
      </c>
      <c r="D2529">
        <v>1.10000008717179E-2</v>
      </c>
      <c r="E2529">
        <f t="shared" si="117"/>
        <v>15.000000006984919</v>
      </c>
      <c r="F2529" s="2">
        <f t="shared" si="118"/>
        <v>1100.00008717179</v>
      </c>
      <c r="G2529" s="3">
        <f t="shared" si="119"/>
        <v>73.333339144785995</v>
      </c>
    </row>
    <row r="2530" spans="1:7" x14ac:dyDescent="0.35">
      <c r="A2530" s="1">
        <v>42843.958333333336</v>
      </c>
      <c r="B2530">
        <v>12.3770914077759</v>
      </c>
      <c r="D2530">
        <v>1.00000007078052E-2</v>
      </c>
      <c r="E2530">
        <f t="shared" si="117"/>
        <v>14.99999999650754</v>
      </c>
      <c r="F2530" s="2">
        <f t="shared" si="118"/>
        <v>1000.00007078052</v>
      </c>
      <c r="G2530" s="3">
        <f t="shared" si="119"/>
        <v>66.666671385368005</v>
      </c>
    </row>
    <row r="2531" spans="1:7" x14ac:dyDescent="0.35">
      <c r="A2531" s="1">
        <v>42843.96875</v>
      </c>
      <c r="B2531">
        <v>12.736473083496101</v>
      </c>
      <c r="D2531">
        <v>1.10000008717179E-2</v>
      </c>
      <c r="E2531">
        <f t="shared" si="117"/>
        <v>14.99999999650754</v>
      </c>
      <c r="F2531" s="2">
        <f t="shared" si="118"/>
        <v>1100.00008717179</v>
      </c>
      <c r="G2531" s="3">
        <f t="shared" si="119"/>
        <v>73.333339144785995</v>
      </c>
    </row>
    <row r="2532" spans="1:7" x14ac:dyDescent="0.35">
      <c r="A2532" s="1">
        <v>42843.979166666664</v>
      </c>
      <c r="B2532">
        <v>12.391467094421399</v>
      </c>
      <c r="D2532">
        <v>1.00000007078052E-2</v>
      </c>
      <c r="E2532">
        <f t="shared" si="117"/>
        <v>15.000000006984919</v>
      </c>
      <c r="F2532" s="2">
        <f t="shared" si="118"/>
        <v>1000.00007078052</v>
      </c>
      <c r="G2532" s="3">
        <f t="shared" si="119"/>
        <v>66.666671385368005</v>
      </c>
    </row>
    <row r="2533" spans="1:7" x14ac:dyDescent="0.35">
      <c r="A2533" s="1">
        <v>42843.989583333336</v>
      </c>
      <c r="B2533">
        <v>12.3770914077759</v>
      </c>
      <c r="D2533">
        <v>1.10000008717179E-2</v>
      </c>
      <c r="E2533">
        <f t="shared" si="117"/>
        <v>14.99999999650754</v>
      </c>
      <c r="F2533" s="2">
        <f t="shared" si="118"/>
        <v>1100.00008717179</v>
      </c>
      <c r="G2533" s="3">
        <f t="shared" si="119"/>
        <v>73.333339144785995</v>
      </c>
    </row>
    <row r="2534" spans="1:7" x14ac:dyDescent="0.35">
      <c r="A2534" s="1">
        <v>42844</v>
      </c>
      <c r="B2534">
        <v>12.391467094421399</v>
      </c>
      <c r="D2534">
        <v>1.00000007078052E-2</v>
      </c>
      <c r="E2534">
        <f t="shared" si="117"/>
        <v>14.99999999650754</v>
      </c>
      <c r="F2534" s="2">
        <f t="shared" si="118"/>
        <v>1000.00007078052</v>
      </c>
      <c r="G2534" s="3">
        <f t="shared" si="119"/>
        <v>66.666671385368005</v>
      </c>
    </row>
    <row r="2535" spans="1:7" x14ac:dyDescent="0.35">
      <c r="A2535" s="1">
        <v>42844.010416666664</v>
      </c>
      <c r="B2535">
        <v>12.348340988159199</v>
      </c>
      <c r="D2535">
        <v>1.10000008717179E-2</v>
      </c>
      <c r="E2535">
        <f t="shared" si="117"/>
        <v>15.000000006984919</v>
      </c>
      <c r="F2535" s="2">
        <f t="shared" si="118"/>
        <v>1100.00008717179</v>
      </c>
      <c r="G2535" s="3">
        <f t="shared" si="119"/>
        <v>73.333339144785995</v>
      </c>
    </row>
    <row r="2536" spans="1:7" x14ac:dyDescent="0.35">
      <c r="A2536" s="1">
        <v>42844.020833333336</v>
      </c>
      <c r="B2536">
        <v>12.3627166748047</v>
      </c>
      <c r="D2536">
        <v>1.00000007078052E-2</v>
      </c>
      <c r="E2536">
        <f t="shared" si="117"/>
        <v>14.99999999650754</v>
      </c>
      <c r="F2536" s="2">
        <f t="shared" si="118"/>
        <v>1000.00007078052</v>
      </c>
      <c r="G2536" s="3">
        <f t="shared" si="119"/>
        <v>66.666671385368005</v>
      </c>
    </row>
    <row r="2537" spans="1:7" x14ac:dyDescent="0.35">
      <c r="A2537" s="1">
        <v>42844.03125</v>
      </c>
      <c r="B2537">
        <v>12.3627166748047</v>
      </c>
      <c r="D2537">
        <v>1.10000008717179E-2</v>
      </c>
      <c r="E2537">
        <f t="shared" si="117"/>
        <v>14.99999999650754</v>
      </c>
      <c r="F2537" s="2">
        <f t="shared" si="118"/>
        <v>1100.00008717179</v>
      </c>
      <c r="G2537" s="3">
        <f t="shared" si="119"/>
        <v>73.333339144785995</v>
      </c>
    </row>
    <row r="2538" spans="1:7" x14ac:dyDescent="0.35">
      <c r="A2538" s="1">
        <v>42844.041666666664</v>
      </c>
      <c r="B2538">
        <v>12.3770914077759</v>
      </c>
      <c r="D2538">
        <v>1.00000007078052E-2</v>
      </c>
      <c r="E2538">
        <f t="shared" si="117"/>
        <v>15.000000006984919</v>
      </c>
      <c r="F2538" s="2">
        <f t="shared" si="118"/>
        <v>1000.00007078052</v>
      </c>
      <c r="G2538" s="3">
        <f t="shared" si="119"/>
        <v>66.666671385368005</v>
      </c>
    </row>
    <row r="2539" spans="1:7" x14ac:dyDescent="0.35">
      <c r="A2539" s="1">
        <v>42844.052083333336</v>
      </c>
      <c r="B2539">
        <v>12.348340988159199</v>
      </c>
      <c r="D2539">
        <v>1.00000007078052E-2</v>
      </c>
      <c r="E2539">
        <f t="shared" si="117"/>
        <v>14.99999999650754</v>
      </c>
      <c r="F2539" s="2">
        <f t="shared" si="118"/>
        <v>1000.00007078052</v>
      </c>
      <c r="G2539" s="3">
        <f t="shared" si="119"/>
        <v>66.666671385368005</v>
      </c>
    </row>
    <row r="2540" spans="1:7" x14ac:dyDescent="0.35">
      <c r="A2540" s="1">
        <v>42844.0625</v>
      </c>
      <c r="B2540">
        <v>12.3195905685425</v>
      </c>
      <c r="D2540">
        <v>1.10000008717179E-2</v>
      </c>
      <c r="E2540">
        <f t="shared" si="117"/>
        <v>14.99999999650754</v>
      </c>
      <c r="F2540" s="2">
        <f t="shared" si="118"/>
        <v>1100.00008717179</v>
      </c>
      <c r="G2540" s="3">
        <f t="shared" si="119"/>
        <v>73.333339144785995</v>
      </c>
    </row>
    <row r="2541" spans="1:7" x14ac:dyDescent="0.35">
      <c r="A2541" s="1">
        <v>42844.072916666664</v>
      </c>
      <c r="B2541">
        <v>12.3195905685425</v>
      </c>
      <c r="D2541">
        <v>1.00000007078052E-2</v>
      </c>
      <c r="E2541">
        <f t="shared" si="117"/>
        <v>15.000000006984919</v>
      </c>
      <c r="F2541" s="2">
        <f t="shared" si="118"/>
        <v>1000.00007078052</v>
      </c>
      <c r="G2541" s="3">
        <f t="shared" si="119"/>
        <v>66.666671385368005</v>
      </c>
    </row>
    <row r="2542" spans="1:7" x14ac:dyDescent="0.35">
      <c r="A2542" s="1">
        <v>42844.083333333336</v>
      </c>
      <c r="B2542">
        <v>12.333966255188001</v>
      </c>
      <c r="D2542">
        <v>1.00000007078052E-2</v>
      </c>
      <c r="E2542">
        <f t="shared" si="117"/>
        <v>14.99999999650754</v>
      </c>
      <c r="F2542" s="2">
        <f t="shared" si="118"/>
        <v>1000.00007078052</v>
      </c>
      <c r="G2542" s="3">
        <f t="shared" si="119"/>
        <v>66.666671385368005</v>
      </c>
    </row>
    <row r="2543" spans="1:7" x14ac:dyDescent="0.35">
      <c r="A2543" s="1">
        <v>42844.09375</v>
      </c>
      <c r="B2543">
        <v>12.290840148925801</v>
      </c>
      <c r="D2543">
        <v>1.00000007078052E-2</v>
      </c>
      <c r="E2543">
        <f t="shared" si="117"/>
        <v>14.99999999650754</v>
      </c>
      <c r="F2543" s="2">
        <f t="shared" si="118"/>
        <v>1000.00007078052</v>
      </c>
      <c r="G2543" s="3">
        <f t="shared" si="119"/>
        <v>66.666671385368005</v>
      </c>
    </row>
    <row r="2544" spans="1:7" x14ac:dyDescent="0.35">
      <c r="A2544" s="1">
        <v>42844.104166666664</v>
      </c>
      <c r="B2544">
        <v>12.305214881896999</v>
      </c>
      <c r="D2544">
        <v>1.00000007078052E-2</v>
      </c>
      <c r="E2544">
        <f t="shared" si="117"/>
        <v>15.000000006984919</v>
      </c>
      <c r="F2544" s="2">
        <f t="shared" si="118"/>
        <v>1000.00007078052</v>
      </c>
      <c r="G2544" s="3">
        <f t="shared" si="119"/>
        <v>66.666671385368005</v>
      </c>
    </row>
    <row r="2545" spans="1:7" x14ac:dyDescent="0.35">
      <c r="A2545" s="1">
        <v>42844.114583333336</v>
      </c>
      <c r="B2545">
        <v>12.305214881896999</v>
      </c>
      <c r="D2545">
        <v>1.00000007078052E-2</v>
      </c>
      <c r="E2545">
        <f t="shared" si="117"/>
        <v>14.99999999650754</v>
      </c>
      <c r="F2545" s="2">
        <f t="shared" si="118"/>
        <v>1000.00007078052</v>
      </c>
      <c r="G2545" s="3">
        <f t="shared" si="119"/>
        <v>66.666671385368005</v>
      </c>
    </row>
    <row r="2546" spans="1:7" x14ac:dyDescent="0.35">
      <c r="A2546" s="1">
        <v>42844.125</v>
      </c>
      <c r="B2546">
        <v>12.305214881896999</v>
      </c>
      <c r="D2546">
        <v>1.00000007078052E-2</v>
      </c>
      <c r="E2546">
        <f t="shared" si="117"/>
        <v>14.99999999650754</v>
      </c>
      <c r="F2546" s="2">
        <f t="shared" si="118"/>
        <v>1000.00007078052</v>
      </c>
      <c r="G2546" s="3">
        <f t="shared" si="119"/>
        <v>66.666671385368005</v>
      </c>
    </row>
    <row r="2547" spans="1:7" x14ac:dyDescent="0.35">
      <c r="A2547" s="1">
        <v>42844.135416666664</v>
      </c>
      <c r="B2547">
        <v>12.290840148925801</v>
      </c>
      <c r="D2547">
        <v>1.00000007078052E-2</v>
      </c>
      <c r="E2547">
        <f t="shared" si="117"/>
        <v>15.000000006984919</v>
      </c>
      <c r="F2547" s="2">
        <f t="shared" si="118"/>
        <v>1000.00007078052</v>
      </c>
      <c r="G2547" s="3">
        <f t="shared" si="119"/>
        <v>66.666671385368005</v>
      </c>
    </row>
    <row r="2548" spans="1:7" x14ac:dyDescent="0.35">
      <c r="A2548" s="1">
        <v>42844.145833333336</v>
      </c>
      <c r="B2548">
        <v>12.305214881896999</v>
      </c>
      <c r="D2548">
        <v>1.00000007078052E-2</v>
      </c>
      <c r="E2548">
        <f t="shared" si="117"/>
        <v>14.99999999650754</v>
      </c>
      <c r="F2548" s="2">
        <f t="shared" si="118"/>
        <v>1000.00007078052</v>
      </c>
      <c r="G2548" s="3">
        <f t="shared" si="119"/>
        <v>66.666671385368005</v>
      </c>
    </row>
    <row r="2549" spans="1:7" x14ac:dyDescent="0.35">
      <c r="A2549" s="1">
        <v>42844.15625</v>
      </c>
      <c r="B2549">
        <v>12.2764644622803</v>
      </c>
      <c r="D2549">
        <v>1.00000007078052E-2</v>
      </c>
      <c r="E2549">
        <f t="shared" si="117"/>
        <v>14.99999999650754</v>
      </c>
      <c r="F2549" s="2">
        <f t="shared" si="118"/>
        <v>1000.00007078052</v>
      </c>
      <c r="G2549" s="3">
        <f t="shared" si="119"/>
        <v>66.666671385368005</v>
      </c>
    </row>
    <row r="2550" spans="1:7" x14ac:dyDescent="0.35">
      <c r="A2550" s="1">
        <v>42844.166666666664</v>
      </c>
      <c r="B2550">
        <v>12.290840148925801</v>
      </c>
      <c r="D2550">
        <v>1.10000008717179E-2</v>
      </c>
      <c r="E2550">
        <f t="shared" si="117"/>
        <v>15.000000006984919</v>
      </c>
      <c r="F2550" s="2">
        <f t="shared" si="118"/>
        <v>1100.00008717179</v>
      </c>
      <c r="G2550" s="3">
        <f t="shared" si="119"/>
        <v>73.333339144785995</v>
      </c>
    </row>
    <row r="2551" spans="1:7" x14ac:dyDescent="0.35">
      <c r="A2551" s="1">
        <v>42844.177083333336</v>
      </c>
      <c r="B2551">
        <v>12.2620897293091</v>
      </c>
      <c r="D2551">
        <v>1.00000007078052E-2</v>
      </c>
      <c r="E2551">
        <f t="shared" si="117"/>
        <v>14.99999999650754</v>
      </c>
      <c r="F2551" s="2">
        <f t="shared" si="118"/>
        <v>1000.00007078052</v>
      </c>
      <c r="G2551" s="3">
        <f t="shared" si="119"/>
        <v>66.666671385368005</v>
      </c>
    </row>
    <row r="2552" spans="1:7" x14ac:dyDescent="0.35">
      <c r="A2552" s="1">
        <v>42844.1875</v>
      </c>
      <c r="B2552">
        <v>12.247714042663601</v>
      </c>
      <c r="D2552">
        <v>1.00000007078052E-2</v>
      </c>
      <c r="E2552">
        <f t="shared" si="117"/>
        <v>14.99999999650754</v>
      </c>
      <c r="F2552" s="2">
        <f t="shared" si="118"/>
        <v>1000.00007078052</v>
      </c>
      <c r="G2552" s="3">
        <f t="shared" si="119"/>
        <v>66.666671385368005</v>
      </c>
    </row>
    <row r="2553" spans="1:7" x14ac:dyDescent="0.35">
      <c r="A2553" s="1">
        <v>42844.197916666664</v>
      </c>
      <c r="B2553">
        <v>12.247714042663601</v>
      </c>
      <c r="D2553">
        <v>1.00000007078052E-2</v>
      </c>
      <c r="E2553">
        <f t="shared" si="117"/>
        <v>15.000000006984919</v>
      </c>
      <c r="F2553" s="2">
        <f t="shared" si="118"/>
        <v>1000.00007078052</v>
      </c>
      <c r="G2553" s="3">
        <f t="shared" si="119"/>
        <v>66.666671385368005</v>
      </c>
    </row>
    <row r="2554" spans="1:7" x14ac:dyDescent="0.35">
      <c r="A2554" s="1">
        <v>42844.208333333336</v>
      </c>
      <c r="B2554">
        <v>12.247714042663601</v>
      </c>
      <c r="D2554">
        <v>1.10000008717179E-2</v>
      </c>
      <c r="E2554">
        <f t="shared" si="117"/>
        <v>14.99999999650754</v>
      </c>
      <c r="F2554" s="2">
        <f t="shared" si="118"/>
        <v>1100.00008717179</v>
      </c>
      <c r="G2554" s="3">
        <f t="shared" si="119"/>
        <v>73.333339144785995</v>
      </c>
    </row>
    <row r="2555" spans="1:7" x14ac:dyDescent="0.35">
      <c r="A2555" s="1">
        <v>42844.21875</v>
      </c>
      <c r="B2555">
        <v>12.247714042663601</v>
      </c>
      <c r="D2555">
        <v>1.00000007078052E-2</v>
      </c>
      <c r="E2555">
        <f t="shared" si="117"/>
        <v>14.99999999650754</v>
      </c>
      <c r="F2555" s="2">
        <f t="shared" si="118"/>
        <v>1000.00007078052</v>
      </c>
      <c r="G2555" s="3">
        <f t="shared" si="119"/>
        <v>66.666671385368005</v>
      </c>
    </row>
    <row r="2556" spans="1:7" x14ac:dyDescent="0.35">
      <c r="A2556" s="1">
        <v>42844.229166666664</v>
      </c>
      <c r="B2556">
        <v>12.247714042663601</v>
      </c>
      <c r="D2556">
        <v>1.00000007078052E-2</v>
      </c>
      <c r="E2556">
        <f t="shared" si="117"/>
        <v>15.000000006984919</v>
      </c>
      <c r="F2556" s="2">
        <f t="shared" si="118"/>
        <v>1000.00007078052</v>
      </c>
      <c r="G2556" s="3">
        <f t="shared" si="119"/>
        <v>66.666671385368005</v>
      </c>
    </row>
    <row r="2557" spans="1:7" x14ac:dyDescent="0.35">
      <c r="A2557" s="1">
        <v>42844.239583333336</v>
      </c>
      <c r="B2557">
        <v>12.2764644622803</v>
      </c>
      <c r="D2557">
        <v>9.0000005438923801E-3</v>
      </c>
      <c r="E2557">
        <f t="shared" si="117"/>
        <v>14.99999999650754</v>
      </c>
      <c r="F2557" s="2">
        <f t="shared" si="118"/>
        <v>900.00005438923802</v>
      </c>
      <c r="G2557" s="3">
        <f t="shared" si="119"/>
        <v>60.000003625949198</v>
      </c>
    </row>
    <row r="2558" spans="1:7" x14ac:dyDescent="0.35">
      <c r="A2558" s="1">
        <v>42844.25</v>
      </c>
      <c r="B2558">
        <v>12.247714042663601</v>
      </c>
      <c r="D2558">
        <v>1.00000007078052E-2</v>
      </c>
      <c r="E2558">
        <f t="shared" si="117"/>
        <v>14.99999999650754</v>
      </c>
      <c r="F2558" s="2">
        <f t="shared" si="118"/>
        <v>1000.00007078052</v>
      </c>
      <c r="G2558" s="3">
        <f t="shared" si="119"/>
        <v>66.666671385368005</v>
      </c>
    </row>
    <row r="2559" spans="1:7" x14ac:dyDescent="0.35">
      <c r="A2559" s="1">
        <v>42844.260416666664</v>
      </c>
      <c r="B2559">
        <v>12.247714042663601</v>
      </c>
      <c r="D2559">
        <v>1.00000007078052E-2</v>
      </c>
      <c r="E2559">
        <f t="shared" si="117"/>
        <v>15.000000006984919</v>
      </c>
      <c r="F2559" s="2">
        <f t="shared" si="118"/>
        <v>1000.00007078052</v>
      </c>
      <c r="G2559" s="3">
        <f t="shared" si="119"/>
        <v>66.666671385368005</v>
      </c>
    </row>
    <row r="2560" spans="1:7" x14ac:dyDescent="0.35">
      <c r="A2560" s="1">
        <v>42844.270833333336</v>
      </c>
      <c r="B2560">
        <v>12.247714042663601</v>
      </c>
      <c r="D2560">
        <v>1.00000007078052E-2</v>
      </c>
      <c r="E2560">
        <f t="shared" si="117"/>
        <v>14.99999999650754</v>
      </c>
      <c r="F2560" s="2">
        <f t="shared" si="118"/>
        <v>1000.00007078052</v>
      </c>
      <c r="G2560" s="3">
        <f t="shared" si="119"/>
        <v>66.666671385368005</v>
      </c>
    </row>
    <row r="2561" spans="1:7" x14ac:dyDescent="0.35">
      <c r="A2561" s="1">
        <v>42844.28125</v>
      </c>
      <c r="B2561">
        <v>12.247714042663601</v>
      </c>
      <c r="D2561">
        <v>1.00000007078052E-2</v>
      </c>
      <c r="E2561">
        <f t="shared" si="117"/>
        <v>14.99999999650754</v>
      </c>
      <c r="F2561" s="2">
        <f t="shared" si="118"/>
        <v>1000.00007078052</v>
      </c>
      <c r="G2561" s="3">
        <f t="shared" si="119"/>
        <v>66.666671385368005</v>
      </c>
    </row>
    <row r="2562" spans="1:7" x14ac:dyDescent="0.35">
      <c r="A2562" s="1">
        <v>42844.291666666664</v>
      </c>
      <c r="B2562">
        <v>12.290840148925801</v>
      </c>
      <c r="D2562">
        <v>1.00000007078052E-2</v>
      </c>
      <c r="E2562">
        <f t="shared" si="117"/>
        <v>15.000000006984919</v>
      </c>
      <c r="F2562" s="2">
        <f t="shared" si="118"/>
        <v>1000.00007078052</v>
      </c>
      <c r="G2562" s="3">
        <f t="shared" si="119"/>
        <v>66.666671385368005</v>
      </c>
    </row>
    <row r="2563" spans="1:7" x14ac:dyDescent="0.35">
      <c r="A2563" s="1">
        <v>42844.302083333336</v>
      </c>
      <c r="B2563">
        <v>12.333966255188001</v>
      </c>
      <c r="D2563">
        <v>1.00000007078052E-2</v>
      </c>
      <c r="E2563">
        <f t="shared" ref="E2563:E2626" si="120">60*24*(A2564-A2563)</f>
        <v>14.99999999650754</v>
      </c>
      <c r="F2563" s="2">
        <f t="shared" ref="F2563:F2626" si="121">D2563*1000*100</f>
        <v>1000.00007078052</v>
      </c>
      <c r="G2563" s="3">
        <f t="shared" ref="G2563:G2626" si="122">F2563/15</f>
        <v>66.666671385368005</v>
      </c>
    </row>
    <row r="2564" spans="1:7" x14ac:dyDescent="0.35">
      <c r="A2564" s="1">
        <v>42844.3125</v>
      </c>
      <c r="B2564">
        <v>12.3770914077759</v>
      </c>
      <c r="D2564">
        <v>1.00000007078052E-2</v>
      </c>
      <c r="E2564">
        <f t="shared" si="120"/>
        <v>14.99999999650754</v>
      </c>
      <c r="F2564" s="2">
        <f t="shared" si="121"/>
        <v>1000.00007078052</v>
      </c>
      <c r="G2564" s="3">
        <f t="shared" si="122"/>
        <v>66.666671385368005</v>
      </c>
    </row>
    <row r="2565" spans="1:7" x14ac:dyDescent="0.35">
      <c r="A2565" s="1">
        <v>42844.322916666664</v>
      </c>
      <c r="B2565">
        <v>12.448967933654799</v>
      </c>
      <c r="D2565">
        <v>9.0000005438923801E-3</v>
      </c>
      <c r="E2565">
        <f t="shared" si="120"/>
        <v>15.000000006984919</v>
      </c>
      <c r="F2565" s="2">
        <f t="shared" si="121"/>
        <v>900.00005438923802</v>
      </c>
      <c r="G2565" s="3">
        <f t="shared" si="122"/>
        <v>60.000003625949198</v>
      </c>
    </row>
    <row r="2566" spans="1:7" x14ac:dyDescent="0.35">
      <c r="A2566" s="1">
        <v>42844.333333333336</v>
      </c>
      <c r="B2566">
        <v>12.4777183532715</v>
      </c>
      <c r="D2566">
        <v>9.0000005438923801E-3</v>
      </c>
      <c r="E2566">
        <f t="shared" si="120"/>
        <v>14.99999999650754</v>
      </c>
      <c r="F2566" s="2">
        <f t="shared" si="121"/>
        <v>900.00005438923802</v>
      </c>
      <c r="G2566" s="3">
        <f t="shared" si="122"/>
        <v>60.000003625949198</v>
      </c>
    </row>
    <row r="2567" spans="1:7" x14ac:dyDescent="0.35">
      <c r="A2567" s="1">
        <v>42844.34375</v>
      </c>
      <c r="B2567">
        <v>12.5064687728882</v>
      </c>
      <c r="D2567">
        <v>1.00000007078052E-2</v>
      </c>
      <c r="E2567">
        <f t="shared" si="120"/>
        <v>14.99999999650754</v>
      </c>
      <c r="F2567" s="2">
        <f t="shared" si="121"/>
        <v>1000.00007078052</v>
      </c>
      <c r="G2567" s="3">
        <f t="shared" si="122"/>
        <v>66.666671385368005</v>
      </c>
    </row>
    <row r="2568" spans="1:7" x14ac:dyDescent="0.35">
      <c r="A2568" s="1">
        <v>42844.354166666664</v>
      </c>
      <c r="B2568">
        <v>12.578345298767101</v>
      </c>
      <c r="D2568">
        <v>9.0000005438923801E-3</v>
      </c>
      <c r="E2568">
        <f t="shared" si="120"/>
        <v>15.000000006984919</v>
      </c>
      <c r="F2568" s="2">
        <f t="shared" si="121"/>
        <v>900.00005438923802</v>
      </c>
      <c r="G2568" s="3">
        <f t="shared" si="122"/>
        <v>60.000003625949198</v>
      </c>
    </row>
    <row r="2569" spans="1:7" x14ac:dyDescent="0.35">
      <c r="A2569" s="1">
        <v>42844.364583333336</v>
      </c>
      <c r="B2569">
        <v>12.693346977233899</v>
      </c>
      <c r="D2569">
        <v>9.0000005438923801E-3</v>
      </c>
      <c r="E2569">
        <f t="shared" si="120"/>
        <v>14.99999999650754</v>
      </c>
      <c r="F2569" s="2">
        <f t="shared" si="121"/>
        <v>900.00005438923802</v>
      </c>
      <c r="G2569" s="3">
        <f t="shared" si="122"/>
        <v>60.000003625949198</v>
      </c>
    </row>
    <row r="2570" spans="1:7" x14ac:dyDescent="0.35">
      <c r="A2570" s="1">
        <v>42844.375</v>
      </c>
      <c r="B2570">
        <v>12.750847816467299</v>
      </c>
      <c r="D2570">
        <v>1.00000007078052E-2</v>
      </c>
      <c r="E2570">
        <f t="shared" si="120"/>
        <v>14.99999999650754</v>
      </c>
      <c r="F2570" s="2">
        <f t="shared" si="121"/>
        <v>1000.00007078052</v>
      </c>
      <c r="G2570" s="3">
        <f t="shared" si="122"/>
        <v>66.666671385368005</v>
      </c>
    </row>
    <row r="2571" spans="1:7" x14ac:dyDescent="0.35">
      <c r="A2571" s="1">
        <v>42844.385416666664</v>
      </c>
      <c r="B2571">
        <v>12.8514747619629</v>
      </c>
      <c r="D2571">
        <v>9.0000005438923801E-3</v>
      </c>
      <c r="E2571">
        <f t="shared" si="120"/>
        <v>15.000000006984919</v>
      </c>
      <c r="F2571" s="2">
        <f t="shared" si="121"/>
        <v>900.00005438923802</v>
      </c>
      <c r="G2571" s="3">
        <f t="shared" si="122"/>
        <v>60.000003625949198</v>
      </c>
    </row>
    <row r="2572" spans="1:7" x14ac:dyDescent="0.35">
      <c r="A2572" s="1">
        <v>42844.395833333336</v>
      </c>
      <c r="B2572">
        <v>12.750847816467299</v>
      </c>
      <c r="D2572">
        <v>1.00000007078052E-2</v>
      </c>
      <c r="E2572">
        <f t="shared" si="120"/>
        <v>14.99999999650754</v>
      </c>
      <c r="F2572" s="2">
        <f t="shared" si="121"/>
        <v>1000.00007078052</v>
      </c>
      <c r="G2572" s="3">
        <f t="shared" si="122"/>
        <v>66.666671385368005</v>
      </c>
    </row>
    <row r="2573" spans="1:7" x14ac:dyDescent="0.35">
      <c r="A2573" s="1">
        <v>42844.40625</v>
      </c>
      <c r="B2573">
        <v>12.808349609375</v>
      </c>
      <c r="D2573">
        <v>1.00000007078052E-2</v>
      </c>
      <c r="E2573">
        <f t="shared" si="120"/>
        <v>14.99999999650754</v>
      </c>
      <c r="F2573" s="2">
        <f t="shared" si="121"/>
        <v>1000.00007078052</v>
      </c>
      <c r="G2573" s="3">
        <f t="shared" si="122"/>
        <v>66.666671385368005</v>
      </c>
    </row>
    <row r="2574" spans="1:7" x14ac:dyDescent="0.35">
      <c r="A2574" s="1">
        <v>42844.416666666664</v>
      </c>
      <c r="B2574">
        <v>12.750847816467299</v>
      </c>
      <c r="D2574">
        <v>1.00000007078052E-2</v>
      </c>
      <c r="E2574">
        <f t="shared" si="120"/>
        <v>15.000000006984919</v>
      </c>
      <c r="F2574" s="2">
        <f t="shared" si="121"/>
        <v>1000.00007078052</v>
      </c>
      <c r="G2574" s="3">
        <f t="shared" si="122"/>
        <v>66.666671385368005</v>
      </c>
    </row>
    <row r="2575" spans="1:7" x14ac:dyDescent="0.35">
      <c r="A2575" s="1">
        <v>42844.427083333336</v>
      </c>
      <c r="B2575">
        <v>12.9664764404297</v>
      </c>
      <c r="D2575">
        <v>1.10000008717179E-2</v>
      </c>
      <c r="E2575">
        <f t="shared" si="120"/>
        <v>14.99999999650754</v>
      </c>
      <c r="F2575" s="2">
        <f t="shared" si="121"/>
        <v>1100.00008717179</v>
      </c>
      <c r="G2575" s="3">
        <f t="shared" si="122"/>
        <v>73.333339144785995</v>
      </c>
    </row>
    <row r="2576" spans="1:7" x14ac:dyDescent="0.35">
      <c r="A2576" s="1">
        <v>42844.4375</v>
      </c>
      <c r="B2576">
        <v>13.196480751037599</v>
      </c>
      <c r="D2576">
        <v>1.00000007078052E-2</v>
      </c>
      <c r="E2576">
        <f t="shared" si="120"/>
        <v>14.99999999650754</v>
      </c>
      <c r="F2576" s="2">
        <f t="shared" si="121"/>
        <v>1000.00007078052</v>
      </c>
      <c r="G2576" s="3">
        <f t="shared" si="122"/>
        <v>66.666671385368005</v>
      </c>
    </row>
    <row r="2577" spans="1:7" x14ac:dyDescent="0.35">
      <c r="A2577" s="1">
        <v>42844.447916666664</v>
      </c>
      <c r="B2577">
        <v>13.483985900878899</v>
      </c>
      <c r="D2577">
        <v>9.0000005438923801E-3</v>
      </c>
      <c r="E2577">
        <f t="shared" si="120"/>
        <v>15.000000006984919</v>
      </c>
      <c r="F2577" s="2">
        <f t="shared" si="121"/>
        <v>900.00005438923802</v>
      </c>
      <c r="G2577" s="3">
        <f t="shared" si="122"/>
        <v>60.000003625949198</v>
      </c>
    </row>
    <row r="2578" spans="1:7" x14ac:dyDescent="0.35">
      <c r="A2578" s="1">
        <v>42844.458333333336</v>
      </c>
      <c r="B2578">
        <v>13.282732009887701</v>
      </c>
      <c r="D2578">
        <v>1.00000007078052E-2</v>
      </c>
      <c r="E2578">
        <f t="shared" si="120"/>
        <v>14.99999999650754</v>
      </c>
      <c r="F2578" s="2">
        <f t="shared" si="121"/>
        <v>1000.00007078052</v>
      </c>
      <c r="G2578" s="3">
        <f t="shared" si="122"/>
        <v>66.666671385368005</v>
      </c>
    </row>
    <row r="2579" spans="1:7" x14ac:dyDescent="0.35">
      <c r="A2579" s="1">
        <v>42844.46875</v>
      </c>
      <c r="B2579">
        <v>13.239606857299799</v>
      </c>
      <c r="D2579">
        <v>1.00000007078052E-2</v>
      </c>
      <c r="E2579">
        <f t="shared" si="120"/>
        <v>14.99999999650754</v>
      </c>
      <c r="F2579" s="2">
        <f t="shared" si="121"/>
        <v>1000.00007078052</v>
      </c>
      <c r="G2579" s="3">
        <f t="shared" si="122"/>
        <v>66.666671385368005</v>
      </c>
    </row>
    <row r="2580" spans="1:7" x14ac:dyDescent="0.35">
      <c r="A2580" s="1">
        <v>42844.479166666664</v>
      </c>
      <c r="B2580">
        <v>13.0527286529541</v>
      </c>
      <c r="D2580">
        <v>9.0000005438923801E-3</v>
      </c>
      <c r="E2580">
        <f t="shared" si="120"/>
        <v>15.000000006984919</v>
      </c>
      <c r="F2580" s="2">
        <f t="shared" si="121"/>
        <v>900.00005438923802</v>
      </c>
      <c r="G2580" s="3">
        <f t="shared" si="122"/>
        <v>60.000003625949198</v>
      </c>
    </row>
    <row r="2581" spans="1:7" x14ac:dyDescent="0.35">
      <c r="A2581" s="1">
        <v>42844.489583333336</v>
      </c>
      <c r="B2581">
        <v>13.023978233337401</v>
      </c>
      <c r="D2581">
        <v>1.00000007078052E-2</v>
      </c>
      <c r="E2581">
        <f t="shared" si="120"/>
        <v>14.99999999650754</v>
      </c>
      <c r="F2581" s="2">
        <f t="shared" si="121"/>
        <v>1000.00007078052</v>
      </c>
      <c r="G2581" s="3">
        <f t="shared" si="122"/>
        <v>66.666671385368005</v>
      </c>
    </row>
    <row r="2582" spans="1:7" x14ac:dyDescent="0.35">
      <c r="A2582" s="1">
        <v>42844.5</v>
      </c>
      <c r="B2582">
        <v>13.253981590271</v>
      </c>
      <c r="D2582">
        <v>1.10000008717179E-2</v>
      </c>
      <c r="E2582">
        <f t="shared" si="120"/>
        <v>14.99999999650754</v>
      </c>
      <c r="F2582" s="2">
        <f t="shared" si="121"/>
        <v>1100.00008717179</v>
      </c>
      <c r="G2582" s="3">
        <f t="shared" si="122"/>
        <v>73.333339144785995</v>
      </c>
    </row>
    <row r="2583" spans="1:7" x14ac:dyDescent="0.35">
      <c r="A2583" s="1">
        <v>42844.510416666664</v>
      </c>
      <c r="B2583">
        <v>13.527112007141101</v>
      </c>
      <c r="D2583">
        <v>1.00000007078052E-2</v>
      </c>
      <c r="E2583">
        <f t="shared" si="120"/>
        <v>15.000000006984919</v>
      </c>
      <c r="F2583" s="2">
        <f t="shared" si="121"/>
        <v>1000.00007078052</v>
      </c>
      <c r="G2583" s="3">
        <f t="shared" si="122"/>
        <v>66.666671385368005</v>
      </c>
    </row>
    <row r="2584" spans="1:7" x14ac:dyDescent="0.35">
      <c r="A2584" s="1">
        <v>42844.520833333336</v>
      </c>
      <c r="B2584">
        <v>13.383358955383301</v>
      </c>
      <c r="D2584">
        <v>1.00000007078052E-2</v>
      </c>
      <c r="E2584">
        <f t="shared" si="120"/>
        <v>14.99999999650754</v>
      </c>
      <c r="F2584" s="2">
        <f t="shared" si="121"/>
        <v>1000.00007078052</v>
      </c>
      <c r="G2584" s="3">
        <f t="shared" si="122"/>
        <v>66.666671385368005</v>
      </c>
    </row>
    <row r="2585" spans="1:7" x14ac:dyDescent="0.35">
      <c r="A2585" s="1">
        <v>42844.53125</v>
      </c>
      <c r="B2585">
        <v>14.1452474594116</v>
      </c>
      <c r="D2585">
        <v>9.0000005438923801E-3</v>
      </c>
      <c r="E2585">
        <f t="shared" si="120"/>
        <v>14.99999999650754</v>
      </c>
      <c r="F2585" s="2">
        <f t="shared" si="121"/>
        <v>900.00005438923802</v>
      </c>
      <c r="G2585" s="3">
        <f t="shared" si="122"/>
        <v>60.000003625949198</v>
      </c>
    </row>
    <row r="2586" spans="1:7" x14ac:dyDescent="0.35">
      <c r="A2586" s="1">
        <v>42844.541666666664</v>
      </c>
      <c r="B2586">
        <v>14.1883735656738</v>
      </c>
      <c r="D2586">
        <v>1.00000007078052E-2</v>
      </c>
      <c r="E2586">
        <f t="shared" si="120"/>
        <v>15.000000006984919</v>
      </c>
      <c r="F2586" s="2">
        <f t="shared" si="121"/>
        <v>1000.00007078052</v>
      </c>
      <c r="G2586" s="3">
        <f t="shared" si="122"/>
        <v>66.666671385368005</v>
      </c>
    </row>
    <row r="2587" spans="1:7" x14ac:dyDescent="0.35">
      <c r="A2587" s="1">
        <v>42844.552083333336</v>
      </c>
      <c r="B2587">
        <v>14.2890005111694</v>
      </c>
      <c r="D2587">
        <v>1.20000010356307E-2</v>
      </c>
      <c r="E2587">
        <f t="shared" si="120"/>
        <v>14.99999999650754</v>
      </c>
      <c r="F2587" s="2">
        <f t="shared" si="121"/>
        <v>1200.0001035630698</v>
      </c>
      <c r="G2587" s="3">
        <f t="shared" si="122"/>
        <v>80.000006904204653</v>
      </c>
    </row>
    <row r="2588" spans="1:7" x14ac:dyDescent="0.35">
      <c r="A2588" s="1">
        <v>42844.5625</v>
      </c>
      <c r="B2588">
        <v>14.2602491378784</v>
      </c>
      <c r="D2588">
        <v>9.0000005438923801E-3</v>
      </c>
      <c r="E2588">
        <f t="shared" si="120"/>
        <v>14.99999999650754</v>
      </c>
      <c r="F2588" s="2">
        <f t="shared" si="121"/>
        <v>900.00005438923802</v>
      </c>
      <c r="G2588" s="3">
        <f t="shared" si="122"/>
        <v>60.000003625949198</v>
      </c>
    </row>
    <row r="2589" spans="1:7" x14ac:dyDescent="0.35">
      <c r="A2589" s="1">
        <v>42844.572916666664</v>
      </c>
      <c r="B2589">
        <v>13.929618835449199</v>
      </c>
      <c r="D2589">
        <v>1.00000007078052E-2</v>
      </c>
      <c r="E2589">
        <f t="shared" si="120"/>
        <v>15.000000006984919</v>
      </c>
      <c r="F2589" s="2">
        <f t="shared" si="121"/>
        <v>1000.00007078052</v>
      </c>
      <c r="G2589" s="3">
        <f t="shared" si="122"/>
        <v>66.666671385368005</v>
      </c>
    </row>
    <row r="2590" spans="1:7" x14ac:dyDescent="0.35">
      <c r="A2590" s="1">
        <v>42844.583333333336</v>
      </c>
      <c r="B2590">
        <v>12.9952278137207</v>
      </c>
      <c r="D2590">
        <v>1.00000007078052E-2</v>
      </c>
      <c r="E2590">
        <f t="shared" si="120"/>
        <v>14.99999999650754</v>
      </c>
      <c r="F2590" s="2">
        <f t="shared" si="121"/>
        <v>1000.00007078052</v>
      </c>
      <c r="G2590" s="3">
        <f t="shared" si="122"/>
        <v>66.666671385368005</v>
      </c>
    </row>
    <row r="2591" spans="1:7" x14ac:dyDescent="0.35">
      <c r="A2591" s="1">
        <v>42844.59375</v>
      </c>
      <c r="B2591">
        <v>12.8658504486084</v>
      </c>
      <c r="D2591">
        <v>1.20000010356307E-2</v>
      </c>
      <c r="E2591">
        <f t="shared" si="120"/>
        <v>14.99999999650754</v>
      </c>
      <c r="F2591" s="2">
        <f t="shared" si="121"/>
        <v>1200.0001035630698</v>
      </c>
      <c r="G2591" s="3">
        <f t="shared" si="122"/>
        <v>80.000006904204653</v>
      </c>
    </row>
    <row r="2592" spans="1:7" x14ac:dyDescent="0.35">
      <c r="A2592" s="1">
        <v>42844.604166666664</v>
      </c>
      <c r="B2592">
        <v>12.736473083496101</v>
      </c>
      <c r="D2592">
        <v>1.20000010356307E-2</v>
      </c>
      <c r="E2592">
        <f t="shared" si="120"/>
        <v>15.000000006984919</v>
      </c>
      <c r="F2592" s="2">
        <f t="shared" si="121"/>
        <v>1200.0001035630698</v>
      </c>
      <c r="G2592" s="3">
        <f t="shared" si="122"/>
        <v>80.000006904204653</v>
      </c>
    </row>
    <row r="2593" spans="1:7" x14ac:dyDescent="0.35">
      <c r="A2593" s="1">
        <v>42844.614583333336</v>
      </c>
      <c r="B2593">
        <v>12.7077226638794</v>
      </c>
      <c r="D2593">
        <v>1.10000008717179E-2</v>
      </c>
      <c r="E2593">
        <f t="shared" si="120"/>
        <v>14.99999999650754</v>
      </c>
      <c r="F2593" s="2">
        <f t="shared" si="121"/>
        <v>1100.00008717179</v>
      </c>
      <c r="G2593" s="3">
        <f t="shared" si="122"/>
        <v>73.333339144785995</v>
      </c>
    </row>
    <row r="2594" spans="1:7" x14ac:dyDescent="0.35">
      <c r="A2594" s="1">
        <v>42844.625</v>
      </c>
      <c r="B2594">
        <v>12.793973922729499</v>
      </c>
      <c r="D2594">
        <v>1.00000007078052E-2</v>
      </c>
      <c r="E2594">
        <f t="shared" si="120"/>
        <v>14.99999999650754</v>
      </c>
      <c r="F2594" s="2">
        <f t="shared" si="121"/>
        <v>1000.00007078052</v>
      </c>
      <c r="G2594" s="3">
        <f t="shared" si="122"/>
        <v>66.666671385368005</v>
      </c>
    </row>
    <row r="2595" spans="1:7" x14ac:dyDescent="0.35">
      <c r="A2595" s="1">
        <v>42844.635416666664</v>
      </c>
      <c r="B2595">
        <v>12.650221824646</v>
      </c>
      <c r="D2595">
        <v>1.00000007078052E-2</v>
      </c>
      <c r="E2595">
        <f t="shared" si="120"/>
        <v>15.000000006984919</v>
      </c>
      <c r="F2595" s="2">
        <f t="shared" si="121"/>
        <v>1000.00007078052</v>
      </c>
      <c r="G2595" s="3">
        <f t="shared" si="122"/>
        <v>66.666671385368005</v>
      </c>
    </row>
    <row r="2596" spans="1:7" x14ac:dyDescent="0.35">
      <c r="A2596" s="1">
        <v>42844.645833333336</v>
      </c>
      <c r="B2596">
        <v>12.678972244262701</v>
      </c>
      <c r="D2596">
        <v>9.0000005438923801E-3</v>
      </c>
      <c r="E2596">
        <f t="shared" si="120"/>
        <v>14.99999999650754</v>
      </c>
      <c r="F2596" s="2">
        <f t="shared" si="121"/>
        <v>900.00005438923802</v>
      </c>
      <c r="G2596" s="3">
        <f t="shared" si="122"/>
        <v>60.000003625949198</v>
      </c>
    </row>
    <row r="2597" spans="1:7" x14ac:dyDescent="0.35">
      <c r="A2597" s="1">
        <v>42844.65625</v>
      </c>
      <c r="B2597">
        <v>12.7077226638794</v>
      </c>
      <c r="D2597">
        <v>1.00000007078052E-2</v>
      </c>
      <c r="E2597">
        <f t="shared" si="120"/>
        <v>14.99999999650754</v>
      </c>
      <c r="F2597" s="2">
        <f t="shared" si="121"/>
        <v>1000.00007078052</v>
      </c>
      <c r="G2597" s="3">
        <f t="shared" si="122"/>
        <v>66.666671385368005</v>
      </c>
    </row>
    <row r="2598" spans="1:7" x14ac:dyDescent="0.35">
      <c r="A2598" s="1">
        <v>42844.666666666664</v>
      </c>
      <c r="B2598">
        <v>12.621470451355</v>
      </c>
      <c r="D2598">
        <v>1.20000010356307E-2</v>
      </c>
      <c r="E2598">
        <f t="shared" si="120"/>
        <v>15.000000006984919</v>
      </c>
      <c r="F2598" s="2">
        <f t="shared" si="121"/>
        <v>1200.0001035630698</v>
      </c>
      <c r="G2598" s="3">
        <f t="shared" si="122"/>
        <v>80.000006904204653</v>
      </c>
    </row>
    <row r="2599" spans="1:7" x14ac:dyDescent="0.35">
      <c r="A2599" s="1">
        <v>42844.677083333336</v>
      </c>
      <c r="B2599">
        <v>12.592720031738301</v>
      </c>
      <c r="D2599">
        <v>1.10000008717179E-2</v>
      </c>
      <c r="E2599">
        <f t="shared" si="120"/>
        <v>14.99999999650754</v>
      </c>
      <c r="F2599" s="2">
        <f t="shared" si="121"/>
        <v>1100.00008717179</v>
      </c>
      <c r="G2599" s="3">
        <f t="shared" si="122"/>
        <v>73.333339144785995</v>
      </c>
    </row>
    <row r="2600" spans="1:7" x14ac:dyDescent="0.35">
      <c r="A2600" s="1">
        <v>42844.6875</v>
      </c>
      <c r="B2600">
        <v>12.578345298767101</v>
      </c>
      <c r="D2600">
        <v>9.0000005438923801E-3</v>
      </c>
      <c r="E2600">
        <f t="shared" si="120"/>
        <v>14.99999999650754</v>
      </c>
      <c r="F2600" s="2">
        <f t="shared" si="121"/>
        <v>900.00005438923802</v>
      </c>
      <c r="G2600" s="3">
        <f t="shared" si="122"/>
        <v>60.000003625949198</v>
      </c>
    </row>
    <row r="2601" spans="1:7" x14ac:dyDescent="0.35">
      <c r="A2601" s="1">
        <v>42844.697916666664</v>
      </c>
      <c r="B2601">
        <v>12.592720031738301</v>
      </c>
      <c r="D2601">
        <v>9.0000005438923801E-3</v>
      </c>
      <c r="E2601">
        <f t="shared" si="120"/>
        <v>15.000000006984919</v>
      </c>
      <c r="F2601" s="2">
        <f t="shared" si="121"/>
        <v>900.00005438923802</v>
      </c>
      <c r="G2601" s="3">
        <f t="shared" si="122"/>
        <v>60.000003625949198</v>
      </c>
    </row>
    <row r="2602" spans="1:7" x14ac:dyDescent="0.35">
      <c r="A2602" s="1">
        <v>42844.708333333336</v>
      </c>
      <c r="B2602">
        <v>12.5639696121216</v>
      </c>
      <c r="D2602">
        <v>1.00000007078052E-2</v>
      </c>
      <c r="E2602">
        <f t="shared" si="120"/>
        <v>14.99999999650754</v>
      </c>
      <c r="F2602" s="2">
        <f t="shared" si="121"/>
        <v>1000.00007078052</v>
      </c>
      <c r="G2602" s="3">
        <f t="shared" si="122"/>
        <v>66.666671385368005</v>
      </c>
    </row>
    <row r="2603" spans="1:7" x14ac:dyDescent="0.35">
      <c r="A2603" s="1">
        <v>42844.71875</v>
      </c>
      <c r="B2603">
        <v>12.5495948791504</v>
      </c>
      <c r="D2603">
        <v>1.00000007078052E-2</v>
      </c>
      <c r="E2603">
        <f t="shared" si="120"/>
        <v>14.99999999650754</v>
      </c>
      <c r="F2603" s="2">
        <f t="shared" si="121"/>
        <v>1000.00007078052</v>
      </c>
      <c r="G2603" s="3">
        <f t="shared" si="122"/>
        <v>66.666671385368005</v>
      </c>
    </row>
    <row r="2604" spans="1:7" x14ac:dyDescent="0.35">
      <c r="A2604" s="1">
        <v>42844.729166666664</v>
      </c>
      <c r="B2604">
        <v>12.535219192504901</v>
      </c>
      <c r="D2604">
        <v>1.00000007078052E-2</v>
      </c>
      <c r="E2604">
        <f t="shared" si="120"/>
        <v>15.000000006984919</v>
      </c>
      <c r="F2604" s="2">
        <f t="shared" si="121"/>
        <v>1000.00007078052</v>
      </c>
      <c r="G2604" s="3">
        <f t="shared" si="122"/>
        <v>66.666671385368005</v>
      </c>
    </row>
    <row r="2605" spans="1:7" x14ac:dyDescent="0.35">
      <c r="A2605" s="1">
        <v>42844.739583333336</v>
      </c>
      <c r="B2605">
        <v>12.5064687728882</v>
      </c>
      <c r="D2605">
        <v>1.20000010356307E-2</v>
      </c>
      <c r="E2605">
        <f t="shared" si="120"/>
        <v>14.99999999650754</v>
      </c>
      <c r="F2605" s="2">
        <f t="shared" si="121"/>
        <v>1200.0001035630698</v>
      </c>
      <c r="G2605" s="3">
        <f t="shared" si="122"/>
        <v>80.000006904204653</v>
      </c>
    </row>
    <row r="2606" spans="1:7" x14ac:dyDescent="0.35">
      <c r="A2606" s="1">
        <v>42844.75</v>
      </c>
      <c r="B2606">
        <v>12.448967933654799</v>
      </c>
      <c r="D2606">
        <v>1.10000008717179E-2</v>
      </c>
      <c r="E2606">
        <f t="shared" si="120"/>
        <v>14.99999999650754</v>
      </c>
      <c r="F2606" s="2">
        <f t="shared" si="121"/>
        <v>1100.00008717179</v>
      </c>
      <c r="G2606" s="3">
        <f t="shared" si="122"/>
        <v>73.333339144785995</v>
      </c>
    </row>
    <row r="2607" spans="1:7" x14ac:dyDescent="0.35">
      <c r="A2607" s="1">
        <v>42844.760416666664</v>
      </c>
      <c r="B2607">
        <v>12.492094039916999</v>
      </c>
      <c r="D2607">
        <v>1.10000008717179E-2</v>
      </c>
      <c r="E2607">
        <f t="shared" si="120"/>
        <v>15.000000006984919</v>
      </c>
      <c r="F2607" s="2">
        <f t="shared" si="121"/>
        <v>1100.00008717179</v>
      </c>
      <c r="G2607" s="3">
        <f t="shared" si="122"/>
        <v>73.333339144785995</v>
      </c>
    </row>
    <row r="2608" spans="1:7" x14ac:dyDescent="0.35">
      <c r="A2608" s="1">
        <v>42844.770833333336</v>
      </c>
      <c r="B2608">
        <v>12.463342666626</v>
      </c>
      <c r="D2608">
        <v>1.4000001363456201E-2</v>
      </c>
      <c r="E2608">
        <f t="shared" si="120"/>
        <v>14.99999999650754</v>
      </c>
      <c r="F2608" s="2">
        <f t="shared" si="121"/>
        <v>1400.0001363456201</v>
      </c>
      <c r="G2608" s="3">
        <f t="shared" si="122"/>
        <v>93.333342423041344</v>
      </c>
    </row>
    <row r="2609" spans="1:7" x14ac:dyDescent="0.35">
      <c r="A2609" s="1">
        <v>42844.78125</v>
      </c>
      <c r="B2609">
        <v>12.448967933654799</v>
      </c>
      <c r="D2609">
        <v>1.60000007599592E-2</v>
      </c>
      <c r="E2609">
        <f t="shared" si="120"/>
        <v>14.99999999650754</v>
      </c>
      <c r="F2609" s="2">
        <f t="shared" si="121"/>
        <v>1600.00007599592</v>
      </c>
      <c r="G2609" s="3">
        <f t="shared" si="122"/>
        <v>106.66667173306134</v>
      </c>
    </row>
    <row r="2610" spans="1:7" x14ac:dyDescent="0.35">
      <c r="A2610" s="1">
        <v>42844.791666666664</v>
      </c>
      <c r="B2610">
        <v>12.448967933654799</v>
      </c>
      <c r="D2610">
        <v>1.5000001527369E-2</v>
      </c>
      <c r="E2610">
        <f t="shared" si="120"/>
        <v>15.000000006984919</v>
      </c>
      <c r="F2610" s="2">
        <f t="shared" si="121"/>
        <v>1500.0001527369</v>
      </c>
      <c r="G2610" s="3">
        <f t="shared" si="122"/>
        <v>100.00001018246</v>
      </c>
    </row>
    <row r="2611" spans="1:7" x14ac:dyDescent="0.35">
      <c r="A2611" s="1">
        <v>42844.802083333336</v>
      </c>
      <c r="B2611">
        <v>12.463342666626</v>
      </c>
      <c r="D2611">
        <v>1.8000001087784798E-2</v>
      </c>
      <c r="E2611">
        <f t="shared" si="120"/>
        <v>14.99999999650754</v>
      </c>
      <c r="F2611" s="2">
        <f t="shared" si="121"/>
        <v>1800.0001087784799</v>
      </c>
      <c r="G2611" s="3">
        <f t="shared" si="122"/>
        <v>120.00000725189867</v>
      </c>
    </row>
    <row r="2612" spans="1:7" x14ac:dyDescent="0.35">
      <c r="A2612" s="1">
        <v>42844.8125</v>
      </c>
      <c r="B2612">
        <v>12.448967933654799</v>
      </c>
      <c r="D2612">
        <v>2.10000015795231E-2</v>
      </c>
      <c r="E2612">
        <f t="shared" si="120"/>
        <v>14.99999999650754</v>
      </c>
      <c r="F2612" s="2">
        <f t="shared" si="121"/>
        <v>2100.00015795231</v>
      </c>
      <c r="G2612" s="3">
        <f t="shared" si="122"/>
        <v>140.00001053015401</v>
      </c>
    </row>
    <row r="2613" spans="1:7" x14ac:dyDescent="0.35">
      <c r="A2613" s="1">
        <v>42844.822916666664</v>
      </c>
      <c r="B2613">
        <v>12.391467094421399</v>
      </c>
      <c r="D2613">
        <v>2.2000001743435901E-2</v>
      </c>
      <c r="E2613">
        <f t="shared" si="120"/>
        <v>15.000000006984919</v>
      </c>
      <c r="F2613" s="2">
        <f t="shared" si="121"/>
        <v>2200.0001743435901</v>
      </c>
      <c r="G2613" s="3">
        <f t="shared" si="122"/>
        <v>146.66667828957267</v>
      </c>
    </row>
    <row r="2614" spans="1:7" x14ac:dyDescent="0.35">
      <c r="A2614" s="1">
        <v>42844.833333333336</v>
      </c>
      <c r="B2614">
        <v>12.448967933654799</v>
      </c>
      <c r="D2614">
        <v>2.4000002071261399E-2</v>
      </c>
      <c r="E2614">
        <f t="shared" si="120"/>
        <v>14.99999999650754</v>
      </c>
      <c r="F2614" s="2">
        <f t="shared" si="121"/>
        <v>2400.0002071261397</v>
      </c>
      <c r="G2614" s="3">
        <f t="shared" si="122"/>
        <v>160.00001380840931</v>
      </c>
    </row>
    <row r="2615" spans="1:7" x14ac:dyDescent="0.35">
      <c r="A2615" s="1">
        <v>42844.84375</v>
      </c>
      <c r="B2615">
        <v>12.391467094421399</v>
      </c>
      <c r="D2615">
        <v>2.4000002071261399E-2</v>
      </c>
      <c r="E2615">
        <f t="shared" si="120"/>
        <v>14.99999999650754</v>
      </c>
      <c r="F2615" s="2">
        <f t="shared" si="121"/>
        <v>2400.0002071261397</v>
      </c>
      <c r="G2615" s="3">
        <f t="shared" si="122"/>
        <v>160.00001380840931</v>
      </c>
    </row>
    <row r="2616" spans="1:7" x14ac:dyDescent="0.35">
      <c r="A2616" s="1">
        <v>42844.854166666664</v>
      </c>
      <c r="B2616">
        <v>12.405841827392599</v>
      </c>
      <c r="D2616">
        <v>2.3000001907348602E-2</v>
      </c>
      <c r="E2616">
        <f t="shared" si="120"/>
        <v>15.000000006984919</v>
      </c>
      <c r="F2616" s="2">
        <f t="shared" si="121"/>
        <v>2300.0001907348601</v>
      </c>
      <c r="G2616" s="3">
        <f t="shared" si="122"/>
        <v>153.33334604899068</v>
      </c>
    </row>
    <row r="2617" spans="1:7" x14ac:dyDescent="0.35">
      <c r="A2617" s="1">
        <v>42844.864583333336</v>
      </c>
      <c r="B2617">
        <v>12.391467094421399</v>
      </c>
      <c r="D2617">
        <v>2.50000022351742E-2</v>
      </c>
      <c r="E2617">
        <f t="shared" si="120"/>
        <v>14.99999999650754</v>
      </c>
      <c r="F2617" s="2">
        <f t="shared" si="121"/>
        <v>2500.0002235174202</v>
      </c>
      <c r="G2617" s="3">
        <f t="shared" si="122"/>
        <v>166.66668156782802</v>
      </c>
    </row>
    <row r="2618" spans="1:7" x14ac:dyDescent="0.35">
      <c r="A2618" s="1">
        <v>42844.875</v>
      </c>
      <c r="B2618">
        <v>12.391467094421399</v>
      </c>
      <c r="D2618">
        <v>2.50000022351742E-2</v>
      </c>
      <c r="E2618">
        <f t="shared" si="120"/>
        <v>14.99999999650754</v>
      </c>
      <c r="F2618" s="2">
        <f t="shared" si="121"/>
        <v>2500.0002235174202</v>
      </c>
      <c r="G2618" s="3">
        <f t="shared" si="122"/>
        <v>166.66668156782802</v>
      </c>
    </row>
    <row r="2619" spans="1:7" x14ac:dyDescent="0.35">
      <c r="A2619" s="1">
        <v>42844.885416666664</v>
      </c>
      <c r="B2619">
        <v>12.3770914077759</v>
      </c>
      <c r="D2619">
        <v>2.50000022351742E-2</v>
      </c>
      <c r="E2619">
        <f t="shared" si="120"/>
        <v>15.000000006984919</v>
      </c>
      <c r="F2619" s="2">
        <f t="shared" si="121"/>
        <v>2500.0002235174202</v>
      </c>
      <c r="G2619" s="3">
        <f t="shared" si="122"/>
        <v>166.66668156782802</v>
      </c>
    </row>
    <row r="2620" spans="1:7" x14ac:dyDescent="0.35">
      <c r="A2620" s="1">
        <v>42844.895833333336</v>
      </c>
      <c r="B2620">
        <v>12.405841827392599</v>
      </c>
      <c r="D2620">
        <v>2.4000002071261399E-2</v>
      </c>
      <c r="E2620">
        <f t="shared" si="120"/>
        <v>14.99999999650754</v>
      </c>
      <c r="F2620" s="2">
        <f t="shared" si="121"/>
        <v>2400.0002071261397</v>
      </c>
      <c r="G2620" s="3">
        <f t="shared" si="122"/>
        <v>160.00001380840931</v>
      </c>
    </row>
    <row r="2621" spans="1:7" x14ac:dyDescent="0.35">
      <c r="A2621" s="1">
        <v>42844.90625</v>
      </c>
      <c r="B2621">
        <v>12.391467094421399</v>
      </c>
      <c r="D2621">
        <v>2.50000022351742E-2</v>
      </c>
      <c r="E2621">
        <f t="shared" si="120"/>
        <v>14.99999999650754</v>
      </c>
      <c r="F2621" s="2">
        <f t="shared" si="121"/>
        <v>2500.0002235174202</v>
      </c>
      <c r="G2621" s="3">
        <f t="shared" si="122"/>
        <v>166.66668156782802</v>
      </c>
    </row>
    <row r="2622" spans="1:7" x14ac:dyDescent="0.35">
      <c r="A2622" s="1">
        <v>42844.916666666664</v>
      </c>
      <c r="B2622">
        <v>12.3770914077759</v>
      </c>
      <c r="D2622">
        <v>2.4000002071261399E-2</v>
      </c>
      <c r="E2622">
        <f t="shared" si="120"/>
        <v>15.000000006984919</v>
      </c>
      <c r="F2622" s="2">
        <f t="shared" si="121"/>
        <v>2400.0002071261397</v>
      </c>
      <c r="G2622" s="3">
        <f t="shared" si="122"/>
        <v>160.00001380840931</v>
      </c>
    </row>
    <row r="2623" spans="1:7" x14ac:dyDescent="0.35">
      <c r="A2623" s="1">
        <v>42844.927083333336</v>
      </c>
      <c r="B2623">
        <v>12.348340988159199</v>
      </c>
      <c r="D2623">
        <v>2.3000001907348602E-2</v>
      </c>
      <c r="E2623">
        <f t="shared" si="120"/>
        <v>14.99999999650754</v>
      </c>
      <c r="F2623" s="2">
        <f t="shared" si="121"/>
        <v>2300.0001907348601</v>
      </c>
      <c r="G2623" s="3">
        <f t="shared" si="122"/>
        <v>153.33334604899068</v>
      </c>
    </row>
    <row r="2624" spans="1:7" x14ac:dyDescent="0.35">
      <c r="A2624" s="1">
        <v>42844.9375</v>
      </c>
      <c r="B2624">
        <v>12.3627166748047</v>
      </c>
      <c r="D2624">
        <v>2.4000002071261399E-2</v>
      </c>
      <c r="E2624">
        <f t="shared" si="120"/>
        <v>14.99999999650754</v>
      </c>
      <c r="F2624" s="2">
        <f t="shared" si="121"/>
        <v>2400.0002071261397</v>
      </c>
      <c r="G2624" s="3">
        <f t="shared" si="122"/>
        <v>160.00001380840931</v>
      </c>
    </row>
    <row r="2625" spans="1:7" x14ac:dyDescent="0.35">
      <c r="A2625" s="1">
        <v>42844.947916666664</v>
      </c>
      <c r="B2625">
        <v>12.3195905685425</v>
      </c>
      <c r="D2625">
        <v>2.50000022351742E-2</v>
      </c>
      <c r="E2625">
        <f t="shared" si="120"/>
        <v>15.000000006984919</v>
      </c>
      <c r="F2625" s="2">
        <f t="shared" si="121"/>
        <v>2500.0002235174202</v>
      </c>
      <c r="G2625" s="3">
        <f t="shared" si="122"/>
        <v>166.66668156782802</v>
      </c>
    </row>
    <row r="2626" spans="1:7" x14ac:dyDescent="0.35">
      <c r="A2626" s="1">
        <v>42844.958333333336</v>
      </c>
      <c r="B2626">
        <v>12.348340988159199</v>
      </c>
      <c r="D2626">
        <v>2.4000002071261399E-2</v>
      </c>
      <c r="E2626">
        <f t="shared" si="120"/>
        <v>14.99999999650754</v>
      </c>
      <c r="F2626" s="2">
        <f t="shared" si="121"/>
        <v>2400.0002071261397</v>
      </c>
      <c r="G2626" s="3">
        <f t="shared" si="122"/>
        <v>160.00001380840931</v>
      </c>
    </row>
    <row r="2627" spans="1:7" x14ac:dyDescent="0.35">
      <c r="A2627" s="1">
        <v>42844.96875</v>
      </c>
      <c r="B2627">
        <v>12.650221824646</v>
      </c>
      <c r="D2627">
        <v>2.3000001907348602E-2</v>
      </c>
      <c r="E2627">
        <f t="shared" ref="E2627:E2690" si="123">60*24*(A2628-A2627)</f>
        <v>14.99999999650754</v>
      </c>
      <c r="F2627" s="2">
        <f t="shared" ref="F2627:F2690" si="124">D2627*1000*100</f>
        <v>2300.0001907348601</v>
      </c>
      <c r="G2627" s="3">
        <f t="shared" ref="G2627:G2690" si="125">F2627/15</f>
        <v>153.33334604899068</v>
      </c>
    </row>
    <row r="2628" spans="1:7" x14ac:dyDescent="0.35">
      <c r="A2628" s="1">
        <v>42844.979166666664</v>
      </c>
      <c r="B2628">
        <v>12.333966255188001</v>
      </c>
      <c r="D2628">
        <v>2.4000002071261399E-2</v>
      </c>
      <c r="E2628">
        <f t="shared" si="123"/>
        <v>15.000000006984919</v>
      </c>
      <c r="F2628" s="2">
        <f t="shared" si="124"/>
        <v>2400.0002071261397</v>
      </c>
      <c r="G2628" s="3">
        <f t="shared" si="125"/>
        <v>160.00001380840931</v>
      </c>
    </row>
    <row r="2629" spans="1:7" x14ac:dyDescent="0.35">
      <c r="A2629" s="1">
        <v>42844.989583333336</v>
      </c>
      <c r="B2629">
        <v>12.305214881896999</v>
      </c>
      <c r="D2629">
        <v>2.4000002071261399E-2</v>
      </c>
      <c r="E2629">
        <f t="shared" si="123"/>
        <v>14.99999999650754</v>
      </c>
      <c r="F2629" s="2">
        <f t="shared" si="124"/>
        <v>2400.0002071261397</v>
      </c>
      <c r="G2629" s="3">
        <f t="shared" si="125"/>
        <v>160.00001380840931</v>
      </c>
    </row>
    <row r="2630" spans="1:7" x14ac:dyDescent="0.35">
      <c r="A2630" s="1">
        <v>42845</v>
      </c>
      <c r="B2630">
        <v>12.3195905685425</v>
      </c>
      <c r="D2630">
        <v>2.3000001907348602E-2</v>
      </c>
      <c r="E2630">
        <f t="shared" si="123"/>
        <v>14.99999999650754</v>
      </c>
      <c r="F2630" s="2">
        <f t="shared" si="124"/>
        <v>2300.0001907348601</v>
      </c>
      <c r="G2630" s="3">
        <f t="shared" si="125"/>
        <v>153.33334604899068</v>
      </c>
    </row>
    <row r="2631" spans="1:7" x14ac:dyDescent="0.35">
      <c r="A2631" s="1">
        <v>42845.010416666664</v>
      </c>
      <c r="B2631">
        <v>12.290840148925801</v>
      </c>
      <c r="D2631">
        <v>2.4000002071261399E-2</v>
      </c>
      <c r="E2631">
        <f t="shared" si="123"/>
        <v>15.000000006984919</v>
      </c>
      <c r="F2631" s="2">
        <f t="shared" si="124"/>
        <v>2400.0002071261397</v>
      </c>
      <c r="G2631" s="3">
        <f t="shared" si="125"/>
        <v>160.00001380840931</v>
      </c>
    </row>
    <row r="2632" spans="1:7" x14ac:dyDescent="0.35">
      <c r="A2632" s="1">
        <v>42845.020833333336</v>
      </c>
      <c r="B2632">
        <v>12.2764644622803</v>
      </c>
      <c r="D2632">
        <v>2.4000002071261399E-2</v>
      </c>
      <c r="E2632">
        <f t="shared" si="123"/>
        <v>14.99999999650754</v>
      </c>
      <c r="F2632" s="2">
        <f t="shared" si="124"/>
        <v>2400.0002071261397</v>
      </c>
      <c r="G2632" s="3">
        <f t="shared" si="125"/>
        <v>160.00001380840931</v>
      </c>
    </row>
    <row r="2633" spans="1:7" x14ac:dyDescent="0.35">
      <c r="A2633" s="1">
        <v>42845.03125</v>
      </c>
      <c r="B2633">
        <v>12.247714042663601</v>
      </c>
      <c r="D2633">
        <v>2.50000022351742E-2</v>
      </c>
      <c r="E2633">
        <f t="shared" si="123"/>
        <v>14.99999999650754</v>
      </c>
      <c r="F2633" s="2">
        <f t="shared" si="124"/>
        <v>2500.0002235174202</v>
      </c>
      <c r="G2633" s="3">
        <f t="shared" si="125"/>
        <v>166.66668156782802</v>
      </c>
    </row>
    <row r="2634" spans="1:7" x14ac:dyDescent="0.35">
      <c r="A2634" s="1">
        <v>42845.041666666664</v>
      </c>
      <c r="B2634">
        <v>12.2764644622803</v>
      </c>
      <c r="D2634">
        <v>2.4000002071261399E-2</v>
      </c>
      <c r="E2634">
        <f t="shared" si="123"/>
        <v>15.000000006984919</v>
      </c>
      <c r="F2634" s="2">
        <f t="shared" si="124"/>
        <v>2400.0002071261397</v>
      </c>
      <c r="G2634" s="3">
        <f t="shared" si="125"/>
        <v>160.00001380840931</v>
      </c>
    </row>
    <row r="2635" spans="1:7" x14ac:dyDescent="0.35">
      <c r="A2635" s="1">
        <v>42845.052083333336</v>
      </c>
      <c r="B2635">
        <v>12.2620897293091</v>
      </c>
      <c r="D2635">
        <v>2.3000001907348602E-2</v>
      </c>
      <c r="E2635">
        <f t="shared" si="123"/>
        <v>14.99999999650754</v>
      </c>
      <c r="F2635" s="2">
        <f t="shared" si="124"/>
        <v>2300.0001907348601</v>
      </c>
      <c r="G2635" s="3">
        <f t="shared" si="125"/>
        <v>153.33334604899068</v>
      </c>
    </row>
    <row r="2636" spans="1:7" x14ac:dyDescent="0.35">
      <c r="A2636" s="1">
        <v>42845.0625</v>
      </c>
      <c r="B2636">
        <v>12.2620897293091</v>
      </c>
      <c r="D2636">
        <v>2.4000002071261399E-2</v>
      </c>
      <c r="E2636">
        <f t="shared" si="123"/>
        <v>14.99999999650754</v>
      </c>
      <c r="F2636" s="2">
        <f t="shared" si="124"/>
        <v>2400.0002071261397</v>
      </c>
      <c r="G2636" s="3">
        <f t="shared" si="125"/>
        <v>160.00001380840931</v>
      </c>
    </row>
    <row r="2637" spans="1:7" x14ac:dyDescent="0.35">
      <c r="A2637" s="1">
        <v>42845.072916666664</v>
      </c>
      <c r="B2637">
        <v>12.247714042663601</v>
      </c>
      <c r="D2637">
        <v>2.3000001907348602E-2</v>
      </c>
      <c r="E2637">
        <f t="shared" si="123"/>
        <v>15.000000006984919</v>
      </c>
      <c r="F2637" s="2">
        <f t="shared" si="124"/>
        <v>2300.0001907348601</v>
      </c>
      <c r="G2637" s="3">
        <f t="shared" si="125"/>
        <v>153.33334604899068</v>
      </c>
    </row>
    <row r="2638" spans="1:7" x14ac:dyDescent="0.35">
      <c r="A2638" s="1">
        <v>42845.083333333336</v>
      </c>
      <c r="B2638">
        <v>12.2620897293091</v>
      </c>
      <c r="D2638">
        <v>2.4000002071261399E-2</v>
      </c>
      <c r="E2638">
        <f t="shared" si="123"/>
        <v>14.99999999650754</v>
      </c>
      <c r="F2638" s="2">
        <f t="shared" si="124"/>
        <v>2400.0002071261397</v>
      </c>
      <c r="G2638" s="3">
        <f t="shared" si="125"/>
        <v>160.00001380840931</v>
      </c>
    </row>
    <row r="2639" spans="1:7" x14ac:dyDescent="0.35">
      <c r="A2639" s="1">
        <v>42845.09375</v>
      </c>
      <c r="B2639">
        <v>12.2620897293091</v>
      </c>
      <c r="D2639">
        <v>2.3000001907348602E-2</v>
      </c>
      <c r="E2639">
        <f t="shared" si="123"/>
        <v>14.99999999650754</v>
      </c>
      <c r="F2639" s="2">
        <f t="shared" si="124"/>
        <v>2300.0001907348601</v>
      </c>
      <c r="G2639" s="3">
        <f t="shared" si="125"/>
        <v>153.33334604899068</v>
      </c>
    </row>
    <row r="2640" spans="1:7" x14ac:dyDescent="0.35">
      <c r="A2640" s="1">
        <v>42845.104166666664</v>
      </c>
      <c r="B2640">
        <v>12.2620897293091</v>
      </c>
      <c r="D2640">
        <v>2.4000002071261399E-2</v>
      </c>
      <c r="E2640">
        <f t="shared" si="123"/>
        <v>15.000000006984919</v>
      </c>
      <c r="F2640" s="2">
        <f t="shared" si="124"/>
        <v>2400.0002071261397</v>
      </c>
      <c r="G2640" s="3">
        <f t="shared" si="125"/>
        <v>160.00001380840931</v>
      </c>
    </row>
    <row r="2641" spans="1:7" x14ac:dyDescent="0.35">
      <c r="A2641" s="1">
        <v>42845.114583333336</v>
      </c>
      <c r="B2641">
        <v>12.2189636230469</v>
      </c>
      <c r="D2641">
        <v>2.4000002071261399E-2</v>
      </c>
      <c r="E2641">
        <f t="shared" si="123"/>
        <v>14.99999999650754</v>
      </c>
      <c r="F2641" s="2">
        <f t="shared" si="124"/>
        <v>2400.0002071261397</v>
      </c>
      <c r="G2641" s="3">
        <f t="shared" si="125"/>
        <v>160.00001380840931</v>
      </c>
    </row>
    <row r="2642" spans="1:7" x14ac:dyDescent="0.35">
      <c r="A2642" s="1">
        <v>42845.125</v>
      </c>
      <c r="B2642">
        <v>12.247714042663601</v>
      </c>
      <c r="D2642">
        <v>2.4000002071261399E-2</v>
      </c>
      <c r="E2642">
        <f t="shared" si="123"/>
        <v>14.99999999650754</v>
      </c>
      <c r="F2642" s="2">
        <f t="shared" si="124"/>
        <v>2400.0002071261397</v>
      </c>
      <c r="G2642" s="3">
        <f t="shared" si="125"/>
        <v>160.00001380840931</v>
      </c>
    </row>
    <row r="2643" spans="1:7" x14ac:dyDescent="0.35">
      <c r="A2643" s="1">
        <v>42845.135416666664</v>
      </c>
      <c r="B2643">
        <v>12.247714042663601</v>
      </c>
      <c r="D2643">
        <v>2.3000001907348602E-2</v>
      </c>
      <c r="E2643">
        <f t="shared" si="123"/>
        <v>15.000000006984919</v>
      </c>
      <c r="F2643" s="2">
        <f t="shared" si="124"/>
        <v>2300.0001907348601</v>
      </c>
      <c r="G2643" s="3">
        <f t="shared" si="125"/>
        <v>153.33334604899068</v>
      </c>
    </row>
    <row r="2644" spans="1:7" x14ac:dyDescent="0.35">
      <c r="A2644" s="1">
        <v>42845.145833333336</v>
      </c>
      <c r="B2644">
        <v>12.247714042663601</v>
      </c>
      <c r="D2644">
        <v>2.4000002071261399E-2</v>
      </c>
      <c r="E2644">
        <f t="shared" si="123"/>
        <v>14.99999999650754</v>
      </c>
      <c r="F2644" s="2">
        <f t="shared" si="124"/>
        <v>2400.0002071261397</v>
      </c>
      <c r="G2644" s="3">
        <f t="shared" si="125"/>
        <v>160.00001380840931</v>
      </c>
    </row>
    <row r="2645" spans="1:7" x14ac:dyDescent="0.35">
      <c r="A2645" s="1">
        <v>42845.15625</v>
      </c>
      <c r="B2645">
        <v>12.2620897293091</v>
      </c>
      <c r="D2645">
        <v>2.4000002071261399E-2</v>
      </c>
      <c r="E2645">
        <f t="shared" si="123"/>
        <v>14.99999999650754</v>
      </c>
      <c r="F2645" s="2">
        <f t="shared" si="124"/>
        <v>2400.0002071261397</v>
      </c>
      <c r="G2645" s="3">
        <f t="shared" si="125"/>
        <v>160.00001380840931</v>
      </c>
    </row>
    <row r="2646" spans="1:7" x14ac:dyDescent="0.35">
      <c r="A2646" s="1">
        <v>42845.166666666664</v>
      </c>
      <c r="B2646">
        <v>12.233339309692401</v>
      </c>
      <c r="D2646">
        <v>2.3000001907348602E-2</v>
      </c>
      <c r="E2646">
        <f t="shared" si="123"/>
        <v>15.000000006984919</v>
      </c>
      <c r="F2646" s="2">
        <f t="shared" si="124"/>
        <v>2300.0001907348601</v>
      </c>
      <c r="G2646" s="3">
        <f t="shared" si="125"/>
        <v>153.33334604899068</v>
      </c>
    </row>
    <row r="2647" spans="1:7" x14ac:dyDescent="0.35">
      <c r="A2647" s="1">
        <v>42845.177083333336</v>
      </c>
      <c r="B2647">
        <v>12.247714042663601</v>
      </c>
      <c r="D2647">
        <v>2.4000002071261399E-2</v>
      </c>
      <c r="E2647">
        <f t="shared" si="123"/>
        <v>14.99999999650754</v>
      </c>
      <c r="F2647" s="2">
        <f t="shared" si="124"/>
        <v>2400.0002071261397</v>
      </c>
      <c r="G2647" s="3">
        <f t="shared" si="125"/>
        <v>160.00001380840931</v>
      </c>
    </row>
    <row r="2648" spans="1:7" x14ac:dyDescent="0.35">
      <c r="A2648" s="1">
        <v>42845.1875</v>
      </c>
      <c r="B2648">
        <v>12.233339309692401</v>
      </c>
      <c r="D2648">
        <v>2.4000002071261399E-2</v>
      </c>
      <c r="E2648">
        <f t="shared" si="123"/>
        <v>14.99999999650754</v>
      </c>
      <c r="F2648" s="2">
        <f t="shared" si="124"/>
        <v>2400.0002071261397</v>
      </c>
      <c r="G2648" s="3">
        <f t="shared" si="125"/>
        <v>160.00001380840931</v>
      </c>
    </row>
    <row r="2649" spans="1:7" x14ac:dyDescent="0.35">
      <c r="A2649" s="1">
        <v>42845.197916666664</v>
      </c>
      <c r="B2649">
        <v>12.2189636230469</v>
      </c>
      <c r="D2649">
        <v>2.4000002071261399E-2</v>
      </c>
      <c r="E2649">
        <f t="shared" si="123"/>
        <v>15.000000006984919</v>
      </c>
      <c r="F2649" s="2">
        <f t="shared" si="124"/>
        <v>2400.0002071261397</v>
      </c>
      <c r="G2649" s="3">
        <f t="shared" si="125"/>
        <v>160.00001380840931</v>
      </c>
    </row>
    <row r="2650" spans="1:7" x14ac:dyDescent="0.35">
      <c r="A2650" s="1">
        <v>42845.208333333336</v>
      </c>
      <c r="B2650">
        <v>12.2045888900757</v>
      </c>
      <c r="D2650">
        <v>2.50000022351742E-2</v>
      </c>
      <c r="E2650">
        <f t="shared" si="123"/>
        <v>14.99999999650754</v>
      </c>
      <c r="F2650" s="2">
        <f t="shared" si="124"/>
        <v>2500.0002235174202</v>
      </c>
      <c r="G2650" s="3">
        <f t="shared" si="125"/>
        <v>166.66668156782802</v>
      </c>
    </row>
    <row r="2651" spans="1:7" x14ac:dyDescent="0.35">
      <c r="A2651" s="1">
        <v>42845.21875</v>
      </c>
      <c r="B2651">
        <v>12.233339309692401</v>
      </c>
      <c r="D2651">
        <v>2.50000022351742E-2</v>
      </c>
      <c r="E2651">
        <f t="shared" si="123"/>
        <v>14.99999999650754</v>
      </c>
      <c r="F2651" s="2">
        <f t="shared" si="124"/>
        <v>2500.0002235174202</v>
      </c>
      <c r="G2651" s="3">
        <f t="shared" si="125"/>
        <v>166.66668156782802</v>
      </c>
    </row>
    <row r="2652" spans="1:7" x14ac:dyDescent="0.35">
      <c r="A2652" s="1">
        <v>42845.229166666664</v>
      </c>
      <c r="B2652">
        <v>12.2189636230469</v>
      </c>
      <c r="D2652">
        <v>2.6000002399087001E-2</v>
      </c>
      <c r="E2652">
        <f t="shared" si="123"/>
        <v>15.000000006984919</v>
      </c>
      <c r="F2652" s="2">
        <f t="shared" si="124"/>
        <v>2600.0002399087002</v>
      </c>
      <c r="G2652" s="3">
        <f t="shared" si="125"/>
        <v>173.33334932724668</v>
      </c>
    </row>
    <row r="2653" spans="1:7" x14ac:dyDescent="0.35">
      <c r="A2653" s="1">
        <v>42845.239583333336</v>
      </c>
      <c r="B2653">
        <v>12.233339309692401</v>
      </c>
      <c r="D2653">
        <v>2.6000002399087001E-2</v>
      </c>
      <c r="E2653">
        <f t="shared" si="123"/>
        <v>14.99999999650754</v>
      </c>
      <c r="F2653" s="2">
        <f t="shared" si="124"/>
        <v>2600.0002399087002</v>
      </c>
      <c r="G2653" s="3">
        <f t="shared" si="125"/>
        <v>173.33334932724668</v>
      </c>
    </row>
    <row r="2654" spans="1:7" x14ac:dyDescent="0.35">
      <c r="A2654" s="1">
        <v>42845.25</v>
      </c>
      <c r="B2654">
        <v>12.233339309692401</v>
      </c>
      <c r="D2654">
        <v>2.6000002399087001E-2</v>
      </c>
      <c r="E2654">
        <f t="shared" si="123"/>
        <v>14.99999999650754</v>
      </c>
      <c r="F2654" s="2">
        <f t="shared" si="124"/>
        <v>2600.0002399087002</v>
      </c>
      <c r="G2654" s="3">
        <f t="shared" si="125"/>
        <v>173.33334932724668</v>
      </c>
    </row>
    <row r="2655" spans="1:7" x14ac:dyDescent="0.35">
      <c r="A2655" s="1">
        <v>42845.260416666664</v>
      </c>
      <c r="B2655">
        <v>12.2189636230469</v>
      </c>
      <c r="D2655">
        <v>2.7000002562999701E-2</v>
      </c>
      <c r="E2655">
        <f t="shared" si="123"/>
        <v>15.000000006984919</v>
      </c>
      <c r="F2655" s="2">
        <f t="shared" si="124"/>
        <v>2700.0002562999703</v>
      </c>
      <c r="G2655" s="3">
        <f t="shared" si="125"/>
        <v>180.00001708666468</v>
      </c>
    </row>
    <row r="2656" spans="1:7" x14ac:dyDescent="0.35">
      <c r="A2656" s="1">
        <v>42845.270833333336</v>
      </c>
      <c r="B2656">
        <v>12.233339309692401</v>
      </c>
      <c r="D2656">
        <v>2.7000002562999701E-2</v>
      </c>
      <c r="E2656">
        <f t="shared" si="123"/>
        <v>14.99999999650754</v>
      </c>
      <c r="F2656" s="2">
        <f t="shared" si="124"/>
        <v>2700.0002562999703</v>
      </c>
      <c r="G2656" s="3">
        <f t="shared" si="125"/>
        <v>180.00001708666468</v>
      </c>
    </row>
    <row r="2657" spans="1:7" x14ac:dyDescent="0.35">
      <c r="A2657" s="1">
        <v>42845.28125</v>
      </c>
      <c r="B2657">
        <v>12.2189636230469</v>
      </c>
      <c r="D2657">
        <v>2.7000002562999701E-2</v>
      </c>
      <c r="E2657">
        <f t="shared" si="123"/>
        <v>14.99999999650754</v>
      </c>
      <c r="F2657" s="2">
        <f t="shared" si="124"/>
        <v>2700.0002562999703</v>
      </c>
      <c r="G2657" s="3">
        <f t="shared" si="125"/>
        <v>180.00001708666468</v>
      </c>
    </row>
    <row r="2658" spans="1:7" x14ac:dyDescent="0.35">
      <c r="A2658" s="1">
        <v>42845.291666666664</v>
      </c>
      <c r="B2658">
        <v>12.233339309692401</v>
      </c>
      <c r="D2658">
        <v>2.7000002562999701E-2</v>
      </c>
      <c r="E2658">
        <f t="shared" si="123"/>
        <v>15.000000006984919</v>
      </c>
      <c r="F2658" s="2">
        <f t="shared" si="124"/>
        <v>2700.0002562999703</v>
      </c>
      <c r="G2658" s="3">
        <f t="shared" si="125"/>
        <v>180.00001708666468</v>
      </c>
    </row>
    <row r="2659" spans="1:7" x14ac:dyDescent="0.35">
      <c r="A2659" s="1">
        <v>42845.302083333336</v>
      </c>
      <c r="B2659">
        <v>12.2620897293091</v>
      </c>
      <c r="D2659">
        <v>2.7000002562999701E-2</v>
      </c>
      <c r="E2659">
        <f t="shared" si="123"/>
        <v>14.99999999650754</v>
      </c>
      <c r="F2659" s="2">
        <f t="shared" si="124"/>
        <v>2700.0002562999703</v>
      </c>
      <c r="G2659" s="3">
        <f t="shared" si="125"/>
        <v>180.00001708666468</v>
      </c>
    </row>
    <row r="2660" spans="1:7" x14ac:dyDescent="0.35">
      <c r="A2660" s="1">
        <v>42845.3125</v>
      </c>
      <c r="B2660">
        <v>12.2620897293091</v>
      </c>
      <c r="D2660">
        <v>2.7000002562999701E-2</v>
      </c>
      <c r="E2660">
        <f t="shared" si="123"/>
        <v>14.99999999650754</v>
      </c>
      <c r="F2660" s="2">
        <f t="shared" si="124"/>
        <v>2700.0002562999703</v>
      </c>
      <c r="G2660" s="3">
        <f t="shared" si="125"/>
        <v>180.00001708666468</v>
      </c>
    </row>
    <row r="2661" spans="1:7" x14ac:dyDescent="0.35">
      <c r="A2661" s="1">
        <v>42845.322916666664</v>
      </c>
      <c r="B2661">
        <v>12.2045888900757</v>
      </c>
      <c r="D2661">
        <v>2.6000002399087001E-2</v>
      </c>
      <c r="E2661">
        <f t="shared" si="123"/>
        <v>15.000000006984919</v>
      </c>
      <c r="F2661" s="2">
        <f t="shared" si="124"/>
        <v>2600.0002399087002</v>
      </c>
      <c r="G2661" s="3">
        <f t="shared" si="125"/>
        <v>173.33334932724668</v>
      </c>
    </row>
    <row r="2662" spans="1:7" x14ac:dyDescent="0.35">
      <c r="A2662" s="1">
        <v>42845.333333333336</v>
      </c>
      <c r="B2662">
        <v>12.2620897293091</v>
      </c>
      <c r="D2662">
        <v>2.7000002562999701E-2</v>
      </c>
      <c r="E2662">
        <f t="shared" si="123"/>
        <v>14.99999999650754</v>
      </c>
      <c r="F2662" s="2">
        <f t="shared" si="124"/>
        <v>2700.0002562999703</v>
      </c>
      <c r="G2662" s="3">
        <f t="shared" si="125"/>
        <v>180.00001708666468</v>
      </c>
    </row>
    <row r="2663" spans="1:7" x14ac:dyDescent="0.35">
      <c r="A2663" s="1">
        <v>42845.34375</v>
      </c>
      <c r="B2663">
        <v>12.2620897293091</v>
      </c>
      <c r="D2663">
        <v>2.8000002726912498E-2</v>
      </c>
      <c r="E2663">
        <f t="shared" si="123"/>
        <v>14.99999999650754</v>
      </c>
      <c r="F2663" s="2">
        <f t="shared" si="124"/>
        <v>2800.0002726912498</v>
      </c>
      <c r="G2663" s="3">
        <f t="shared" si="125"/>
        <v>186.66668484608331</v>
      </c>
    </row>
    <row r="2664" spans="1:7" x14ac:dyDescent="0.35">
      <c r="A2664" s="1">
        <v>42845.354166666664</v>
      </c>
      <c r="B2664">
        <v>12.2620897293091</v>
      </c>
      <c r="D2664">
        <v>2.7000002562999701E-2</v>
      </c>
      <c r="E2664">
        <f t="shared" si="123"/>
        <v>15.000000006984919</v>
      </c>
      <c r="F2664" s="2">
        <f t="shared" si="124"/>
        <v>2700.0002562999703</v>
      </c>
      <c r="G2664" s="3">
        <f t="shared" si="125"/>
        <v>180.00001708666468</v>
      </c>
    </row>
    <row r="2665" spans="1:7" x14ac:dyDescent="0.35">
      <c r="A2665" s="1">
        <v>42845.364583333336</v>
      </c>
      <c r="B2665">
        <v>12.3195905685425</v>
      </c>
      <c r="D2665">
        <v>2.7000002562999701E-2</v>
      </c>
      <c r="E2665">
        <f t="shared" si="123"/>
        <v>14.99999999650754</v>
      </c>
      <c r="F2665" s="2">
        <f t="shared" si="124"/>
        <v>2700.0002562999703</v>
      </c>
      <c r="G2665" s="3">
        <f t="shared" si="125"/>
        <v>180.00001708666468</v>
      </c>
    </row>
    <row r="2666" spans="1:7" x14ac:dyDescent="0.35">
      <c r="A2666" s="1">
        <v>42845.375</v>
      </c>
      <c r="B2666">
        <v>12.4202175140381</v>
      </c>
      <c r="D2666">
        <v>2.6000002399087001E-2</v>
      </c>
      <c r="E2666">
        <f t="shared" si="123"/>
        <v>14.99999999650754</v>
      </c>
      <c r="F2666" s="2">
        <f t="shared" si="124"/>
        <v>2600.0002399087002</v>
      </c>
      <c r="G2666" s="3">
        <f t="shared" si="125"/>
        <v>173.33334932724668</v>
      </c>
    </row>
    <row r="2667" spans="1:7" x14ac:dyDescent="0.35">
      <c r="A2667" s="1">
        <v>42845.385416666664</v>
      </c>
      <c r="B2667">
        <v>12.492094039916999</v>
      </c>
      <c r="D2667">
        <v>2.7000002562999701E-2</v>
      </c>
      <c r="E2667">
        <f t="shared" si="123"/>
        <v>15.000000006984919</v>
      </c>
      <c r="F2667" s="2">
        <f t="shared" si="124"/>
        <v>2700.0002562999703</v>
      </c>
      <c r="G2667" s="3">
        <f t="shared" si="125"/>
        <v>180.00001708666468</v>
      </c>
    </row>
    <row r="2668" spans="1:7" x14ac:dyDescent="0.35">
      <c r="A2668" s="1">
        <v>42845.395833333336</v>
      </c>
      <c r="B2668">
        <v>12.678972244262701</v>
      </c>
      <c r="D2668">
        <v>2.7000002562999701E-2</v>
      </c>
      <c r="E2668">
        <f t="shared" si="123"/>
        <v>14.99999999650754</v>
      </c>
      <c r="F2668" s="2">
        <f t="shared" si="124"/>
        <v>2700.0002562999703</v>
      </c>
      <c r="G2668" s="3">
        <f t="shared" si="125"/>
        <v>180.00001708666468</v>
      </c>
    </row>
    <row r="2669" spans="1:7" x14ac:dyDescent="0.35">
      <c r="A2669" s="1">
        <v>42845.40625</v>
      </c>
      <c r="B2669">
        <v>12.7652235031128</v>
      </c>
      <c r="D2669">
        <v>2.7000002562999701E-2</v>
      </c>
      <c r="E2669">
        <f t="shared" si="123"/>
        <v>14.99999999650754</v>
      </c>
      <c r="F2669" s="2">
        <f t="shared" si="124"/>
        <v>2700.0002562999703</v>
      </c>
      <c r="G2669" s="3">
        <f t="shared" si="125"/>
        <v>180.00001708666468</v>
      </c>
    </row>
    <row r="2670" spans="1:7" x14ac:dyDescent="0.35">
      <c r="A2670" s="1">
        <v>42845.416666666664</v>
      </c>
      <c r="B2670">
        <v>12.808349609375</v>
      </c>
      <c r="D2670">
        <v>2.7000002562999701E-2</v>
      </c>
      <c r="E2670">
        <f t="shared" si="123"/>
        <v>15.000000006984919</v>
      </c>
      <c r="F2670" s="2">
        <f t="shared" si="124"/>
        <v>2700.0002562999703</v>
      </c>
      <c r="G2670" s="3">
        <f t="shared" si="125"/>
        <v>180.00001708666468</v>
      </c>
    </row>
    <row r="2671" spans="1:7" x14ac:dyDescent="0.35">
      <c r="A2671" s="1">
        <v>42845.427083333336</v>
      </c>
      <c r="B2671">
        <v>12.7220973968506</v>
      </c>
      <c r="D2671">
        <v>2.6000002399087001E-2</v>
      </c>
      <c r="E2671">
        <f t="shared" si="123"/>
        <v>14.99999999650754</v>
      </c>
      <c r="F2671" s="2">
        <f t="shared" si="124"/>
        <v>2600.0002399087002</v>
      </c>
      <c r="G2671" s="3">
        <f t="shared" si="125"/>
        <v>173.33334932724668</v>
      </c>
    </row>
    <row r="2672" spans="1:7" x14ac:dyDescent="0.35">
      <c r="A2672" s="1">
        <v>42845.4375</v>
      </c>
      <c r="B2672">
        <v>12.779598236084</v>
      </c>
      <c r="D2672">
        <v>2.7000002562999701E-2</v>
      </c>
      <c r="E2672">
        <f t="shared" si="123"/>
        <v>14.99999999650754</v>
      </c>
      <c r="F2672" s="2">
        <f t="shared" si="124"/>
        <v>2700.0002562999703</v>
      </c>
      <c r="G2672" s="3">
        <f t="shared" si="125"/>
        <v>180.00001708666468</v>
      </c>
    </row>
    <row r="2673" spans="1:7" x14ac:dyDescent="0.35">
      <c r="A2673" s="1">
        <v>42845.447916666664</v>
      </c>
      <c r="B2673">
        <v>12.8227243423462</v>
      </c>
      <c r="D2673">
        <v>2.6000002399087001E-2</v>
      </c>
      <c r="E2673">
        <f t="shared" si="123"/>
        <v>15.000000006984919</v>
      </c>
      <c r="F2673" s="2">
        <f t="shared" si="124"/>
        <v>2600.0002399087002</v>
      </c>
      <c r="G2673" s="3">
        <f t="shared" si="125"/>
        <v>173.33334932724668</v>
      </c>
    </row>
    <row r="2674" spans="1:7" x14ac:dyDescent="0.35">
      <c r="A2674" s="1">
        <v>42845.458333333336</v>
      </c>
      <c r="B2674">
        <v>12.9089756011963</v>
      </c>
      <c r="D2674">
        <v>2.7000002562999701E-2</v>
      </c>
      <c r="E2674">
        <f t="shared" si="123"/>
        <v>14.99999999650754</v>
      </c>
      <c r="F2674" s="2">
        <f t="shared" si="124"/>
        <v>2700.0002562999703</v>
      </c>
      <c r="G2674" s="3">
        <f t="shared" si="125"/>
        <v>180.00001708666468</v>
      </c>
    </row>
    <row r="2675" spans="1:7" x14ac:dyDescent="0.35">
      <c r="A2675" s="1">
        <v>42845.46875</v>
      </c>
      <c r="B2675">
        <v>12.894600868225099</v>
      </c>
      <c r="D2675">
        <v>2.6000002399087001E-2</v>
      </c>
      <c r="E2675">
        <f t="shared" si="123"/>
        <v>14.99999999650754</v>
      </c>
      <c r="F2675" s="2">
        <f t="shared" si="124"/>
        <v>2600.0002399087002</v>
      </c>
      <c r="G2675" s="3">
        <f t="shared" si="125"/>
        <v>173.33334932724668</v>
      </c>
    </row>
    <row r="2676" spans="1:7" x14ac:dyDescent="0.35">
      <c r="A2676" s="1">
        <v>42845.479166666664</v>
      </c>
      <c r="B2676">
        <v>13.196480751037599</v>
      </c>
      <c r="D2676">
        <v>2.6000002399087001E-2</v>
      </c>
      <c r="E2676">
        <f t="shared" si="123"/>
        <v>15.000000006984919</v>
      </c>
      <c r="F2676" s="2">
        <f t="shared" si="124"/>
        <v>2600.0002399087002</v>
      </c>
      <c r="G2676" s="3">
        <f t="shared" si="125"/>
        <v>173.33334932724668</v>
      </c>
    </row>
    <row r="2677" spans="1:7" x14ac:dyDescent="0.35">
      <c r="A2677" s="1">
        <v>42845.489583333336</v>
      </c>
      <c r="B2677">
        <v>13.2683572769165</v>
      </c>
      <c r="D2677">
        <v>2.6000002399087001E-2</v>
      </c>
      <c r="E2677">
        <f t="shared" si="123"/>
        <v>14.99999999650754</v>
      </c>
      <c r="F2677" s="2">
        <f t="shared" si="124"/>
        <v>2600.0002399087002</v>
      </c>
      <c r="G2677" s="3">
        <f t="shared" si="125"/>
        <v>173.33334932724668</v>
      </c>
    </row>
    <row r="2678" spans="1:7" x14ac:dyDescent="0.35">
      <c r="A2678" s="1">
        <v>42845.5</v>
      </c>
      <c r="B2678">
        <v>13.2252311706543</v>
      </c>
      <c r="D2678">
        <v>2.6000002399087001E-2</v>
      </c>
      <c r="E2678">
        <f t="shared" si="123"/>
        <v>14.99999999650754</v>
      </c>
      <c r="F2678" s="2">
        <f t="shared" si="124"/>
        <v>2600.0002399087002</v>
      </c>
      <c r="G2678" s="3">
        <f t="shared" si="125"/>
        <v>173.33334932724668</v>
      </c>
    </row>
    <row r="2679" spans="1:7" x14ac:dyDescent="0.35">
      <c r="A2679" s="1">
        <v>42845.510416666664</v>
      </c>
      <c r="B2679">
        <v>13.3689842224121</v>
      </c>
      <c r="D2679">
        <v>2.6000002399087001E-2</v>
      </c>
      <c r="E2679">
        <f t="shared" si="123"/>
        <v>15.000000006984919</v>
      </c>
      <c r="F2679" s="2">
        <f t="shared" si="124"/>
        <v>2600.0002399087002</v>
      </c>
      <c r="G2679" s="3">
        <f t="shared" si="125"/>
        <v>173.33334932724668</v>
      </c>
    </row>
    <row r="2680" spans="1:7" x14ac:dyDescent="0.35">
      <c r="A2680" s="1">
        <v>42845.520833333336</v>
      </c>
      <c r="B2680">
        <v>13.3689842224121</v>
      </c>
      <c r="D2680">
        <v>2.6000002399087001E-2</v>
      </c>
      <c r="E2680">
        <f t="shared" si="123"/>
        <v>14.99999999650754</v>
      </c>
      <c r="F2680" s="2">
        <f t="shared" si="124"/>
        <v>2600.0002399087002</v>
      </c>
      <c r="G2680" s="3">
        <f t="shared" si="125"/>
        <v>173.33334932724668</v>
      </c>
    </row>
    <row r="2681" spans="1:7" x14ac:dyDescent="0.35">
      <c r="A2681" s="1">
        <v>42845.53125</v>
      </c>
      <c r="B2681">
        <v>13.785865783691399</v>
      </c>
      <c r="D2681">
        <v>2.6000002399087001E-2</v>
      </c>
      <c r="E2681">
        <f t="shared" si="123"/>
        <v>14.99999999650754</v>
      </c>
      <c r="F2681" s="2">
        <f t="shared" si="124"/>
        <v>2600.0002399087002</v>
      </c>
      <c r="G2681" s="3">
        <f t="shared" si="125"/>
        <v>173.33334932724668</v>
      </c>
    </row>
    <row r="2682" spans="1:7" x14ac:dyDescent="0.35">
      <c r="A2682" s="1">
        <v>42845.541666666664</v>
      </c>
      <c r="B2682">
        <v>13.483985900878899</v>
      </c>
      <c r="D2682">
        <v>2.6000002399087001E-2</v>
      </c>
      <c r="E2682">
        <f t="shared" si="123"/>
        <v>15.000000006984919</v>
      </c>
      <c r="F2682" s="2">
        <f t="shared" si="124"/>
        <v>2600.0002399087002</v>
      </c>
      <c r="G2682" s="3">
        <f t="shared" si="125"/>
        <v>173.33334932724668</v>
      </c>
    </row>
    <row r="2683" spans="1:7" x14ac:dyDescent="0.35">
      <c r="A2683" s="1">
        <v>42845.552083333336</v>
      </c>
      <c r="B2683">
        <v>13.1246042251587</v>
      </c>
      <c r="D2683">
        <v>2.6000002399087001E-2</v>
      </c>
      <c r="E2683">
        <f t="shared" si="123"/>
        <v>14.99999999650754</v>
      </c>
      <c r="F2683" s="2">
        <f t="shared" si="124"/>
        <v>2600.0002399087002</v>
      </c>
      <c r="G2683" s="3">
        <f t="shared" si="125"/>
        <v>173.33334932724668</v>
      </c>
    </row>
    <row r="2684" spans="1:7" x14ac:dyDescent="0.35">
      <c r="A2684" s="1">
        <v>42845.5625</v>
      </c>
      <c r="B2684">
        <v>13.182106018066399</v>
      </c>
      <c r="D2684">
        <v>2.50000022351742E-2</v>
      </c>
      <c r="E2684">
        <f t="shared" si="123"/>
        <v>14.99999999650754</v>
      </c>
      <c r="F2684" s="2">
        <f t="shared" si="124"/>
        <v>2500.0002235174202</v>
      </c>
      <c r="G2684" s="3">
        <f t="shared" si="125"/>
        <v>166.66668156782802</v>
      </c>
    </row>
    <row r="2685" spans="1:7" x14ac:dyDescent="0.35">
      <c r="A2685" s="1">
        <v>42845.572916666664</v>
      </c>
      <c r="B2685">
        <v>13.095853805541999</v>
      </c>
      <c r="D2685">
        <v>2.6000002399087001E-2</v>
      </c>
      <c r="E2685">
        <f t="shared" si="123"/>
        <v>15.000000006984919</v>
      </c>
      <c r="F2685" s="2">
        <f t="shared" si="124"/>
        <v>2600.0002399087002</v>
      </c>
      <c r="G2685" s="3">
        <f t="shared" si="125"/>
        <v>173.33334932724668</v>
      </c>
    </row>
    <row r="2686" spans="1:7" x14ac:dyDescent="0.35">
      <c r="A2686" s="1">
        <v>42845.583333333336</v>
      </c>
      <c r="B2686">
        <v>13.3689842224121</v>
      </c>
      <c r="D2686">
        <v>2.50000022351742E-2</v>
      </c>
      <c r="E2686">
        <f t="shared" si="123"/>
        <v>14.99999999650754</v>
      </c>
      <c r="F2686" s="2">
        <f t="shared" si="124"/>
        <v>2500.0002235174202</v>
      </c>
      <c r="G2686" s="3">
        <f t="shared" si="125"/>
        <v>166.66668156782802</v>
      </c>
    </row>
    <row r="2687" spans="1:7" x14ac:dyDescent="0.35">
      <c r="A2687" s="1">
        <v>42845.59375</v>
      </c>
      <c r="B2687">
        <v>13.1533555984497</v>
      </c>
      <c r="D2687">
        <v>2.6000002399087001E-2</v>
      </c>
      <c r="E2687">
        <f t="shared" si="123"/>
        <v>14.99999999650754</v>
      </c>
      <c r="F2687" s="2">
        <f t="shared" si="124"/>
        <v>2600.0002399087002</v>
      </c>
      <c r="G2687" s="3">
        <f t="shared" si="125"/>
        <v>173.33334932724668</v>
      </c>
    </row>
    <row r="2688" spans="1:7" x14ac:dyDescent="0.35">
      <c r="A2688" s="1">
        <v>42845.604166666664</v>
      </c>
      <c r="B2688">
        <v>14.217123985290501</v>
      </c>
      <c r="D2688">
        <v>2.50000022351742E-2</v>
      </c>
      <c r="E2688">
        <f t="shared" si="123"/>
        <v>15.000000006984919</v>
      </c>
      <c r="F2688" s="2">
        <f t="shared" si="124"/>
        <v>2500.0002235174202</v>
      </c>
      <c r="G2688" s="3">
        <f t="shared" si="125"/>
        <v>166.66668156782802</v>
      </c>
    </row>
    <row r="2689" spans="1:7" x14ac:dyDescent="0.35">
      <c r="A2689" s="1">
        <v>42845.614583333336</v>
      </c>
      <c r="B2689">
        <v>14.3465013504028</v>
      </c>
      <c r="D2689">
        <v>2.50000022351742E-2</v>
      </c>
      <c r="E2689">
        <f t="shared" si="123"/>
        <v>14.99999999650754</v>
      </c>
      <c r="F2689" s="2">
        <f t="shared" si="124"/>
        <v>2500.0002235174202</v>
      </c>
      <c r="G2689" s="3">
        <f t="shared" si="125"/>
        <v>166.66668156782802</v>
      </c>
    </row>
    <row r="2690" spans="1:7" x14ac:dyDescent="0.35">
      <c r="A2690" s="1">
        <v>42845.625</v>
      </c>
      <c r="B2690">
        <v>14.3465013504028</v>
      </c>
      <c r="D2690">
        <v>2.50000022351742E-2</v>
      </c>
      <c r="E2690">
        <f t="shared" si="123"/>
        <v>14.99999999650754</v>
      </c>
      <c r="F2690" s="2">
        <f t="shared" si="124"/>
        <v>2500.0002235174202</v>
      </c>
      <c r="G2690" s="3">
        <f t="shared" si="125"/>
        <v>166.66668156782802</v>
      </c>
    </row>
    <row r="2691" spans="1:7" x14ac:dyDescent="0.35">
      <c r="A2691" s="1">
        <v>42845.635416666664</v>
      </c>
      <c r="B2691">
        <v>13.2252311706543</v>
      </c>
      <c r="D2691">
        <v>2.50000022351742E-2</v>
      </c>
      <c r="E2691">
        <f t="shared" ref="E2691:E2754" si="126">60*24*(A2692-A2691)</f>
        <v>15.000000006984919</v>
      </c>
      <c r="F2691" s="2">
        <f t="shared" ref="F2691:F2754" si="127">D2691*1000*100</f>
        <v>2500.0002235174202</v>
      </c>
      <c r="G2691" s="3">
        <f t="shared" ref="G2691:G2754" si="128">F2691/15</f>
        <v>166.66668156782802</v>
      </c>
    </row>
    <row r="2692" spans="1:7" x14ac:dyDescent="0.35">
      <c r="A2692" s="1">
        <v>42845.645833333336</v>
      </c>
      <c r="B2692">
        <v>14.360876083374</v>
      </c>
      <c r="D2692">
        <v>2.50000022351742E-2</v>
      </c>
      <c r="E2692">
        <f t="shared" si="126"/>
        <v>14.99999999650754</v>
      </c>
      <c r="F2692" s="2">
        <f t="shared" si="127"/>
        <v>2500.0002235174202</v>
      </c>
      <c r="G2692" s="3">
        <f t="shared" si="128"/>
        <v>166.66668156782802</v>
      </c>
    </row>
    <row r="2693" spans="1:7" x14ac:dyDescent="0.35">
      <c r="A2693" s="1">
        <v>42845.65625</v>
      </c>
      <c r="B2693">
        <v>14.2602491378784</v>
      </c>
      <c r="D2693">
        <v>2.50000022351742E-2</v>
      </c>
      <c r="E2693">
        <f t="shared" si="126"/>
        <v>14.99999999650754</v>
      </c>
      <c r="F2693" s="2">
        <f t="shared" si="127"/>
        <v>2500.0002235174202</v>
      </c>
      <c r="G2693" s="3">
        <f t="shared" si="128"/>
        <v>166.66668156782802</v>
      </c>
    </row>
    <row r="2694" spans="1:7" x14ac:dyDescent="0.35">
      <c r="A2694" s="1">
        <v>42845.666666666664</v>
      </c>
      <c r="B2694">
        <v>14.2890005111694</v>
      </c>
      <c r="D2694">
        <v>2.4000002071261399E-2</v>
      </c>
      <c r="E2694">
        <f t="shared" si="126"/>
        <v>15.000000006984919</v>
      </c>
      <c r="F2694" s="2">
        <f t="shared" si="127"/>
        <v>2400.0002071261397</v>
      </c>
      <c r="G2694" s="3">
        <f t="shared" si="128"/>
        <v>160.00001380840931</v>
      </c>
    </row>
    <row r="2695" spans="1:7" x14ac:dyDescent="0.35">
      <c r="A2695" s="1">
        <v>42845.677083333336</v>
      </c>
      <c r="B2695">
        <v>14.3033752441406</v>
      </c>
      <c r="D2695">
        <v>2.50000022351742E-2</v>
      </c>
      <c r="E2695">
        <f t="shared" si="126"/>
        <v>14.99999999650754</v>
      </c>
      <c r="F2695" s="2">
        <f t="shared" si="127"/>
        <v>2500.0002235174202</v>
      </c>
      <c r="G2695" s="3">
        <f t="shared" si="128"/>
        <v>166.66668156782802</v>
      </c>
    </row>
    <row r="2696" spans="1:7" x14ac:dyDescent="0.35">
      <c r="A2696" s="1">
        <v>42845.6875</v>
      </c>
      <c r="B2696">
        <v>14.2890005111694</v>
      </c>
      <c r="D2696">
        <v>2.50000022351742E-2</v>
      </c>
      <c r="E2696">
        <f t="shared" si="126"/>
        <v>14.99999999650754</v>
      </c>
      <c r="F2696" s="2">
        <f t="shared" si="127"/>
        <v>2500.0002235174202</v>
      </c>
      <c r="G2696" s="3">
        <f t="shared" si="128"/>
        <v>166.66668156782802</v>
      </c>
    </row>
    <row r="2697" spans="1:7" x14ac:dyDescent="0.35">
      <c r="A2697" s="1">
        <v>42845.697916666664</v>
      </c>
      <c r="B2697">
        <v>13.872117996215801</v>
      </c>
      <c r="D2697">
        <v>2.4000002071261399E-2</v>
      </c>
      <c r="E2697">
        <f t="shared" si="126"/>
        <v>15.000000006984919</v>
      </c>
      <c r="F2697" s="2">
        <f t="shared" si="127"/>
        <v>2400.0002071261397</v>
      </c>
      <c r="G2697" s="3">
        <f t="shared" si="128"/>
        <v>160.00001380840931</v>
      </c>
    </row>
    <row r="2698" spans="1:7" x14ac:dyDescent="0.35">
      <c r="A2698" s="1">
        <v>42845.708333333336</v>
      </c>
      <c r="B2698">
        <v>12.8514747619629</v>
      </c>
      <c r="D2698">
        <v>2.50000022351742E-2</v>
      </c>
      <c r="E2698">
        <f t="shared" si="126"/>
        <v>14.99999999650754</v>
      </c>
      <c r="F2698" s="2">
        <f t="shared" si="127"/>
        <v>2500.0002235174202</v>
      </c>
      <c r="G2698" s="3">
        <f t="shared" si="128"/>
        <v>166.66668156782802</v>
      </c>
    </row>
    <row r="2699" spans="1:7" x14ac:dyDescent="0.35">
      <c r="A2699" s="1">
        <v>42845.71875</v>
      </c>
      <c r="B2699">
        <v>12.9089756011963</v>
      </c>
      <c r="D2699">
        <v>2.4000002071261399E-2</v>
      </c>
      <c r="E2699">
        <f t="shared" si="126"/>
        <v>14.99999999650754</v>
      </c>
      <c r="F2699" s="2">
        <f t="shared" si="127"/>
        <v>2400.0002071261397</v>
      </c>
      <c r="G2699" s="3">
        <f t="shared" si="128"/>
        <v>160.00001380840931</v>
      </c>
    </row>
    <row r="2700" spans="1:7" x14ac:dyDescent="0.35">
      <c r="A2700" s="1">
        <v>42845.729166666664</v>
      </c>
      <c r="B2700">
        <v>12.678972244262701</v>
      </c>
      <c r="D2700">
        <v>2.4000002071261399E-2</v>
      </c>
      <c r="E2700">
        <f t="shared" si="126"/>
        <v>15.000000006984919</v>
      </c>
      <c r="F2700" s="2">
        <f t="shared" si="127"/>
        <v>2400.0002071261397</v>
      </c>
      <c r="G2700" s="3">
        <f t="shared" si="128"/>
        <v>160.00001380840931</v>
      </c>
    </row>
    <row r="2701" spans="1:7" x14ac:dyDescent="0.35">
      <c r="A2701" s="1">
        <v>42845.739583333336</v>
      </c>
      <c r="B2701">
        <v>12.650221824646</v>
      </c>
      <c r="D2701">
        <v>2.50000022351742E-2</v>
      </c>
      <c r="E2701">
        <f t="shared" si="126"/>
        <v>14.99999999650754</v>
      </c>
      <c r="F2701" s="2">
        <f t="shared" si="127"/>
        <v>2500.0002235174202</v>
      </c>
      <c r="G2701" s="3">
        <f t="shared" si="128"/>
        <v>166.66668156782802</v>
      </c>
    </row>
    <row r="2702" spans="1:7" x14ac:dyDescent="0.35">
      <c r="A2702" s="1">
        <v>42845.75</v>
      </c>
      <c r="B2702">
        <v>12.678972244262701</v>
      </c>
      <c r="D2702">
        <v>2.4000002071261399E-2</v>
      </c>
      <c r="E2702">
        <f t="shared" si="126"/>
        <v>14.99999999650754</v>
      </c>
      <c r="F2702" s="2">
        <f t="shared" si="127"/>
        <v>2400.0002071261397</v>
      </c>
      <c r="G2702" s="3">
        <f t="shared" si="128"/>
        <v>160.00001380840931</v>
      </c>
    </row>
    <row r="2703" spans="1:7" x14ac:dyDescent="0.35">
      <c r="A2703" s="1">
        <v>42845.760416666664</v>
      </c>
      <c r="B2703">
        <v>12.6645965576172</v>
      </c>
      <c r="D2703">
        <v>2.4000002071261399E-2</v>
      </c>
      <c r="E2703">
        <f t="shared" si="126"/>
        <v>15.000000006984919</v>
      </c>
      <c r="F2703" s="2">
        <f t="shared" si="127"/>
        <v>2400.0002071261397</v>
      </c>
      <c r="G2703" s="3">
        <f t="shared" si="128"/>
        <v>160.00001380840931</v>
      </c>
    </row>
    <row r="2704" spans="1:7" x14ac:dyDescent="0.35">
      <c r="A2704" s="1">
        <v>42845.770833333336</v>
      </c>
      <c r="B2704">
        <v>12.621470451355</v>
      </c>
      <c r="D2704">
        <v>2.4000002071261399E-2</v>
      </c>
      <c r="E2704">
        <f t="shared" si="126"/>
        <v>14.99999999650754</v>
      </c>
      <c r="F2704" s="2">
        <f t="shared" si="127"/>
        <v>2400.0002071261397</v>
      </c>
      <c r="G2704" s="3">
        <f t="shared" si="128"/>
        <v>160.00001380840931</v>
      </c>
    </row>
    <row r="2705" spans="1:7" x14ac:dyDescent="0.35">
      <c r="A2705" s="1">
        <v>42845.78125</v>
      </c>
      <c r="B2705">
        <v>12.808349609375</v>
      </c>
      <c r="D2705">
        <v>2.4000002071261399E-2</v>
      </c>
      <c r="E2705">
        <f t="shared" si="126"/>
        <v>14.99999999650754</v>
      </c>
      <c r="F2705" s="2">
        <f t="shared" si="127"/>
        <v>2400.0002071261397</v>
      </c>
      <c r="G2705" s="3">
        <f t="shared" si="128"/>
        <v>160.00001380840931</v>
      </c>
    </row>
    <row r="2706" spans="1:7" x14ac:dyDescent="0.35">
      <c r="A2706" s="1">
        <v>42845.791666666664</v>
      </c>
      <c r="B2706">
        <v>12.578345298767101</v>
      </c>
      <c r="D2706">
        <v>2.3000001907348602E-2</v>
      </c>
      <c r="E2706">
        <f t="shared" si="126"/>
        <v>15.000000006984919</v>
      </c>
      <c r="F2706" s="2">
        <f t="shared" si="127"/>
        <v>2300.0001907348601</v>
      </c>
      <c r="G2706" s="3">
        <f t="shared" si="128"/>
        <v>153.33334604899068</v>
      </c>
    </row>
    <row r="2707" spans="1:7" x14ac:dyDescent="0.35">
      <c r="A2707" s="1">
        <v>42845.802083333336</v>
      </c>
      <c r="B2707">
        <v>12.5495948791504</v>
      </c>
      <c r="D2707">
        <v>2.4000002071261399E-2</v>
      </c>
      <c r="E2707">
        <f t="shared" si="126"/>
        <v>14.99999999650754</v>
      </c>
      <c r="F2707" s="2">
        <f t="shared" si="127"/>
        <v>2400.0002071261397</v>
      </c>
      <c r="G2707" s="3">
        <f t="shared" si="128"/>
        <v>160.00001380840931</v>
      </c>
    </row>
    <row r="2708" spans="1:7" x14ac:dyDescent="0.35">
      <c r="A2708" s="1">
        <v>42845.8125</v>
      </c>
      <c r="B2708">
        <v>12.5208444595337</v>
      </c>
      <c r="D2708">
        <v>2.4000002071261399E-2</v>
      </c>
      <c r="E2708">
        <f t="shared" si="126"/>
        <v>14.99999999650754</v>
      </c>
      <c r="F2708" s="2">
        <f t="shared" si="127"/>
        <v>2400.0002071261397</v>
      </c>
      <c r="G2708" s="3">
        <f t="shared" si="128"/>
        <v>160.00001380840931</v>
      </c>
    </row>
    <row r="2709" spans="1:7" x14ac:dyDescent="0.35">
      <c r="A2709" s="1">
        <v>42845.822916666664</v>
      </c>
      <c r="B2709">
        <v>12.5064687728882</v>
      </c>
      <c r="D2709">
        <v>2.4000002071261399E-2</v>
      </c>
      <c r="E2709">
        <f t="shared" si="126"/>
        <v>15.000000006984919</v>
      </c>
      <c r="F2709" s="2">
        <f t="shared" si="127"/>
        <v>2400.0002071261397</v>
      </c>
      <c r="G2709" s="3">
        <f t="shared" si="128"/>
        <v>160.00001380840931</v>
      </c>
    </row>
    <row r="2710" spans="1:7" x14ac:dyDescent="0.35">
      <c r="A2710" s="1">
        <v>42845.833333333336</v>
      </c>
      <c r="B2710">
        <v>12.4777183532715</v>
      </c>
      <c r="D2710">
        <v>2.3000001907348602E-2</v>
      </c>
      <c r="E2710">
        <f t="shared" si="126"/>
        <v>14.99999999650754</v>
      </c>
      <c r="F2710" s="2">
        <f t="shared" si="127"/>
        <v>2300.0001907348601</v>
      </c>
      <c r="G2710" s="3">
        <f t="shared" si="128"/>
        <v>153.33334604899068</v>
      </c>
    </row>
    <row r="2711" spans="1:7" x14ac:dyDescent="0.35">
      <c r="A2711" s="1">
        <v>42845.84375</v>
      </c>
      <c r="B2711">
        <v>12.463342666626</v>
      </c>
      <c r="D2711">
        <v>2.4000002071261399E-2</v>
      </c>
      <c r="E2711">
        <f t="shared" si="126"/>
        <v>14.99999999650754</v>
      </c>
      <c r="F2711" s="2">
        <f t="shared" si="127"/>
        <v>2400.0002071261397</v>
      </c>
      <c r="G2711" s="3">
        <f t="shared" si="128"/>
        <v>160.00001380840931</v>
      </c>
    </row>
    <row r="2712" spans="1:7" x14ac:dyDescent="0.35">
      <c r="A2712" s="1">
        <v>42845.854166666664</v>
      </c>
      <c r="B2712">
        <v>12.492094039916999</v>
      </c>
      <c r="D2712">
        <v>2.3000001907348602E-2</v>
      </c>
      <c r="E2712">
        <f t="shared" si="126"/>
        <v>15.000000006984919</v>
      </c>
      <c r="F2712" s="2">
        <f t="shared" si="127"/>
        <v>2300.0001907348601</v>
      </c>
      <c r="G2712" s="3">
        <f t="shared" si="128"/>
        <v>153.33334604899068</v>
      </c>
    </row>
    <row r="2713" spans="1:7" x14ac:dyDescent="0.35">
      <c r="A2713" s="1">
        <v>42845.864583333336</v>
      </c>
      <c r="B2713">
        <v>12.448967933654799</v>
      </c>
      <c r="D2713">
        <v>2.4000002071261399E-2</v>
      </c>
      <c r="E2713">
        <f t="shared" si="126"/>
        <v>14.99999999650754</v>
      </c>
      <c r="F2713" s="2">
        <f t="shared" si="127"/>
        <v>2400.0002071261397</v>
      </c>
      <c r="G2713" s="3">
        <f t="shared" si="128"/>
        <v>160.00001380840931</v>
      </c>
    </row>
    <row r="2714" spans="1:7" x14ac:dyDescent="0.35">
      <c r="A2714" s="1">
        <v>42845.875</v>
      </c>
      <c r="B2714">
        <v>12.448967933654799</v>
      </c>
      <c r="D2714">
        <v>2.3000001907348602E-2</v>
      </c>
      <c r="E2714">
        <f t="shared" si="126"/>
        <v>14.99999999650754</v>
      </c>
      <c r="F2714" s="2">
        <f t="shared" si="127"/>
        <v>2300.0001907348601</v>
      </c>
      <c r="G2714" s="3">
        <f t="shared" si="128"/>
        <v>153.33334604899068</v>
      </c>
    </row>
    <row r="2715" spans="1:7" x14ac:dyDescent="0.35">
      <c r="A2715" s="1">
        <v>42845.885416666664</v>
      </c>
      <c r="B2715">
        <v>12.463342666626</v>
      </c>
      <c r="D2715">
        <v>2.3000001907348602E-2</v>
      </c>
      <c r="E2715">
        <f t="shared" si="126"/>
        <v>15.000000006984919</v>
      </c>
      <c r="F2715" s="2">
        <f t="shared" si="127"/>
        <v>2300.0001907348601</v>
      </c>
      <c r="G2715" s="3">
        <f t="shared" si="128"/>
        <v>153.33334604899068</v>
      </c>
    </row>
    <row r="2716" spans="1:7" x14ac:dyDescent="0.35">
      <c r="A2716" s="1">
        <v>42845.895833333336</v>
      </c>
      <c r="B2716">
        <v>12.448967933654799</v>
      </c>
      <c r="D2716">
        <v>2.3000001907348602E-2</v>
      </c>
      <c r="E2716">
        <f t="shared" si="126"/>
        <v>14.99999999650754</v>
      </c>
      <c r="F2716" s="2">
        <f t="shared" si="127"/>
        <v>2300.0001907348601</v>
      </c>
      <c r="G2716" s="3">
        <f t="shared" si="128"/>
        <v>153.33334604899068</v>
      </c>
    </row>
    <row r="2717" spans="1:7" x14ac:dyDescent="0.35">
      <c r="A2717" s="1">
        <v>42845.90625</v>
      </c>
      <c r="B2717">
        <v>12.4202175140381</v>
      </c>
      <c r="D2717">
        <v>2.4000002071261399E-2</v>
      </c>
      <c r="E2717">
        <f t="shared" si="126"/>
        <v>14.99999999650754</v>
      </c>
      <c r="F2717" s="2">
        <f t="shared" si="127"/>
        <v>2400.0002071261397</v>
      </c>
      <c r="G2717" s="3">
        <f t="shared" si="128"/>
        <v>160.00001380840931</v>
      </c>
    </row>
    <row r="2718" spans="1:7" x14ac:dyDescent="0.35">
      <c r="A2718" s="1">
        <v>42845.916666666664</v>
      </c>
      <c r="B2718">
        <v>12.405841827392599</v>
      </c>
      <c r="D2718">
        <v>2.3000001907348602E-2</v>
      </c>
      <c r="E2718">
        <f t="shared" si="126"/>
        <v>15.000000006984919</v>
      </c>
      <c r="F2718" s="2">
        <f t="shared" si="127"/>
        <v>2300.0001907348601</v>
      </c>
      <c r="G2718" s="3">
        <f t="shared" si="128"/>
        <v>153.33334604899068</v>
      </c>
    </row>
    <row r="2719" spans="1:7" x14ac:dyDescent="0.35">
      <c r="A2719" s="1">
        <v>42845.927083333336</v>
      </c>
      <c r="B2719">
        <v>12.405841827392599</v>
      </c>
      <c r="D2719">
        <v>2.3000001907348602E-2</v>
      </c>
      <c r="E2719">
        <f t="shared" si="126"/>
        <v>14.99999999650754</v>
      </c>
      <c r="F2719" s="2">
        <f t="shared" si="127"/>
        <v>2300.0001907348601</v>
      </c>
      <c r="G2719" s="3">
        <f t="shared" si="128"/>
        <v>153.33334604899068</v>
      </c>
    </row>
    <row r="2720" spans="1:7" x14ac:dyDescent="0.35">
      <c r="A2720" s="1">
        <v>42845.9375</v>
      </c>
      <c r="B2720">
        <v>12.4345922470093</v>
      </c>
      <c r="D2720">
        <v>2.3000001907348602E-2</v>
      </c>
      <c r="E2720">
        <f t="shared" si="126"/>
        <v>14.99999999650754</v>
      </c>
      <c r="F2720" s="2">
        <f t="shared" si="127"/>
        <v>2300.0001907348601</v>
      </c>
      <c r="G2720" s="3">
        <f t="shared" si="128"/>
        <v>153.33334604899068</v>
      </c>
    </row>
    <row r="2721" spans="1:7" x14ac:dyDescent="0.35">
      <c r="A2721" s="1">
        <v>42845.947916666664</v>
      </c>
      <c r="B2721">
        <v>12.3627166748047</v>
      </c>
      <c r="D2721">
        <v>2.3000001907348602E-2</v>
      </c>
      <c r="E2721">
        <f t="shared" si="126"/>
        <v>15.000000006984919</v>
      </c>
      <c r="F2721" s="2">
        <f t="shared" si="127"/>
        <v>2300.0001907348601</v>
      </c>
      <c r="G2721" s="3">
        <f t="shared" si="128"/>
        <v>153.33334604899068</v>
      </c>
    </row>
    <row r="2722" spans="1:7" x14ac:dyDescent="0.35">
      <c r="A2722" s="1">
        <v>42845.958333333336</v>
      </c>
      <c r="B2722">
        <v>12.405841827392599</v>
      </c>
      <c r="D2722">
        <v>2.3000001907348602E-2</v>
      </c>
      <c r="E2722">
        <f t="shared" si="126"/>
        <v>14.99999999650754</v>
      </c>
      <c r="F2722" s="2">
        <f t="shared" si="127"/>
        <v>2300.0001907348601</v>
      </c>
      <c r="G2722" s="3">
        <f t="shared" si="128"/>
        <v>153.33334604899068</v>
      </c>
    </row>
    <row r="2723" spans="1:7" x14ac:dyDescent="0.35">
      <c r="A2723" s="1">
        <v>42845.96875</v>
      </c>
      <c r="B2723">
        <v>12.7077226638794</v>
      </c>
      <c r="D2723">
        <v>2.2000001743435901E-2</v>
      </c>
      <c r="E2723">
        <f t="shared" si="126"/>
        <v>14.99999999650754</v>
      </c>
      <c r="F2723" s="2">
        <f t="shared" si="127"/>
        <v>2200.0001743435901</v>
      </c>
      <c r="G2723" s="3">
        <f t="shared" si="128"/>
        <v>146.66667828957267</v>
      </c>
    </row>
    <row r="2724" spans="1:7" x14ac:dyDescent="0.35">
      <c r="A2724" s="1">
        <v>42845.979166666664</v>
      </c>
      <c r="B2724">
        <v>12.405841827392599</v>
      </c>
      <c r="D2724">
        <v>2.3000001907348602E-2</v>
      </c>
      <c r="E2724">
        <f t="shared" si="126"/>
        <v>15.000000006984919</v>
      </c>
      <c r="F2724" s="2">
        <f t="shared" si="127"/>
        <v>2300.0001907348601</v>
      </c>
      <c r="G2724" s="3">
        <f t="shared" si="128"/>
        <v>153.33334604899068</v>
      </c>
    </row>
    <row r="2725" spans="1:7" x14ac:dyDescent="0.35">
      <c r="A2725" s="1">
        <v>42845.989583333336</v>
      </c>
      <c r="B2725">
        <v>12.3627166748047</v>
      </c>
      <c r="D2725">
        <v>2.3000001907348602E-2</v>
      </c>
      <c r="E2725">
        <f t="shared" si="126"/>
        <v>14.99999999650754</v>
      </c>
      <c r="F2725" s="2">
        <f t="shared" si="127"/>
        <v>2300.0001907348601</v>
      </c>
      <c r="G2725" s="3">
        <f t="shared" si="128"/>
        <v>153.33334604899068</v>
      </c>
    </row>
    <row r="2726" spans="1:7" x14ac:dyDescent="0.35">
      <c r="A2726" s="1">
        <v>42846</v>
      </c>
      <c r="B2726">
        <v>12.3770914077759</v>
      </c>
      <c r="D2726">
        <v>2.3000001907348602E-2</v>
      </c>
      <c r="E2726">
        <f t="shared" si="126"/>
        <v>14.99999999650754</v>
      </c>
      <c r="F2726" s="2">
        <f t="shared" si="127"/>
        <v>2300.0001907348601</v>
      </c>
      <c r="G2726" s="3">
        <f t="shared" si="128"/>
        <v>153.33334604899068</v>
      </c>
    </row>
    <row r="2727" spans="1:7" x14ac:dyDescent="0.35">
      <c r="A2727" s="1">
        <v>42846.010416666664</v>
      </c>
      <c r="B2727">
        <v>12.3770914077759</v>
      </c>
      <c r="D2727">
        <v>2.2000001743435901E-2</v>
      </c>
      <c r="E2727">
        <f t="shared" si="126"/>
        <v>15.000000006984919</v>
      </c>
      <c r="F2727" s="2">
        <f t="shared" si="127"/>
        <v>2200.0001743435901</v>
      </c>
      <c r="G2727" s="3">
        <f t="shared" si="128"/>
        <v>146.66667828957267</v>
      </c>
    </row>
    <row r="2728" spans="1:7" x14ac:dyDescent="0.35">
      <c r="A2728" s="1">
        <v>42846.020833333336</v>
      </c>
      <c r="B2728">
        <v>12.3770914077759</v>
      </c>
      <c r="D2728">
        <v>2.3000001907348602E-2</v>
      </c>
      <c r="E2728">
        <f t="shared" si="126"/>
        <v>14.99999999650754</v>
      </c>
      <c r="F2728" s="2">
        <f t="shared" si="127"/>
        <v>2300.0001907348601</v>
      </c>
      <c r="G2728" s="3">
        <f t="shared" si="128"/>
        <v>153.33334604899068</v>
      </c>
    </row>
    <row r="2729" spans="1:7" x14ac:dyDescent="0.35">
      <c r="A2729" s="1">
        <v>42846.03125</v>
      </c>
      <c r="B2729">
        <v>12.348340988159199</v>
      </c>
      <c r="D2729">
        <v>2.3000001907348602E-2</v>
      </c>
      <c r="E2729">
        <f t="shared" si="126"/>
        <v>14.99999999650754</v>
      </c>
      <c r="F2729" s="2">
        <f t="shared" si="127"/>
        <v>2300.0001907348601</v>
      </c>
      <c r="G2729" s="3">
        <f t="shared" si="128"/>
        <v>153.33334604899068</v>
      </c>
    </row>
    <row r="2730" spans="1:7" x14ac:dyDescent="0.35">
      <c r="A2730" s="1">
        <v>42846.041666666664</v>
      </c>
      <c r="B2730">
        <v>12.3770914077759</v>
      </c>
      <c r="D2730">
        <v>2.2000001743435901E-2</v>
      </c>
      <c r="E2730">
        <f t="shared" si="126"/>
        <v>15.000000006984919</v>
      </c>
      <c r="F2730" s="2">
        <f t="shared" si="127"/>
        <v>2200.0001743435901</v>
      </c>
      <c r="G2730" s="3">
        <f t="shared" si="128"/>
        <v>146.66667828957267</v>
      </c>
    </row>
    <row r="2731" spans="1:7" x14ac:dyDescent="0.35">
      <c r="A2731" s="1">
        <v>42846.052083333336</v>
      </c>
      <c r="B2731">
        <v>12.3627166748047</v>
      </c>
      <c r="D2731">
        <v>2.3000001907348602E-2</v>
      </c>
      <c r="E2731">
        <f t="shared" si="126"/>
        <v>14.99999999650754</v>
      </c>
      <c r="F2731" s="2">
        <f t="shared" si="127"/>
        <v>2300.0001907348601</v>
      </c>
      <c r="G2731" s="3">
        <f t="shared" si="128"/>
        <v>153.33334604899068</v>
      </c>
    </row>
    <row r="2732" spans="1:7" x14ac:dyDescent="0.35">
      <c r="A2732" s="1">
        <v>42846.0625</v>
      </c>
      <c r="B2732">
        <v>12.2764644622803</v>
      </c>
      <c r="D2732">
        <v>2.2000001743435901E-2</v>
      </c>
      <c r="E2732">
        <f t="shared" si="126"/>
        <v>14.99999999650754</v>
      </c>
      <c r="F2732" s="2">
        <f t="shared" si="127"/>
        <v>2200.0001743435901</v>
      </c>
      <c r="G2732" s="3">
        <f t="shared" si="128"/>
        <v>146.66667828957267</v>
      </c>
    </row>
    <row r="2733" spans="1:7" x14ac:dyDescent="0.35">
      <c r="A2733" s="1">
        <v>42846.072916666664</v>
      </c>
      <c r="B2733">
        <v>12.333966255188001</v>
      </c>
      <c r="D2733">
        <v>2.2000001743435901E-2</v>
      </c>
      <c r="E2733">
        <f t="shared" si="126"/>
        <v>15.000000006984919</v>
      </c>
      <c r="F2733" s="2">
        <f t="shared" si="127"/>
        <v>2200.0001743435901</v>
      </c>
      <c r="G2733" s="3">
        <f t="shared" si="128"/>
        <v>146.66667828957267</v>
      </c>
    </row>
    <row r="2734" spans="1:7" x14ac:dyDescent="0.35">
      <c r="A2734" s="1">
        <v>42846.083333333336</v>
      </c>
      <c r="B2734">
        <v>12.333966255188001</v>
      </c>
      <c r="D2734">
        <v>2.2000001743435901E-2</v>
      </c>
      <c r="E2734">
        <f t="shared" si="126"/>
        <v>14.99999999650754</v>
      </c>
      <c r="F2734" s="2">
        <f t="shared" si="127"/>
        <v>2200.0001743435901</v>
      </c>
      <c r="G2734" s="3">
        <f t="shared" si="128"/>
        <v>146.66667828957267</v>
      </c>
    </row>
    <row r="2735" spans="1:7" x14ac:dyDescent="0.35">
      <c r="A2735" s="1">
        <v>42846.09375</v>
      </c>
      <c r="B2735">
        <v>12.333966255188001</v>
      </c>
      <c r="D2735">
        <v>2.3000001907348602E-2</v>
      </c>
      <c r="E2735">
        <f t="shared" si="126"/>
        <v>14.99999999650754</v>
      </c>
      <c r="F2735" s="2">
        <f t="shared" si="127"/>
        <v>2300.0001907348601</v>
      </c>
      <c r="G2735" s="3">
        <f t="shared" si="128"/>
        <v>153.33334604899068</v>
      </c>
    </row>
    <row r="2736" spans="1:7" x14ac:dyDescent="0.35">
      <c r="A2736" s="1">
        <v>42846.104166666664</v>
      </c>
      <c r="B2736">
        <v>12.333966255188001</v>
      </c>
      <c r="D2736">
        <v>2.2000001743435901E-2</v>
      </c>
      <c r="E2736">
        <f t="shared" si="126"/>
        <v>15.000000006984919</v>
      </c>
      <c r="F2736" s="2">
        <f t="shared" si="127"/>
        <v>2200.0001743435901</v>
      </c>
      <c r="G2736" s="3">
        <f t="shared" si="128"/>
        <v>146.66667828957267</v>
      </c>
    </row>
    <row r="2737" spans="1:7" x14ac:dyDescent="0.35">
      <c r="A2737" s="1">
        <v>42846.114583333336</v>
      </c>
      <c r="B2737">
        <v>12.290840148925801</v>
      </c>
      <c r="D2737">
        <v>2.2000001743435901E-2</v>
      </c>
      <c r="E2737">
        <f t="shared" si="126"/>
        <v>14.99999999650754</v>
      </c>
      <c r="F2737" s="2">
        <f t="shared" si="127"/>
        <v>2200.0001743435901</v>
      </c>
      <c r="G2737" s="3">
        <f t="shared" si="128"/>
        <v>146.66667828957267</v>
      </c>
    </row>
    <row r="2738" spans="1:7" x14ac:dyDescent="0.35">
      <c r="A2738" s="1">
        <v>42846.125</v>
      </c>
      <c r="B2738">
        <v>12.3195905685425</v>
      </c>
      <c r="D2738">
        <v>2.2000001743435901E-2</v>
      </c>
      <c r="E2738">
        <f t="shared" si="126"/>
        <v>14.99999999650754</v>
      </c>
      <c r="F2738" s="2">
        <f t="shared" si="127"/>
        <v>2200.0001743435901</v>
      </c>
      <c r="G2738" s="3">
        <f t="shared" si="128"/>
        <v>146.66667828957267</v>
      </c>
    </row>
    <row r="2739" spans="1:7" x14ac:dyDescent="0.35">
      <c r="A2739" s="1">
        <v>42846.135416666664</v>
      </c>
      <c r="B2739">
        <v>12.3195905685425</v>
      </c>
      <c r="D2739">
        <v>2.2000001743435901E-2</v>
      </c>
      <c r="E2739">
        <f t="shared" si="126"/>
        <v>15.000000006984919</v>
      </c>
      <c r="F2739" s="2">
        <f t="shared" si="127"/>
        <v>2200.0001743435901</v>
      </c>
      <c r="G2739" s="3">
        <f t="shared" si="128"/>
        <v>146.66667828957267</v>
      </c>
    </row>
    <row r="2740" spans="1:7" x14ac:dyDescent="0.35">
      <c r="A2740" s="1">
        <v>42846.145833333336</v>
      </c>
      <c r="B2740">
        <v>12.305214881896999</v>
      </c>
      <c r="D2740">
        <v>2.3000001907348602E-2</v>
      </c>
      <c r="E2740">
        <f t="shared" si="126"/>
        <v>14.99999999650754</v>
      </c>
      <c r="F2740" s="2">
        <f t="shared" si="127"/>
        <v>2300.0001907348601</v>
      </c>
      <c r="G2740" s="3">
        <f t="shared" si="128"/>
        <v>153.33334604899068</v>
      </c>
    </row>
    <row r="2741" spans="1:7" x14ac:dyDescent="0.35">
      <c r="A2741" s="1">
        <v>42846.15625</v>
      </c>
      <c r="B2741">
        <v>12.305214881896999</v>
      </c>
      <c r="D2741">
        <v>2.2000001743435901E-2</v>
      </c>
      <c r="E2741">
        <f t="shared" si="126"/>
        <v>14.99999999650754</v>
      </c>
      <c r="F2741" s="2">
        <f t="shared" si="127"/>
        <v>2200.0001743435901</v>
      </c>
      <c r="G2741" s="3">
        <f t="shared" si="128"/>
        <v>146.66667828957267</v>
      </c>
    </row>
    <row r="2742" spans="1:7" x14ac:dyDescent="0.35">
      <c r="A2742" s="1">
        <v>42846.166666666664</v>
      </c>
      <c r="B2742">
        <v>12.290840148925801</v>
      </c>
      <c r="D2742">
        <v>2.4000002071261399E-2</v>
      </c>
      <c r="E2742">
        <f t="shared" si="126"/>
        <v>15.000000006984919</v>
      </c>
      <c r="F2742" s="2">
        <f t="shared" si="127"/>
        <v>2400.0002071261397</v>
      </c>
      <c r="G2742" s="3">
        <f t="shared" si="128"/>
        <v>160.00001380840931</v>
      </c>
    </row>
    <row r="2743" spans="1:7" x14ac:dyDescent="0.35">
      <c r="A2743" s="1">
        <v>42846.177083333336</v>
      </c>
      <c r="B2743">
        <v>12.190213203430201</v>
      </c>
      <c r="D2743">
        <v>2.4000002071261399E-2</v>
      </c>
      <c r="E2743">
        <f t="shared" si="126"/>
        <v>14.99999999650754</v>
      </c>
      <c r="F2743" s="2">
        <f t="shared" si="127"/>
        <v>2400.0002071261397</v>
      </c>
      <c r="G2743" s="3">
        <f t="shared" si="128"/>
        <v>160.00001380840931</v>
      </c>
    </row>
    <row r="2744" spans="1:7" x14ac:dyDescent="0.35">
      <c r="A2744" s="1">
        <v>42846.1875</v>
      </c>
      <c r="B2744">
        <v>12.290840148925801</v>
      </c>
      <c r="D2744">
        <v>2.50000022351742E-2</v>
      </c>
      <c r="E2744">
        <f t="shared" si="126"/>
        <v>14.99999999650754</v>
      </c>
      <c r="F2744" s="2">
        <f t="shared" si="127"/>
        <v>2500.0002235174202</v>
      </c>
      <c r="G2744" s="3">
        <f t="shared" si="128"/>
        <v>166.66668156782802</v>
      </c>
    </row>
    <row r="2745" spans="1:7" x14ac:dyDescent="0.35">
      <c r="A2745" s="1">
        <v>42846.197916666664</v>
      </c>
      <c r="B2745">
        <v>12.290840148925801</v>
      </c>
      <c r="D2745">
        <v>2.50000022351742E-2</v>
      </c>
      <c r="E2745">
        <f t="shared" si="126"/>
        <v>15.000000006984919</v>
      </c>
      <c r="F2745" s="2">
        <f t="shared" si="127"/>
        <v>2500.0002235174202</v>
      </c>
      <c r="G2745" s="3">
        <f t="shared" si="128"/>
        <v>166.66668156782802</v>
      </c>
    </row>
    <row r="2746" spans="1:7" x14ac:dyDescent="0.35">
      <c r="A2746" s="1">
        <v>42846.208333333336</v>
      </c>
      <c r="B2746">
        <v>12.247714042663601</v>
      </c>
      <c r="D2746">
        <v>2.6000002399087001E-2</v>
      </c>
      <c r="E2746">
        <f t="shared" si="126"/>
        <v>14.99999999650754</v>
      </c>
      <c r="F2746" s="2">
        <f t="shared" si="127"/>
        <v>2600.0002399087002</v>
      </c>
      <c r="G2746" s="3">
        <f t="shared" si="128"/>
        <v>173.33334932724668</v>
      </c>
    </row>
    <row r="2747" spans="1:7" x14ac:dyDescent="0.35">
      <c r="A2747" s="1">
        <v>42846.21875</v>
      </c>
      <c r="B2747">
        <v>12.2620897293091</v>
      </c>
      <c r="D2747">
        <v>2.7000002562999701E-2</v>
      </c>
      <c r="E2747">
        <f t="shared" si="126"/>
        <v>14.99999999650754</v>
      </c>
      <c r="F2747" s="2">
        <f t="shared" si="127"/>
        <v>2700.0002562999703</v>
      </c>
      <c r="G2747" s="3">
        <f t="shared" si="128"/>
        <v>180.00001708666468</v>
      </c>
    </row>
    <row r="2748" spans="1:7" x14ac:dyDescent="0.35">
      <c r="A2748" s="1">
        <v>42846.229166666664</v>
      </c>
      <c r="B2748">
        <v>12.2620897293091</v>
      </c>
      <c r="D2748">
        <v>2.6000002399087001E-2</v>
      </c>
      <c r="E2748">
        <f t="shared" si="126"/>
        <v>15.000000006984919</v>
      </c>
      <c r="F2748" s="2">
        <f t="shared" si="127"/>
        <v>2600.0002399087002</v>
      </c>
      <c r="G2748" s="3">
        <f t="shared" si="128"/>
        <v>173.33334932724668</v>
      </c>
    </row>
    <row r="2749" spans="1:7" x14ac:dyDescent="0.35">
      <c r="A2749" s="1">
        <v>42846.239583333336</v>
      </c>
      <c r="B2749">
        <v>12.247714042663601</v>
      </c>
      <c r="D2749">
        <v>2.7000002562999701E-2</v>
      </c>
      <c r="E2749">
        <f t="shared" si="126"/>
        <v>14.99999999650754</v>
      </c>
      <c r="F2749" s="2">
        <f t="shared" si="127"/>
        <v>2700.0002562999703</v>
      </c>
      <c r="G2749" s="3">
        <f t="shared" si="128"/>
        <v>180.00001708666468</v>
      </c>
    </row>
    <row r="2750" spans="1:7" x14ac:dyDescent="0.35">
      <c r="A2750" s="1">
        <v>42846.25</v>
      </c>
      <c r="B2750">
        <v>12.2620897293091</v>
      </c>
      <c r="D2750">
        <v>2.9000002890825299E-2</v>
      </c>
      <c r="E2750">
        <f t="shared" si="126"/>
        <v>14.99999999650754</v>
      </c>
      <c r="F2750" s="2">
        <f t="shared" si="127"/>
        <v>2900.0002890825299</v>
      </c>
      <c r="G2750" s="3">
        <f t="shared" si="128"/>
        <v>193.333352605502</v>
      </c>
    </row>
    <row r="2751" spans="1:7" x14ac:dyDescent="0.35">
      <c r="A2751" s="1">
        <v>42846.260416666664</v>
      </c>
      <c r="B2751">
        <v>12.2620897293091</v>
      </c>
      <c r="D2751">
        <v>2.7000002562999701E-2</v>
      </c>
      <c r="E2751">
        <f t="shared" si="126"/>
        <v>15.000000006984919</v>
      </c>
      <c r="F2751" s="2">
        <f t="shared" si="127"/>
        <v>2700.0002562999703</v>
      </c>
      <c r="G2751" s="3">
        <f t="shared" si="128"/>
        <v>180.00001708666468</v>
      </c>
    </row>
    <row r="2752" spans="1:7" x14ac:dyDescent="0.35">
      <c r="A2752" s="1">
        <v>42846.270833333336</v>
      </c>
      <c r="B2752">
        <v>12.2620897293091</v>
      </c>
      <c r="D2752">
        <v>2.7000002562999701E-2</v>
      </c>
      <c r="E2752">
        <f t="shared" si="126"/>
        <v>14.99999999650754</v>
      </c>
      <c r="F2752" s="2">
        <f t="shared" si="127"/>
        <v>2700.0002562999703</v>
      </c>
      <c r="G2752" s="3">
        <f t="shared" si="128"/>
        <v>180.00001708666468</v>
      </c>
    </row>
    <row r="2753" spans="1:7" x14ac:dyDescent="0.35">
      <c r="A2753" s="1">
        <v>42846.28125</v>
      </c>
      <c r="B2753">
        <v>12.2764644622803</v>
      </c>
      <c r="D2753">
        <v>2.8000002726912498E-2</v>
      </c>
      <c r="E2753">
        <f t="shared" si="126"/>
        <v>14.99999999650754</v>
      </c>
      <c r="F2753" s="2">
        <f t="shared" si="127"/>
        <v>2800.0002726912498</v>
      </c>
      <c r="G2753" s="3">
        <f t="shared" si="128"/>
        <v>186.66668484608331</v>
      </c>
    </row>
    <row r="2754" spans="1:7" x14ac:dyDescent="0.35">
      <c r="A2754" s="1">
        <v>42846.291666666664</v>
      </c>
      <c r="B2754">
        <v>12.247714042663601</v>
      </c>
      <c r="D2754">
        <v>2.8000002726912498E-2</v>
      </c>
      <c r="E2754">
        <f t="shared" si="126"/>
        <v>15.000000006984919</v>
      </c>
      <c r="F2754" s="2">
        <f t="shared" si="127"/>
        <v>2800.0002726912498</v>
      </c>
      <c r="G2754" s="3">
        <f t="shared" si="128"/>
        <v>186.66668484608331</v>
      </c>
    </row>
    <row r="2755" spans="1:7" x14ac:dyDescent="0.35">
      <c r="A2755" s="1">
        <v>42846.302083333336</v>
      </c>
      <c r="B2755">
        <v>12.2764644622803</v>
      </c>
      <c r="D2755">
        <v>2.7000002562999701E-2</v>
      </c>
      <c r="E2755">
        <f t="shared" ref="E2755:E2818" si="129">60*24*(A2756-A2755)</f>
        <v>14.99999999650754</v>
      </c>
      <c r="F2755" s="2">
        <f t="shared" ref="F2755:F2818" si="130">D2755*1000*100</f>
        <v>2700.0002562999703</v>
      </c>
      <c r="G2755" s="3">
        <f t="shared" ref="G2755:G2818" si="131">F2755/15</f>
        <v>180.00001708666468</v>
      </c>
    </row>
    <row r="2756" spans="1:7" x14ac:dyDescent="0.35">
      <c r="A2756" s="1">
        <v>42846.3125</v>
      </c>
      <c r="B2756">
        <v>12.348340988159199</v>
      </c>
      <c r="D2756">
        <v>2.8000002726912498E-2</v>
      </c>
      <c r="E2756">
        <f t="shared" si="129"/>
        <v>14.99999999650754</v>
      </c>
      <c r="F2756" s="2">
        <f t="shared" si="130"/>
        <v>2800.0002726912498</v>
      </c>
      <c r="G2756" s="3">
        <f t="shared" si="131"/>
        <v>186.66668484608331</v>
      </c>
    </row>
    <row r="2757" spans="1:7" x14ac:dyDescent="0.35">
      <c r="A2757" s="1">
        <v>42846.322916666664</v>
      </c>
      <c r="B2757">
        <v>12.391467094421399</v>
      </c>
      <c r="D2757">
        <v>2.9000002890825299E-2</v>
      </c>
      <c r="E2757">
        <f t="shared" si="129"/>
        <v>15.000000006984919</v>
      </c>
      <c r="F2757" s="2">
        <f t="shared" si="130"/>
        <v>2900.0002890825299</v>
      </c>
      <c r="G2757" s="3">
        <f t="shared" si="131"/>
        <v>193.333352605502</v>
      </c>
    </row>
    <row r="2758" spans="1:7" x14ac:dyDescent="0.35">
      <c r="A2758" s="1">
        <v>42846.333333333336</v>
      </c>
      <c r="B2758">
        <v>12.4345922470093</v>
      </c>
      <c r="D2758">
        <v>2.9000002890825299E-2</v>
      </c>
      <c r="E2758">
        <f t="shared" si="129"/>
        <v>14.99999999650754</v>
      </c>
      <c r="F2758" s="2">
        <f t="shared" si="130"/>
        <v>2900.0002890825299</v>
      </c>
      <c r="G2758" s="3">
        <f t="shared" si="131"/>
        <v>193.333352605502</v>
      </c>
    </row>
    <row r="2759" spans="1:7" x14ac:dyDescent="0.35">
      <c r="A2759" s="1">
        <v>42846.34375</v>
      </c>
      <c r="B2759">
        <v>12.405841827392599</v>
      </c>
      <c r="D2759">
        <v>2.8000002726912498E-2</v>
      </c>
      <c r="E2759">
        <f t="shared" si="129"/>
        <v>14.99999999650754</v>
      </c>
      <c r="F2759" s="2">
        <f t="shared" si="130"/>
        <v>2800.0002726912498</v>
      </c>
      <c r="G2759" s="3">
        <f t="shared" si="131"/>
        <v>186.66668484608331</v>
      </c>
    </row>
    <row r="2760" spans="1:7" x14ac:dyDescent="0.35">
      <c r="A2760" s="1">
        <v>42846.354166666664</v>
      </c>
      <c r="B2760">
        <v>12.3627166748047</v>
      </c>
      <c r="D2760">
        <v>2.7000002562999701E-2</v>
      </c>
      <c r="E2760">
        <f t="shared" si="129"/>
        <v>15.000000006984919</v>
      </c>
      <c r="F2760" s="2">
        <f t="shared" si="130"/>
        <v>2700.0002562999703</v>
      </c>
      <c r="G2760" s="3">
        <f t="shared" si="131"/>
        <v>180.00001708666468</v>
      </c>
    </row>
    <row r="2761" spans="1:7" x14ac:dyDescent="0.35">
      <c r="A2761" s="1">
        <v>42846.364583333336</v>
      </c>
      <c r="B2761">
        <v>12.348340988159199</v>
      </c>
      <c r="D2761">
        <v>2.8000002726912498E-2</v>
      </c>
      <c r="E2761">
        <f t="shared" si="129"/>
        <v>14.99999999650754</v>
      </c>
      <c r="F2761" s="2">
        <f t="shared" si="130"/>
        <v>2800.0002726912498</v>
      </c>
      <c r="G2761" s="3">
        <f t="shared" si="131"/>
        <v>186.66668484608331</v>
      </c>
    </row>
    <row r="2762" spans="1:7" x14ac:dyDescent="0.35">
      <c r="A2762" s="1">
        <v>42846.375</v>
      </c>
      <c r="B2762">
        <v>12.3195905685425</v>
      </c>
      <c r="D2762">
        <v>2.8000002726912498E-2</v>
      </c>
      <c r="E2762">
        <f t="shared" si="129"/>
        <v>14.99999999650754</v>
      </c>
      <c r="F2762" s="2">
        <f t="shared" si="130"/>
        <v>2800.0002726912498</v>
      </c>
      <c r="G2762" s="3">
        <f t="shared" si="131"/>
        <v>186.66668484608331</v>
      </c>
    </row>
    <row r="2763" spans="1:7" x14ac:dyDescent="0.35">
      <c r="A2763" s="1">
        <v>42846.385416666664</v>
      </c>
      <c r="B2763">
        <v>12.348340988159199</v>
      </c>
      <c r="D2763">
        <v>2.8000002726912498E-2</v>
      </c>
      <c r="E2763">
        <f t="shared" si="129"/>
        <v>15.000000006984919</v>
      </c>
      <c r="F2763" s="2">
        <f t="shared" si="130"/>
        <v>2800.0002726912498</v>
      </c>
      <c r="G2763" s="3">
        <f t="shared" si="131"/>
        <v>186.66668484608331</v>
      </c>
    </row>
    <row r="2764" spans="1:7" x14ac:dyDescent="0.35">
      <c r="A2764" s="1">
        <v>42846.395833333336</v>
      </c>
      <c r="B2764">
        <v>12.535219192504901</v>
      </c>
      <c r="D2764">
        <v>2.8000002726912498E-2</v>
      </c>
      <c r="E2764">
        <f t="shared" si="129"/>
        <v>14.99999999650754</v>
      </c>
      <c r="F2764" s="2">
        <f t="shared" si="130"/>
        <v>2800.0002726912498</v>
      </c>
      <c r="G2764" s="3">
        <f t="shared" si="131"/>
        <v>186.66668484608331</v>
      </c>
    </row>
    <row r="2765" spans="1:7" x14ac:dyDescent="0.35">
      <c r="A2765" s="1">
        <v>42846.40625</v>
      </c>
      <c r="B2765">
        <v>12.837100028991699</v>
      </c>
      <c r="D2765">
        <v>2.9000002890825299E-2</v>
      </c>
      <c r="E2765">
        <f t="shared" si="129"/>
        <v>14.99999999650754</v>
      </c>
      <c r="F2765" s="2">
        <f t="shared" si="130"/>
        <v>2900.0002890825299</v>
      </c>
      <c r="G2765" s="3">
        <f t="shared" si="131"/>
        <v>193.333352605502</v>
      </c>
    </row>
    <row r="2766" spans="1:7" x14ac:dyDescent="0.35">
      <c r="A2766" s="1">
        <v>42846.416666666664</v>
      </c>
      <c r="B2766">
        <v>13.081479072570801</v>
      </c>
      <c r="D2766">
        <v>2.8000002726912498E-2</v>
      </c>
      <c r="E2766">
        <f t="shared" si="129"/>
        <v>15.000000006984919</v>
      </c>
      <c r="F2766" s="2">
        <f t="shared" si="130"/>
        <v>2800.0002726912498</v>
      </c>
      <c r="G2766" s="3">
        <f t="shared" si="131"/>
        <v>186.66668484608331</v>
      </c>
    </row>
    <row r="2767" spans="1:7" x14ac:dyDescent="0.35">
      <c r="A2767" s="1">
        <v>42846.427083333336</v>
      </c>
      <c r="B2767">
        <v>13.8433675765991</v>
      </c>
      <c r="D2767">
        <v>2.9000002890825299E-2</v>
      </c>
      <c r="E2767">
        <f t="shared" si="129"/>
        <v>14.99999999650754</v>
      </c>
      <c r="F2767" s="2">
        <f t="shared" si="130"/>
        <v>2900.0002890825299</v>
      </c>
      <c r="G2767" s="3">
        <f t="shared" si="131"/>
        <v>193.333352605502</v>
      </c>
    </row>
    <row r="2768" spans="1:7" x14ac:dyDescent="0.35">
      <c r="A2768" s="1">
        <v>42846.4375</v>
      </c>
      <c r="B2768">
        <v>14.217123985290501</v>
      </c>
      <c r="D2768">
        <v>2.7000002562999701E-2</v>
      </c>
      <c r="E2768">
        <f t="shared" si="129"/>
        <v>14.99999999650754</v>
      </c>
      <c r="F2768" s="2">
        <f t="shared" si="130"/>
        <v>2700.0002562999703</v>
      </c>
      <c r="G2768" s="3">
        <f t="shared" si="131"/>
        <v>180.00001708666468</v>
      </c>
    </row>
    <row r="2769" spans="1:7" x14ac:dyDescent="0.35">
      <c r="A2769" s="1">
        <v>42846.447916666664</v>
      </c>
      <c r="B2769">
        <v>13.527112007141101</v>
      </c>
      <c r="D2769">
        <v>2.7000002562999701E-2</v>
      </c>
      <c r="E2769">
        <f t="shared" si="129"/>
        <v>15.000000006984919</v>
      </c>
      <c r="F2769" s="2">
        <f t="shared" si="130"/>
        <v>2700.0002562999703</v>
      </c>
      <c r="G2769" s="3">
        <f t="shared" si="131"/>
        <v>180.00001708666468</v>
      </c>
    </row>
    <row r="2770" spans="1:7" x14ac:dyDescent="0.35">
      <c r="A2770" s="1">
        <v>42846.458333333336</v>
      </c>
      <c r="B2770">
        <v>13.2252311706543</v>
      </c>
      <c r="D2770">
        <v>2.8000002726912498E-2</v>
      </c>
      <c r="E2770">
        <f t="shared" si="129"/>
        <v>14.99999999650754</v>
      </c>
      <c r="F2770" s="2">
        <f t="shared" si="130"/>
        <v>2800.0002726912498</v>
      </c>
      <c r="G2770" s="3">
        <f t="shared" si="131"/>
        <v>186.66668484608331</v>
      </c>
    </row>
    <row r="2771" spans="1:7" x14ac:dyDescent="0.35">
      <c r="A2771" s="1">
        <v>42846.46875</v>
      </c>
      <c r="B2771">
        <v>13.5989875793457</v>
      </c>
      <c r="D2771">
        <v>2.9000002890825299E-2</v>
      </c>
      <c r="E2771">
        <f t="shared" si="129"/>
        <v>14.99999999650754</v>
      </c>
      <c r="F2771" s="2">
        <f t="shared" si="130"/>
        <v>2900.0002890825299</v>
      </c>
      <c r="G2771" s="3">
        <f t="shared" si="131"/>
        <v>193.333352605502</v>
      </c>
    </row>
    <row r="2772" spans="1:7" x14ac:dyDescent="0.35">
      <c r="A2772" s="1">
        <v>42846.479166666664</v>
      </c>
      <c r="B2772">
        <v>12.9664764404297</v>
      </c>
      <c r="D2772">
        <v>2.8000002726912498E-2</v>
      </c>
      <c r="E2772">
        <f t="shared" si="129"/>
        <v>15.000000006984919</v>
      </c>
      <c r="F2772" s="2">
        <f t="shared" si="130"/>
        <v>2800.0002726912498</v>
      </c>
      <c r="G2772" s="3">
        <f t="shared" si="131"/>
        <v>186.66668484608331</v>
      </c>
    </row>
    <row r="2773" spans="1:7" x14ac:dyDescent="0.35">
      <c r="A2773" s="1">
        <v>42846.489583333336</v>
      </c>
      <c r="B2773">
        <v>12.8227243423462</v>
      </c>
      <c r="D2773">
        <v>2.9000002890825299E-2</v>
      </c>
      <c r="E2773">
        <f t="shared" si="129"/>
        <v>14.99999999650754</v>
      </c>
      <c r="F2773" s="2">
        <f t="shared" si="130"/>
        <v>2900.0002890825299</v>
      </c>
      <c r="G2773" s="3">
        <f t="shared" si="131"/>
        <v>193.333352605502</v>
      </c>
    </row>
    <row r="2774" spans="1:7" x14ac:dyDescent="0.35">
      <c r="A2774" s="1">
        <v>42846.5</v>
      </c>
      <c r="B2774">
        <v>12.880225181579601</v>
      </c>
      <c r="D2774">
        <v>2.9000002890825299E-2</v>
      </c>
      <c r="E2774">
        <f t="shared" si="129"/>
        <v>14.99999999650754</v>
      </c>
      <c r="F2774" s="2">
        <f t="shared" si="130"/>
        <v>2900.0002890825299</v>
      </c>
      <c r="G2774" s="3">
        <f t="shared" si="131"/>
        <v>193.333352605502</v>
      </c>
    </row>
    <row r="2775" spans="1:7" x14ac:dyDescent="0.35">
      <c r="A2775" s="1">
        <v>42846.510416666664</v>
      </c>
      <c r="B2775">
        <v>13.081479072570801</v>
      </c>
      <c r="D2775">
        <v>2.7000002562999701E-2</v>
      </c>
      <c r="E2775">
        <f t="shared" si="129"/>
        <v>15.000000006984919</v>
      </c>
      <c r="F2775" s="2">
        <f t="shared" si="130"/>
        <v>2700.0002562999703</v>
      </c>
      <c r="G2775" s="3">
        <f t="shared" si="131"/>
        <v>180.00001708666468</v>
      </c>
    </row>
    <row r="2776" spans="1:7" x14ac:dyDescent="0.35">
      <c r="A2776" s="1">
        <v>42846.520833333336</v>
      </c>
      <c r="B2776">
        <v>14.217123985290501</v>
      </c>
      <c r="D2776">
        <v>2.8000002726912498E-2</v>
      </c>
      <c r="E2776">
        <f t="shared" si="129"/>
        <v>14.99999999650754</v>
      </c>
      <c r="F2776" s="2">
        <f t="shared" si="130"/>
        <v>2800.0002726912498</v>
      </c>
      <c r="G2776" s="3">
        <f t="shared" si="131"/>
        <v>186.66668484608331</v>
      </c>
    </row>
    <row r="2777" spans="1:7" x14ac:dyDescent="0.35">
      <c r="A2777" s="1">
        <v>42846.53125</v>
      </c>
      <c r="B2777">
        <v>14.2890005111694</v>
      </c>
      <c r="D2777">
        <v>2.9000002890825299E-2</v>
      </c>
      <c r="E2777">
        <f t="shared" si="129"/>
        <v>14.99999999650754</v>
      </c>
      <c r="F2777" s="2">
        <f t="shared" si="130"/>
        <v>2900.0002890825299</v>
      </c>
      <c r="G2777" s="3">
        <f t="shared" si="131"/>
        <v>193.333352605502</v>
      </c>
    </row>
    <row r="2778" spans="1:7" x14ac:dyDescent="0.35">
      <c r="A2778" s="1">
        <v>42846.541666666664</v>
      </c>
      <c r="B2778">
        <v>14.130872726440399</v>
      </c>
      <c r="D2778">
        <v>2.7000002562999701E-2</v>
      </c>
      <c r="E2778">
        <f t="shared" si="129"/>
        <v>15.000000006984919</v>
      </c>
      <c r="F2778" s="2">
        <f t="shared" si="130"/>
        <v>2700.0002562999703</v>
      </c>
      <c r="G2778" s="3">
        <f t="shared" si="131"/>
        <v>180.00001708666468</v>
      </c>
    </row>
    <row r="2779" spans="1:7" x14ac:dyDescent="0.35">
      <c r="A2779" s="1">
        <v>42846.552083333336</v>
      </c>
      <c r="B2779">
        <v>14.274624824523899</v>
      </c>
      <c r="D2779">
        <v>2.6000002399087001E-2</v>
      </c>
      <c r="E2779">
        <f t="shared" si="129"/>
        <v>14.99999999650754</v>
      </c>
      <c r="F2779" s="2">
        <f t="shared" si="130"/>
        <v>2600.0002399087002</v>
      </c>
      <c r="G2779" s="3">
        <f t="shared" si="131"/>
        <v>173.33334932724668</v>
      </c>
    </row>
    <row r="2780" spans="1:7" x14ac:dyDescent="0.35">
      <c r="A2780" s="1">
        <v>42846.5625</v>
      </c>
      <c r="B2780">
        <v>14.1596231460571</v>
      </c>
      <c r="D2780">
        <v>2.8000002726912498E-2</v>
      </c>
      <c r="E2780">
        <f t="shared" si="129"/>
        <v>14.99999999650754</v>
      </c>
      <c r="F2780" s="2">
        <f t="shared" si="130"/>
        <v>2800.0002726912498</v>
      </c>
      <c r="G2780" s="3">
        <f t="shared" si="131"/>
        <v>186.66668484608331</v>
      </c>
    </row>
    <row r="2781" spans="1:7" x14ac:dyDescent="0.35">
      <c r="A2781" s="1">
        <v>42846.572916666664</v>
      </c>
      <c r="B2781">
        <v>14.173997879028301</v>
      </c>
      <c r="D2781">
        <v>2.8000002726912498E-2</v>
      </c>
      <c r="E2781">
        <f t="shared" si="129"/>
        <v>15.000000006984919</v>
      </c>
      <c r="F2781" s="2">
        <f t="shared" si="130"/>
        <v>2800.0002726912498</v>
      </c>
      <c r="G2781" s="3">
        <f t="shared" si="131"/>
        <v>186.66668484608331</v>
      </c>
    </row>
    <row r="2782" spans="1:7" x14ac:dyDescent="0.35">
      <c r="A2782" s="1">
        <v>42846.583333333336</v>
      </c>
      <c r="B2782">
        <v>14.2890005111694</v>
      </c>
      <c r="D2782">
        <v>2.7000002562999701E-2</v>
      </c>
      <c r="E2782">
        <f t="shared" si="129"/>
        <v>14.99999999650754</v>
      </c>
      <c r="F2782" s="2">
        <f t="shared" si="130"/>
        <v>2700.0002562999703</v>
      </c>
      <c r="G2782" s="3">
        <f t="shared" si="131"/>
        <v>180.00001708666468</v>
      </c>
    </row>
    <row r="2783" spans="1:7" x14ac:dyDescent="0.35">
      <c r="A2783" s="1">
        <v>42846.59375</v>
      </c>
      <c r="B2783">
        <v>14.217123985290501</v>
      </c>
      <c r="D2783">
        <v>2.8000002726912498E-2</v>
      </c>
      <c r="E2783">
        <f t="shared" si="129"/>
        <v>14.99999999650754</v>
      </c>
      <c r="F2783" s="2">
        <f t="shared" si="130"/>
        <v>2800.0002726912498</v>
      </c>
      <c r="G2783" s="3">
        <f t="shared" si="131"/>
        <v>186.66668484608331</v>
      </c>
    </row>
    <row r="2784" spans="1:7" x14ac:dyDescent="0.35">
      <c r="A2784" s="1">
        <v>42846.604166666664</v>
      </c>
      <c r="B2784">
        <v>14.274624824523899</v>
      </c>
      <c r="D2784">
        <v>2.9000002890825299E-2</v>
      </c>
      <c r="E2784">
        <f t="shared" si="129"/>
        <v>15.000000006984919</v>
      </c>
      <c r="F2784" s="2">
        <f t="shared" si="130"/>
        <v>2900.0002890825299</v>
      </c>
      <c r="G2784" s="3">
        <f t="shared" si="131"/>
        <v>193.333352605502</v>
      </c>
    </row>
    <row r="2785" spans="1:7" x14ac:dyDescent="0.35">
      <c r="A2785" s="1">
        <v>42846.614583333336</v>
      </c>
      <c r="B2785">
        <v>14.2890005111694</v>
      </c>
      <c r="D2785">
        <v>2.8000002726912498E-2</v>
      </c>
      <c r="E2785">
        <f t="shared" si="129"/>
        <v>14.99999999650754</v>
      </c>
      <c r="F2785" s="2">
        <f t="shared" si="130"/>
        <v>2800.0002726912498</v>
      </c>
      <c r="G2785" s="3">
        <f t="shared" si="131"/>
        <v>186.66668484608331</v>
      </c>
    </row>
    <row r="2786" spans="1:7" x14ac:dyDescent="0.35">
      <c r="A2786" s="1">
        <v>42846.625</v>
      </c>
      <c r="B2786">
        <v>13.872117996215801</v>
      </c>
      <c r="D2786">
        <v>2.7000002562999701E-2</v>
      </c>
      <c r="E2786">
        <f t="shared" si="129"/>
        <v>14.99999999650754</v>
      </c>
      <c r="F2786" s="2">
        <f t="shared" si="130"/>
        <v>2700.0002562999703</v>
      </c>
      <c r="G2786" s="3">
        <f t="shared" si="131"/>
        <v>180.00001708666468</v>
      </c>
    </row>
    <row r="2787" spans="1:7" x14ac:dyDescent="0.35">
      <c r="A2787" s="1">
        <v>42846.635416666664</v>
      </c>
      <c r="B2787">
        <v>13.8433675765991</v>
      </c>
      <c r="D2787">
        <v>2.8000002726912498E-2</v>
      </c>
      <c r="E2787">
        <f t="shared" si="129"/>
        <v>15.000000006984919</v>
      </c>
      <c r="F2787" s="2">
        <f t="shared" si="130"/>
        <v>2800.0002726912498</v>
      </c>
      <c r="G2787" s="3">
        <f t="shared" si="131"/>
        <v>186.66668484608331</v>
      </c>
    </row>
    <row r="2788" spans="1:7" x14ac:dyDescent="0.35">
      <c r="A2788" s="1">
        <v>42846.645833333336</v>
      </c>
      <c r="B2788">
        <v>13.9583692550659</v>
      </c>
      <c r="D2788">
        <v>2.9000002890825299E-2</v>
      </c>
      <c r="E2788">
        <f t="shared" si="129"/>
        <v>14.99999999650754</v>
      </c>
      <c r="F2788" s="2">
        <f t="shared" si="130"/>
        <v>2900.0002890825299</v>
      </c>
      <c r="G2788" s="3">
        <f t="shared" si="131"/>
        <v>193.333352605502</v>
      </c>
    </row>
    <row r="2789" spans="1:7" x14ac:dyDescent="0.35">
      <c r="A2789" s="1">
        <v>42846.65625</v>
      </c>
      <c r="B2789">
        <v>13.8433675765991</v>
      </c>
      <c r="D2789">
        <v>2.8000002726912498E-2</v>
      </c>
      <c r="E2789">
        <f t="shared" si="129"/>
        <v>14.99999999650754</v>
      </c>
      <c r="F2789" s="2">
        <f t="shared" si="130"/>
        <v>2800.0002726912498</v>
      </c>
      <c r="G2789" s="3">
        <f t="shared" si="131"/>
        <v>186.66668484608331</v>
      </c>
    </row>
    <row r="2790" spans="1:7" x14ac:dyDescent="0.35">
      <c r="A2790" s="1">
        <v>42846.666666666664</v>
      </c>
      <c r="B2790">
        <v>13.972744941711399</v>
      </c>
      <c r="D2790">
        <v>2.7000002562999701E-2</v>
      </c>
      <c r="E2790">
        <f t="shared" si="129"/>
        <v>15.000000006984919</v>
      </c>
      <c r="F2790" s="2">
        <f t="shared" si="130"/>
        <v>2700.0002562999703</v>
      </c>
      <c r="G2790" s="3">
        <f t="shared" si="131"/>
        <v>180.00001708666468</v>
      </c>
    </row>
    <row r="2791" spans="1:7" x14ac:dyDescent="0.35">
      <c r="A2791" s="1">
        <v>42846.677083333336</v>
      </c>
      <c r="B2791">
        <v>13.8577423095703</v>
      </c>
      <c r="D2791">
        <v>2.9000002890825299E-2</v>
      </c>
      <c r="E2791">
        <f t="shared" si="129"/>
        <v>14.99999999650754</v>
      </c>
      <c r="F2791" s="2">
        <f t="shared" si="130"/>
        <v>2900.0002890825299</v>
      </c>
      <c r="G2791" s="3">
        <f t="shared" si="131"/>
        <v>193.333352605502</v>
      </c>
    </row>
    <row r="2792" spans="1:7" x14ac:dyDescent="0.35">
      <c r="A2792" s="1">
        <v>42846.6875</v>
      </c>
      <c r="B2792">
        <v>13.886492729186999</v>
      </c>
      <c r="D2792">
        <v>2.8000002726912498E-2</v>
      </c>
      <c r="E2792">
        <f t="shared" si="129"/>
        <v>14.99999999650754</v>
      </c>
      <c r="F2792" s="2">
        <f t="shared" si="130"/>
        <v>2800.0002726912498</v>
      </c>
      <c r="G2792" s="3">
        <f t="shared" si="131"/>
        <v>186.66668484608331</v>
      </c>
    </row>
    <row r="2793" spans="1:7" x14ac:dyDescent="0.35">
      <c r="A2793" s="1">
        <v>42846.697916666664</v>
      </c>
      <c r="B2793">
        <v>13.886492729186999</v>
      </c>
      <c r="D2793">
        <v>2.8000002726912498E-2</v>
      </c>
      <c r="E2793">
        <f t="shared" si="129"/>
        <v>15.000000006984919</v>
      </c>
      <c r="F2793" s="2">
        <f t="shared" si="130"/>
        <v>2800.0002726912498</v>
      </c>
      <c r="G2793" s="3">
        <f t="shared" si="131"/>
        <v>186.66668484608331</v>
      </c>
    </row>
    <row r="2794" spans="1:7" x14ac:dyDescent="0.35">
      <c r="A2794" s="1">
        <v>42846.708333333336</v>
      </c>
      <c r="B2794">
        <v>13.8577423095703</v>
      </c>
      <c r="D2794">
        <v>2.8000002726912498E-2</v>
      </c>
      <c r="E2794">
        <f t="shared" si="129"/>
        <v>14.99999999650754</v>
      </c>
      <c r="F2794" s="2">
        <f t="shared" si="130"/>
        <v>2800.0002726912498</v>
      </c>
      <c r="G2794" s="3">
        <f t="shared" si="131"/>
        <v>186.66668484608331</v>
      </c>
    </row>
    <row r="2795" spans="1:7" x14ac:dyDescent="0.35">
      <c r="A2795" s="1">
        <v>42846.71875</v>
      </c>
      <c r="B2795">
        <v>13.8577423095703</v>
      </c>
      <c r="D2795">
        <v>2.8000002726912498E-2</v>
      </c>
      <c r="E2795">
        <f t="shared" si="129"/>
        <v>14.99999999650754</v>
      </c>
      <c r="F2795" s="2">
        <f t="shared" si="130"/>
        <v>2800.0002726912498</v>
      </c>
      <c r="G2795" s="3">
        <f t="shared" si="131"/>
        <v>186.66668484608331</v>
      </c>
    </row>
    <row r="2796" spans="1:7" x14ac:dyDescent="0.35">
      <c r="A2796" s="1">
        <v>42846.729166666664</v>
      </c>
      <c r="B2796">
        <v>13.872117996215801</v>
      </c>
      <c r="D2796">
        <v>2.8000002726912498E-2</v>
      </c>
      <c r="E2796">
        <f t="shared" si="129"/>
        <v>15.000000006984919</v>
      </c>
      <c r="F2796" s="2">
        <f t="shared" si="130"/>
        <v>2800.0002726912498</v>
      </c>
      <c r="G2796" s="3">
        <f t="shared" si="131"/>
        <v>186.66668484608331</v>
      </c>
    </row>
    <row r="2797" spans="1:7" x14ac:dyDescent="0.35">
      <c r="A2797" s="1">
        <v>42846.739583333336</v>
      </c>
      <c r="B2797">
        <v>11.802081108093301</v>
      </c>
      <c r="D2797">
        <v>2.9000002890825299E-2</v>
      </c>
      <c r="E2797">
        <f t="shared" si="129"/>
        <v>14.99999999650754</v>
      </c>
      <c r="F2797" s="2">
        <f t="shared" si="130"/>
        <v>2900.0002890825299</v>
      </c>
      <c r="G2797" s="3">
        <f t="shared" si="131"/>
        <v>193.333352605502</v>
      </c>
    </row>
    <row r="2798" spans="1:7" x14ac:dyDescent="0.35">
      <c r="A2798" s="1">
        <v>42846.75</v>
      </c>
      <c r="B2798">
        <v>12.678972244262701</v>
      </c>
      <c r="D2798">
        <v>2.8000002726912498E-2</v>
      </c>
      <c r="E2798">
        <f t="shared" si="129"/>
        <v>14.99999999650754</v>
      </c>
      <c r="F2798" s="2">
        <f t="shared" si="130"/>
        <v>2800.0002726912498</v>
      </c>
      <c r="G2798" s="3">
        <f t="shared" si="131"/>
        <v>186.66668484608331</v>
      </c>
    </row>
    <row r="2799" spans="1:7" x14ac:dyDescent="0.35">
      <c r="A2799" s="1">
        <v>42846.760416666664</v>
      </c>
      <c r="B2799">
        <v>12.678972244262701</v>
      </c>
      <c r="D2799">
        <v>2.8000002726912498E-2</v>
      </c>
      <c r="E2799">
        <f t="shared" si="129"/>
        <v>15.000000006984919</v>
      </c>
      <c r="F2799" s="2">
        <f t="shared" si="130"/>
        <v>2800.0002726912498</v>
      </c>
      <c r="G2799" s="3">
        <f t="shared" si="131"/>
        <v>186.66668484608331</v>
      </c>
    </row>
    <row r="2800" spans="1:7" x14ac:dyDescent="0.35">
      <c r="A2800" s="1">
        <v>42846.770833333336</v>
      </c>
      <c r="B2800">
        <v>12.635846138000501</v>
      </c>
      <c r="D2800">
        <v>2.8000002726912498E-2</v>
      </c>
      <c r="E2800">
        <f t="shared" si="129"/>
        <v>14.99999999650754</v>
      </c>
      <c r="F2800" s="2">
        <f t="shared" si="130"/>
        <v>2800.0002726912498</v>
      </c>
      <c r="G2800" s="3">
        <f t="shared" si="131"/>
        <v>186.66668484608331</v>
      </c>
    </row>
    <row r="2801" spans="1:7" x14ac:dyDescent="0.35">
      <c r="A2801" s="1">
        <v>42846.78125</v>
      </c>
      <c r="B2801">
        <v>12.578345298767101</v>
      </c>
      <c r="D2801">
        <v>2.9000002890825299E-2</v>
      </c>
      <c r="E2801">
        <f t="shared" si="129"/>
        <v>14.99999999650754</v>
      </c>
      <c r="F2801" s="2">
        <f t="shared" si="130"/>
        <v>2900.0002890825299</v>
      </c>
      <c r="G2801" s="3">
        <f t="shared" si="131"/>
        <v>193.333352605502</v>
      </c>
    </row>
    <row r="2802" spans="1:7" x14ac:dyDescent="0.35">
      <c r="A2802" s="1">
        <v>42846.791666666664</v>
      </c>
      <c r="B2802">
        <v>12.5639696121216</v>
      </c>
      <c r="D2802">
        <v>2.8000002726912498E-2</v>
      </c>
      <c r="E2802">
        <f t="shared" si="129"/>
        <v>15.000000006984919</v>
      </c>
      <c r="F2802" s="2">
        <f t="shared" si="130"/>
        <v>2800.0002726912498</v>
      </c>
      <c r="G2802" s="3">
        <f t="shared" si="131"/>
        <v>186.66668484608331</v>
      </c>
    </row>
    <row r="2803" spans="1:7" x14ac:dyDescent="0.35">
      <c r="A2803" s="1">
        <v>42846.802083333336</v>
      </c>
      <c r="B2803">
        <v>12.535219192504901</v>
      </c>
      <c r="D2803">
        <v>2.7000002562999701E-2</v>
      </c>
      <c r="E2803">
        <f t="shared" si="129"/>
        <v>14.99999999650754</v>
      </c>
      <c r="F2803" s="2">
        <f t="shared" si="130"/>
        <v>2700.0002562999703</v>
      </c>
      <c r="G2803" s="3">
        <f t="shared" si="131"/>
        <v>180.00001708666468</v>
      </c>
    </row>
    <row r="2804" spans="1:7" x14ac:dyDescent="0.35">
      <c r="A2804" s="1">
        <v>42846.8125</v>
      </c>
      <c r="B2804">
        <v>12.5064687728882</v>
      </c>
      <c r="D2804">
        <v>2.8000002726912498E-2</v>
      </c>
      <c r="E2804">
        <f t="shared" si="129"/>
        <v>14.99999999650754</v>
      </c>
      <c r="F2804" s="2">
        <f t="shared" si="130"/>
        <v>2800.0002726912498</v>
      </c>
      <c r="G2804" s="3">
        <f t="shared" si="131"/>
        <v>186.66668484608331</v>
      </c>
    </row>
    <row r="2805" spans="1:7" x14ac:dyDescent="0.35">
      <c r="A2805" s="1">
        <v>42846.822916666664</v>
      </c>
      <c r="B2805">
        <v>12.5064687728882</v>
      </c>
      <c r="D2805">
        <v>2.8000002726912498E-2</v>
      </c>
      <c r="E2805">
        <f t="shared" si="129"/>
        <v>15.000000006984919</v>
      </c>
      <c r="F2805" s="2">
        <f t="shared" si="130"/>
        <v>2800.0002726912498</v>
      </c>
      <c r="G2805" s="3">
        <f t="shared" si="131"/>
        <v>186.66668484608331</v>
      </c>
    </row>
    <row r="2806" spans="1:7" x14ac:dyDescent="0.35">
      <c r="A2806" s="1">
        <v>42846.833333333336</v>
      </c>
      <c r="B2806">
        <v>12.405841827392599</v>
      </c>
      <c r="D2806">
        <v>2.7000002562999701E-2</v>
      </c>
      <c r="E2806">
        <f t="shared" si="129"/>
        <v>14.99999999650754</v>
      </c>
      <c r="F2806" s="2">
        <f t="shared" si="130"/>
        <v>2700.0002562999703</v>
      </c>
      <c r="G2806" s="3">
        <f t="shared" si="131"/>
        <v>180.00001708666468</v>
      </c>
    </row>
    <row r="2807" spans="1:7" x14ac:dyDescent="0.35">
      <c r="A2807" s="1">
        <v>42846.84375</v>
      </c>
      <c r="B2807">
        <v>12.5208444595337</v>
      </c>
      <c r="D2807">
        <v>2.7000002562999701E-2</v>
      </c>
      <c r="E2807">
        <f t="shared" si="129"/>
        <v>14.99999999650754</v>
      </c>
      <c r="F2807" s="2">
        <f t="shared" si="130"/>
        <v>2700.0002562999703</v>
      </c>
      <c r="G2807" s="3">
        <f t="shared" si="131"/>
        <v>180.00001708666468</v>
      </c>
    </row>
    <row r="2808" spans="1:7" x14ac:dyDescent="0.35">
      <c r="A2808" s="1">
        <v>42846.854166666664</v>
      </c>
      <c r="B2808">
        <v>12.463342666626</v>
      </c>
      <c r="D2808">
        <v>2.7000002562999701E-2</v>
      </c>
      <c r="E2808">
        <f t="shared" si="129"/>
        <v>15.000000006984919</v>
      </c>
      <c r="F2808" s="2">
        <f t="shared" si="130"/>
        <v>2700.0002562999703</v>
      </c>
      <c r="G2808" s="3">
        <f t="shared" si="131"/>
        <v>180.00001708666468</v>
      </c>
    </row>
    <row r="2809" spans="1:7" x14ac:dyDescent="0.35">
      <c r="A2809" s="1">
        <v>42846.864583333336</v>
      </c>
      <c r="B2809">
        <v>12.4777183532715</v>
      </c>
      <c r="D2809">
        <v>2.8000002726912498E-2</v>
      </c>
      <c r="E2809">
        <f t="shared" si="129"/>
        <v>14.99999999650754</v>
      </c>
      <c r="F2809" s="2">
        <f t="shared" si="130"/>
        <v>2800.0002726912498</v>
      </c>
      <c r="G2809" s="3">
        <f t="shared" si="131"/>
        <v>186.66668484608331</v>
      </c>
    </row>
    <row r="2810" spans="1:7" x14ac:dyDescent="0.35">
      <c r="A2810" s="1">
        <v>42846.875</v>
      </c>
      <c r="B2810">
        <v>12.463342666626</v>
      </c>
      <c r="D2810">
        <v>2.7000002562999701E-2</v>
      </c>
      <c r="E2810">
        <f t="shared" si="129"/>
        <v>14.99999999650754</v>
      </c>
      <c r="F2810" s="2">
        <f t="shared" si="130"/>
        <v>2700.0002562999703</v>
      </c>
      <c r="G2810" s="3">
        <f t="shared" si="131"/>
        <v>180.00001708666468</v>
      </c>
    </row>
    <row r="2811" spans="1:7" x14ac:dyDescent="0.35">
      <c r="A2811" s="1">
        <v>42846.885416666664</v>
      </c>
      <c r="B2811">
        <v>12.448967933654799</v>
      </c>
      <c r="D2811">
        <v>2.6000002399087001E-2</v>
      </c>
      <c r="E2811">
        <f t="shared" si="129"/>
        <v>15.000000006984919</v>
      </c>
      <c r="F2811" s="2">
        <f t="shared" si="130"/>
        <v>2600.0002399087002</v>
      </c>
      <c r="G2811" s="3">
        <f t="shared" si="131"/>
        <v>173.33334932724668</v>
      </c>
    </row>
    <row r="2812" spans="1:7" x14ac:dyDescent="0.35">
      <c r="A2812" s="1">
        <v>42846.895833333336</v>
      </c>
      <c r="B2812">
        <v>12.4345922470093</v>
      </c>
      <c r="D2812">
        <v>2.8000002726912498E-2</v>
      </c>
      <c r="E2812">
        <f t="shared" si="129"/>
        <v>14.99999999650754</v>
      </c>
      <c r="F2812" s="2">
        <f t="shared" si="130"/>
        <v>2800.0002726912498</v>
      </c>
      <c r="G2812" s="3">
        <f t="shared" si="131"/>
        <v>186.66668484608331</v>
      </c>
    </row>
    <row r="2813" spans="1:7" x14ac:dyDescent="0.35">
      <c r="A2813" s="1">
        <v>42846.90625</v>
      </c>
      <c r="B2813">
        <v>12.4777183532715</v>
      </c>
      <c r="D2813">
        <v>2.6000002399087001E-2</v>
      </c>
      <c r="E2813">
        <f t="shared" si="129"/>
        <v>14.99999999650754</v>
      </c>
      <c r="F2813" s="2">
        <f t="shared" si="130"/>
        <v>2600.0002399087002</v>
      </c>
      <c r="G2813" s="3">
        <f t="shared" si="131"/>
        <v>173.33334932724668</v>
      </c>
    </row>
    <row r="2814" spans="1:7" x14ac:dyDescent="0.35">
      <c r="A2814" s="1">
        <v>42846.916666666664</v>
      </c>
      <c r="B2814">
        <v>12.4202175140381</v>
      </c>
      <c r="D2814">
        <v>2.7000002562999701E-2</v>
      </c>
      <c r="E2814">
        <f t="shared" si="129"/>
        <v>15.000000006984919</v>
      </c>
      <c r="F2814" s="2">
        <f t="shared" si="130"/>
        <v>2700.0002562999703</v>
      </c>
      <c r="G2814" s="3">
        <f t="shared" si="131"/>
        <v>180.00001708666468</v>
      </c>
    </row>
    <row r="2815" spans="1:7" x14ac:dyDescent="0.35">
      <c r="A2815" s="1">
        <v>42846.927083333336</v>
      </c>
      <c r="B2815">
        <v>12.405841827392599</v>
      </c>
      <c r="D2815">
        <v>2.6000002399087001E-2</v>
      </c>
      <c r="E2815">
        <f t="shared" si="129"/>
        <v>14.99999999650754</v>
      </c>
      <c r="F2815" s="2">
        <f t="shared" si="130"/>
        <v>2600.0002399087002</v>
      </c>
      <c r="G2815" s="3">
        <f t="shared" si="131"/>
        <v>173.33334932724668</v>
      </c>
    </row>
    <row r="2816" spans="1:7" x14ac:dyDescent="0.35">
      <c r="A2816" s="1">
        <v>42846.9375</v>
      </c>
      <c r="B2816">
        <v>12.4202175140381</v>
      </c>
      <c r="D2816">
        <v>2.8000002726912498E-2</v>
      </c>
      <c r="E2816">
        <f t="shared" si="129"/>
        <v>14.99999999650754</v>
      </c>
      <c r="F2816" s="2">
        <f t="shared" si="130"/>
        <v>2800.0002726912498</v>
      </c>
      <c r="G2816" s="3">
        <f t="shared" si="131"/>
        <v>186.66668484608331</v>
      </c>
    </row>
    <row r="2817" spans="1:7" x14ac:dyDescent="0.35">
      <c r="A2817" s="1">
        <v>42846.947916666664</v>
      </c>
      <c r="B2817">
        <v>12.405841827392599</v>
      </c>
      <c r="D2817">
        <v>2.7000002562999701E-2</v>
      </c>
      <c r="E2817">
        <f t="shared" si="129"/>
        <v>15.000000006984919</v>
      </c>
      <c r="F2817" s="2">
        <f t="shared" si="130"/>
        <v>2700.0002562999703</v>
      </c>
      <c r="G2817" s="3">
        <f t="shared" si="131"/>
        <v>180.00001708666468</v>
      </c>
    </row>
    <row r="2818" spans="1:7" x14ac:dyDescent="0.35">
      <c r="A2818" s="1">
        <v>42846.958333333336</v>
      </c>
      <c r="B2818">
        <v>12.405841827392599</v>
      </c>
      <c r="D2818">
        <v>2.7000002562999701E-2</v>
      </c>
      <c r="E2818">
        <f t="shared" si="129"/>
        <v>14.99999999650754</v>
      </c>
      <c r="F2818" s="2">
        <f t="shared" si="130"/>
        <v>2700.0002562999703</v>
      </c>
      <c r="G2818" s="3">
        <f t="shared" si="131"/>
        <v>180.00001708666468</v>
      </c>
    </row>
    <row r="2819" spans="1:7" x14ac:dyDescent="0.35">
      <c r="A2819" s="1">
        <v>42846.96875</v>
      </c>
      <c r="B2819">
        <v>12.736473083496101</v>
      </c>
      <c r="D2819">
        <v>2.6000002399087001E-2</v>
      </c>
      <c r="E2819">
        <f t="shared" ref="E2819:E2882" si="132">60*24*(A2820-A2819)</f>
        <v>14.99999999650754</v>
      </c>
      <c r="F2819" s="2">
        <f t="shared" ref="F2819:F2882" si="133">D2819*1000*100</f>
        <v>2600.0002399087002</v>
      </c>
      <c r="G2819" s="3">
        <f t="shared" ref="G2819:G2882" si="134">F2819/15</f>
        <v>173.33334932724668</v>
      </c>
    </row>
    <row r="2820" spans="1:7" x14ac:dyDescent="0.35">
      <c r="A2820" s="1">
        <v>42846.979166666664</v>
      </c>
      <c r="B2820">
        <v>12.405841827392599</v>
      </c>
      <c r="D2820">
        <v>2.8000002726912498E-2</v>
      </c>
      <c r="E2820">
        <f t="shared" si="132"/>
        <v>15.000000006984919</v>
      </c>
      <c r="F2820" s="2">
        <f t="shared" si="133"/>
        <v>2800.0002726912498</v>
      </c>
      <c r="G2820" s="3">
        <f t="shared" si="134"/>
        <v>186.66668484608331</v>
      </c>
    </row>
    <row r="2821" spans="1:7" x14ac:dyDescent="0.35">
      <c r="A2821" s="1">
        <v>42846.989583333336</v>
      </c>
      <c r="B2821">
        <v>12.391467094421399</v>
      </c>
      <c r="D2821">
        <v>2.6000002399087001E-2</v>
      </c>
      <c r="E2821">
        <f t="shared" si="132"/>
        <v>14.99999999650754</v>
      </c>
      <c r="F2821" s="2">
        <f t="shared" si="133"/>
        <v>2600.0002399087002</v>
      </c>
      <c r="G2821" s="3">
        <f t="shared" si="134"/>
        <v>173.33334932724668</v>
      </c>
    </row>
    <row r="2822" spans="1:7" x14ac:dyDescent="0.35">
      <c r="A2822" s="1">
        <v>42847</v>
      </c>
      <c r="B2822">
        <v>12.3770914077759</v>
      </c>
      <c r="D2822">
        <v>2.7000002562999701E-2</v>
      </c>
      <c r="E2822">
        <f t="shared" si="132"/>
        <v>14.99999999650754</v>
      </c>
      <c r="F2822" s="2">
        <f t="shared" si="133"/>
        <v>2700.0002562999703</v>
      </c>
      <c r="G2822" s="3">
        <f t="shared" si="134"/>
        <v>180.00001708666468</v>
      </c>
    </row>
    <row r="2823" spans="1:7" x14ac:dyDescent="0.35">
      <c r="A2823" s="1">
        <v>42847.010416666664</v>
      </c>
      <c r="B2823">
        <v>12.3627166748047</v>
      </c>
      <c r="D2823">
        <v>2.7000002562999701E-2</v>
      </c>
      <c r="E2823">
        <f t="shared" si="132"/>
        <v>15.000000006984919</v>
      </c>
      <c r="F2823" s="2">
        <f t="shared" si="133"/>
        <v>2700.0002562999703</v>
      </c>
      <c r="G2823" s="3">
        <f t="shared" si="134"/>
        <v>180.00001708666468</v>
      </c>
    </row>
    <row r="2824" spans="1:7" x14ac:dyDescent="0.35">
      <c r="A2824" s="1">
        <v>42847.020833333336</v>
      </c>
      <c r="B2824">
        <v>12.3627166748047</v>
      </c>
      <c r="D2824">
        <v>2.7000002562999701E-2</v>
      </c>
      <c r="E2824">
        <f t="shared" si="132"/>
        <v>14.99999999650754</v>
      </c>
      <c r="F2824" s="2">
        <f t="shared" si="133"/>
        <v>2700.0002562999703</v>
      </c>
      <c r="G2824" s="3">
        <f t="shared" si="134"/>
        <v>180.00001708666468</v>
      </c>
    </row>
    <row r="2825" spans="1:7" x14ac:dyDescent="0.35">
      <c r="A2825" s="1">
        <v>42847.03125</v>
      </c>
      <c r="B2825">
        <v>12.348340988159199</v>
      </c>
      <c r="D2825">
        <v>2.7000002562999701E-2</v>
      </c>
      <c r="E2825">
        <f t="shared" si="132"/>
        <v>14.99999999650754</v>
      </c>
      <c r="F2825" s="2">
        <f t="shared" si="133"/>
        <v>2700.0002562999703</v>
      </c>
      <c r="G2825" s="3">
        <f t="shared" si="134"/>
        <v>180.00001708666468</v>
      </c>
    </row>
    <row r="2826" spans="1:7" x14ac:dyDescent="0.35">
      <c r="A2826" s="1">
        <v>42847.041666666664</v>
      </c>
      <c r="B2826">
        <v>12.3627166748047</v>
      </c>
      <c r="D2826">
        <v>2.6000002399087001E-2</v>
      </c>
      <c r="E2826">
        <f t="shared" si="132"/>
        <v>15.000000006984919</v>
      </c>
      <c r="F2826" s="2">
        <f t="shared" si="133"/>
        <v>2600.0002399087002</v>
      </c>
      <c r="G2826" s="3">
        <f t="shared" si="134"/>
        <v>173.33334932724668</v>
      </c>
    </row>
    <row r="2827" spans="1:7" x14ac:dyDescent="0.35">
      <c r="A2827" s="1">
        <v>42847.052083333336</v>
      </c>
      <c r="B2827">
        <v>12.333966255188001</v>
      </c>
      <c r="D2827">
        <v>2.7000002562999701E-2</v>
      </c>
      <c r="E2827">
        <f t="shared" si="132"/>
        <v>14.99999999650754</v>
      </c>
      <c r="F2827" s="2">
        <f t="shared" si="133"/>
        <v>2700.0002562999703</v>
      </c>
      <c r="G2827" s="3">
        <f t="shared" si="134"/>
        <v>180.00001708666468</v>
      </c>
    </row>
    <row r="2828" spans="1:7" x14ac:dyDescent="0.35">
      <c r="A2828" s="1">
        <v>42847.0625</v>
      </c>
      <c r="B2828">
        <v>12.3627166748047</v>
      </c>
      <c r="D2828">
        <v>2.6000002399087001E-2</v>
      </c>
      <c r="E2828">
        <f t="shared" si="132"/>
        <v>14.99999999650754</v>
      </c>
      <c r="F2828" s="2">
        <f t="shared" si="133"/>
        <v>2600.0002399087002</v>
      </c>
      <c r="G2828" s="3">
        <f t="shared" si="134"/>
        <v>173.33334932724668</v>
      </c>
    </row>
    <row r="2829" spans="1:7" x14ac:dyDescent="0.35">
      <c r="A2829" s="1">
        <v>42847.072916666664</v>
      </c>
      <c r="B2829">
        <v>12.333966255188001</v>
      </c>
      <c r="D2829">
        <v>2.6000002399087001E-2</v>
      </c>
      <c r="E2829">
        <f t="shared" si="132"/>
        <v>15.000000006984919</v>
      </c>
      <c r="F2829" s="2">
        <f t="shared" si="133"/>
        <v>2600.0002399087002</v>
      </c>
      <c r="G2829" s="3">
        <f t="shared" si="134"/>
        <v>173.33334932724668</v>
      </c>
    </row>
    <row r="2830" spans="1:7" x14ac:dyDescent="0.35">
      <c r="A2830" s="1">
        <v>42847.083333333336</v>
      </c>
      <c r="B2830">
        <v>12.333966255188001</v>
      </c>
      <c r="D2830">
        <v>2.50000022351742E-2</v>
      </c>
      <c r="E2830">
        <f t="shared" si="132"/>
        <v>14.99999999650754</v>
      </c>
      <c r="F2830" s="2">
        <f t="shared" si="133"/>
        <v>2500.0002235174202</v>
      </c>
      <c r="G2830" s="3">
        <f t="shared" si="134"/>
        <v>166.66668156782802</v>
      </c>
    </row>
    <row r="2831" spans="1:7" x14ac:dyDescent="0.35">
      <c r="A2831" s="1">
        <v>42847.09375</v>
      </c>
      <c r="B2831">
        <v>12.348340988159199</v>
      </c>
      <c r="D2831">
        <v>2.7000002562999701E-2</v>
      </c>
      <c r="E2831">
        <f t="shared" si="132"/>
        <v>14.99999999650754</v>
      </c>
      <c r="F2831" s="2">
        <f t="shared" si="133"/>
        <v>2700.0002562999703</v>
      </c>
      <c r="G2831" s="3">
        <f t="shared" si="134"/>
        <v>180.00001708666468</v>
      </c>
    </row>
    <row r="2832" spans="1:7" x14ac:dyDescent="0.35">
      <c r="A2832" s="1">
        <v>42847.104166666664</v>
      </c>
      <c r="B2832">
        <v>12.305214881896999</v>
      </c>
      <c r="D2832">
        <v>2.6000002399087001E-2</v>
      </c>
      <c r="E2832">
        <f t="shared" si="132"/>
        <v>15.000000006984919</v>
      </c>
      <c r="F2832" s="2">
        <f t="shared" si="133"/>
        <v>2600.0002399087002</v>
      </c>
      <c r="G2832" s="3">
        <f t="shared" si="134"/>
        <v>173.33334932724668</v>
      </c>
    </row>
    <row r="2833" spans="1:7" x14ac:dyDescent="0.35">
      <c r="A2833" s="1">
        <v>42847.114583333336</v>
      </c>
      <c r="B2833">
        <v>12.305214881896999</v>
      </c>
      <c r="D2833">
        <v>2.6000002399087001E-2</v>
      </c>
      <c r="E2833">
        <f t="shared" si="132"/>
        <v>14.99999999650754</v>
      </c>
      <c r="F2833" s="2">
        <f t="shared" si="133"/>
        <v>2600.0002399087002</v>
      </c>
      <c r="G2833" s="3">
        <f t="shared" si="134"/>
        <v>173.33334932724668</v>
      </c>
    </row>
    <row r="2834" spans="1:7" x14ac:dyDescent="0.35">
      <c r="A2834" s="1">
        <v>42847.125</v>
      </c>
      <c r="B2834">
        <v>12.3195905685425</v>
      </c>
      <c r="D2834">
        <v>2.6000002399087001E-2</v>
      </c>
      <c r="E2834">
        <f t="shared" si="132"/>
        <v>14.99999999650754</v>
      </c>
      <c r="F2834" s="2">
        <f t="shared" si="133"/>
        <v>2600.0002399087002</v>
      </c>
      <c r="G2834" s="3">
        <f t="shared" si="134"/>
        <v>173.33334932724668</v>
      </c>
    </row>
    <row r="2835" spans="1:7" x14ac:dyDescent="0.35">
      <c r="A2835" s="1">
        <v>42847.135416666664</v>
      </c>
      <c r="B2835">
        <v>12.305214881896999</v>
      </c>
      <c r="D2835">
        <v>2.50000022351742E-2</v>
      </c>
      <c r="E2835">
        <f t="shared" si="132"/>
        <v>15.000000006984919</v>
      </c>
      <c r="F2835" s="2">
        <f t="shared" si="133"/>
        <v>2500.0002235174202</v>
      </c>
      <c r="G2835" s="3">
        <f t="shared" si="134"/>
        <v>166.66668156782802</v>
      </c>
    </row>
    <row r="2836" spans="1:7" x14ac:dyDescent="0.35">
      <c r="A2836" s="1">
        <v>42847.145833333336</v>
      </c>
      <c r="B2836">
        <v>12.290840148925801</v>
      </c>
      <c r="D2836">
        <v>2.6000002399087001E-2</v>
      </c>
      <c r="E2836">
        <f t="shared" si="132"/>
        <v>14.99999999650754</v>
      </c>
      <c r="F2836" s="2">
        <f t="shared" si="133"/>
        <v>2600.0002399087002</v>
      </c>
      <c r="G2836" s="3">
        <f t="shared" si="134"/>
        <v>173.33334932724668</v>
      </c>
    </row>
    <row r="2837" spans="1:7" x14ac:dyDescent="0.35">
      <c r="A2837" s="1">
        <v>42847.15625</v>
      </c>
      <c r="B2837">
        <v>12.2764644622803</v>
      </c>
      <c r="D2837">
        <v>2.6000002399087001E-2</v>
      </c>
      <c r="E2837">
        <f t="shared" si="132"/>
        <v>14.99999999650754</v>
      </c>
      <c r="F2837" s="2">
        <f t="shared" si="133"/>
        <v>2600.0002399087002</v>
      </c>
      <c r="G2837" s="3">
        <f t="shared" si="134"/>
        <v>173.33334932724668</v>
      </c>
    </row>
    <row r="2838" spans="1:7" x14ac:dyDescent="0.35">
      <c r="A2838" s="1">
        <v>42847.166666666664</v>
      </c>
      <c r="B2838">
        <v>12.290840148925801</v>
      </c>
      <c r="D2838">
        <v>2.50000022351742E-2</v>
      </c>
      <c r="E2838">
        <f t="shared" si="132"/>
        <v>15.000000006984919</v>
      </c>
      <c r="F2838" s="2">
        <f t="shared" si="133"/>
        <v>2500.0002235174202</v>
      </c>
      <c r="G2838" s="3">
        <f t="shared" si="134"/>
        <v>166.66668156782802</v>
      </c>
    </row>
    <row r="2839" spans="1:7" x14ac:dyDescent="0.35">
      <c r="A2839" s="1">
        <v>42847.177083333336</v>
      </c>
      <c r="B2839">
        <v>12.305214881896999</v>
      </c>
      <c r="D2839">
        <v>2.50000022351742E-2</v>
      </c>
      <c r="E2839">
        <f t="shared" si="132"/>
        <v>14.99999999650754</v>
      </c>
      <c r="F2839" s="2">
        <f t="shared" si="133"/>
        <v>2500.0002235174202</v>
      </c>
      <c r="G2839" s="3">
        <f t="shared" si="134"/>
        <v>166.66668156782802</v>
      </c>
    </row>
    <row r="2840" spans="1:7" x14ac:dyDescent="0.35">
      <c r="A2840" s="1">
        <v>42847.1875</v>
      </c>
      <c r="B2840">
        <v>12.305214881896999</v>
      </c>
      <c r="D2840">
        <v>2.6000002399087001E-2</v>
      </c>
      <c r="E2840">
        <f t="shared" si="132"/>
        <v>14.99999999650754</v>
      </c>
      <c r="F2840" s="2">
        <f t="shared" si="133"/>
        <v>2600.0002399087002</v>
      </c>
      <c r="G2840" s="3">
        <f t="shared" si="134"/>
        <v>173.33334932724668</v>
      </c>
    </row>
    <row r="2841" spans="1:7" x14ac:dyDescent="0.35">
      <c r="A2841" s="1">
        <v>42847.197916666664</v>
      </c>
      <c r="B2841">
        <v>12.2620897293091</v>
      </c>
      <c r="D2841">
        <v>2.50000022351742E-2</v>
      </c>
      <c r="E2841">
        <f t="shared" si="132"/>
        <v>15.000000006984919</v>
      </c>
      <c r="F2841" s="2">
        <f t="shared" si="133"/>
        <v>2500.0002235174202</v>
      </c>
      <c r="G2841" s="3">
        <f t="shared" si="134"/>
        <v>166.66668156782802</v>
      </c>
    </row>
    <row r="2842" spans="1:7" x14ac:dyDescent="0.35">
      <c r="A2842" s="1">
        <v>42847.208333333336</v>
      </c>
      <c r="B2842">
        <v>12.247714042663601</v>
      </c>
      <c r="D2842">
        <v>2.50000022351742E-2</v>
      </c>
      <c r="E2842">
        <f t="shared" si="132"/>
        <v>14.99999999650754</v>
      </c>
      <c r="F2842" s="2">
        <f t="shared" si="133"/>
        <v>2500.0002235174202</v>
      </c>
      <c r="G2842" s="3">
        <f t="shared" si="134"/>
        <v>166.66668156782802</v>
      </c>
    </row>
    <row r="2843" spans="1:7" x14ac:dyDescent="0.35">
      <c r="A2843" s="1">
        <v>42847.21875</v>
      </c>
      <c r="B2843">
        <v>12.247714042663601</v>
      </c>
      <c r="D2843">
        <v>2.50000022351742E-2</v>
      </c>
      <c r="E2843">
        <f t="shared" si="132"/>
        <v>14.99999999650754</v>
      </c>
      <c r="F2843" s="2">
        <f t="shared" si="133"/>
        <v>2500.0002235174202</v>
      </c>
      <c r="G2843" s="3">
        <f t="shared" si="134"/>
        <v>166.66668156782802</v>
      </c>
    </row>
    <row r="2844" spans="1:7" x14ac:dyDescent="0.35">
      <c r="A2844" s="1">
        <v>42847.229166666664</v>
      </c>
      <c r="B2844">
        <v>12.1614627838135</v>
      </c>
      <c r="D2844">
        <v>2.50000022351742E-2</v>
      </c>
      <c r="E2844">
        <f t="shared" si="132"/>
        <v>15.000000006984919</v>
      </c>
      <c r="F2844" s="2">
        <f t="shared" si="133"/>
        <v>2500.0002235174202</v>
      </c>
      <c r="G2844" s="3">
        <f t="shared" si="134"/>
        <v>166.66668156782802</v>
      </c>
    </row>
    <row r="2845" spans="1:7" x14ac:dyDescent="0.35">
      <c r="A2845" s="1">
        <v>42847.239583333336</v>
      </c>
      <c r="B2845">
        <v>12.2620897293091</v>
      </c>
      <c r="D2845">
        <v>2.4000002071261399E-2</v>
      </c>
      <c r="E2845">
        <f t="shared" si="132"/>
        <v>14.99999999650754</v>
      </c>
      <c r="F2845" s="2">
        <f t="shared" si="133"/>
        <v>2400.0002071261397</v>
      </c>
      <c r="G2845" s="3">
        <f t="shared" si="134"/>
        <v>160.00001380840931</v>
      </c>
    </row>
    <row r="2846" spans="1:7" x14ac:dyDescent="0.35">
      <c r="A2846" s="1">
        <v>42847.25</v>
      </c>
      <c r="B2846">
        <v>12.247714042663601</v>
      </c>
      <c r="D2846">
        <v>2.50000022351742E-2</v>
      </c>
      <c r="E2846">
        <f t="shared" si="132"/>
        <v>14.99999999650754</v>
      </c>
      <c r="F2846" s="2">
        <f t="shared" si="133"/>
        <v>2500.0002235174202</v>
      </c>
      <c r="G2846" s="3">
        <f t="shared" si="134"/>
        <v>166.66668156782802</v>
      </c>
    </row>
    <row r="2847" spans="1:7" x14ac:dyDescent="0.35">
      <c r="A2847" s="1">
        <v>42847.260416666664</v>
      </c>
      <c r="B2847">
        <v>12.2620897293091</v>
      </c>
      <c r="D2847">
        <v>2.50000022351742E-2</v>
      </c>
      <c r="E2847">
        <f t="shared" si="132"/>
        <v>15.000000006984919</v>
      </c>
      <c r="F2847" s="2">
        <f t="shared" si="133"/>
        <v>2500.0002235174202</v>
      </c>
      <c r="G2847" s="3">
        <f t="shared" si="134"/>
        <v>166.66668156782802</v>
      </c>
    </row>
    <row r="2848" spans="1:7" x14ac:dyDescent="0.35">
      <c r="A2848" s="1">
        <v>42847.270833333336</v>
      </c>
      <c r="B2848">
        <v>12.233339309692401</v>
      </c>
      <c r="D2848">
        <v>2.4000002071261399E-2</v>
      </c>
      <c r="E2848">
        <f t="shared" si="132"/>
        <v>14.99999999650754</v>
      </c>
      <c r="F2848" s="2">
        <f t="shared" si="133"/>
        <v>2400.0002071261397</v>
      </c>
      <c r="G2848" s="3">
        <f t="shared" si="134"/>
        <v>160.00001380840931</v>
      </c>
    </row>
    <row r="2849" spans="1:7" x14ac:dyDescent="0.35">
      <c r="A2849" s="1">
        <v>42847.28125</v>
      </c>
      <c r="B2849">
        <v>12.247714042663601</v>
      </c>
      <c r="D2849">
        <v>2.4000002071261399E-2</v>
      </c>
      <c r="E2849">
        <f t="shared" si="132"/>
        <v>14.99999999650754</v>
      </c>
      <c r="F2849" s="2">
        <f t="shared" si="133"/>
        <v>2400.0002071261397</v>
      </c>
      <c r="G2849" s="3">
        <f t="shared" si="134"/>
        <v>160.00001380840931</v>
      </c>
    </row>
    <row r="2850" spans="1:7" x14ac:dyDescent="0.35">
      <c r="A2850" s="1">
        <v>42847.291666666664</v>
      </c>
      <c r="B2850">
        <v>12.2764644622803</v>
      </c>
      <c r="D2850">
        <v>2.50000022351742E-2</v>
      </c>
      <c r="E2850">
        <f t="shared" si="132"/>
        <v>15.000000006984919</v>
      </c>
      <c r="F2850" s="2">
        <f t="shared" si="133"/>
        <v>2500.0002235174202</v>
      </c>
      <c r="G2850" s="3">
        <f t="shared" si="134"/>
        <v>166.66668156782802</v>
      </c>
    </row>
    <row r="2851" spans="1:7" x14ac:dyDescent="0.35">
      <c r="A2851" s="1">
        <v>42847.302083333336</v>
      </c>
      <c r="B2851">
        <v>12.290840148925801</v>
      </c>
      <c r="D2851">
        <v>2.3000001907348602E-2</v>
      </c>
      <c r="E2851">
        <f t="shared" si="132"/>
        <v>14.99999999650754</v>
      </c>
      <c r="F2851" s="2">
        <f t="shared" si="133"/>
        <v>2300.0001907348601</v>
      </c>
      <c r="G2851" s="3">
        <f t="shared" si="134"/>
        <v>153.33334604899068</v>
      </c>
    </row>
    <row r="2852" spans="1:7" x14ac:dyDescent="0.35">
      <c r="A2852" s="1">
        <v>42847.3125</v>
      </c>
      <c r="B2852">
        <v>12.348340988159199</v>
      </c>
      <c r="D2852">
        <v>2.4000002071261399E-2</v>
      </c>
      <c r="E2852">
        <f t="shared" si="132"/>
        <v>14.99999999650754</v>
      </c>
      <c r="F2852" s="2">
        <f t="shared" si="133"/>
        <v>2400.0002071261397</v>
      </c>
      <c r="G2852" s="3">
        <f t="shared" si="134"/>
        <v>160.00001380840931</v>
      </c>
    </row>
    <row r="2853" spans="1:7" x14ac:dyDescent="0.35">
      <c r="A2853" s="1">
        <v>42847.322916666664</v>
      </c>
      <c r="B2853">
        <v>12.448967933654799</v>
      </c>
      <c r="D2853">
        <v>2.4000002071261399E-2</v>
      </c>
      <c r="E2853">
        <f t="shared" si="132"/>
        <v>15.000000006984919</v>
      </c>
      <c r="F2853" s="2">
        <f t="shared" si="133"/>
        <v>2400.0002071261397</v>
      </c>
      <c r="G2853" s="3">
        <f t="shared" si="134"/>
        <v>160.00001380840931</v>
      </c>
    </row>
    <row r="2854" spans="1:7" x14ac:dyDescent="0.35">
      <c r="A2854" s="1">
        <v>42847.333333333336</v>
      </c>
      <c r="B2854">
        <v>12.4345922470093</v>
      </c>
      <c r="D2854">
        <v>2.4000002071261399E-2</v>
      </c>
      <c r="E2854">
        <f t="shared" si="132"/>
        <v>14.99999999650754</v>
      </c>
      <c r="F2854" s="2">
        <f t="shared" si="133"/>
        <v>2400.0002071261397</v>
      </c>
      <c r="G2854" s="3">
        <f t="shared" si="134"/>
        <v>160.00001380840931</v>
      </c>
    </row>
    <row r="2855" spans="1:7" x14ac:dyDescent="0.35">
      <c r="A2855" s="1">
        <v>42847.34375</v>
      </c>
      <c r="B2855">
        <v>12.391467094421399</v>
      </c>
      <c r="D2855">
        <v>2.3000001907348602E-2</v>
      </c>
      <c r="E2855">
        <f t="shared" si="132"/>
        <v>14.99999999650754</v>
      </c>
      <c r="F2855" s="2">
        <f t="shared" si="133"/>
        <v>2300.0001907348601</v>
      </c>
      <c r="G2855" s="3">
        <f t="shared" si="134"/>
        <v>153.33334604899068</v>
      </c>
    </row>
    <row r="2856" spans="1:7" x14ac:dyDescent="0.35">
      <c r="A2856" s="1">
        <v>42847.354166666664</v>
      </c>
      <c r="B2856">
        <v>12.391467094421399</v>
      </c>
      <c r="D2856">
        <v>2.3000001907348602E-2</v>
      </c>
      <c r="E2856">
        <f t="shared" si="132"/>
        <v>15.000000006984919</v>
      </c>
      <c r="F2856" s="2">
        <f t="shared" si="133"/>
        <v>2300.0001907348601</v>
      </c>
      <c r="G2856" s="3">
        <f t="shared" si="134"/>
        <v>153.33334604899068</v>
      </c>
    </row>
    <row r="2857" spans="1:7" x14ac:dyDescent="0.35">
      <c r="A2857" s="1">
        <v>42847.364583333336</v>
      </c>
      <c r="B2857">
        <v>12.391467094421399</v>
      </c>
      <c r="D2857">
        <v>2.4000002071261399E-2</v>
      </c>
      <c r="E2857">
        <f t="shared" si="132"/>
        <v>14.99999999650754</v>
      </c>
      <c r="F2857" s="2">
        <f t="shared" si="133"/>
        <v>2400.0002071261397</v>
      </c>
      <c r="G2857" s="3">
        <f t="shared" si="134"/>
        <v>160.00001380840931</v>
      </c>
    </row>
    <row r="2858" spans="1:7" x14ac:dyDescent="0.35">
      <c r="A2858" s="1">
        <v>42847.375</v>
      </c>
      <c r="B2858">
        <v>12.463342666626</v>
      </c>
      <c r="D2858">
        <v>2.4000002071261399E-2</v>
      </c>
      <c r="E2858">
        <f t="shared" si="132"/>
        <v>14.99999999650754</v>
      </c>
      <c r="F2858" s="2">
        <f t="shared" si="133"/>
        <v>2400.0002071261397</v>
      </c>
      <c r="G2858" s="3">
        <f t="shared" si="134"/>
        <v>160.00001380840931</v>
      </c>
    </row>
    <row r="2859" spans="1:7" x14ac:dyDescent="0.35">
      <c r="A2859" s="1">
        <v>42847.385416666664</v>
      </c>
      <c r="B2859">
        <v>12.463342666626</v>
      </c>
      <c r="D2859">
        <v>2.3000001907348602E-2</v>
      </c>
      <c r="E2859">
        <f t="shared" si="132"/>
        <v>15.000000006984919</v>
      </c>
      <c r="F2859" s="2">
        <f t="shared" si="133"/>
        <v>2300.0001907348601</v>
      </c>
      <c r="G2859" s="3">
        <f t="shared" si="134"/>
        <v>153.33334604899068</v>
      </c>
    </row>
    <row r="2860" spans="1:7" x14ac:dyDescent="0.35">
      <c r="A2860" s="1">
        <v>42847.395833333336</v>
      </c>
      <c r="B2860">
        <v>12.4202175140381</v>
      </c>
      <c r="D2860">
        <v>2.3000001907348602E-2</v>
      </c>
      <c r="E2860">
        <f t="shared" si="132"/>
        <v>14.99999999650754</v>
      </c>
      <c r="F2860" s="2">
        <f t="shared" si="133"/>
        <v>2300.0001907348601</v>
      </c>
      <c r="G2860" s="3">
        <f t="shared" si="134"/>
        <v>153.33334604899068</v>
      </c>
    </row>
    <row r="2861" spans="1:7" x14ac:dyDescent="0.35">
      <c r="A2861" s="1">
        <v>42847.40625</v>
      </c>
      <c r="B2861">
        <v>12.391467094421399</v>
      </c>
      <c r="D2861">
        <v>2.3000001907348602E-2</v>
      </c>
      <c r="E2861">
        <f t="shared" si="132"/>
        <v>14.99999999650754</v>
      </c>
      <c r="F2861" s="2">
        <f t="shared" si="133"/>
        <v>2300.0001907348601</v>
      </c>
      <c r="G2861" s="3">
        <f t="shared" si="134"/>
        <v>153.33334604899068</v>
      </c>
    </row>
    <row r="2862" spans="1:7" x14ac:dyDescent="0.35">
      <c r="A2862" s="1">
        <v>42847.416666666664</v>
      </c>
      <c r="B2862">
        <v>12.391467094421399</v>
      </c>
      <c r="D2862">
        <v>2.3000001907348602E-2</v>
      </c>
      <c r="E2862">
        <f t="shared" si="132"/>
        <v>15.000000006984919</v>
      </c>
      <c r="F2862" s="2">
        <f t="shared" si="133"/>
        <v>2300.0001907348601</v>
      </c>
      <c r="G2862" s="3">
        <f t="shared" si="134"/>
        <v>153.33334604899068</v>
      </c>
    </row>
    <row r="2863" spans="1:7" x14ac:dyDescent="0.35">
      <c r="A2863" s="1">
        <v>42847.427083333336</v>
      </c>
      <c r="B2863">
        <v>12.4345922470093</v>
      </c>
      <c r="D2863">
        <v>2.2000001743435901E-2</v>
      </c>
      <c r="E2863">
        <f t="shared" si="132"/>
        <v>14.99999999650754</v>
      </c>
      <c r="F2863" s="2">
        <f t="shared" si="133"/>
        <v>2200.0001743435901</v>
      </c>
      <c r="G2863" s="3">
        <f t="shared" si="134"/>
        <v>146.66667828957267</v>
      </c>
    </row>
    <row r="2864" spans="1:7" x14ac:dyDescent="0.35">
      <c r="A2864" s="1">
        <v>42847.4375</v>
      </c>
      <c r="B2864">
        <v>12.6070957183838</v>
      </c>
      <c r="D2864">
        <v>2.3000001907348602E-2</v>
      </c>
      <c r="E2864">
        <f t="shared" si="132"/>
        <v>14.99999999650754</v>
      </c>
      <c r="F2864" s="2">
        <f t="shared" si="133"/>
        <v>2300.0001907348601</v>
      </c>
      <c r="G2864" s="3">
        <f t="shared" si="134"/>
        <v>153.33334604899068</v>
      </c>
    </row>
    <row r="2865" spans="1:7" x14ac:dyDescent="0.35">
      <c r="A2865" s="1">
        <v>42847.447916666664</v>
      </c>
      <c r="B2865">
        <v>12.635846138000501</v>
      </c>
      <c r="D2865">
        <v>2.3000001907348602E-2</v>
      </c>
      <c r="E2865">
        <f t="shared" si="132"/>
        <v>15.000000006984919</v>
      </c>
      <c r="F2865" s="2">
        <f t="shared" si="133"/>
        <v>2300.0001907348601</v>
      </c>
      <c r="G2865" s="3">
        <f t="shared" si="134"/>
        <v>153.33334604899068</v>
      </c>
    </row>
    <row r="2866" spans="1:7" x14ac:dyDescent="0.35">
      <c r="A2866" s="1">
        <v>42847.458333333336</v>
      </c>
      <c r="B2866">
        <v>12.5495948791504</v>
      </c>
      <c r="D2866">
        <v>2.3000001907348602E-2</v>
      </c>
      <c r="E2866">
        <f t="shared" si="132"/>
        <v>14.99999999650754</v>
      </c>
      <c r="F2866" s="2">
        <f t="shared" si="133"/>
        <v>2300.0001907348601</v>
      </c>
      <c r="G2866" s="3">
        <f t="shared" si="134"/>
        <v>153.33334604899068</v>
      </c>
    </row>
    <row r="2867" spans="1:7" x14ac:dyDescent="0.35">
      <c r="A2867" s="1">
        <v>42847.46875</v>
      </c>
      <c r="B2867">
        <v>12.492094039916999</v>
      </c>
      <c r="D2867">
        <v>2.2000001743435901E-2</v>
      </c>
      <c r="E2867">
        <f t="shared" si="132"/>
        <v>14.99999999650754</v>
      </c>
      <c r="F2867" s="2">
        <f t="shared" si="133"/>
        <v>2200.0001743435901</v>
      </c>
      <c r="G2867" s="3">
        <f t="shared" si="134"/>
        <v>146.66667828957267</v>
      </c>
    </row>
    <row r="2868" spans="1:7" x14ac:dyDescent="0.35">
      <c r="A2868" s="1">
        <v>42847.479166666664</v>
      </c>
      <c r="B2868">
        <v>12.4777183532715</v>
      </c>
      <c r="D2868">
        <v>2.2000001743435901E-2</v>
      </c>
      <c r="E2868">
        <f t="shared" si="132"/>
        <v>15.000000006984919</v>
      </c>
      <c r="F2868" s="2">
        <f t="shared" si="133"/>
        <v>2200.0001743435901</v>
      </c>
      <c r="G2868" s="3">
        <f t="shared" si="134"/>
        <v>146.66667828957267</v>
      </c>
    </row>
    <row r="2869" spans="1:7" x14ac:dyDescent="0.35">
      <c r="A2869" s="1">
        <v>42847.489583333336</v>
      </c>
      <c r="B2869">
        <v>12.492094039916999</v>
      </c>
      <c r="D2869">
        <v>2.2000001743435901E-2</v>
      </c>
      <c r="E2869">
        <f t="shared" si="132"/>
        <v>14.99999999650754</v>
      </c>
      <c r="F2869" s="2">
        <f t="shared" si="133"/>
        <v>2200.0001743435901</v>
      </c>
      <c r="G2869" s="3">
        <f t="shared" si="134"/>
        <v>146.66667828957267</v>
      </c>
    </row>
    <row r="2870" spans="1:7" x14ac:dyDescent="0.35">
      <c r="A2870" s="1">
        <v>42847.5</v>
      </c>
      <c r="B2870">
        <v>12.5495948791504</v>
      </c>
      <c r="D2870">
        <v>2.2000001743435901E-2</v>
      </c>
      <c r="E2870">
        <f t="shared" si="132"/>
        <v>14.99999999650754</v>
      </c>
      <c r="F2870" s="2">
        <f t="shared" si="133"/>
        <v>2200.0001743435901</v>
      </c>
      <c r="G2870" s="3">
        <f t="shared" si="134"/>
        <v>146.66667828957267</v>
      </c>
    </row>
    <row r="2871" spans="1:7" x14ac:dyDescent="0.35">
      <c r="A2871" s="1">
        <v>42847.510416666664</v>
      </c>
      <c r="B2871">
        <v>12.592720031738301</v>
      </c>
      <c r="D2871">
        <v>2.2000001743435901E-2</v>
      </c>
      <c r="E2871">
        <f t="shared" si="132"/>
        <v>15.000000006984919</v>
      </c>
      <c r="F2871" s="2">
        <f t="shared" si="133"/>
        <v>2200.0001743435901</v>
      </c>
      <c r="G2871" s="3">
        <f t="shared" si="134"/>
        <v>146.66667828957267</v>
      </c>
    </row>
    <row r="2872" spans="1:7" x14ac:dyDescent="0.35">
      <c r="A2872" s="1">
        <v>42847.520833333336</v>
      </c>
      <c r="B2872">
        <v>12.621470451355</v>
      </c>
      <c r="D2872">
        <v>2.2000001743435901E-2</v>
      </c>
      <c r="E2872">
        <f t="shared" si="132"/>
        <v>14.99999999650754</v>
      </c>
      <c r="F2872" s="2">
        <f t="shared" si="133"/>
        <v>2200.0001743435901</v>
      </c>
      <c r="G2872" s="3">
        <f t="shared" si="134"/>
        <v>146.66667828957267</v>
      </c>
    </row>
    <row r="2873" spans="1:7" x14ac:dyDescent="0.35">
      <c r="A2873" s="1">
        <v>42847.53125</v>
      </c>
      <c r="B2873">
        <v>12.678972244262701</v>
      </c>
      <c r="D2873">
        <v>2.2000001743435901E-2</v>
      </c>
      <c r="E2873">
        <f t="shared" si="132"/>
        <v>14.99999999650754</v>
      </c>
      <c r="F2873" s="2">
        <f t="shared" si="133"/>
        <v>2200.0001743435901</v>
      </c>
      <c r="G2873" s="3">
        <f t="shared" si="134"/>
        <v>146.66667828957267</v>
      </c>
    </row>
    <row r="2874" spans="1:7" x14ac:dyDescent="0.35">
      <c r="A2874" s="1">
        <v>42847.541666666664</v>
      </c>
      <c r="B2874">
        <v>12.7652235031128</v>
      </c>
      <c r="D2874">
        <v>2.2000001743435901E-2</v>
      </c>
      <c r="E2874">
        <f t="shared" si="132"/>
        <v>15.000000006984919</v>
      </c>
      <c r="F2874" s="2">
        <f t="shared" si="133"/>
        <v>2200.0001743435901</v>
      </c>
      <c r="G2874" s="3">
        <f t="shared" si="134"/>
        <v>146.66667828957267</v>
      </c>
    </row>
    <row r="2875" spans="1:7" x14ac:dyDescent="0.35">
      <c r="A2875" s="1">
        <v>42847.552083333336</v>
      </c>
      <c r="B2875">
        <v>12.880225181579601</v>
      </c>
      <c r="D2875">
        <v>2.2000001743435901E-2</v>
      </c>
      <c r="E2875">
        <f t="shared" si="132"/>
        <v>14.99999999650754</v>
      </c>
      <c r="F2875" s="2">
        <f t="shared" si="133"/>
        <v>2200.0001743435901</v>
      </c>
      <c r="G2875" s="3">
        <f t="shared" si="134"/>
        <v>146.66667828957267</v>
      </c>
    </row>
    <row r="2876" spans="1:7" x14ac:dyDescent="0.35">
      <c r="A2876" s="1">
        <v>42847.5625</v>
      </c>
      <c r="B2876">
        <v>12.8514747619629</v>
      </c>
      <c r="D2876">
        <v>2.10000015795231E-2</v>
      </c>
      <c r="E2876">
        <f t="shared" si="132"/>
        <v>14.99999999650754</v>
      </c>
      <c r="F2876" s="2">
        <f t="shared" si="133"/>
        <v>2100.00015795231</v>
      </c>
      <c r="G2876" s="3">
        <f t="shared" si="134"/>
        <v>140.00001053015401</v>
      </c>
    </row>
    <row r="2877" spans="1:7" x14ac:dyDescent="0.35">
      <c r="A2877" s="1">
        <v>42847.572916666664</v>
      </c>
      <c r="B2877">
        <v>12.7652235031128</v>
      </c>
      <c r="D2877">
        <v>2.2000001743435901E-2</v>
      </c>
      <c r="E2877">
        <f t="shared" si="132"/>
        <v>15.000000006984919</v>
      </c>
      <c r="F2877" s="2">
        <f t="shared" si="133"/>
        <v>2200.0001743435901</v>
      </c>
      <c r="G2877" s="3">
        <f t="shared" si="134"/>
        <v>146.66667828957267</v>
      </c>
    </row>
    <row r="2878" spans="1:7" x14ac:dyDescent="0.35">
      <c r="A2878" s="1">
        <v>42847.583333333336</v>
      </c>
      <c r="B2878">
        <v>12.693346977233899</v>
      </c>
      <c r="D2878">
        <v>2.10000015795231E-2</v>
      </c>
      <c r="E2878">
        <f t="shared" si="132"/>
        <v>14.99999999650754</v>
      </c>
      <c r="F2878" s="2">
        <f t="shared" si="133"/>
        <v>2100.00015795231</v>
      </c>
      <c r="G2878" s="3">
        <f t="shared" si="134"/>
        <v>140.00001053015401</v>
      </c>
    </row>
    <row r="2879" spans="1:7" x14ac:dyDescent="0.35">
      <c r="A2879" s="1">
        <v>42847.59375</v>
      </c>
      <c r="B2879">
        <v>12.750847816467299</v>
      </c>
      <c r="D2879">
        <v>2.2000001743435901E-2</v>
      </c>
      <c r="E2879">
        <f t="shared" si="132"/>
        <v>14.99999999650754</v>
      </c>
      <c r="F2879" s="2">
        <f t="shared" si="133"/>
        <v>2200.0001743435901</v>
      </c>
      <c r="G2879" s="3">
        <f t="shared" si="134"/>
        <v>146.66667828957267</v>
      </c>
    </row>
    <row r="2880" spans="1:7" x14ac:dyDescent="0.35">
      <c r="A2880" s="1">
        <v>42847.604166666664</v>
      </c>
      <c r="B2880">
        <v>12.980852127075201</v>
      </c>
      <c r="D2880">
        <v>2.10000015795231E-2</v>
      </c>
      <c r="E2880">
        <f t="shared" si="132"/>
        <v>15.000000006984919</v>
      </c>
      <c r="F2880" s="2">
        <f t="shared" si="133"/>
        <v>2100.00015795231</v>
      </c>
      <c r="G2880" s="3">
        <f t="shared" si="134"/>
        <v>140.00001053015401</v>
      </c>
    </row>
    <row r="2881" spans="1:7" x14ac:dyDescent="0.35">
      <c r="A2881" s="1">
        <v>42847.614583333336</v>
      </c>
      <c r="B2881">
        <v>12.693346977233899</v>
      </c>
      <c r="D2881">
        <v>2.2000001743435901E-2</v>
      </c>
      <c r="E2881">
        <f t="shared" si="132"/>
        <v>14.99999999650754</v>
      </c>
      <c r="F2881" s="2">
        <f t="shared" si="133"/>
        <v>2200.0001743435901</v>
      </c>
      <c r="G2881" s="3">
        <f t="shared" si="134"/>
        <v>146.66667828957267</v>
      </c>
    </row>
    <row r="2882" spans="1:7" x14ac:dyDescent="0.35">
      <c r="A2882" s="1">
        <v>42847.625</v>
      </c>
      <c r="B2882">
        <v>12.793973922729499</v>
      </c>
      <c r="D2882">
        <v>2.10000015795231E-2</v>
      </c>
      <c r="E2882">
        <f t="shared" si="132"/>
        <v>14.99999999650754</v>
      </c>
      <c r="F2882" s="2">
        <f t="shared" si="133"/>
        <v>2100.00015795231</v>
      </c>
      <c r="G2882" s="3">
        <f t="shared" si="134"/>
        <v>140.00001053015401</v>
      </c>
    </row>
    <row r="2883" spans="1:7" x14ac:dyDescent="0.35">
      <c r="A2883" s="1">
        <v>42847.635416666664</v>
      </c>
      <c r="B2883">
        <v>12.7652235031128</v>
      </c>
      <c r="D2883">
        <v>2.00000014156103E-2</v>
      </c>
      <c r="E2883">
        <f t="shared" ref="E2883:E2946" si="135">60*24*(A2884-A2883)</f>
        <v>15.000000006984919</v>
      </c>
      <c r="F2883" s="2">
        <f t="shared" ref="F2883:F2946" si="136">D2883*1000*100</f>
        <v>2000.00014156103</v>
      </c>
      <c r="G2883" s="3">
        <f t="shared" ref="G2883:G2946" si="137">F2883/15</f>
        <v>133.33334277073533</v>
      </c>
    </row>
    <row r="2884" spans="1:7" x14ac:dyDescent="0.35">
      <c r="A2884" s="1">
        <v>42847.645833333336</v>
      </c>
      <c r="B2884">
        <v>12.7220973968506</v>
      </c>
      <c r="D2884">
        <v>2.2000001743435901E-2</v>
      </c>
      <c r="E2884">
        <f t="shared" si="135"/>
        <v>14.99999999650754</v>
      </c>
      <c r="F2884" s="2">
        <f t="shared" si="136"/>
        <v>2200.0001743435901</v>
      </c>
      <c r="G2884" s="3">
        <f t="shared" si="137"/>
        <v>146.66667828957267</v>
      </c>
    </row>
    <row r="2885" spans="1:7" x14ac:dyDescent="0.35">
      <c r="A2885" s="1">
        <v>42847.65625</v>
      </c>
      <c r="B2885">
        <v>12.750847816467299</v>
      </c>
      <c r="D2885">
        <v>2.10000015795231E-2</v>
      </c>
      <c r="E2885">
        <f t="shared" si="135"/>
        <v>14.99999999650754</v>
      </c>
      <c r="F2885" s="2">
        <f t="shared" si="136"/>
        <v>2100.00015795231</v>
      </c>
      <c r="G2885" s="3">
        <f t="shared" si="137"/>
        <v>140.00001053015401</v>
      </c>
    </row>
    <row r="2886" spans="1:7" x14ac:dyDescent="0.35">
      <c r="A2886" s="1">
        <v>42847.666666666664</v>
      </c>
      <c r="B2886">
        <v>12.736473083496101</v>
      </c>
      <c r="D2886">
        <v>2.00000014156103E-2</v>
      </c>
      <c r="E2886">
        <f t="shared" si="135"/>
        <v>15.000000006984919</v>
      </c>
      <c r="F2886" s="2">
        <f t="shared" si="136"/>
        <v>2000.00014156103</v>
      </c>
      <c r="G2886" s="3">
        <f t="shared" si="137"/>
        <v>133.33334277073533</v>
      </c>
    </row>
    <row r="2887" spans="1:7" x14ac:dyDescent="0.35">
      <c r="A2887" s="1">
        <v>42847.677083333336</v>
      </c>
      <c r="B2887">
        <v>12.592720031738301</v>
      </c>
      <c r="D2887">
        <v>2.2000001743435901E-2</v>
      </c>
      <c r="E2887">
        <f t="shared" si="135"/>
        <v>14.99999999650754</v>
      </c>
      <c r="F2887" s="2">
        <f t="shared" si="136"/>
        <v>2200.0001743435901</v>
      </c>
      <c r="G2887" s="3">
        <f t="shared" si="137"/>
        <v>146.66667828957267</v>
      </c>
    </row>
    <row r="2888" spans="1:7" x14ac:dyDescent="0.35">
      <c r="A2888" s="1">
        <v>42847.6875</v>
      </c>
      <c r="B2888">
        <v>12.678972244262701</v>
      </c>
      <c r="D2888">
        <v>2.10000015795231E-2</v>
      </c>
      <c r="E2888">
        <f t="shared" si="135"/>
        <v>14.99999999650754</v>
      </c>
      <c r="F2888" s="2">
        <f t="shared" si="136"/>
        <v>2100.00015795231</v>
      </c>
      <c r="G2888" s="3">
        <f t="shared" si="137"/>
        <v>140.00001053015401</v>
      </c>
    </row>
    <row r="2889" spans="1:7" x14ac:dyDescent="0.35">
      <c r="A2889" s="1">
        <v>42847.697916666664</v>
      </c>
      <c r="B2889">
        <v>12.578345298767101</v>
      </c>
      <c r="D2889">
        <v>2.00000014156103E-2</v>
      </c>
      <c r="E2889">
        <f t="shared" si="135"/>
        <v>15.000000006984919</v>
      </c>
      <c r="F2889" s="2">
        <f t="shared" si="136"/>
        <v>2000.00014156103</v>
      </c>
      <c r="G2889" s="3">
        <f t="shared" si="137"/>
        <v>133.33334277073533</v>
      </c>
    </row>
    <row r="2890" spans="1:7" x14ac:dyDescent="0.35">
      <c r="A2890" s="1">
        <v>42847.708333333336</v>
      </c>
      <c r="B2890">
        <v>12.5495948791504</v>
      </c>
      <c r="D2890">
        <v>2.00000014156103E-2</v>
      </c>
      <c r="E2890">
        <f t="shared" si="135"/>
        <v>14.99999999650754</v>
      </c>
      <c r="F2890" s="2">
        <f t="shared" si="136"/>
        <v>2000.00014156103</v>
      </c>
      <c r="G2890" s="3">
        <f t="shared" si="137"/>
        <v>133.33334277073533</v>
      </c>
    </row>
    <row r="2891" spans="1:7" x14ac:dyDescent="0.35">
      <c r="A2891" s="1">
        <v>42847.71875</v>
      </c>
      <c r="B2891">
        <v>12.535219192504901</v>
      </c>
      <c r="D2891">
        <v>2.10000015795231E-2</v>
      </c>
      <c r="E2891">
        <f t="shared" si="135"/>
        <v>14.99999999650754</v>
      </c>
      <c r="F2891" s="2">
        <f t="shared" si="136"/>
        <v>2100.00015795231</v>
      </c>
      <c r="G2891" s="3">
        <f t="shared" si="137"/>
        <v>140.00001053015401</v>
      </c>
    </row>
    <row r="2892" spans="1:7" x14ac:dyDescent="0.35">
      <c r="A2892" s="1">
        <v>42847.729166666664</v>
      </c>
      <c r="B2892">
        <v>12.5208444595337</v>
      </c>
      <c r="D2892">
        <v>2.00000014156103E-2</v>
      </c>
      <c r="E2892">
        <f t="shared" si="135"/>
        <v>15.000000006984919</v>
      </c>
      <c r="F2892" s="2">
        <f t="shared" si="136"/>
        <v>2000.00014156103</v>
      </c>
      <c r="G2892" s="3">
        <f t="shared" si="137"/>
        <v>133.33334277073533</v>
      </c>
    </row>
    <row r="2893" spans="1:7" x14ac:dyDescent="0.35">
      <c r="A2893" s="1">
        <v>42847.739583333336</v>
      </c>
      <c r="B2893">
        <v>12.4345922470093</v>
      </c>
      <c r="D2893">
        <v>2.00000014156103E-2</v>
      </c>
      <c r="E2893">
        <f t="shared" si="135"/>
        <v>14.99999999650754</v>
      </c>
      <c r="F2893" s="2">
        <f t="shared" si="136"/>
        <v>2000.00014156103</v>
      </c>
      <c r="G2893" s="3">
        <f t="shared" si="137"/>
        <v>133.33334277073533</v>
      </c>
    </row>
    <row r="2894" spans="1:7" x14ac:dyDescent="0.35">
      <c r="A2894" s="1">
        <v>42847.75</v>
      </c>
      <c r="B2894">
        <v>12.5064687728882</v>
      </c>
      <c r="D2894">
        <v>2.10000015795231E-2</v>
      </c>
      <c r="E2894">
        <f t="shared" si="135"/>
        <v>14.99999999650754</v>
      </c>
      <c r="F2894" s="2">
        <f t="shared" si="136"/>
        <v>2100.00015795231</v>
      </c>
      <c r="G2894" s="3">
        <f t="shared" si="137"/>
        <v>140.00001053015401</v>
      </c>
    </row>
    <row r="2895" spans="1:7" x14ac:dyDescent="0.35">
      <c r="A2895" s="1">
        <v>42847.760416666664</v>
      </c>
      <c r="B2895">
        <v>12.492094039916999</v>
      </c>
      <c r="D2895">
        <v>2.00000014156103E-2</v>
      </c>
      <c r="E2895">
        <f t="shared" si="135"/>
        <v>15.000000006984919</v>
      </c>
      <c r="F2895" s="2">
        <f t="shared" si="136"/>
        <v>2000.00014156103</v>
      </c>
      <c r="G2895" s="3">
        <f t="shared" si="137"/>
        <v>133.33334277073533</v>
      </c>
    </row>
    <row r="2896" spans="1:7" x14ac:dyDescent="0.35">
      <c r="A2896" s="1">
        <v>42847.770833333336</v>
      </c>
      <c r="B2896">
        <v>12.492094039916999</v>
      </c>
      <c r="D2896">
        <v>2.00000014156103E-2</v>
      </c>
      <c r="E2896">
        <f t="shared" si="135"/>
        <v>14.99999999650754</v>
      </c>
      <c r="F2896" s="2">
        <f t="shared" si="136"/>
        <v>2000.00014156103</v>
      </c>
      <c r="G2896" s="3">
        <f t="shared" si="137"/>
        <v>133.33334277073533</v>
      </c>
    </row>
    <row r="2897" spans="1:7" x14ac:dyDescent="0.35">
      <c r="A2897" s="1">
        <v>42847.78125</v>
      </c>
      <c r="B2897">
        <v>12.4202175140381</v>
      </c>
      <c r="D2897">
        <v>2.00000014156103E-2</v>
      </c>
      <c r="E2897">
        <f t="shared" si="135"/>
        <v>14.99999999650754</v>
      </c>
      <c r="F2897" s="2">
        <f t="shared" si="136"/>
        <v>2000.00014156103</v>
      </c>
      <c r="G2897" s="3">
        <f t="shared" si="137"/>
        <v>133.33334277073533</v>
      </c>
    </row>
    <row r="2898" spans="1:7" x14ac:dyDescent="0.35">
      <c r="A2898" s="1">
        <v>42847.791666666664</v>
      </c>
      <c r="B2898">
        <v>12.405841827392599</v>
      </c>
      <c r="D2898">
        <v>2.00000014156103E-2</v>
      </c>
      <c r="E2898">
        <f t="shared" si="135"/>
        <v>15.000000006984919</v>
      </c>
      <c r="F2898" s="2">
        <f t="shared" si="136"/>
        <v>2000.00014156103</v>
      </c>
      <c r="G2898" s="3">
        <f t="shared" si="137"/>
        <v>133.33334277073533</v>
      </c>
    </row>
    <row r="2899" spans="1:7" x14ac:dyDescent="0.35">
      <c r="A2899" s="1">
        <v>42847.802083333336</v>
      </c>
      <c r="B2899">
        <v>12.3770914077759</v>
      </c>
      <c r="D2899">
        <v>2.00000014156103E-2</v>
      </c>
      <c r="E2899">
        <f t="shared" si="135"/>
        <v>14.99999999650754</v>
      </c>
      <c r="F2899" s="2">
        <f t="shared" si="136"/>
        <v>2000.00014156103</v>
      </c>
      <c r="G2899" s="3">
        <f t="shared" si="137"/>
        <v>133.33334277073533</v>
      </c>
    </row>
    <row r="2900" spans="1:7" x14ac:dyDescent="0.35">
      <c r="A2900" s="1">
        <v>42847.8125</v>
      </c>
      <c r="B2900">
        <v>12.348340988159199</v>
      </c>
      <c r="D2900">
        <v>1.9000001251697499E-2</v>
      </c>
      <c r="E2900">
        <f t="shared" si="135"/>
        <v>14.99999999650754</v>
      </c>
      <c r="F2900" s="2">
        <f t="shared" si="136"/>
        <v>1900.0001251697497</v>
      </c>
      <c r="G2900" s="3">
        <f t="shared" si="137"/>
        <v>126.66667501131664</v>
      </c>
    </row>
    <row r="2901" spans="1:7" x14ac:dyDescent="0.35">
      <c r="A2901" s="1">
        <v>42847.822916666664</v>
      </c>
      <c r="B2901">
        <v>12.305214881896999</v>
      </c>
      <c r="D2901">
        <v>2.00000014156103E-2</v>
      </c>
      <c r="E2901">
        <f t="shared" si="135"/>
        <v>15.000000006984919</v>
      </c>
      <c r="F2901" s="2">
        <f t="shared" si="136"/>
        <v>2000.00014156103</v>
      </c>
      <c r="G2901" s="3">
        <f t="shared" si="137"/>
        <v>133.33334277073533</v>
      </c>
    </row>
    <row r="2902" spans="1:7" x14ac:dyDescent="0.35">
      <c r="A2902" s="1">
        <v>42847.833333333336</v>
      </c>
      <c r="B2902">
        <v>12.2764644622803</v>
      </c>
      <c r="D2902">
        <v>2.00000014156103E-2</v>
      </c>
      <c r="E2902">
        <f t="shared" si="135"/>
        <v>14.99999999650754</v>
      </c>
      <c r="F2902" s="2">
        <f t="shared" si="136"/>
        <v>2000.00014156103</v>
      </c>
      <c r="G2902" s="3">
        <f t="shared" si="137"/>
        <v>133.33334277073533</v>
      </c>
    </row>
    <row r="2903" spans="1:7" x14ac:dyDescent="0.35">
      <c r="A2903" s="1">
        <v>42847.84375</v>
      </c>
      <c r="B2903">
        <v>12.2764644622803</v>
      </c>
      <c r="D2903">
        <v>1.9000001251697499E-2</v>
      </c>
      <c r="E2903">
        <f t="shared" si="135"/>
        <v>14.99999999650754</v>
      </c>
      <c r="F2903" s="2">
        <f t="shared" si="136"/>
        <v>1900.0001251697497</v>
      </c>
      <c r="G2903" s="3">
        <f t="shared" si="137"/>
        <v>126.66667501131664</v>
      </c>
    </row>
    <row r="2904" spans="1:7" x14ac:dyDescent="0.35">
      <c r="A2904" s="1">
        <v>42847.854166666664</v>
      </c>
      <c r="B2904">
        <v>12.2620897293091</v>
      </c>
      <c r="D2904">
        <v>2.00000014156103E-2</v>
      </c>
      <c r="E2904">
        <f t="shared" si="135"/>
        <v>15.000000006984919</v>
      </c>
      <c r="F2904" s="2">
        <f t="shared" si="136"/>
        <v>2000.00014156103</v>
      </c>
      <c r="G2904" s="3">
        <f t="shared" si="137"/>
        <v>133.33334277073533</v>
      </c>
    </row>
    <row r="2905" spans="1:7" x14ac:dyDescent="0.35">
      <c r="A2905" s="1">
        <v>42847.864583333336</v>
      </c>
      <c r="B2905">
        <v>12.2620897293091</v>
      </c>
      <c r="D2905">
        <v>1.9000001251697499E-2</v>
      </c>
      <c r="E2905">
        <f t="shared" si="135"/>
        <v>14.99999999650754</v>
      </c>
      <c r="F2905" s="2">
        <f t="shared" si="136"/>
        <v>1900.0001251697497</v>
      </c>
      <c r="G2905" s="3">
        <f t="shared" si="137"/>
        <v>126.66667501131664</v>
      </c>
    </row>
    <row r="2906" spans="1:7" x14ac:dyDescent="0.35">
      <c r="A2906" s="1">
        <v>42847.875</v>
      </c>
      <c r="B2906">
        <v>12.2764644622803</v>
      </c>
      <c r="D2906">
        <v>1.9000001251697499E-2</v>
      </c>
      <c r="E2906">
        <f t="shared" si="135"/>
        <v>14.99999999650754</v>
      </c>
      <c r="F2906" s="2">
        <f t="shared" si="136"/>
        <v>1900.0001251697497</v>
      </c>
      <c r="G2906" s="3">
        <f t="shared" si="137"/>
        <v>126.66667501131664</v>
      </c>
    </row>
    <row r="2907" spans="1:7" x14ac:dyDescent="0.35">
      <c r="A2907" s="1">
        <v>42847.885416666664</v>
      </c>
      <c r="B2907">
        <v>12.2620897293091</v>
      </c>
      <c r="D2907">
        <v>1.9000001251697499E-2</v>
      </c>
      <c r="E2907">
        <f t="shared" si="135"/>
        <v>15.000000006984919</v>
      </c>
      <c r="F2907" s="2">
        <f t="shared" si="136"/>
        <v>1900.0001251697497</v>
      </c>
      <c r="G2907" s="3">
        <f t="shared" si="137"/>
        <v>126.66667501131664</v>
      </c>
    </row>
    <row r="2908" spans="1:7" x14ac:dyDescent="0.35">
      <c r="A2908" s="1">
        <v>42847.895833333336</v>
      </c>
      <c r="B2908">
        <v>12.233339309692401</v>
      </c>
      <c r="D2908">
        <v>2.00000014156103E-2</v>
      </c>
      <c r="E2908">
        <f t="shared" si="135"/>
        <v>14.99999999650754</v>
      </c>
      <c r="F2908" s="2">
        <f t="shared" si="136"/>
        <v>2000.00014156103</v>
      </c>
      <c r="G2908" s="3">
        <f t="shared" si="137"/>
        <v>133.33334277073533</v>
      </c>
    </row>
    <row r="2909" spans="1:7" x14ac:dyDescent="0.35">
      <c r="A2909" s="1">
        <v>42847.90625</v>
      </c>
      <c r="B2909">
        <v>12.233339309692401</v>
      </c>
      <c r="D2909">
        <v>1.9000001251697499E-2</v>
      </c>
      <c r="E2909">
        <f t="shared" si="135"/>
        <v>14.99999999650754</v>
      </c>
      <c r="F2909" s="2">
        <f t="shared" si="136"/>
        <v>1900.0001251697497</v>
      </c>
      <c r="G2909" s="3">
        <f t="shared" si="137"/>
        <v>126.66667501131664</v>
      </c>
    </row>
    <row r="2910" spans="1:7" x14ac:dyDescent="0.35">
      <c r="A2910" s="1">
        <v>42847.916666666664</v>
      </c>
      <c r="B2910">
        <v>12.233339309692401</v>
      </c>
      <c r="D2910">
        <v>1.9000001251697499E-2</v>
      </c>
      <c r="E2910">
        <f t="shared" si="135"/>
        <v>15.000000006984919</v>
      </c>
      <c r="F2910" s="2">
        <f t="shared" si="136"/>
        <v>1900.0001251697497</v>
      </c>
      <c r="G2910" s="3">
        <f t="shared" si="137"/>
        <v>126.66667501131664</v>
      </c>
    </row>
    <row r="2911" spans="1:7" x14ac:dyDescent="0.35">
      <c r="A2911" s="1">
        <v>42847.927083333336</v>
      </c>
      <c r="B2911">
        <v>12.2189636230469</v>
      </c>
      <c r="D2911">
        <v>1.9000001251697499E-2</v>
      </c>
      <c r="E2911">
        <f t="shared" si="135"/>
        <v>14.99999999650754</v>
      </c>
      <c r="F2911" s="2">
        <f t="shared" si="136"/>
        <v>1900.0001251697497</v>
      </c>
      <c r="G2911" s="3">
        <f t="shared" si="137"/>
        <v>126.66667501131664</v>
      </c>
    </row>
    <row r="2912" spans="1:7" x14ac:dyDescent="0.35">
      <c r="A2912" s="1">
        <v>42847.9375</v>
      </c>
      <c r="B2912">
        <v>12.2189636230469</v>
      </c>
      <c r="D2912">
        <v>1.9000001251697499E-2</v>
      </c>
      <c r="E2912">
        <f t="shared" si="135"/>
        <v>14.99999999650754</v>
      </c>
      <c r="F2912" s="2">
        <f t="shared" si="136"/>
        <v>1900.0001251697497</v>
      </c>
      <c r="G2912" s="3">
        <f t="shared" si="137"/>
        <v>126.66667501131664</v>
      </c>
    </row>
    <row r="2913" spans="1:7" x14ac:dyDescent="0.35">
      <c r="A2913" s="1">
        <v>42847.947916666664</v>
      </c>
      <c r="B2913">
        <v>12.233339309692401</v>
      </c>
      <c r="D2913">
        <v>1.8000001087784798E-2</v>
      </c>
      <c r="E2913">
        <f t="shared" si="135"/>
        <v>15.000000006984919</v>
      </c>
      <c r="F2913" s="2">
        <f t="shared" si="136"/>
        <v>1800.0001087784799</v>
      </c>
      <c r="G2913" s="3">
        <f t="shared" si="137"/>
        <v>120.00000725189867</v>
      </c>
    </row>
    <row r="2914" spans="1:7" x14ac:dyDescent="0.35">
      <c r="A2914" s="1">
        <v>42847.958333333336</v>
      </c>
      <c r="B2914">
        <v>12.2045888900757</v>
      </c>
      <c r="D2914">
        <v>1.9000001251697499E-2</v>
      </c>
      <c r="E2914">
        <f t="shared" si="135"/>
        <v>14.99999999650754</v>
      </c>
      <c r="F2914" s="2">
        <f t="shared" si="136"/>
        <v>1900.0001251697497</v>
      </c>
      <c r="G2914" s="3">
        <f t="shared" si="137"/>
        <v>126.66667501131664</v>
      </c>
    </row>
    <row r="2915" spans="1:7" x14ac:dyDescent="0.35">
      <c r="A2915" s="1">
        <v>42847.96875</v>
      </c>
      <c r="B2915">
        <v>12.5208444595337</v>
      </c>
      <c r="D2915">
        <v>1.9000001251697499E-2</v>
      </c>
      <c r="E2915">
        <f t="shared" si="135"/>
        <v>14.99999999650754</v>
      </c>
      <c r="F2915" s="2">
        <f t="shared" si="136"/>
        <v>1900.0001251697497</v>
      </c>
      <c r="G2915" s="3">
        <f t="shared" si="137"/>
        <v>126.66667501131664</v>
      </c>
    </row>
    <row r="2916" spans="1:7" x14ac:dyDescent="0.35">
      <c r="A2916" s="1">
        <v>42847.979166666664</v>
      </c>
      <c r="B2916">
        <v>12.233339309692401</v>
      </c>
      <c r="D2916">
        <v>1.9000001251697499E-2</v>
      </c>
      <c r="E2916">
        <f t="shared" si="135"/>
        <v>15.000000006984919</v>
      </c>
      <c r="F2916" s="2">
        <f t="shared" si="136"/>
        <v>1900.0001251697497</v>
      </c>
      <c r="G2916" s="3">
        <f t="shared" si="137"/>
        <v>126.66667501131664</v>
      </c>
    </row>
    <row r="2917" spans="1:7" x14ac:dyDescent="0.35">
      <c r="A2917" s="1">
        <v>42847.989583333336</v>
      </c>
      <c r="B2917">
        <v>12.2189636230469</v>
      </c>
      <c r="D2917">
        <v>1.8000001087784798E-2</v>
      </c>
      <c r="E2917">
        <f t="shared" si="135"/>
        <v>14.99999999650754</v>
      </c>
      <c r="F2917" s="2">
        <f t="shared" si="136"/>
        <v>1800.0001087784799</v>
      </c>
      <c r="G2917" s="3">
        <f t="shared" si="137"/>
        <v>120.00000725189867</v>
      </c>
    </row>
    <row r="2918" spans="1:7" x14ac:dyDescent="0.35">
      <c r="A2918" s="1">
        <v>42848</v>
      </c>
      <c r="B2918">
        <v>12.2189636230469</v>
      </c>
      <c r="D2918">
        <v>1.9000001251697499E-2</v>
      </c>
      <c r="E2918">
        <f t="shared" si="135"/>
        <v>14.99999999650754</v>
      </c>
      <c r="F2918" s="2">
        <f t="shared" si="136"/>
        <v>1900.0001251697497</v>
      </c>
      <c r="G2918" s="3">
        <f t="shared" si="137"/>
        <v>126.66667501131664</v>
      </c>
    </row>
    <row r="2919" spans="1:7" x14ac:dyDescent="0.35">
      <c r="A2919" s="1">
        <v>42848.010416666664</v>
      </c>
      <c r="B2919">
        <v>12.190213203430201</v>
      </c>
      <c r="D2919">
        <v>1.8000001087784798E-2</v>
      </c>
      <c r="E2919">
        <f t="shared" si="135"/>
        <v>15.000000006984919</v>
      </c>
      <c r="F2919" s="2">
        <f t="shared" si="136"/>
        <v>1800.0001087784799</v>
      </c>
      <c r="G2919" s="3">
        <f t="shared" si="137"/>
        <v>120.00000725189867</v>
      </c>
    </row>
    <row r="2920" spans="1:7" x14ac:dyDescent="0.35">
      <c r="A2920" s="1">
        <v>42848.020833333336</v>
      </c>
      <c r="B2920">
        <v>12.233339309692401</v>
      </c>
      <c r="D2920">
        <v>1.8000001087784798E-2</v>
      </c>
      <c r="E2920">
        <f t="shared" si="135"/>
        <v>14.99999999650754</v>
      </c>
      <c r="F2920" s="2">
        <f t="shared" si="136"/>
        <v>1800.0001087784799</v>
      </c>
      <c r="G2920" s="3">
        <f t="shared" si="137"/>
        <v>120.00000725189867</v>
      </c>
    </row>
    <row r="2921" spans="1:7" x14ac:dyDescent="0.35">
      <c r="A2921" s="1">
        <v>42848.03125</v>
      </c>
      <c r="B2921">
        <v>12.233339309692401</v>
      </c>
      <c r="D2921">
        <v>1.9000001251697499E-2</v>
      </c>
      <c r="E2921">
        <f t="shared" si="135"/>
        <v>14.99999999650754</v>
      </c>
      <c r="F2921" s="2">
        <f t="shared" si="136"/>
        <v>1900.0001251697497</v>
      </c>
      <c r="G2921" s="3">
        <f t="shared" si="137"/>
        <v>126.66667501131664</v>
      </c>
    </row>
    <row r="2922" spans="1:7" x14ac:dyDescent="0.35">
      <c r="A2922" s="1">
        <v>42848.041666666664</v>
      </c>
      <c r="B2922">
        <v>12.2189636230469</v>
      </c>
      <c r="D2922">
        <v>1.8000001087784798E-2</v>
      </c>
      <c r="E2922">
        <f t="shared" si="135"/>
        <v>15.000000006984919</v>
      </c>
      <c r="F2922" s="2">
        <f t="shared" si="136"/>
        <v>1800.0001087784799</v>
      </c>
      <c r="G2922" s="3">
        <f t="shared" si="137"/>
        <v>120.00000725189867</v>
      </c>
    </row>
    <row r="2923" spans="1:7" x14ac:dyDescent="0.35">
      <c r="A2923" s="1">
        <v>42848.052083333336</v>
      </c>
      <c r="B2923">
        <v>12.190213203430201</v>
      </c>
      <c r="D2923">
        <v>1.9000001251697499E-2</v>
      </c>
      <c r="E2923">
        <f t="shared" si="135"/>
        <v>14.99999999650754</v>
      </c>
      <c r="F2923" s="2">
        <f t="shared" si="136"/>
        <v>1900.0001251697497</v>
      </c>
      <c r="G2923" s="3">
        <f t="shared" si="137"/>
        <v>126.66667501131664</v>
      </c>
    </row>
    <row r="2924" spans="1:7" x14ac:dyDescent="0.35">
      <c r="A2924" s="1">
        <v>42848.0625</v>
      </c>
      <c r="B2924">
        <v>12.2189636230469</v>
      </c>
      <c r="D2924">
        <v>1.8000001087784798E-2</v>
      </c>
      <c r="E2924">
        <f t="shared" si="135"/>
        <v>14.99999999650754</v>
      </c>
      <c r="F2924" s="2">
        <f t="shared" si="136"/>
        <v>1800.0001087784799</v>
      </c>
      <c r="G2924" s="3">
        <f t="shared" si="137"/>
        <v>120.00000725189867</v>
      </c>
    </row>
    <row r="2925" spans="1:7" x14ac:dyDescent="0.35">
      <c r="A2925" s="1">
        <v>42848.072916666664</v>
      </c>
      <c r="B2925">
        <v>12.2189636230469</v>
      </c>
      <c r="D2925">
        <v>1.8000001087784798E-2</v>
      </c>
      <c r="E2925">
        <f t="shared" si="135"/>
        <v>15.000000006984919</v>
      </c>
      <c r="F2925" s="2">
        <f t="shared" si="136"/>
        <v>1800.0001087784799</v>
      </c>
      <c r="G2925" s="3">
        <f t="shared" si="137"/>
        <v>120.00000725189867</v>
      </c>
    </row>
    <row r="2926" spans="1:7" x14ac:dyDescent="0.35">
      <c r="A2926" s="1">
        <v>42848.083333333336</v>
      </c>
      <c r="B2926">
        <v>12.2189636230469</v>
      </c>
      <c r="D2926">
        <v>1.8000001087784798E-2</v>
      </c>
      <c r="E2926">
        <f t="shared" si="135"/>
        <v>14.99999999650754</v>
      </c>
      <c r="F2926" s="2">
        <f t="shared" si="136"/>
        <v>1800.0001087784799</v>
      </c>
      <c r="G2926" s="3">
        <f t="shared" si="137"/>
        <v>120.00000725189867</v>
      </c>
    </row>
    <row r="2927" spans="1:7" x14ac:dyDescent="0.35">
      <c r="A2927" s="1">
        <v>42848.09375</v>
      </c>
      <c r="B2927">
        <v>12.2045888900757</v>
      </c>
      <c r="D2927">
        <v>1.8000001087784798E-2</v>
      </c>
      <c r="E2927">
        <f t="shared" si="135"/>
        <v>14.99999999650754</v>
      </c>
      <c r="F2927" s="2">
        <f t="shared" si="136"/>
        <v>1800.0001087784799</v>
      </c>
      <c r="G2927" s="3">
        <f t="shared" si="137"/>
        <v>120.00000725189867</v>
      </c>
    </row>
    <row r="2928" spans="1:7" x14ac:dyDescent="0.35">
      <c r="A2928" s="1">
        <v>42848.104166666664</v>
      </c>
      <c r="B2928">
        <v>12.1614627838135</v>
      </c>
      <c r="D2928">
        <v>1.8000001087784798E-2</v>
      </c>
      <c r="E2928">
        <f t="shared" si="135"/>
        <v>15.000000006984919</v>
      </c>
      <c r="F2928" s="2">
        <f t="shared" si="136"/>
        <v>1800.0001087784799</v>
      </c>
      <c r="G2928" s="3">
        <f t="shared" si="137"/>
        <v>120.00000725189867</v>
      </c>
    </row>
    <row r="2929" spans="1:7" x14ac:dyDescent="0.35">
      <c r="A2929" s="1">
        <v>42848.114583333336</v>
      </c>
      <c r="B2929">
        <v>12.233339309692401</v>
      </c>
      <c r="D2929">
        <v>1.7000000923872001E-2</v>
      </c>
      <c r="E2929">
        <f t="shared" si="135"/>
        <v>14.99999999650754</v>
      </c>
      <c r="F2929" s="2">
        <f t="shared" si="136"/>
        <v>1700.0000923872001</v>
      </c>
      <c r="G2929" s="3">
        <f t="shared" si="137"/>
        <v>113.33333949248001</v>
      </c>
    </row>
    <row r="2930" spans="1:7" x14ac:dyDescent="0.35">
      <c r="A2930" s="1">
        <v>42848.125</v>
      </c>
      <c r="B2930">
        <v>12.190213203430201</v>
      </c>
      <c r="D2930">
        <v>1.8000001087784798E-2</v>
      </c>
      <c r="E2930">
        <f t="shared" si="135"/>
        <v>14.99999999650754</v>
      </c>
      <c r="F2930" s="2">
        <f t="shared" si="136"/>
        <v>1800.0001087784799</v>
      </c>
      <c r="G2930" s="3">
        <f t="shared" si="137"/>
        <v>120.00000725189867</v>
      </c>
    </row>
    <row r="2931" spans="1:7" x14ac:dyDescent="0.35">
      <c r="A2931" s="1">
        <v>42848.135416666664</v>
      </c>
      <c r="B2931">
        <v>12.2189636230469</v>
      </c>
      <c r="D2931">
        <v>1.8000001087784798E-2</v>
      </c>
      <c r="E2931">
        <f t="shared" si="135"/>
        <v>15.000000006984919</v>
      </c>
      <c r="F2931" s="2">
        <f t="shared" si="136"/>
        <v>1800.0001087784799</v>
      </c>
      <c r="G2931" s="3">
        <f t="shared" si="137"/>
        <v>120.00000725189867</v>
      </c>
    </row>
    <row r="2932" spans="1:7" x14ac:dyDescent="0.35">
      <c r="A2932" s="1">
        <v>42848.145833333336</v>
      </c>
      <c r="B2932">
        <v>12.2045888900757</v>
      </c>
      <c r="D2932">
        <v>1.8000001087784798E-2</v>
      </c>
      <c r="E2932">
        <f t="shared" si="135"/>
        <v>14.99999999650754</v>
      </c>
      <c r="F2932" s="2">
        <f t="shared" si="136"/>
        <v>1800.0001087784799</v>
      </c>
      <c r="G2932" s="3">
        <f t="shared" si="137"/>
        <v>120.00000725189867</v>
      </c>
    </row>
    <row r="2933" spans="1:7" x14ac:dyDescent="0.35">
      <c r="A2933" s="1">
        <v>42848.15625</v>
      </c>
      <c r="B2933">
        <v>12.190213203430201</v>
      </c>
      <c r="D2933">
        <v>1.8000001087784798E-2</v>
      </c>
      <c r="E2933">
        <f t="shared" si="135"/>
        <v>14.99999999650754</v>
      </c>
      <c r="F2933" s="2">
        <f t="shared" si="136"/>
        <v>1800.0001087784799</v>
      </c>
      <c r="G2933" s="3">
        <f t="shared" si="137"/>
        <v>120.00000725189867</v>
      </c>
    </row>
    <row r="2934" spans="1:7" x14ac:dyDescent="0.35">
      <c r="A2934" s="1">
        <v>42848.166666666664</v>
      </c>
      <c r="B2934">
        <v>12.175838470459</v>
      </c>
      <c r="D2934">
        <v>1.7000000923872001E-2</v>
      </c>
      <c r="E2934">
        <f t="shared" si="135"/>
        <v>15.000000006984919</v>
      </c>
      <c r="F2934" s="2">
        <f t="shared" si="136"/>
        <v>1700.0000923872001</v>
      </c>
      <c r="G2934" s="3">
        <f t="shared" si="137"/>
        <v>113.33333949248001</v>
      </c>
    </row>
    <row r="2935" spans="1:7" x14ac:dyDescent="0.35">
      <c r="A2935" s="1">
        <v>42848.177083333336</v>
      </c>
      <c r="B2935">
        <v>12.2045888900757</v>
      </c>
      <c r="D2935">
        <v>1.8000001087784798E-2</v>
      </c>
      <c r="E2935">
        <f t="shared" si="135"/>
        <v>14.99999999650754</v>
      </c>
      <c r="F2935" s="2">
        <f t="shared" si="136"/>
        <v>1800.0001087784799</v>
      </c>
      <c r="G2935" s="3">
        <f t="shared" si="137"/>
        <v>120.00000725189867</v>
      </c>
    </row>
    <row r="2936" spans="1:7" x14ac:dyDescent="0.35">
      <c r="A2936" s="1">
        <v>42848.1875</v>
      </c>
      <c r="B2936">
        <v>12.2045888900757</v>
      </c>
      <c r="D2936">
        <v>1.8000001087784798E-2</v>
      </c>
      <c r="E2936">
        <f t="shared" si="135"/>
        <v>14.99999999650754</v>
      </c>
      <c r="F2936" s="2">
        <f t="shared" si="136"/>
        <v>1800.0001087784799</v>
      </c>
      <c r="G2936" s="3">
        <f t="shared" si="137"/>
        <v>120.00000725189867</v>
      </c>
    </row>
    <row r="2937" spans="1:7" x14ac:dyDescent="0.35">
      <c r="A2937" s="1">
        <v>42848.197916666664</v>
      </c>
      <c r="B2937">
        <v>12.175838470459</v>
      </c>
      <c r="D2937">
        <v>1.7000000923872001E-2</v>
      </c>
      <c r="E2937">
        <f t="shared" si="135"/>
        <v>15.000000006984919</v>
      </c>
      <c r="F2937" s="2">
        <f t="shared" si="136"/>
        <v>1700.0000923872001</v>
      </c>
      <c r="G2937" s="3">
        <f t="shared" si="137"/>
        <v>113.33333949248001</v>
      </c>
    </row>
    <row r="2938" spans="1:7" x14ac:dyDescent="0.35">
      <c r="A2938" s="1">
        <v>42848.208333333336</v>
      </c>
      <c r="B2938">
        <v>12.190213203430201</v>
      </c>
      <c r="D2938">
        <v>1.8000001087784798E-2</v>
      </c>
      <c r="E2938">
        <f t="shared" si="135"/>
        <v>14.99999999650754</v>
      </c>
      <c r="F2938" s="2">
        <f t="shared" si="136"/>
        <v>1800.0001087784799</v>
      </c>
      <c r="G2938" s="3">
        <f t="shared" si="137"/>
        <v>120.00000725189867</v>
      </c>
    </row>
    <row r="2939" spans="1:7" x14ac:dyDescent="0.35">
      <c r="A2939" s="1">
        <v>42848.21875</v>
      </c>
      <c r="B2939">
        <v>12.175838470459</v>
      </c>
      <c r="D2939">
        <v>1.7000000923872001E-2</v>
      </c>
      <c r="E2939">
        <f t="shared" si="135"/>
        <v>14.99999999650754</v>
      </c>
      <c r="F2939" s="2">
        <f t="shared" si="136"/>
        <v>1700.0000923872001</v>
      </c>
      <c r="G2939" s="3">
        <f t="shared" si="137"/>
        <v>113.33333949248001</v>
      </c>
    </row>
    <row r="2940" spans="1:7" x14ac:dyDescent="0.35">
      <c r="A2940" s="1">
        <v>42848.229166666664</v>
      </c>
      <c r="B2940">
        <v>12.2189636230469</v>
      </c>
      <c r="D2940">
        <v>1.7000000923872001E-2</v>
      </c>
      <c r="E2940">
        <f t="shared" si="135"/>
        <v>15.000000006984919</v>
      </c>
      <c r="F2940" s="2">
        <f t="shared" si="136"/>
        <v>1700.0000923872001</v>
      </c>
      <c r="G2940" s="3">
        <f t="shared" si="137"/>
        <v>113.33333949248001</v>
      </c>
    </row>
    <row r="2941" spans="1:7" x14ac:dyDescent="0.35">
      <c r="A2941" s="1">
        <v>42848.239583333336</v>
      </c>
      <c r="B2941">
        <v>12.2045888900757</v>
      </c>
      <c r="D2941">
        <v>1.8000001087784798E-2</v>
      </c>
      <c r="E2941">
        <f t="shared" si="135"/>
        <v>14.99999999650754</v>
      </c>
      <c r="F2941" s="2">
        <f t="shared" si="136"/>
        <v>1800.0001087784799</v>
      </c>
      <c r="G2941" s="3">
        <f t="shared" si="137"/>
        <v>120.00000725189867</v>
      </c>
    </row>
    <row r="2942" spans="1:7" x14ac:dyDescent="0.35">
      <c r="A2942" s="1">
        <v>42848.25</v>
      </c>
      <c r="B2942">
        <v>12.175838470459</v>
      </c>
      <c r="D2942">
        <v>1.7000000923872001E-2</v>
      </c>
      <c r="E2942">
        <f t="shared" si="135"/>
        <v>14.99999999650754</v>
      </c>
      <c r="F2942" s="2">
        <f t="shared" si="136"/>
        <v>1700.0000923872001</v>
      </c>
      <c r="G2942" s="3">
        <f t="shared" si="137"/>
        <v>113.33333949248001</v>
      </c>
    </row>
    <row r="2943" spans="1:7" x14ac:dyDescent="0.35">
      <c r="A2943" s="1">
        <v>42848.260416666664</v>
      </c>
      <c r="B2943">
        <v>12.175838470459</v>
      </c>
      <c r="D2943">
        <v>1.7000000923872001E-2</v>
      </c>
      <c r="E2943">
        <f t="shared" si="135"/>
        <v>15.000000006984919</v>
      </c>
      <c r="F2943" s="2">
        <f t="shared" si="136"/>
        <v>1700.0000923872001</v>
      </c>
      <c r="G2943" s="3">
        <f t="shared" si="137"/>
        <v>113.33333949248001</v>
      </c>
    </row>
    <row r="2944" spans="1:7" x14ac:dyDescent="0.35">
      <c r="A2944" s="1">
        <v>42848.270833333336</v>
      </c>
      <c r="B2944">
        <v>12.2620897293091</v>
      </c>
      <c r="D2944">
        <v>1.7000000923872001E-2</v>
      </c>
      <c r="E2944">
        <f t="shared" si="135"/>
        <v>14.99999999650754</v>
      </c>
      <c r="F2944" s="2">
        <f t="shared" si="136"/>
        <v>1700.0000923872001</v>
      </c>
      <c r="G2944" s="3">
        <f t="shared" si="137"/>
        <v>113.33333949248001</v>
      </c>
    </row>
    <row r="2945" spans="1:7" x14ac:dyDescent="0.35">
      <c r="A2945" s="1">
        <v>42848.28125</v>
      </c>
      <c r="B2945">
        <v>12.2764644622803</v>
      </c>
      <c r="D2945">
        <v>1.7000000923872001E-2</v>
      </c>
      <c r="E2945">
        <f t="shared" si="135"/>
        <v>14.99999999650754</v>
      </c>
      <c r="F2945" s="2">
        <f t="shared" si="136"/>
        <v>1700.0000923872001</v>
      </c>
      <c r="G2945" s="3">
        <f t="shared" si="137"/>
        <v>113.33333949248001</v>
      </c>
    </row>
    <row r="2946" spans="1:7" x14ac:dyDescent="0.35">
      <c r="A2946" s="1">
        <v>42848.291666666664</v>
      </c>
      <c r="B2946">
        <v>12.3195905685425</v>
      </c>
      <c r="D2946">
        <v>1.7000000923872001E-2</v>
      </c>
      <c r="E2946">
        <f t="shared" si="135"/>
        <v>15.000000006984919</v>
      </c>
      <c r="F2946" s="2">
        <f t="shared" si="136"/>
        <v>1700.0000923872001</v>
      </c>
      <c r="G2946" s="3">
        <f t="shared" si="137"/>
        <v>113.33333949248001</v>
      </c>
    </row>
    <row r="2947" spans="1:7" x14ac:dyDescent="0.35">
      <c r="A2947" s="1">
        <v>42848.302083333336</v>
      </c>
      <c r="B2947">
        <v>12.3195905685425</v>
      </c>
      <c r="D2947">
        <v>1.7000000923872001E-2</v>
      </c>
      <c r="E2947">
        <f t="shared" ref="E2947:E3010" si="138">60*24*(A2948-A2947)</f>
        <v>14.99999999650754</v>
      </c>
      <c r="F2947" s="2">
        <f t="shared" ref="F2947:F3010" si="139">D2947*1000*100</f>
        <v>1700.0000923872001</v>
      </c>
      <c r="G2947" s="3">
        <f t="shared" ref="G2947:G3010" si="140">F2947/15</f>
        <v>113.33333949248001</v>
      </c>
    </row>
    <row r="2948" spans="1:7" x14ac:dyDescent="0.35">
      <c r="A2948" s="1">
        <v>42848.3125</v>
      </c>
      <c r="B2948">
        <v>12.333966255188001</v>
      </c>
      <c r="D2948">
        <v>1.7000000923872001E-2</v>
      </c>
      <c r="E2948">
        <f t="shared" si="138"/>
        <v>14.99999999650754</v>
      </c>
      <c r="F2948" s="2">
        <f t="shared" si="139"/>
        <v>1700.0000923872001</v>
      </c>
      <c r="G2948" s="3">
        <f t="shared" si="140"/>
        <v>113.33333949248001</v>
      </c>
    </row>
    <row r="2949" spans="1:7" x14ac:dyDescent="0.35">
      <c r="A2949" s="1">
        <v>42848.322916666664</v>
      </c>
      <c r="B2949">
        <v>12.348340988159199</v>
      </c>
      <c r="D2949">
        <v>1.60000007599592E-2</v>
      </c>
      <c r="E2949">
        <f t="shared" si="138"/>
        <v>15.000000006984919</v>
      </c>
      <c r="F2949" s="2">
        <f t="shared" si="139"/>
        <v>1600.00007599592</v>
      </c>
      <c r="G2949" s="3">
        <f t="shared" si="140"/>
        <v>106.66667173306134</v>
      </c>
    </row>
    <row r="2950" spans="1:7" x14ac:dyDescent="0.35">
      <c r="A2950" s="1">
        <v>42848.333333333336</v>
      </c>
      <c r="B2950">
        <v>12.391467094421399</v>
      </c>
      <c r="D2950">
        <v>1.7000000923872001E-2</v>
      </c>
      <c r="E2950">
        <f t="shared" si="138"/>
        <v>14.99999999650754</v>
      </c>
      <c r="F2950" s="2">
        <f t="shared" si="139"/>
        <v>1700.0000923872001</v>
      </c>
      <c r="G2950" s="3">
        <f t="shared" si="140"/>
        <v>113.33333949248001</v>
      </c>
    </row>
    <row r="2951" spans="1:7" x14ac:dyDescent="0.35">
      <c r="A2951" s="1">
        <v>42848.34375</v>
      </c>
      <c r="B2951">
        <v>12.405841827392599</v>
      </c>
      <c r="D2951">
        <v>1.60000007599592E-2</v>
      </c>
      <c r="E2951">
        <f t="shared" si="138"/>
        <v>14.99999999650754</v>
      </c>
      <c r="F2951" s="2">
        <f t="shared" si="139"/>
        <v>1600.00007599592</v>
      </c>
      <c r="G2951" s="3">
        <f t="shared" si="140"/>
        <v>106.66667173306134</v>
      </c>
    </row>
    <row r="2952" spans="1:7" x14ac:dyDescent="0.35">
      <c r="A2952" s="1">
        <v>42848.354166666664</v>
      </c>
      <c r="B2952">
        <v>12.4345922470093</v>
      </c>
      <c r="D2952">
        <v>1.60000007599592E-2</v>
      </c>
      <c r="E2952">
        <f t="shared" si="138"/>
        <v>15.000000006984919</v>
      </c>
      <c r="F2952" s="2">
        <f t="shared" si="139"/>
        <v>1600.00007599592</v>
      </c>
      <c r="G2952" s="3">
        <f t="shared" si="140"/>
        <v>106.66667173306134</v>
      </c>
    </row>
    <row r="2953" spans="1:7" x14ac:dyDescent="0.35">
      <c r="A2953" s="1">
        <v>42848.364583333336</v>
      </c>
      <c r="B2953">
        <v>12.592720031738301</v>
      </c>
      <c r="D2953">
        <v>1.7000000923872001E-2</v>
      </c>
      <c r="E2953">
        <f t="shared" si="138"/>
        <v>14.99999999650754</v>
      </c>
      <c r="F2953" s="2">
        <f t="shared" si="139"/>
        <v>1700.0000923872001</v>
      </c>
      <c r="G2953" s="3">
        <f t="shared" si="140"/>
        <v>113.33333949248001</v>
      </c>
    </row>
    <row r="2954" spans="1:7" x14ac:dyDescent="0.35">
      <c r="A2954" s="1">
        <v>42848.375</v>
      </c>
      <c r="B2954">
        <v>12.7220973968506</v>
      </c>
      <c r="D2954">
        <v>1.60000007599592E-2</v>
      </c>
      <c r="E2954">
        <f t="shared" si="138"/>
        <v>14.99999999650754</v>
      </c>
      <c r="F2954" s="2">
        <f t="shared" si="139"/>
        <v>1600.00007599592</v>
      </c>
      <c r="G2954" s="3">
        <f t="shared" si="140"/>
        <v>106.66667173306134</v>
      </c>
    </row>
    <row r="2955" spans="1:7" x14ac:dyDescent="0.35">
      <c r="A2955" s="1">
        <v>42848.385416666664</v>
      </c>
      <c r="B2955">
        <v>12.880225181579601</v>
      </c>
      <c r="D2955">
        <v>1.7000000923872001E-2</v>
      </c>
      <c r="E2955">
        <f t="shared" si="138"/>
        <v>15.000000006984919</v>
      </c>
      <c r="F2955" s="2">
        <f t="shared" si="139"/>
        <v>1700.0000923872001</v>
      </c>
      <c r="G2955" s="3">
        <f t="shared" si="140"/>
        <v>113.33333949248001</v>
      </c>
    </row>
    <row r="2956" spans="1:7" x14ac:dyDescent="0.35">
      <c r="A2956" s="1">
        <v>42848.395833333336</v>
      </c>
      <c r="B2956">
        <v>12.8227243423462</v>
      </c>
      <c r="D2956">
        <v>1.60000007599592E-2</v>
      </c>
      <c r="E2956">
        <f t="shared" si="138"/>
        <v>14.99999999650754</v>
      </c>
      <c r="F2956" s="2">
        <f t="shared" si="139"/>
        <v>1600.00007599592</v>
      </c>
      <c r="G2956" s="3">
        <f t="shared" si="140"/>
        <v>106.66667173306134</v>
      </c>
    </row>
    <row r="2957" spans="1:7" x14ac:dyDescent="0.35">
      <c r="A2957" s="1">
        <v>42848.40625</v>
      </c>
      <c r="B2957">
        <v>13.0527286529541</v>
      </c>
      <c r="D2957">
        <v>1.60000007599592E-2</v>
      </c>
      <c r="E2957">
        <f t="shared" si="138"/>
        <v>14.99999999650754</v>
      </c>
      <c r="F2957" s="2">
        <f t="shared" si="139"/>
        <v>1600.00007599592</v>
      </c>
      <c r="G2957" s="3">
        <f t="shared" si="140"/>
        <v>106.66667173306134</v>
      </c>
    </row>
    <row r="2958" spans="1:7" x14ac:dyDescent="0.35">
      <c r="A2958" s="1">
        <v>42848.416666666664</v>
      </c>
      <c r="B2958">
        <v>13.239606857299799</v>
      </c>
      <c r="D2958">
        <v>1.7000000923872001E-2</v>
      </c>
      <c r="E2958">
        <f t="shared" si="138"/>
        <v>15.000000006984919</v>
      </c>
      <c r="F2958" s="2">
        <f t="shared" si="139"/>
        <v>1700.0000923872001</v>
      </c>
      <c r="G2958" s="3">
        <f t="shared" si="140"/>
        <v>113.33333949248001</v>
      </c>
    </row>
    <row r="2959" spans="1:7" x14ac:dyDescent="0.35">
      <c r="A2959" s="1">
        <v>42848.427083333336</v>
      </c>
      <c r="B2959">
        <v>13.8577423095703</v>
      </c>
      <c r="D2959">
        <v>1.60000007599592E-2</v>
      </c>
      <c r="E2959">
        <f t="shared" si="138"/>
        <v>14.99999999650754</v>
      </c>
      <c r="F2959" s="2">
        <f t="shared" si="139"/>
        <v>1600.00007599592</v>
      </c>
      <c r="G2959" s="3">
        <f t="shared" si="140"/>
        <v>106.66667173306134</v>
      </c>
    </row>
    <row r="2960" spans="1:7" x14ac:dyDescent="0.35">
      <c r="A2960" s="1">
        <v>42848.4375</v>
      </c>
      <c r="B2960">
        <v>13.7139902114868</v>
      </c>
      <c r="D2960">
        <v>1.60000007599592E-2</v>
      </c>
      <c r="E2960">
        <f t="shared" si="138"/>
        <v>14.99999999650754</v>
      </c>
      <c r="F2960" s="2">
        <f t="shared" si="139"/>
        <v>1600.00007599592</v>
      </c>
      <c r="G2960" s="3">
        <f t="shared" si="140"/>
        <v>106.66667173306134</v>
      </c>
    </row>
    <row r="2961" spans="1:7" x14ac:dyDescent="0.35">
      <c r="A2961" s="1">
        <v>42848.447916666664</v>
      </c>
      <c r="B2961">
        <v>13.9008684158325</v>
      </c>
      <c r="D2961">
        <v>1.7000000923872001E-2</v>
      </c>
      <c r="E2961">
        <f t="shared" si="138"/>
        <v>15.000000006984919</v>
      </c>
      <c r="F2961" s="2">
        <f t="shared" si="139"/>
        <v>1700.0000923872001</v>
      </c>
      <c r="G2961" s="3">
        <f t="shared" si="140"/>
        <v>113.33333949248001</v>
      </c>
    </row>
    <row r="2962" spans="1:7" x14ac:dyDescent="0.35">
      <c r="A2962" s="1">
        <v>42848.458333333336</v>
      </c>
      <c r="B2962">
        <v>12.9521017074585</v>
      </c>
      <c r="D2962">
        <v>1.60000007599592E-2</v>
      </c>
      <c r="E2962">
        <f t="shared" si="138"/>
        <v>14.99999999650754</v>
      </c>
      <c r="F2962" s="2">
        <f t="shared" si="139"/>
        <v>1600.00007599592</v>
      </c>
      <c r="G2962" s="3">
        <f t="shared" si="140"/>
        <v>106.66667173306134</v>
      </c>
    </row>
    <row r="2963" spans="1:7" x14ac:dyDescent="0.35">
      <c r="A2963" s="1">
        <v>42848.46875</v>
      </c>
      <c r="B2963">
        <v>13.2252311706543</v>
      </c>
      <c r="D2963">
        <v>1.60000007599592E-2</v>
      </c>
      <c r="E2963">
        <f t="shared" si="138"/>
        <v>14.99999999650754</v>
      </c>
      <c r="F2963" s="2">
        <f t="shared" si="139"/>
        <v>1600.00007599592</v>
      </c>
      <c r="G2963" s="3">
        <f t="shared" si="140"/>
        <v>106.66667173306134</v>
      </c>
    </row>
    <row r="2964" spans="1:7" x14ac:dyDescent="0.35">
      <c r="A2964" s="1">
        <v>42848.479166666664</v>
      </c>
      <c r="B2964">
        <v>14.1596231460571</v>
      </c>
      <c r="D2964">
        <v>1.7000000923872001E-2</v>
      </c>
      <c r="E2964">
        <f t="shared" si="138"/>
        <v>15.000000006984919</v>
      </c>
      <c r="F2964" s="2">
        <f t="shared" si="139"/>
        <v>1700.0000923872001</v>
      </c>
      <c r="G2964" s="3">
        <f t="shared" si="140"/>
        <v>113.33333949248001</v>
      </c>
    </row>
    <row r="2965" spans="1:7" x14ac:dyDescent="0.35">
      <c r="A2965" s="1">
        <v>42848.489583333336</v>
      </c>
      <c r="B2965">
        <v>14.317750930786101</v>
      </c>
      <c r="D2965">
        <v>1.60000007599592E-2</v>
      </c>
      <c r="E2965">
        <f t="shared" si="138"/>
        <v>14.99999999650754</v>
      </c>
      <c r="F2965" s="2">
        <f t="shared" si="139"/>
        <v>1600.00007599592</v>
      </c>
      <c r="G2965" s="3">
        <f t="shared" si="140"/>
        <v>106.66667173306134</v>
      </c>
    </row>
    <row r="2966" spans="1:7" x14ac:dyDescent="0.35">
      <c r="A2966" s="1">
        <v>42848.5</v>
      </c>
      <c r="B2966">
        <v>14.1021213531494</v>
      </c>
      <c r="D2966">
        <v>1.60000007599592E-2</v>
      </c>
      <c r="E2966">
        <f t="shared" si="138"/>
        <v>14.99999999650754</v>
      </c>
      <c r="F2966" s="2">
        <f t="shared" si="139"/>
        <v>1600.00007599592</v>
      </c>
      <c r="G2966" s="3">
        <f t="shared" si="140"/>
        <v>106.66667173306134</v>
      </c>
    </row>
    <row r="2967" spans="1:7" x14ac:dyDescent="0.35">
      <c r="A2967" s="1">
        <v>42848.510416666664</v>
      </c>
      <c r="B2967">
        <v>14.3033752441406</v>
      </c>
      <c r="D2967">
        <v>1.60000007599592E-2</v>
      </c>
      <c r="E2967">
        <f t="shared" si="138"/>
        <v>15.000000006984919</v>
      </c>
      <c r="F2967" s="2">
        <f t="shared" si="139"/>
        <v>1600.00007599592</v>
      </c>
      <c r="G2967" s="3">
        <f t="shared" si="140"/>
        <v>106.66667173306134</v>
      </c>
    </row>
    <row r="2968" spans="1:7" x14ac:dyDescent="0.35">
      <c r="A2968" s="1">
        <v>42848.520833333336</v>
      </c>
      <c r="B2968">
        <v>14.116497039794901</v>
      </c>
      <c r="D2968">
        <v>1.7000000923872001E-2</v>
      </c>
      <c r="E2968">
        <f t="shared" si="138"/>
        <v>14.99999999650754</v>
      </c>
      <c r="F2968" s="2">
        <f t="shared" si="139"/>
        <v>1700.0000923872001</v>
      </c>
      <c r="G2968" s="3">
        <f t="shared" si="140"/>
        <v>113.33333949248001</v>
      </c>
    </row>
    <row r="2969" spans="1:7" x14ac:dyDescent="0.35">
      <c r="A2969" s="1">
        <v>42848.53125</v>
      </c>
      <c r="B2969">
        <v>13.929618835449199</v>
      </c>
      <c r="D2969">
        <v>1.60000007599592E-2</v>
      </c>
      <c r="E2969">
        <f t="shared" si="138"/>
        <v>14.99999999650754</v>
      </c>
      <c r="F2969" s="2">
        <f t="shared" si="139"/>
        <v>1600.00007599592</v>
      </c>
      <c r="G2969" s="3">
        <f t="shared" si="140"/>
        <v>106.66667173306134</v>
      </c>
    </row>
    <row r="2970" spans="1:7" x14ac:dyDescent="0.35">
      <c r="A2970" s="1">
        <v>42848.541666666664</v>
      </c>
      <c r="B2970">
        <v>14.130872726440399</v>
      </c>
      <c r="D2970">
        <v>1.60000007599592E-2</v>
      </c>
      <c r="E2970">
        <f t="shared" si="138"/>
        <v>15.000000006984919</v>
      </c>
      <c r="F2970" s="2">
        <f t="shared" si="139"/>
        <v>1600.00007599592</v>
      </c>
      <c r="G2970" s="3">
        <f t="shared" si="140"/>
        <v>106.66667173306134</v>
      </c>
    </row>
    <row r="2971" spans="1:7" x14ac:dyDescent="0.35">
      <c r="A2971" s="1">
        <v>42848.552083333336</v>
      </c>
      <c r="B2971">
        <v>13.943993568420399</v>
      </c>
      <c r="D2971">
        <v>1.60000007599592E-2</v>
      </c>
      <c r="E2971">
        <f t="shared" si="138"/>
        <v>14.99999999650754</v>
      </c>
      <c r="F2971" s="2">
        <f t="shared" si="139"/>
        <v>1600.00007599592</v>
      </c>
      <c r="G2971" s="3">
        <f t="shared" si="140"/>
        <v>106.66667173306134</v>
      </c>
    </row>
    <row r="2972" spans="1:7" x14ac:dyDescent="0.35">
      <c r="A2972" s="1">
        <v>42848.5625</v>
      </c>
      <c r="B2972">
        <v>12.9089756011963</v>
      </c>
      <c r="D2972">
        <v>1.60000007599592E-2</v>
      </c>
      <c r="E2972">
        <f t="shared" si="138"/>
        <v>14.99999999650754</v>
      </c>
      <c r="F2972" s="2">
        <f t="shared" si="139"/>
        <v>1600.00007599592</v>
      </c>
      <c r="G2972" s="3">
        <f t="shared" si="140"/>
        <v>106.66667173306134</v>
      </c>
    </row>
    <row r="2973" spans="1:7" x14ac:dyDescent="0.35">
      <c r="A2973" s="1">
        <v>42848.572916666664</v>
      </c>
      <c r="B2973">
        <v>13.728364944458001</v>
      </c>
      <c r="D2973">
        <v>1.60000007599592E-2</v>
      </c>
      <c r="E2973">
        <f t="shared" si="138"/>
        <v>15.000000006984919</v>
      </c>
      <c r="F2973" s="2">
        <f t="shared" si="139"/>
        <v>1600.00007599592</v>
      </c>
      <c r="G2973" s="3">
        <f t="shared" si="140"/>
        <v>106.66667173306134</v>
      </c>
    </row>
    <row r="2974" spans="1:7" x14ac:dyDescent="0.35">
      <c r="A2974" s="1">
        <v>42848.583333333336</v>
      </c>
      <c r="B2974">
        <v>13.584612846374499</v>
      </c>
      <c r="D2974">
        <v>1.7000000923872001E-2</v>
      </c>
      <c r="E2974">
        <f t="shared" si="138"/>
        <v>14.99999999650754</v>
      </c>
      <c r="F2974" s="2">
        <f t="shared" si="139"/>
        <v>1700.0000923872001</v>
      </c>
      <c r="G2974" s="3">
        <f t="shared" si="140"/>
        <v>113.33333949248001</v>
      </c>
    </row>
    <row r="2975" spans="1:7" x14ac:dyDescent="0.35">
      <c r="A2975" s="1">
        <v>42848.59375</v>
      </c>
      <c r="B2975">
        <v>13.5127363204956</v>
      </c>
      <c r="D2975">
        <v>1.7000000923872001E-2</v>
      </c>
      <c r="E2975">
        <f t="shared" si="138"/>
        <v>14.99999999650754</v>
      </c>
      <c r="F2975" s="2">
        <f t="shared" si="139"/>
        <v>1700.0000923872001</v>
      </c>
      <c r="G2975" s="3">
        <f t="shared" si="140"/>
        <v>113.33333949248001</v>
      </c>
    </row>
    <row r="2976" spans="1:7" x14ac:dyDescent="0.35">
      <c r="A2976" s="1">
        <v>42848.604166666664</v>
      </c>
      <c r="B2976">
        <v>13.4552354812622</v>
      </c>
      <c r="D2976">
        <v>1.60000007599592E-2</v>
      </c>
      <c r="E2976">
        <f t="shared" si="138"/>
        <v>15.000000006984919</v>
      </c>
      <c r="F2976" s="2">
        <f t="shared" si="139"/>
        <v>1600.00007599592</v>
      </c>
      <c r="G2976" s="3">
        <f t="shared" si="140"/>
        <v>106.66667173306134</v>
      </c>
    </row>
    <row r="2977" spans="1:7" x14ac:dyDescent="0.35">
      <c r="A2977" s="1">
        <v>42848.614583333336</v>
      </c>
      <c r="B2977">
        <v>13.440859794616699</v>
      </c>
      <c r="D2977">
        <v>1.60000007599592E-2</v>
      </c>
      <c r="E2977">
        <f t="shared" si="138"/>
        <v>14.99999999650754</v>
      </c>
      <c r="F2977" s="2">
        <f t="shared" si="139"/>
        <v>1600.00007599592</v>
      </c>
      <c r="G2977" s="3">
        <f t="shared" si="140"/>
        <v>106.66667173306134</v>
      </c>
    </row>
    <row r="2978" spans="1:7" x14ac:dyDescent="0.35">
      <c r="A2978" s="1">
        <v>42848.625</v>
      </c>
      <c r="B2978">
        <v>13.4552354812622</v>
      </c>
      <c r="D2978">
        <v>1.60000007599592E-2</v>
      </c>
      <c r="E2978">
        <f t="shared" si="138"/>
        <v>14.99999999650754</v>
      </c>
      <c r="F2978" s="2">
        <f t="shared" si="139"/>
        <v>1600.00007599592</v>
      </c>
      <c r="G2978" s="3">
        <f t="shared" si="140"/>
        <v>106.66667173306134</v>
      </c>
    </row>
    <row r="2979" spans="1:7" x14ac:dyDescent="0.35">
      <c r="A2979" s="1">
        <v>42848.635416666664</v>
      </c>
      <c r="B2979">
        <v>13.3689842224121</v>
      </c>
      <c r="D2979">
        <v>1.7000000923872001E-2</v>
      </c>
      <c r="E2979">
        <f t="shared" si="138"/>
        <v>15.000000006984919</v>
      </c>
      <c r="F2979" s="2">
        <f t="shared" si="139"/>
        <v>1700.0000923872001</v>
      </c>
      <c r="G2979" s="3">
        <f t="shared" si="140"/>
        <v>113.33333949248001</v>
      </c>
    </row>
    <row r="2980" spans="1:7" x14ac:dyDescent="0.35">
      <c r="A2980" s="1">
        <v>42848.645833333336</v>
      </c>
      <c r="B2980">
        <v>13.3689842224121</v>
      </c>
      <c r="D2980">
        <v>1.60000007599592E-2</v>
      </c>
      <c r="E2980">
        <f t="shared" si="138"/>
        <v>14.99999999650754</v>
      </c>
      <c r="F2980" s="2">
        <f t="shared" si="139"/>
        <v>1600.00007599592</v>
      </c>
      <c r="G2980" s="3">
        <f t="shared" si="140"/>
        <v>106.66667173306134</v>
      </c>
    </row>
    <row r="2981" spans="1:7" x14ac:dyDescent="0.35">
      <c r="A2981" s="1">
        <v>42848.65625</v>
      </c>
      <c r="B2981">
        <v>13.383358955383301</v>
      </c>
      <c r="D2981">
        <v>1.7000000923872001E-2</v>
      </c>
      <c r="E2981">
        <f t="shared" si="138"/>
        <v>14.99999999650754</v>
      </c>
      <c r="F2981" s="2">
        <f t="shared" si="139"/>
        <v>1700.0000923872001</v>
      </c>
      <c r="G2981" s="3">
        <f t="shared" si="140"/>
        <v>113.33333949248001</v>
      </c>
    </row>
    <row r="2982" spans="1:7" x14ac:dyDescent="0.35">
      <c r="A2982" s="1">
        <v>42848.666666666664</v>
      </c>
      <c r="B2982">
        <v>13.3689842224121</v>
      </c>
      <c r="D2982">
        <v>1.60000007599592E-2</v>
      </c>
      <c r="E2982">
        <f t="shared" si="138"/>
        <v>15.000000006984919</v>
      </c>
      <c r="F2982" s="2">
        <f t="shared" si="139"/>
        <v>1600.00007599592</v>
      </c>
      <c r="G2982" s="3">
        <f t="shared" si="140"/>
        <v>106.66667173306134</v>
      </c>
    </row>
    <row r="2983" spans="1:7" x14ac:dyDescent="0.35">
      <c r="A2983" s="1">
        <v>42848.677083333336</v>
      </c>
      <c r="B2983">
        <v>13.440859794616699</v>
      </c>
      <c r="D2983">
        <v>1.7000000923872001E-2</v>
      </c>
      <c r="E2983">
        <f t="shared" si="138"/>
        <v>14.99999999650754</v>
      </c>
      <c r="F2983" s="2">
        <f t="shared" si="139"/>
        <v>1700.0000923872001</v>
      </c>
      <c r="G2983" s="3">
        <f t="shared" si="140"/>
        <v>113.33333949248001</v>
      </c>
    </row>
    <row r="2984" spans="1:7" x14ac:dyDescent="0.35">
      <c r="A2984" s="1">
        <v>42848.6875</v>
      </c>
      <c r="B2984">
        <v>13.4552354812622</v>
      </c>
      <c r="D2984">
        <v>1.60000007599592E-2</v>
      </c>
      <c r="E2984">
        <f t="shared" si="138"/>
        <v>14.99999999650754</v>
      </c>
      <c r="F2984" s="2">
        <f t="shared" si="139"/>
        <v>1600.00007599592</v>
      </c>
      <c r="G2984" s="3">
        <f t="shared" si="140"/>
        <v>106.66667173306134</v>
      </c>
    </row>
    <row r="2985" spans="1:7" x14ac:dyDescent="0.35">
      <c r="A2985" s="1">
        <v>42848.697916666664</v>
      </c>
      <c r="B2985">
        <v>13.483985900878899</v>
      </c>
      <c r="D2985">
        <v>1.7000000923872001E-2</v>
      </c>
      <c r="E2985">
        <f t="shared" si="138"/>
        <v>15.000000006984919</v>
      </c>
      <c r="F2985" s="2">
        <f t="shared" si="139"/>
        <v>1700.0000923872001</v>
      </c>
      <c r="G2985" s="3">
        <f t="shared" si="140"/>
        <v>113.33333949248001</v>
      </c>
    </row>
    <row r="2986" spans="1:7" x14ac:dyDescent="0.35">
      <c r="A2986" s="1">
        <v>42848.708333333336</v>
      </c>
      <c r="B2986">
        <v>13.4983615875244</v>
      </c>
      <c r="D2986">
        <v>1.60000007599592E-2</v>
      </c>
      <c r="E2986">
        <f t="shared" si="138"/>
        <v>14.99999999650754</v>
      </c>
      <c r="F2986" s="2">
        <f t="shared" si="139"/>
        <v>1600.00007599592</v>
      </c>
      <c r="G2986" s="3">
        <f t="shared" si="140"/>
        <v>106.66667173306134</v>
      </c>
    </row>
    <row r="2987" spans="1:7" x14ac:dyDescent="0.35">
      <c r="A2987" s="1">
        <v>42848.71875</v>
      </c>
      <c r="B2987">
        <v>13.5127363204956</v>
      </c>
      <c r="D2987">
        <v>1.7000000923872001E-2</v>
      </c>
      <c r="E2987">
        <f t="shared" si="138"/>
        <v>14.99999999650754</v>
      </c>
      <c r="F2987" s="2">
        <f t="shared" si="139"/>
        <v>1700.0000923872001</v>
      </c>
      <c r="G2987" s="3">
        <f t="shared" si="140"/>
        <v>113.33333949248001</v>
      </c>
    </row>
    <row r="2988" spans="1:7" x14ac:dyDescent="0.35">
      <c r="A2988" s="1">
        <v>42848.729166666664</v>
      </c>
      <c r="B2988">
        <v>12.808349609375</v>
      </c>
      <c r="D2988">
        <v>1.60000007599592E-2</v>
      </c>
      <c r="E2988">
        <f t="shared" si="138"/>
        <v>15.000000006984919</v>
      </c>
      <c r="F2988" s="2">
        <f t="shared" si="139"/>
        <v>1600.00007599592</v>
      </c>
      <c r="G2988" s="3">
        <f t="shared" si="140"/>
        <v>106.66667173306134</v>
      </c>
    </row>
    <row r="2989" spans="1:7" x14ac:dyDescent="0.35">
      <c r="A2989" s="1">
        <v>42848.739583333336</v>
      </c>
      <c r="B2989">
        <v>12.793973922729499</v>
      </c>
      <c r="D2989">
        <v>1.60000007599592E-2</v>
      </c>
      <c r="E2989">
        <f t="shared" si="138"/>
        <v>14.99999999650754</v>
      </c>
      <c r="F2989" s="2">
        <f t="shared" si="139"/>
        <v>1600.00007599592</v>
      </c>
      <c r="G2989" s="3">
        <f t="shared" si="140"/>
        <v>106.66667173306134</v>
      </c>
    </row>
    <row r="2990" spans="1:7" x14ac:dyDescent="0.35">
      <c r="A2990" s="1">
        <v>42848.75</v>
      </c>
      <c r="B2990">
        <v>12.736473083496101</v>
      </c>
      <c r="D2990">
        <v>1.7000000923872001E-2</v>
      </c>
      <c r="E2990">
        <f t="shared" si="138"/>
        <v>14.99999999650754</v>
      </c>
      <c r="F2990" s="2">
        <f t="shared" si="139"/>
        <v>1700.0000923872001</v>
      </c>
      <c r="G2990" s="3">
        <f t="shared" si="140"/>
        <v>113.33333949248001</v>
      </c>
    </row>
    <row r="2991" spans="1:7" x14ac:dyDescent="0.35">
      <c r="A2991" s="1">
        <v>42848.760416666664</v>
      </c>
      <c r="B2991">
        <v>12.7220973968506</v>
      </c>
      <c r="D2991">
        <v>1.60000007599592E-2</v>
      </c>
      <c r="E2991">
        <f t="shared" si="138"/>
        <v>15.000000006984919</v>
      </c>
      <c r="F2991" s="2">
        <f t="shared" si="139"/>
        <v>1600.00007599592</v>
      </c>
      <c r="G2991" s="3">
        <f t="shared" si="140"/>
        <v>106.66667173306134</v>
      </c>
    </row>
    <row r="2992" spans="1:7" x14ac:dyDescent="0.35">
      <c r="A2992" s="1">
        <v>42848.770833333336</v>
      </c>
      <c r="B2992">
        <v>12.693346977233899</v>
      </c>
      <c r="D2992">
        <v>1.60000007599592E-2</v>
      </c>
      <c r="E2992">
        <f t="shared" si="138"/>
        <v>14.99999999650754</v>
      </c>
      <c r="F2992" s="2">
        <f t="shared" si="139"/>
        <v>1600.00007599592</v>
      </c>
      <c r="G2992" s="3">
        <f t="shared" si="140"/>
        <v>106.66667173306134</v>
      </c>
    </row>
    <row r="2993" spans="1:7" x14ac:dyDescent="0.35">
      <c r="A2993" s="1">
        <v>42848.78125</v>
      </c>
      <c r="B2993">
        <v>12.6645965576172</v>
      </c>
      <c r="D2993">
        <v>1.60000007599592E-2</v>
      </c>
      <c r="E2993">
        <f t="shared" si="138"/>
        <v>14.99999999650754</v>
      </c>
      <c r="F2993" s="2">
        <f t="shared" si="139"/>
        <v>1600.00007599592</v>
      </c>
      <c r="G2993" s="3">
        <f t="shared" si="140"/>
        <v>106.66667173306134</v>
      </c>
    </row>
    <row r="2994" spans="1:7" x14ac:dyDescent="0.35">
      <c r="A2994" s="1">
        <v>42848.791666666664</v>
      </c>
      <c r="B2994">
        <v>12.650221824646</v>
      </c>
      <c r="D2994">
        <v>1.60000007599592E-2</v>
      </c>
      <c r="E2994">
        <f t="shared" si="138"/>
        <v>15.000000006984919</v>
      </c>
      <c r="F2994" s="2">
        <f t="shared" si="139"/>
        <v>1600.00007599592</v>
      </c>
      <c r="G2994" s="3">
        <f t="shared" si="140"/>
        <v>106.66667173306134</v>
      </c>
    </row>
    <row r="2995" spans="1:7" x14ac:dyDescent="0.35">
      <c r="A2995" s="1">
        <v>42848.802083333336</v>
      </c>
      <c r="B2995">
        <v>12.5639696121216</v>
      </c>
      <c r="D2995">
        <v>1.60000007599592E-2</v>
      </c>
      <c r="E2995">
        <f t="shared" si="138"/>
        <v>14.99999999650754</v>
      </c>
      <c r="F2995" s="2">
        <f t="shared" si="139"/>
        <v>1600.00007599592</v>
      </c>
      <c r="G2995" s="3">
        <f t="shared" si="140"/>
        <v>106.66667173306134</v>
      </c>
    </row>
    <row r="2996" spans="1:7" x14ac:dyDescent="0.35">
      <c r="A2996" s="1">
        <v>42848.8125</v>
      </c>
      <c r="B2996">
        <v>12.578345298767101</v>
      </c>
      <c r="D2996">
        <v>1.60000007599592E-2</v>
      </c>
      <c r="E2996">
        <f t="shared" si="138"/>
        <v>14.99999999650754</v>
      </c>
      <c r="F2996" s="2">
        <f t="shared" si="139"/>
        <v>1600.00007599592</v>
      </c>
      <c r="G2996" s="3">
        <f t="shared" si="140"/>
        <v>106.66667173306134</v>
      </c>
    </row>
    <row r="2997" spans="1:7" x14ac:dyDescent="0.35">
      <c r="A2997" s="1">
        <v>42848.822916666664</v>
      </c>
      <c r="B2997">
        <v>12.535219192504901</v>
      </c>
      <c r="D2997">
        <v>1.60000007599592E-2</v>
      </c>
      <c r="E2997">
        <f t="shared" si="138"/>
        <v>15.000000006984919</v>
      </c>
      <c r="F2997" s="2">
        <f t="shared" si="139"/>
        <v>1600.00007599592</v>
      </c>
      <c r="G2997" s="3">
        <f t="shared" si="140"/>
        <v>106.66667173306134</v>
      </c>
    </row>
    <row r="2998" spans="1:7" x14ac:dyDescent="0.35">
      <c r="A2998" s="1">
        <v>42848.833333333336</v>
      </c>
      <c r="B2998">
        <v>12.5495948791504</v>
      </c>
      <c r="D2998">
        <v>1.60000007599592E-2</v>
      </c>
      <c r="E2998">
        <f t="shared" si="138"/>
        <v>14.99999999650754</v>
      </c>
      <c r="F2998" s="2">
        <f t="shared" si="139"/>
        <v>1600.00007599592</v>
      </c>
      <c r="G2998" s="3">
        <f t="shared" si="140"/>
        <v>106.66667173306134</v>
      </c>
    </row>
    <row r="2999" spans="1:7" x14ac:dyDescent="0.35">
      <c r="A2999" s="1">
        <v>42848.84375</v>
      </c>
      <c r="B2999">
        <v>12.5208444595337</v>
      </c>
      <c r="D2999">
        <v>1.5000001527369E-2</v>
      </c>
      <c r="E2999">
        <f t="shared" si="138"/>
        <v>14.99999999650754</v>
      </c>
      <c r="F2999" s="2">
        <f t="shared" si="139"/>
        <v>1500.0001527369</v>
      </c>
      <c r="G2999" s="3">
        <f t="shared" si="140"/>
        <v>100.00001018246</v>
      </c>
    </row>
    <row r="3000" spans="1:7" x14ac:dyDescent="0.35">
      <c r="A3000" s="1">
        <v>42848.854166666664</v>
      </c>
      <c r="B3000">
        <v>12.5208444595337</v>
      </c>
      <c r="D3000">
        <v>1.60000007599592E-2</v>
      </c>
      <c r="E3000">
        <f t="shared" si="138"/>
        <v>15.000000006984919</v>
      </c>
      <c r="F3000" s="2">
        <f t="shared" si="139"/>
        <v>1600.00007599592</v>
      </c>
      <c r="G3000" s="3">
        <f t="shared" si="140"/>
        <v>106.66667173306134</v>
      </c>
    </row>
    <row r="3001" spans="1:7" x14ac:dyDescent="0.35">
      <c r="A3001" s="1">
        <v>42848.864583333336</v>
      </c>
      <c r="B3001">
        <v>12.5208444595337</v>
      </c>
      <c r="D3001">
        <v>1.60000007599592E-2</v>
      </c>
      <c r="E3001">
        <f t="shared" si="138"/>
        <v>14.99999999650754</v>
      </c>
      <c r="F3001" s="2">
        <f t="shared" si="139"/>
        <v>1600.00007599592</v>
      </c>
      <c r="G3001" s="3">
        <f t="shared" si="140"/>
        <v>106.66667173306134</v>
      </c>
    </row>
    <row r="3002" spans="1:7" x14ac:dyDescent="0.35">
      <c r="A3002" s="1">
        <v>42848.875</v>
      </c>
      <c r="B3002">
        <v>12.5064687728882</v>
      </c>
      <c r="D3002">
        <v>1.5000001527369E-2</v>
      </c>
      <c r="E3002">
        <f t="shared" si="138"/>
        <v>14.99999999650754</v>
      </c>
      <c r="F3002" s="2">
        <f t="shared" si="139"/>
        <v>1500.0001527369</v>
      </c>
      <c r="G3002" s="3">
        <f t="shared" si="140"/>
        <v>100.00001018246</v>
      </c>
    </row>
    <row r="3003" spans="1:7" x14ac:dyDescent="0.35">
      <c r="A3003" s="1">
        <v>42848.885416666664</v>
      </c>
      <c r="B3003">
        <v>12.4345922470093</v>
      </c>
      <c r="D3003">
        <v>1.5000001527369E-2</v>
      </c>
      <c r="E3003">
        <f t="shared" si="138"/>
        <v>15.000000006984919</v>
      </c>
      <c r="F3003" s="2">
        <f t="shared" si="139"/>
        <v>1500.0001527369</v>
      </c>
      <c r="G3003" s="3">
        <f t="shared" si="140"/>
        <v>100.00001018246</v>
      </c>
    </row>
    <row r="3004" spans="1:7" x14ac:dyDescent="0.35">
      <c r="A3004" s="1">
        <v>42848.895833333336</v>
      </c>
      <c r="B3004">
        <v>12.492094039916999</v>
      </c>
      <c r="D3004">
        <v>1.5000001527369E-2</v>
      </c>
      <c r="E3004">
        <f t="shared" si="138"/>
        <v>14.99999999650754</v>
      </c>
      <c r="F3004" s="2">
        <f t="shared" si="139"/>
        <v>1500.0001527369</v>
      </c>
      <c r="G3004" s="3">
        <f t="shared" si="140"/>
        <v>100.00001018246</v>
      </c>
    </row>
    <row r="3005" spans="1:7" x14ac:dyDescent="0.35">
      <c r="A3005" s="1">
        <v>42848.90625</v>
      </c>
      <c r="B3005">
        <v>12.4777183532715</v>
      </c>
      <c r="D3005">
        <v>1.5000001527369E-2</v>
      </c>
      <c r="E3005">
        <f t="shared" si="138"/>
        <v>14.99999999650754</v>
      </c>
      <c r="F3005" s="2">
        <f t="shared" si="139"/>
        <v>1500.0001527369</v>
      </c>
      <c r="G3005" s="3">
        <f t="shared" si="140"/>
        <v>100.00001018246</v>
      </c>
    </row>
    <row r="3006" spans="1:7" x14ac:dyDescent="0.35">
      <c r="A3006" s="1">
        <v>42848.916666666664</v>
      </c>
      <c r="B3006">
        <v>12.5064687728882</v>
      </c>
      <c r="D3006">
        <v>1.5000001527369E-2</v>
      </c>
      <c r="E3006">
        <f t="shared" si="138"/>
        <v>15.000000006984919</v>
      </c>
      <c r="F3006" s="2">
        <f t="shared" si="139"/>
        <v>1500.0001527369</v>
      </c>
      <c r="G3006" s="3">
        <f t="shared" si="140"/>
        <v>100.00001018246</v>
      </c>
    </row>
    <row r="3007" spans="1:7" x14ac:dyDescent="0.35">
      <c r="A3007" s="1">
        <v>42848.927083333336</v>
      </c>
      <c r="B3007">
        <v>12.4777183532715</v>
      </c>
      <c r="D3007">
        <v>1.5000001527369E-2</v>
      </c>
      <c r="E3007">
        <f t="shared" si="138"/>
        <v>14.99999999650754</v>
      </c>
      <c r="F3007" s="2">
        <f t="shared" si="139"/>
        <v>1500.0001527369</v>
      </c>
      <c r="G3007" s="3">
        <f t="shared" si="140"/>
        <v>100.00001018246</v>
      </c>
    </row>
    <row r="3008" spans="1:7" x14ac:dyDescent="0.35">
      <c r="A3008" s="1">
        <v>42848.9375</v>
      </c>
      <c r="B3008">
        <v>12.463342666626</v>
      </c>
      <c r="D3008">
        <v>1.5000001527369E-2</v>
      </c>
      <c r="E3008">
        <f t="shared" si="138"/>
        <v>14.99999999650754</v>
      </c>
      <c r="F3008" s="2">
        <f t="shared" si="139"/>
        <v>1500.0001527369</v>
      </c>
      <c r="G3008" s="3">
        <f t="shared" si="140"/>
        <v>100.00001018246</v>
      </c>
    </row>
    <row r="3009" spans="1:7" x14ac:dyDescent="0.35">
      <c r="A3009" s="1">
        <v>42848.947916666664</v>
      </c>
      <c r="B3009">
        <v>12.463342666626</v>
      </c>
      <c r="D3009">
        <v>1.4000001363456201E-2</v>
      </c>
      <c r="E3009">
        <f t="shared" si="138"/>
        <v>15.000000006984919</v>
      </c>
      <c r="F3009" s="2">
        <f t="shared" si="139"/>
        <v>1400.0001363456201</v>
      </c>
      <c r="G3009" s="3">
        <f t="shared" si="140"/>
        <v>93.333342423041344</v>
      </c>
    </row>
    <row r="3010" spans="1:7" x14ac:dyDescent="0.35">
      <c r="A3010" s="1">
        <v>42848.958333333336</v>
      </c>
      <c r="B3010">
        <v>12.4345922470093</v>
      </c>
      <c r="D3010">
        <v>1.5000001527369E-2</v>
      </c>
      <c r="E3010">
        <f t="shared" si="138"/>
        <v>14.99999999650754</v>
      </c>
      <c r="F3010" s="2">
        <f t="shared" si="139"/>
        <v>1500.0001527369</v>
      </c>
      <c r="G3010" s="3">
        <f t="shared" si="140"/>
        <v>100.00001018246</v>
      </c>
    </row>
    <row r="3011" spans="1:7" x14ac:dyDescent="0.35">
      <c r="A3011" s="1">
        <v>42848.96875</v>
      </c>
      <c r="B3011">
        <v>12.736473083496101</v>
      </c>
      <c r="D3011">
        <v>1.4000001363456201E-2</v>
      </c>
      <c r="E3011">
        <f t="shared" ref="E3011:E3074" si="141">60*24*(A3012-A3011)</f>
        <v>14.99999999650754</v>
      </c>
      <c r="F3011" s="2">
        <f t="shared" ref="F3011:F3074" si="142">D3011*1000*100</f>
        <v>1400.0001363456201</v>
      </c>
      <c r="G3011" s="3">
        <f t="shared" ref="G3011:G3074" si="143">F3011/15</f>
        <v>93.333342423041344</v>
      </c>
    </row>
    <row r="3012" spans="1:7" x14ac:dyDescent="0.35">
      <c r="A3012" s="1">
        <v>42848.979166666664</v>
      </c>
      <c r="B3012">
        <v>12.405841827392599</v>
      </c>
      <c r="D3012">
        <v>1.4000001363456201E-2</v>
      </c>
      <c r="E3012">
        <f t="shared" si="141"/>
        <v>15.000000006984919</v>
      </c>
      <c r="F3012" s="2">
        <f t="shared" si="142"/>
        <v>1400.0001363456201</v>
      </c>
      <c r="G3012" s="3">
        <f t="shared" si="143"/>
        <v>93.333342423041344</v>
      </c>
    </row>
    <row r="3013" spans="1:7" x14ac:dyDescent="0.35">
      <c r="A3013" s="1">
        <v>42848.989583333336</v>
      </c>
      <c r="B3013">
        <v>12.4202175140381</v>
      </c>
      <c r="D3013">
        <v>1.5000001527369E-2</v>
      </c>
      <c r="E3013">
        <f t="shared" si="141"/>
        <v>14.99999999650754</v>
      </c>
      <c r="F3013" s="2">
        <f t="shared" si="142"/>
        <v>1500.0001527369</v>
      </c>
      <c r="G3013" s="3">
        <f t="shared" si="143"/>
        <v>100.00001018246</v>
      </c>
    </row>
    <row r="3014" spans="1:7" x14ac:dyDescent="0.35">
      <c r="A3014" s="1">
        <v>42849</v>
      </c>
      <c r="B3014">
        <v>12.4202175140381</v>
      </c>
      <c r="D3014">
        <v>1.5000001527369E-2</v>
      </c>
      <c r="E3014">
        <f t="shared" si="141"/>
        <v>14.99999999650754</v>
      </c>
      <c r="F3014" s="2">
        <f t="shared" si="142"/>
        <v>1500.0001527369</v>
      </c>
      <c r="G3014" s="3">
        <f t="shared" si="143"/>
        <v>100.00001018246</v>
      </c>
    </row>
    <row r="3015" spans="1:7" x14ac:dyDescent="0.35">
      <c r="A3015" s="1">
        <v>42849.010416666664</v>
      </c>
      <c r="B3015">
        <v>12.4202175140381</v>
      </c>
      <c r="D3015">
        <v>1.30000011995435E-2</v>
      </c>
      <c r="E3015">
        <f t="shared" si="141"/>
        <v>15.000000006984919</v>
      </c>
      <c r="F3015" s="2">
        <f t="shared" si="142"/>
        <v>1300.0001199543501</v>
      </c>
      <c r="G3015" s="3">
        <f t="shared" si="143"/>
        <v>86.66667466362334</v>
      </c>
    </row>
    <row r="3016" spans="1:7" x14ac:dyDescent="0.35">
      <c r="A3016" s="1">
        <v>42849.020833333336</v>
      </c>
      <c r="B3016">
        <v>12.4202175140381</v>
      </c>
      <c r="D3016">
        <v>1.30000011995435E-2</v>
      </c>
      <c r="E3016">
        <f t="shared" si="141"/>
        <v>14.99999999650754</v>
      </c>
      <c r="F3016" s="2">
        <f t="shared" si="142"/>
        <v>1300.0001199543501</v>
      </c>
      <c r="G3016" s="3">
        <f t="shared" si="143"/>
        <v>86.66667466362334</v>
      </c>
    </row>
    <row r="3017" spans="1:7" x14ac:dyDescent="0.35">
      <c r="A3017" s="1">
        <v>42849.03125</v>
      </c>
      <c r="B3017">
        <v>12.405841827392599</v>
      </c>
      <c r="D3017">
        <v>1.5000001527369E-2</v>
      </c>
      <c r="E3017">
        <f t="shared" si="141"/>
        <v>14.99999999650754</v>
      </c>
      <c r="F3017" s="2">
        <f t="shared" si="142"/>
        <v>1500.0001527369</v>
      </c>
      <c r="G3017" s="3">
        <f t="shared" si="143"/>
        <v>100.00001018246</v>
      </c>
    </row>
    <row r="3018" spans="1:7" x14ac:dyDescent="0.35">
      <c r="A3018" s="1">
        <v>42849.041666666664</v>
      </c>
      <c r="B3018">
        <v>12.4345922470093</v>
      </c>
      <c r="D3018">
        <v>1.4000001363456201E-2</v>
      </c>
      <c r="E3018">
        <f t="shared" si="141"/>
        <v>15.000000006984919</v>
      </c>
      <c r="F3018" s="2">
        <f t="shared" si="142"/>
        <v>1400.0001363456201</v>
      </c>
      <c r="G3018" s="3">
        <f t="shared" si="143"/>
        <v>93.333342423041344</v>
      </c>
    </row>
    <row r="3019" spans="1:7" x14ac:dyDescent="0.35">
      <c r="A3019" s="1">
        <v>42849.052083333336</v>
      </c>
      <c r="B3019">
        <v>12.405841827392599</v>
      </c>
      <c r="D3019">
        <v>1.4000001363456201E-2</v>
      </c>
      <c r="E3019">
        <f t="shared" si="141"/>
        <v>14.99999999650754</v>
      </c>
      <c r="F3019" s="2">
        <f t="shared" si="142"/>
        <v>1400.0001363456201</v>
      </c>
      <c r="G3019" s="3">
        <f t="shared" si="143"/>
        <v>93.333342423041344</v>
      </c>
    </row>
    <row r="3020" spans="1:7" x14ac:dyDescent="0.35">
      <c r="A3020" s="1">
        <v>42849.0625</v>
      </c>
      <c r="B3020">
        <v>12.405841827392599</v>
      </c>
      <c r="D3020">
        <v>1.4000001363456201E-2</v>
      </c>
      <c r="E3020">
        <f t="shared" si="141"/>
        <v>14.99999999650754</v>
      </c>
      <c r="F3020" s="2">
        <f t="shared" si="142"/>
        <v>1400.0001363456201</v>
      </c>
      <c r="G3020" s="3">
        <f t="shared" si="143"/>
        <v>93.333342423041344</v>
      </c>
    </row>
    <row r="3021" spans="1:7" x14ac:dyDescent="0.35">
      <c r="A3021" s="1">
        <v>42849.072916666664</v>
      </c>
      <c r="B3021">
        <v>12.4202175140381</v>
      </c>
      <c r="D3021">
        <v>1.4000001363456201E-2</v>
      </c>
      <c r="E3021">
        <f t="shared" si="141"/>
        <v>15.000000006984919</v>
      </c>
      <c r="F3021" s="2">
        <f t="shared" si="142"/>
        <v>1400.0001363456201</v>
      </c>
      <c r="G3021" s="3">
        <f t="shared" si="143"/>
        <v>93.333342423041344</v>
      </c>
    </row>
    <row r="3022" spans="1:7" x14ac:dyDescent="0.35">
      <c r="A3022" s="1">
        <v>42849.083333333336</v>
      </c>
      <c r="B3022">
        <v>12.348340988159199</v>
      </c>
      <c r="D3022">
        <v>1.4000001363456201E-2</v>
      </c>
      <c r="E3022">
        <f t="shared" si="141"/>
        <v>14.99999999650754</v>
      </c>
      <c r="F3022" s="2">
        <f t="shared" si="142"/>
        <v>1400.0001363456201</v>
      </c>
      <c r="G3022" s="3">
        <f t="shared" si="143"/>
        <v>93.333342423041344</v>
      </c>
    </row>
    <row r="3023" spans="1:7" x14ac:dyDescent="0.35">
      <c r="A3023" s="1">
        <v>42849.09375</v>
      </c>
      <c r="B3023">
        <v>12.391467094421399</v>
      </c>
      <c r="D3023">
        <v>1.30000011995435E-2</v>
      </c>
      <c r="E3023">
        <f t="shared" si="141"/>
        <v>14.99999999650754</v>
      </c>
      <c r="F3023" s="2">
        <f t="shared" si="142"/>
        <v>1300.0001199543501</v>
      </c>
      <c r="G3023" s="3">
        <f t="shared" si="143"/>
        <v>86.66667466362334</v>
      </c>
    </row>
    <row r="3024" spans="1:7" x14ac:dyDescent="0.35">
      <c r="A3024" s="1">
        <v>42849.104166666664</v>
      </c>
      <c r="B3024">
        <v>12.391467094421399</v>
      </c>
      <c r="D3024">
        <v>1.30000011995435E-2</v>
      </c>
      <c r="E3024">
        <f t="shared" si="141"/>
        <v>15.000000006984919</v>
      </c>
      <c r="F3024" s="2">
        <f t="shared" si="142"/>
        <v>1300.0001199543501</v>
      </c>
      <c r="G3024" s="3">
        <f t="shared" si="143"/>
        <v>86.66667466362334</v>
      </c>
    </row>
    <row r="3025" spans="1:7" x14ac:dyDescent="0.35">
      <c r="A3025" s="1">
        <v>42849.114583333336</v>
      </c>
      <c r="B3025">
        <v>12.3770914077759</v>
      </c>
      <c r="D3025">
        <v>1.5000001527369E-2</v>
      </c>
      <c r="E3025">
        <f t="shared" si="141"/>
        <v>14.99999999650754</v>
      </c>
      <c r="F3025" s="2">
        <f t="shared" si="142"/>
        <v>1500.0001527369</v>
      </c>
      <c r="G3025" s="3">
        <f t="shared" si="143"/>
        <v>100.00001018246</v>
      </c>
    </row>
    <row r="3026" spans="1:7" x14ac:dyDescent="0.35">
      <c r="A3026" s="1">
        <v>42849.125</v>
      </c>
      <c r="B3026">
        <v>12.3770914077759</v>
      </c>
      <c r="D3026">
        <v>1.30000011995435E-2</v>
      </c>
      <c r="E3026">
        <f t="shared" si="141"/>
        <v>14.99999999650754</v>
      </c>
      <c r="F3026" s="2">
        <f t="shared" si="142"/>
        <v>1300.0001199543501</v>
      </c>
      <c r="G3026" s="3">
        <f t="shared" si="143"/>
        <v>86.66667466362334</v>
      </c>
    </row>
    <row r="3027" spans="1:7" x14ac:dyDescent="0.35">
      <c r="A3027" s="1">
        <v>42849.135416666664</v>
      </c>
      <c r="B3027">
        <v>12.3627166748047</v>
      </c>
      <c r="D3027">
        <v>1.30000011995435E-2</v>
      </c>
      <c r="E3027">
        <f t="shared" si="141"/>
        <v>15.000000006984919</v>
      </c>
      <c r="F3027" s="2">
        <f t="shared" si="142"/>
        <v>1300.0001199543501</v>
      </c>
      <c r="G3027" s="3">
        <f t="shared" si="143"/>
        <v>86.66667466362334</v>
      </c>
    </row>
    <row r="3028" spans="1:7" x14ac:dyDescent="0.35">
      <c r="A3028" s="1">
        <v>42849.145833333336</v>
      </c>
      <c r="B3028">
        <v>12.3627166748047</v>
      </c>
      <c r="D3028">
        <v>1.4000001363456201E-2</v>
      </c>
      <c r="E3028">
        <f t="shared" si="141"/>
        <v>14.99999999650754</v>
      </c>
      <c r="F3028" s="2">
        <f t="shared" si="142"/>
        <v>1400.0001363456201</v>
      </c>
      <c r="G3028" s="3">
        <f t="shared" si="143"/>
        <v>93.333342423041344</v>
      </c>
    </row>
    <row r="3029" spans="1:7" x14ac:dyDescent="0.35">
      <c r="A3029" s="1">
        <v>42849.15625</v>
      </c>
      <c r="B3029">
        <v>12.348340988159199</v>
      </c>
      <c r="D3029">
        <v>1.30000011995435E-2</v>
      </c>
      <c r="E3029">
        <f t="shared" si="141"/>
        <v>14.99999999650754</v>
      </c>
      <c r="F3029" s="2">
        <f t="shared" si="142"/>
        <v>1300.0001199543501</v>
      </c>
      <c r="G3029" s="3">
        <f t="shared" si="143"/>
        <v>86.66667466362334</v>
      </c>
    </row>
    <row r="3030" spans="1:7" x14ac:dyDescent="0.35">
      <c r="A3030" s="1">
        <v>42849.166666666664</v>
      </c>
      <c r="B3030">
        <v>12.348340988159199</v>
      </c>
      <c r="D3030">
        <v>1.30000011995435E-2</v>
      </c>
      <c r="E3030">
        <f t="shared" si="141"/>
        <v>15.000000006984919</v>
      </c>
      <c r="F3030" s="2">
        <f t="shared" si="142"/>
        <v>1300.0001199543501</v>
      </c>
      <c r="G3030" s="3">
        <f t="shared" si="143"/>
        <v>86.66667466362334</v>
      </c>
    </row>
    <row r="3031" spans="1:7" x14ac:dyDescent="0.35">
      <c r="A3031" s="1">
        <v>42849.177083333336</v>
      </c>
      <c r="B3031">
        <v>12.348340988159199</v>
      </c>
      <c r="D3031">
        <v>1.30000011995435E-2</v>
      </c>
      <c r="E3031">
        <f t="shared" si="141"/>
        <v>14.99999999650754</v>
      </c>
      <c r="F3031" s="2">
        <f t="shared" si="142"/>
        <v>1300.0001199543501</v>
      </c>
      <c r="G3031" s="3">
        <f t="shared" si="143"/>
        <v>86.66667466362334</v>
      </c>
    </row>
    <row r="3032" spans="1:7" x14ac:dyDescent="0.35">
      <c r="A3032" s="1">
        <v>42849.1875</v>
      </c>
      <c r="B3032">
        <v>12.333966255188001</v>
      </c>
      <c r="D3032">
        <v>1.30000011995435E-2</v>
      </c>
      <c r="E3032">
        <f t="shared" si="141"/>
        <v>14.99999999650754</v>
      </c>
      <c r="F3032" s="2">
        <f t="shared" si="142"/>
        <v>1300.0001199543501</v>
      </c>
      <c r="G3032" s="3">
        <f t="shared" si="143"/>
        <v>86.66667466362334</v>
      </c>
    </row>
    <row r="3033" spans="1:7" x14ac:dyDescent="0.35">
      <c r="A3033" s="1">
        <v>42849.197916666664</v>
      </c>
      <c r="B3033">
        <v>12.333966255188001</v>
      </c>
      <c r="D3033">
        <v>1.4000001363456201E-2</v>
      </c>
      <c r="E3033">
        <f t="shared" si="141"/>
        <v>15.000000006984919</v>
      </c>
      <c r="F3033" s="2">
        <f t="shared" si="142"/>
        <v>1400.0001363456201</v>
      </c>
      <c r="G3033" s="3">
        <f t="shared" si="143"/>
        <v>93.333342423041344</v>
      </c>
    </row>
    <row r="3034" spans="1:7" x14ac:dyDescent="0.35">
      <c r="A3034" s="1">
        <v>42849.208333333336</v>
      </c>
      <c r="B3034">
        <v>12.3195905685425</v>
      </c>
      <c r="D3034">
        <v>1.30000011995435E-2</v>
      </c>
      <c r="E3034">
        <f t="shared" si="141"/>
        <v>14.99999999650754</v>
      </c>
      <c r="F3034" s="2">
        <f t="shared" si="142"/>
        <v>1300.0001199543501</v>
      </c>
      <c r="G3034" s="3">
        <f t="shared" si="143"/>
        <v>86.66667466362334</v>
      </c>
    </row>
    <row r="3035" spans="1:7" x14ac:dyDescent="0.35">
      <c r="A3035" s="1">
        <v>42849.21875</v>
      </c>
      <c r="B3035">
        <v>12.305214881896999</v>
      </c>
      <c r="D3035">
        <v>1.30000011995435E-2</v>
      </c>
      <c r="E3035">
        <f t="shared" si="141"/>
        <v>14.99999999650754</v>
      </c>
      <c r="F3035" s="2">
        <f t="shared" si="142"/>
        <v>1300.0001199543501</v>
      </c>
      <c r="G3035" s="3">
        <f t="shared" si="143"/>
        <v>86.66667466362334</v>
      </c>
    </row>
    <row r="3036" spans="1:7" x14ac:dyDescent="0.35">
      <c r="A3036" s="1">
        <v>42849.229166666664</v>
      </c>
      <c r="B3036">
        <v>12.3195905685425</v>
      </c>
      <c r="D3036">
        <v>1.30000011995435E-2</v>
      </c>
      <c r="E3036">
        <f t="shared" si="141"/>
        <v>15.000000006984919</v>
      </c>
      <c r="F3036" s="2">
        <f t="shared" si="142"/>
        <v>1300.0001199543501</v>
      </c>
      <c r="G3036" s="3">
        <f t="shared" si="143"/>
        <v>86.66667466362334</v>
      </c>
    </row>
    <row r="3037" spans="1:7" x14ac:dyDescent="0.35">
      <c r="A3037" s="1">
        <v>42849.239583333336</v>
      </c>
      <c r="B3037">
        <v>12.3195905685425</v>
      </c>
      <c r="D3037">
        <v>1.30000011995435E-2</v>
      </c>
      <c r="E3037">
        <f t="shared" si="141"/>
        <v>14.99999999650754</v>
      </c>
      <c r="F3037" s="2">
        <f t="shared" si="142"/>
        <v>1300.0001199543501</v>
      </c>
      <c r="G3037" s="3">
        <f t="shared" si="143"/>
        <v>86.66667466362334</v>
      </c>
    </row>
    <row r="3038" spans="1:7" x14ac:dyDescent="0.35">
      <c r="A3038" s="1">
        <v>42849.25</v>
      </c>
      <c r="B3038">
        <v>12.290840148925801</v>
      </c>
      <c r="D3038">
        <v>1.20000010356307E-2</v>
      </c>
      <c r="E3038">
        <f t="shared" si="141"/>
        <v>14.99999999650754</v>
      </c>
      <c r="F3038" s="2">
        <f t="shared" si="142"/>
        <v>1200.0001035630698</v>
      </c>
      <c r="G3038" s="3">
        <f t="shared" si="143"/>
        <v>80.000006904204653</v>
      </c>
    </row>
    <row r="3039" spans="1:7" x14ac:dyDescent="0.35">
      <c r="A3039" s="1">
        <v>42849.260416666664</v>
      </c>
      <c r="B3039">
        <v>12.305214881896999</v>
      </c>
      <c r="D3039">
        <v>1.30000011995435E-2</v>
      </c>
      <c r="E3039">
        <f t="shared" si="141"/>
        <v>15.000000006984919</v>
      </c>
      <c r="F3039" s="2">
        <f t="shared" si="142"/>
        <v>1300.0001199543501</v>
      </c>
      <c r="G3039" s="3">
        <f t="shared" si="143"/>
        <v>86.66667466362334</v>
      </c>
    </row>
    <row r="3040" spans="1:7" x14ac:dyDescent="0.35">
      <c r="A3040" s="1">
        <v>42849.270833333336</v>
      </c>
      <c r="B3040">
        <v>12.333966255188001</v>
      </c>
      <c r="D3040">
        <v>1.30000011995435E-2</v>
      </c>
      <c r="E3040">
        <f t="shared" si="141"/>
        <v>14.99999999650754</v>
      </c>
      <c r="F3040" s="2">
        <f t="shared" si="142"/>
        <v>1300.0001199543501</v>
      </c>
      <c r="G3040" s="3">
        <f t="shared" si="143"/>
        <v>86.66667466362334</v>
      </c>
    </row>
    <row r="3041" spans="1:7" x14ac:dyDescent="0.35">
      <c r="A3041" s="1">
        <v>42849.28125</v>
      </c>
      <c r="B3041">
        <v>12.305214881896999</v>
      </c>
      <c r="D3041">
        <v>1.20000010356307E-2</v>
      </c>
      <c r="E3041">
        <f t="shared" si="141"/>
        <v>14.99999999650754</v>
      </c>
      <c r="F3041" s="2">
        <f t="shared" si="142"/>
        <v>1200.0001035630698</v>
      </c>
      <c r="G3041" s="3">
        <f t="shared" si="143"/>
        <v>80.000006904204653</v>
      </c>
    </row>
    <row r="3042" spans="1:7" x14ac:dyDescent="0.35">
      <c r="A3042" s="1">
        <v>42849.291666666664</v>
      </c>
      <c r="B3042">
        <v>12.3195905685425</v>
      </c>
      <c r="D3042">
        <v>1.30000011995435E-2</v>
      </c>
      <c r="E3042">
        <f t="shared" si="141"/>
        <v>15.000000006984919</v>
      </c>
      <c r="F3042" s="2">
        <f t="shared" si="142"/>
        <v>1300.0001199543501</v>
      </c>
      <c r="G3042" s="3">
        <f t="shared" si="143"/>
        <v>86.66667466362334</v>
      </c>
    </row>
    <row r="3043" spans="1:7" x14ac:dyDescent="0.35">
      <c r="A3043" s="1">
        <v>42849.302083333336</v>
      </c>
      <c r="B3043">
        <v>12.305214881896999</v>
      </c>
      <c r="D3043">
        <v>1.30000011995435E-2</v>
      </c>
      <c r="E3043">
        <f t="shared" si="141"/>
        <v>14.99999999650754</v>
      </c>
      <c r="F3043" s="2">
        <f t="shared" si="142"/>
        <v>1300.0001199543501</v>
      </c>
      <c r="G3043" s="3">
        <f t="shared" si="143"/>
        <v>86.66667466362334</v>
      </c>
    </row>
    <row r="3044" spans="1:7" x14ac:dyDescent="0.35">
      <c r="A3044" s="1">
        <v>42849.3125</v>
      </c>
      <c r="B3044">
        <v>12.3195905685425</v>
      </c>
      <c r="D3044">
        <v>1.20000010356307E-2</v>
      </c>
      <c r="E3044">
        <f t="shared" si="141"/>
        <v>14.99999999650754</v>
      </c>
      <c r="F3044" s="2">
        <f t="shared" si="142"/>
        <v>1200.0001035630698</v>
      </c>
      <c r="G3044" s="3">
        <f t="shared" si="143"/>
        <v>80.000006904204653</v>
      </c>
    </row>
    <row r="3045" spans="1:7" x14ac:dyDescent="0.35">
      <c r="A3045" s="1">
        <v>42849.322916666664</v>
      </c>
      <c r="B3045">
        <v>12.333966255188001</v>
      </c>
      <c r="D3045">
        <v>1.20000010356307E-2</v>
      </c>
      <c r="E3045">
        <f t="shared" si="141"/>
        <v>15.000000006984919</v>
      </c>
      <c r="F3045" s="2">
        <f t="shared" si="142"/>
        <v>1200.0001035630698</v>
      </c>
      <c r="G3045" s="3">
        <f t="shared" si="143"/>
        <v>80.000006904204653</v>
      </c>
    </row>
    <row r="3046" spans="1:7" x14ac:dyDescent="0.35">
      <c r="A3046" s="1">
        <v>42849.333333333336</v>
      </c>
      <c r="B3046">
        <v>12.463342666626</v>
      </c>
      <c r="D3046">
        <v>1.30000011995435E-2</v>
      </c>
      <c r="E3046">
        <f t="shared" si="141"/>
        <v>14.99999999650754</v>
      </c>
      <c r="F3046" s="2">
        <f t="shared" si="142"/>
        <v>1300.0001199543501</v>
      </c>
      <c r="G3046" s="3">
        <f t="shared" si="143"/>
        <v>86.66667466362334</v>
      </c>
    </row>
    <row r="3047" spans="1:7" x14ac:dyDescent="0.35">
      <c r="A3047" s="1">
        <v>42849.34375</v>
      </c>
      <c r="B3047">
        <v>12.4777183532715</v>
      </c>
      <c r="D3047">
        <v>1.20000010356307E-2</v>
      </c>
      <c r="E3047">
        <f t="shared" si="141"/>
        <v>14.99999999650754</v>
      </c>
      <c r="F3047" s="2">
        <f t="shared" si="142"/>
        <v>1200.0001035630698</v>
      </c>
      <c r="G3047" s="3">
        <f t="shared" si="143"/>
        <v>80.000006904204653</v>
      </c>
    </row>
    <row r="3048" spans="1:7" x14ac:dyDescent="0.35">
      <c r="A3048" s="1">
        <v>42849.354166666664</v>
      </c>
      <c r="B3048">
        <v>12.5639696121216</v>
      </c>
      <c r="D3048">
        <v>1.20000010356307E-2</v>
      </c>
      <c r="E3048">
        <f t="shared" si="141"/>
        <v>15.000000006984919</v>
      </c>
      <c r="F3048" s="2">
        <f t="shared" si="142"/>
        <v>1200.0001035630698</v>
      </c>
      <c r="G3048" s="3">
        <f t="shared" si="143"/>
        <v>80.000006904204653</v>
      </c>
    </row>
    <row r="3049" spans="1:7" x14ac:dyDescent="0.35">
      <c r="A3049" s="1">
        <v>42849.364583333336</v>
      </c>
      <c r="B3049">
        <v>12.635846138000501</v>
      </c>
      <c r="D3049">
        <v>1.20000010356307E-2</v>
      </c>
      <c r="E3049">
        <f t="shared" si="141"/>
        <v>14.99999999650754</v>
      </c>
      <c r="F3049" s="2">
        <f t="shared" si="142"/>
        <v>1200.0001035630698</v>
      </c>
      <c r="G3049" s="3">
        <f t="shared" si="143"/>
        <v>80.000006904204653</v>
      </c>
    </row>
    <row r="3050" spans="1:7" x14ac:dyDescent="0.35">
      <c r="A3050" s="1">
        <v>42849.375</v>
      </c>
      <c r="B3050">
        <v>12.6645965576172</v>
      </c>
      <c r="D3050">
        <v>1.20000010356307E-2</v>
      </c>
      <c r="E3050">
        <f t="shared" si="141"/>
        <v>14.99999999650754</v>
      </c>
      <c r="F3050" s="2">
        <f t="shared" si="142"/>
        <v>1200.0001035630698</v>
      </c>
      <c r="G3050" s="3">
        <f t="shared" si="143"/>
        <v>80.000006904204653</v>
      </c>
    </row>
    <row r="3051" spans="1:7" x14ac:dyDescent="0.35">
      <c r="A3051" s="1">
        <v>42849.385416666664</v>
      </c>
      <c r="B3051">
        <v>12.693346977233899</v>
      </c>
      <c r="D3051">
        <v>1.30000011995435E-2</v>
      </c>
      <c r="E3051">
        <f t="shared" si="141"/>
        <v>15.000000006984919</v>
      </c>
      <c r="F3051" s="2">
        <f t="shared" si="142"/>
        <v>1300.0001199543501</v>
      </c>
      <c r="G3051" s="3">
        <f t="shared" si="143"/>
        <v>86.66667466362334</v>
      </c>
    </row>
    <row r="3052" spans="1:7" x14ac:dyDescent="0.35">
      <c r="A3052" s="1">
        <v>42849.395833333336</v>
      </c>
      <c r="B3052">
        <v>12.837100028991699</v>
      </c>
      <c r="D3052">
        <v>1.20000010356307E-2</v>
      </c>
      <c r="E3052">
        <f t="shared" si="141"/>
        <v>14.99999999650754</v>
      </c>
      <c r="F3052" s="2">
        <f t="shared" si="142"/>
        <v>1200.0001035630698</v>
      </c>
      <c r="G3052" s="3">
        <f t="shared" si="143"/>
        <v>80.000006904204653</v>
      </c>
    </row>
    <row r="3053" spans="1:7" x14ac:dyDescent="0.35">
      <c r="A3053" s="1">
        <v>42849.40625</v>
      </c>
      <c r="B3053">
        <v>13.081479072570801</v>
      </c>
      <c r="D3053">
        <v>1.20000010356307E-2</v>
      </c>
      <c r="E3053">
        <f t="shared" si="141"/>
        <v>14.99999999650754</v>
      </c>
      <c r="F3053" s="2">
        <f t="shared" si="142"/>
        <v>1200.0001035630698</v>
      </c>
      <c r="G3053" s="3">
        <f t="shared" si="143"/>
        <v>80.000006904204653</v>
      </c>
    </row>
    <row r="3054" spans="1:7" x14ac:dyDescent="0.35">
      <c r="A3054" s="1">
        <v>42849.416666666664</v>
      </c>
      <c r="B3054">
        <v>13.253981590271</v>
      </c>
      <c r="D3054">
        <v>1.10000008717179E-2</v>
      </c>
      <c r="E3054">
        <f t="shared" si="141"/>
        <v>15.000000006984919</v>
      </c>
      <c r="F3054" s="2">
        <f t="shared" si="142"/>
        <v>1100.00008717179</v>
      </c>
      <c r="G3054" s="3">
        <f t="shared" si="143"/>
        <v>73.333339144785995</v>
      </c>
    </row>
    <row r="3055" spans="1:7" x14ac:dyDescent="0.35">
      <c r="A3055" s="1">
        <v>42849.427083333336</v>
      </c>
      <c r="B3055">
        <v>13.8002414703369</v>
      </c>
      <c r="D3055">
        <v>1.30000011995435E-2</v>
      </c>
      <c r="E3055">
        <f t="shared" si="141"/>
        <v>14.99999999650754</v>
      </c>
      <c r="F3055" s="2">
        <f t="shared" si="142"/>
        <v>1300.0001199543501</v>
      </c>
      <c r="G3055" s="3">
        <f t="shared" si="143"/>
        <v>86.66667466362334</v>
      </c>
    </row>
    <row r="3056" spans="1:7" x14ac:dyDescent="0.35">
      <c r="A3056" s="1">
        <v>42849.4375</v>
      </c>
      <c r="B3056">
        <v>13.6708641052246</v>
      </c>
      <c r="D3056">
        <v>1.10000008717179E-2</v>
      </c>
      <c r="E3056">
        <f t="shared" si="141"/>
        <v>14.99999999650754</v>
      </c>
      <c r="F3056" s="2">
        <f t="shared" si="142"/>
        <v>1100.00008717179</v>
      </c>
      <c r="G3056" s="3">
        <f t="shared" si="143"/>
        <v>73.333339144785995</v>
      </c>
    </row>
    <row r="3057" spans="1:7" x14ac:dyDescent="0.35">
      <c r="A3057" s="1">
        <v>42849.447916666664</v>
      </c>
      <c r="B3057">
        <v>13.9152431488037</v>
      </c>
      <c r="D3057">
        <v>1.10000008717179E-2</v>
      </c>
      <c r="E3057">
        <f t="shared" si="141"/>
        <v>15.000000006984919</v>
      </c>
      <c r="F3057" s="2">
        <f t="shared" si="142"/>
        <v>1100.00008717179</v>
      </c>
      <c r="G3057" s="3">
        <f t="shared" si="143"/>
        <v>73.333339144785995</v>
      </c>
    </row>
    <row r="3058" spans="1:7" x14ac:dyDescent="0.35">
      <c r="A3058" s="1">
        <v>42849.458333333336</v>
      </c>
      <c r="B3058">
        <v>13.6133632659912</v>
      </c>
      <c r="D3058">
        <v>1.20000010356307E-2</v>
      </c>
      <c r="E3058">
        <f t="shared" si="141"/>
        <v>14.99999999650754</v>
      </c>
      <c r="F3058" s="2">
        <f t="shared" si="142"/>
        <v>1200.0001035630698</v>
      </c>
      <c r="G3058" s="3">
        <f t="shared" si="143"/>
        <v>80.000006904204653</v>
      </c>
    </row>
    <row r="3059" spans="1:7" x14ac:dyDescent="0.35">
      <c r="A3059" s="1">
        <v>42849.46875</v>
      </c>
      <c r="B3059">
        <v>13.253981590271</v>
      </c>
      <c r="D3059">
        <v>1.20000010356307E-2</v>
      </c>
      <c r="E3059">
        <f t="shared" si="141"/>
        <v>14.99999999650754</v>
      </c>
      <c r="F3059" s="2">
        <f t="shared" si="142"/>
        <v>1200.0001035630698</v>
      </c>
      <c r="G3059" s="3">
        <f t="shared" si="143"/>
        <v>80.000006904204653</v>
      </c>
    </row>
    <row r="3060" spans="1:7" x14ac:dyDescent="0.35">
      <c r="A3060" s="1">
        <v>42849.479166666664</v>
      </c>
      <c r="B3060">
        <v>14.375251770019499</v>
      </c>
      <c r="D3060">
        <v>1.20000010356307E-2</v>
      </c>
      <c r="E3060">
        <f t="shared" si="141"/>
        <v>15.000000006984919</v>
      </c>
      <c r="F3060" s="2">
        <f t="shared" si="142"/>
        <v>1200.0001035630698</v>
      </c>
      <c r="G3060" s="3">
        <f t="shared" si="143"/>
        <v>80.000006904204653</v>
      </c>
    </row>
    <row r="3061" spans="1:7" x14ac:dyDescent="0.35">
      <c r="A3061" s="1">
        <v>42849.489583333336</v>
      </c>
      <c r="B3061">
        <v>14.475878715515099</v>
      </c>
      <c r="D3061">
        <v>1.20000010356307E-2</v>
      </c>
      <c r="E3061">
        <f t="shared" si="141"/>
        <v>14.99999999650754</v>
      </c>
      <c r="F3061" s="2">
        <f t="shared" si="142"/>
        <v>1200.0001035630698</v>
      </c>
      <c r="G3061" s="3">
        <f t="shared" si="143"/>
        <v>80.000006904204653</v>
      </c>
    </row>
    <row r="3062" spans="1:7" x14ac:dyDescent="0.35">
      <c r="A3062" s="1">
        <v>42849.5</v>
      </c>
      <c r="B3062">
        <v>14.317750930786101</v>
      </c>
      <c r="D3062">
        <v>1.20000010356307E-2</v>
      </c>
      <c r="E3062">
        <f t="shared" si="141"/>
        <v>14.99999999650754</v>
      </c>
      <c r="F3062" s="2">
        <f t="shared" si="142"/>
        <v>1200.0001035630698</v>
      </c>
      <c r="G3062" s="3">
        <f t="shared" si="143"/>
        <v>80.000006904204653</v>
      </c>
    </row>
    <row r="3063" spans="1:7" x14ac:dyDescent="0.35">
      <c r="A3063" s="1">
        <v>42849.510416666664</v>
      </c>
      <c r="B3063">
        <v>14.3033752441406</v>
      </c>
      <c r="D3063">
        <v>1.20000010356307E-2</v>
      </c>
      <c r="E3063">
        <f t="shared" si="141"/>
        <v>15.000000006984919</v>
      </c>
      <c r="F3063" s="2">
        <f t="shared" si="142"/>
        <v>1200.0001035630698</v>
      </c>
      <c r="G3063" s="3">
        <f t="shared" si="143"/>
        <v>80.000006904204653</v>
      </c>
    </row>
    <row r="3064" spans="1:7" x14ac:dyDescent="0.35">
      <c r="A3064" s="1">
        <v>42849.520833333336</v>
      </c>
      <c r="B3064">
        <v>14.360876083374</v>
      </c>
      <c r="D3064">
        <v>1.10000008717179E-2</v>
      </c>
      <c r="E3064">
        <f t="shared" si="141"/>
        <v>14.99999999650754</v>
      </c>
      <c r="F3064" s="2">
        <f t="shared" si="142"/>
        <v>1100.00008717179</v>
      </c>
      <c r="G3064" s="3">
        <f t="shared" si="143"/>
        <v>73.333339144785995</v>
      </c>
    </row>
    <row r="3065" spans="1:7" x14ac:dyDescent="0.35">
      <c r="A3065" s="1">
        <v>42849.53125</v>
      </c>
      <c r="B3065">
        <v>14.2890005111694</v>
      </c>
      <c r="D3065">
        <v>1.20000010356307E-2</v>
      </c>
      <c r="E3065">
        <f t="shared" si="141"/>
        <v>14.99999999650754</v>
      </c>
      <c r="F3065" s="2">
        <f t="shared" si="142"/>
        <v>1200.0001035630698</v>
      </c>
      <c r="G3065" s="3">
        <f t="shared" si="143"/>
        <v>80.000006904204653</v>
      </c>
    </row>
    <row r="3066" spans="1:7" x14ac:dyDescent="0.35">
      <c r="A3066" s="1">
        <v>42849.541666666664</v>
      </c>
      <c r="B3066">
        <v>14.173997879028301</v>
      </c>
      <c r="D3066">
        <v>1.20000010356307E-2</v>
      </c>
      <c r="E3066">
        <f t="shared" si="141"/>
        <v>15.000000006984919</v>
      </c>
      <c r="F3066" s="2">
        <f t="shared" si="142"/>
        <v>1200.0001035630698</v>
      </c>
      <c r="G3066" s="3">
        <f t="shared" si="143"/>
        <v>80.000006904204653</v>
      </c>
    </row>
    <row r="3067" spans="1:7" x14ac:dyDescent="0.35">
      <c r="A3067" s="1">
        <v>42849.552083333336</v>
      </c>
      <c r="B3067">
        <v>13.987119674682599</v>
      </c>
      <c r="D3067">
        <v>1.10000008717179E-2</v>
      </c>
      <c r="E3067">
        <f t="shared" si="141"/>
        <v>14.99999999650754</v>
      </c>
      <c r="F3067" s="2">
        <f t="shared" si="142"/>
        <v>1100.00008717179</v>
      </c>
      <c r="G3067" s="3">
        <f t="shared" si="143"/>
        <v>73.333339144785995</v>
      </c>
    </row>
    <row r="3068" spans="1:7" x14ac:dyDescent="0.35">
      <c r="A3068" s="1">
        <v>42849.5625</v>
      </c>
      <c r="B3068">
        <v>13.9152431488037</v>
      </c>
      <c r="D3068">
        <v>1.30000011995435E-2</v>
      </c>
      <c r="E3068">
        <f t="shared" si="141"/>
        <v>14.99999999650754</v>
      </c>
      <c r="F3068" s="2">
        <f t="shared" si="142"/>
        <v>1300.0001199543501</v>
      </c>
      <c r="G3068" s="3">
        <f t="shared" si="143"/>
        <v>86.66667466362334</v>
      </c>
    </row>
    <row r="3069" spans="1:7" x14ac:dyDescent="0.35">
      <c r="A3069" s="1">
        <v>42849.572916666664</v>
      </c>
      <c r="B3069">
        <v>13.8433675765991</v>
      </c>
      <c r="D3069">
        <v>1.10000008717179E-2</v>
      </c>
      <c r="E3069">
        <f t="shared" si="141"/>
        <v>15.000000006984919</v>
      </c>
      <c r="F3069" s="2">
        <f t="shared" si="142"/>
        <v>1100.00008717179</v>
      </c>
      <c r="G3069" s="3">
        <f t="shared" si="143"/>
        <v>73.333339144785995</v>
      </c>
    </row>
    <row r="3070" spans="1:7" x14ac:dyDescent="0.35">
      <c r="A3070" s="1">
        <v>42849.583333333336</v>
      </c>
      <c r="B3070">
        <v>13.872117996215801</v>
      </c>
      <c r="D3070">
        <v>1.20000010356307E-2</v>
      </c>
      <c r="E3070">
        <f t="shared" si="141"/>
        <v>14.99999999650754</v>
      </c>
      <c r="F3070" s="2">
        <f t="shared" si="142"/>
        <v>1200.0001035630698</v>
      </c>
      <c r="G3070" s="3">
        <f t="shared" si="143"/>
        <v>80.000006904204653</v>
      </c>
    </row>
    <row r="3071" spans="1:7" x14ac:dyDescent="0.35">
      <c r="A3071" s="1">
        <v>42849.59375</v>
      </c>
      <c r="B3071">
        <v>13.8433675765991</v>
      </c>
      <c r="D3071">
        <v>1.10000008717179E-2</v>
      </c>
      <c r="E3071">
        <f t="shared" si="141"/>
        <v>14.99999999650754</v>
      </c>
      <c r="F3071" s="2">
        <f t="shared" si="142"/>
        <v>1100.00008717179</v>
      </c>
      <c r="G3071" s="3">
        <f t="shared" si="143"/>
        <v>73.333339144785995</v>
      </c>
    </row>
    <row r="3072" spans="1:7" x14ac:dyDescent="0.35">
      <c r="A3072" s="1">
        <v>42849.604166666664</v>
      </c>
      <c r="B3072">
        <v>13.8002414703369</v>
      </c>
      <c r="D3072">
        <v>1.20000010356307E-2</v>
      </c>
      <c r="E3072">
        <f t="shared" si="141"/>
        <v>15.000000006984919</v>
      </c>
      <c r="F3072" s="2">
        <f t="shared" si="142"/>
        <v>1200.0001035630698</v>
      </c>
      <c r="G3072" s="3">
        <f t="shared" si="143"/>
        <v>80.000006904204653</v>
      </c>
    </row>
    <row r="3073" spans="1:7" x14ac:dyDescent="0.35">
      <c r="A3073" s="1">
        <v>42849.614583333336</v>
      </c>
      <c r="B3073">
        <v>13.771491050720201</v>
      </c>
      <c r="D3073">
        <v>1.20000010356307E-2</v>
      </c>
      <c r="E3073">
        <f t="shared" si="141"/>
        <v>14.99999999650754</v>
      </c>
      <c r="F3073" s="2">
        <f t="shared" si="142"/>
        <v>1200.0001035630698</v>
      </c>
      <c r="G3073" s="3">
        <f t="shared" si="143"/>
        <v>80.000006904204653</v>
      </c>
    </row>
    <row r="3074" spans="1:7" x14ac:dyDescent="0.35">
      <c r="A3074" s="1">
        <v>42849.625</v>
      </c>
      <c r="B3074">
        <v>13.7571153640747</v>
      </c>
      <c r="D3074">
        <v>1.20000010356307E-2</v>
      </c>
      <c r="E3074">
        <f t="shared" si="141"/>
        <v>14.99999999650754</v>
      </c>
      <c r="F3074" s="2">
        <f t="shared" si="142"/>
        <v>1200.0001035630698</v>
      </c>
      <c r="G3074" s="3">
        <f t="shared" si="143"/>
        <v>80.000006904204653</v>
      </c>
    </row>
    <row r="3075" spans="1:7" x14ac:dyDescent="0.35">
      <c r="A3075" s="1">
        <v>42849.635416666664</v>
      </c>
      <c r="B3075">
        <v>14.0158700942993</v>
      </c>
      <c r="D3075">
        <v>1.20000010356307E-2</v>
      </c>
      <c r="E3075">
        <f t="shared" ref="E3075:E3138" si="144">60*24*(A3076-A3075)</f>
        <v>15.000000006984919</v>
      </c>
      <c r="F3075" s="2">
        <f t="shared" ref="F3075:F3138" si="145">D3075*1000*100</f>
        <v>1200.0001035630698</v>
      </c>
      <c r="G3075" s="3">
        <f t="shared" ref="G3075:G3138" si="146">F3075/15</f>
        <v>80.000006904204653</v>
      </c>
    </row>
    <row r="3076" spans="1:7" x14ac:dyDescent="0.35">
      <c r="A3076" s="1">
        <v>42849.645833333336</v>
      </c>
      <c r="B3076">
        <v>13.7139902114868</v>
      </c>
      <c r="D3076">
        <v>1.20000010356307E-2</v>
      </c>
      <c r="E3076">
        <f t="shared" si="144"/>
        <v>14.99999999650754</v>
      </c>
      <c r="F3076" s="2">
        <f t="shared" si="145"/>
        <v>1200.0001035630698</v>
      </c>
      <c r="G3076" s="3">
        <f t="shared" si="146"/>
        <v>80.000006904204653</v>
      </c>
    </row>
    <row r="3077" spans="1:7" x14ac:dyDescent="0.35">
      <c r="A3077" s="1">
        <v>42849.65625</v>
      </c>
      <c r="B3077">
        <v>13.785865783691399</v>
      </c>
      <c r="D3077">
        <v>1.20000010356307E-2</v>
      </c>
      <c r="E3077">
        <f t="shared" si="144"/>
        <v>14.99999999650754</v>
      </c>
      <c r="F3077" s="2">
        <f t="shared" si="145"/>
        <v>1200.0001035630698</v>
      </c>
      <c r="G3077" s="3">
        <f t="shared" si="146"/>
        <v>80.000006904204653</v>
      </c>
    </row>
    <row r="3078" spans="1:7" x14ac:dyDescent="0.35">
      <c r="A3078" s="1">
        <v>42849.666666666664</v>
      </c>
      <c r="B3078">
        <v>13.7427406311035</v>
      </c>
      <c r="D3078">
        <v>1.10000008717179E-2</v>
      </c>
      <c r="E3078">
        <f t="shared" si="144"/>
        <v>15.000000006984919</v>
      </c>
      <c r="F3078" s="2">
        <f t="shared" si="145"/>
        <v>1100.00008717179</v>
      </c>
      <c r="G3078" s="3">
        <f t="shared" si="146"/>
        <v>73.333339144785995</v>
      </c>
    </row>
    <row r="3079" spans="1:7" x14ac:dyDescent="0.35">
      <c r="A3079" s="1">
        <v>42849.677083333336</v>
      </c>
      <c r="B3079">
        <v>13.771491050720201</v>
      </c>
      <c r="D3079">
        <v>1.20000010356307E-2</v>
      </c>
      <c r="E3079">
        <f t="shared" si="144"/>
        <v>14.99999999650754</v>
      </c>
      <c r="F3079" s="2">
        <f t="shared" si="145"/>
        <v>1200.0001035630698</v>
      </c>
      <c r="G3079" s="3">
        <f t="shared" si="146"/>
        <v>80.000006904204653</v>
      </c>
    </row>
    <row r="3080" spans="1:7" x14ac:dyDescent="0.35">
      <c r="A3080" s="1">
        <v>42849.6875</v>
      </c>
      <c r="B3080">
        <v>13.8577423095703</v>
      </c>
      <c r="D3080">
        <v>1.10000008717179E-2</v>
      </c>
      <c r="E3080">
        <f t="shared" si="144"/>
        <v>14.99999999650754</v>
      </c>
      <c r="F3080" s="2">
        <f t="shared" si="145"/>
        <v>1100.00008717179</v>
      </c>
      <c r="G3080" s="3">
        <f t="shared" si="146"/>
        <v>73.333339144785995</v>
      </c>
    </row>
    <row r="3081" spans="1:7" x14ac:dyDescent="0.35">
      <c r="A3081" s="1">
        <v>42849.697916666664</v>
      </c>
      <c r="B3081">
        <v>12.7077226638794</v>
      </c>
      <c r="D3081">
        <v>1.20000010356307E-2</v>
      </c>
      <c r="E3081">
        <f t="shared" si="144"/>
        <v>15.000000006984919</v>
      </c>
      <c r="F3081" s="2">
        <f t="shared" si="145"/>
        <v>1200.0001035630698</v>
      </c>
      <c r="G3081" s="3">
        <f t="shared" si="146"/>
        <v>80.000006904204653</v>
      </c>
    </row>
    <row r="3082" spans="1:7" x14ac:dyDescent="0.35">
      <c r="A3082" s="1">
        <v>42849.708333333336</v>
      </c>
      <c r="B3082">
        <v>13.943993568420399</v>
      </c>
      <c r="D3082">
        <v>1.20000010356307E-2</v>
      </c>
      <c r="E3082">
        <f t="shared" si="144"/>
        <v>14.99999999650754</v>
      </c>
      <c r="F3082" s="2">
        <f t="shared" si="145"/>
        <v>1200.0001035630698</v>
      </c>
      <c r="G3082" s="3">
        <f t="shared" si="146"/>
        <v>80.000006904204653</v>
      </c>
    </row>
    <row r="3083" spans="1:7" x14ac:dyDescent="0.35">
      <c r="A3083" s="1">
        <v>42849.71875</v>
      </c>
      <c r="B3083">
        <v>13.8577423095703</v>
      </c>
      <c r="D3083">
        <v>1.20000010356307E-2</v>
      </c>
      <c r="E3083">
        <f t="shared" si="144"/>
        <v>14.99999999650754</v>
      </c>
      <c r="F3083" s="2">
        <f t="shared" si="145"/>
        <v>1200.0001035630698</v>
      </c>
      <c r="G3083" s="3">
        <f t="shared" si="146"/>
        <v>80.000006904204653</v>
      </c>
    </row>
    <row r="3084" spans="1:7" x14ac:dyDescent="0.35">
      <c r="A3084" s="1">
        <v>42849.729166666664</v>
      </c>
      <c r="B3084">
        <v>13.9008684158325</v>
      </c>
      <c r="D3084">
        <v>1.10000008717179E-2</v>
      </c>
      <c r="E3084">
        <f t="shared" si="144"/>
        <v>15.000000006984919</v>
      </c>
      <c r="F3084" s="2">
        <f t="shared" si="145"/>
        <v>1100.00008717179</v>
      </c>
      <c r="G3084" s="3">
        <f t="shared" si="146"/>
        <v>73.333339144785995</v>
      </c>
    </row>
    <row r="3085" spans="1:7" x14ac:dyDescent="0.35">
      <c r="A3085" s="1">
        <v>42849.739583333336</v>
      </c>
      <c r="B3085">
        <v>13.886492729186999</v>
      </c>
      <c r="D3085">
        <v>1.10000008717179E-2</v>
      </c>
      <c r="E3085">
        <f t="shared" si="144"/>
        <v>14.99999999650754</v>
      </c>
      <c r="F3085" s="2">
        <f t="shared" si="145"/>
        <v>1100.00008717179</v>
      </c>
      <c r="G3085" s="3">
        <f t="shared" si="146"/>
        <v>73.333339144785995</v>
      </c>
    </row>
    <row r="3086" spans="1:7" x14ac:dyDescent="0.35">
      <c r="A3086" s="1">
        <v>42849.75</v>
      </c>
      <c r="B3086">
        <v>13.9152431488037</v>
      </c>
      <c r="D3086">
        <v>1.20000010356307E-2</v>
      </c>
      <c r="E3086">
        <f t="shared" si="144"/>
        <v>14.99999999650754</v>
      </c>
      <c r="F3086" s="2">
        <f t="shared" si="145"/>
        <v>1200.0001035630698</v>
      </c>
      <c r="G3086" s="3">
        <f t="shared" si="146"/>
        <v>80.000006904204653</v>
      </c>
    </row>
    <row r="3087" spans="1:7" x14ac:dyDescent="0.35">
      <c r="A3087" s="1">
        <v>42849.760416666664</v>
      </c>
      <c r="B3087">
        <v>13.7139902114868</v>
      </c>
      <c r="D3087">
        <v>1.20000010356307E-2</v>
      </c>
      <c r="E3087">
        <f t="shared" si="144"/>
        <v>15.000000006984919</v>
      </c>
      <c r="F3087" s="2">
        <f t="shared" si="145"/>
        <v>1200.0001035630698</v>
      </c>
      <c r="G3087" s="3">
        <f t="shared" si="146"/>
        <v>80.000006904204653</v>
      </c>
    </row>
    <row r="3088" spans="1:7" x14ac:dyDescent="0.35">
      <c r="A3088" s="1">
        <v>42849.770833333336</v>
      </c>
      <c r="B3088">
        <v>12.6645965576172</v>
      </c>
      <c r="D3088">
        <v>1.10000008717179E-2</v>
      </c>
      <c r="E3088">
        <f t="shared" si="144"/>
        <v>14.99999999650754</v>
      </c>
      <c r="F3088" s="2">
        <f t="shared" si="145"/>
        <v>1100.00008717179</v>
      </c>
      <c r="G3088" s="3">
        <f t="shared" si="146"/>
        <v>73.333339144785995</v>
      </c>
    </row>
    <row r="3089" spans="1:7" x14ac:dyDescent="0.35">
      <c r="A3089" s="1">
        <v>42849.78125</v>
      </c>
      <c r="B3089">
        <v>12.7077226638794</v>
      </c>
      <c r="D3089">
        <v>1.20000010356307E-2</v>
      </c>
      <c r="E3089">
        <f t="shared" si="144"/>
        <v>14.99999999650754</v>
      </c>
      <c r="F3089" s="2">
        <f t="shared" si="145"/>
        <v>1200.0001035630698</v>
      </c>
      <c r="G3089" s="3">
        <f t="shared" si="146"/>
        <v>80.000006904204653</v>
      </c>
    </row>
    <row r="3090" spans="1:7" x14ac:dyDescent="0.35">
      <c r="A3090" s="1">
        <v>42849.791666666664</v>
      </c>
      <c r="B3090">
        <v>12.6645965576172</v>
      </c>
      <c r="D3090">
        <v>1.20000010356307E-2</v>
      </c>
      <c r="E3090">
        <f t="shared" si="144"/>
        <v>15.000000006984919</v>
      </c>
      <c r="F3090" s="2">
        <f t="shared" si="145"/>
        <v>1200.0001035630698</v>
      </c>
      <c r="G3090" s="3">
        <f t="shared" si="146"/>
        <v>80.000006904204653</v>
      </c>
    </row>
    <row r="3091" spans="1:7" x14ac:dyDescent="0.35">
      <c r="A3091" s="1">
        <v>42849.802083333336</v>
      </c>
      <c r="B3091">
        <v>12.578345298767101</v>
      </c>
      <c r="D3091">
        <v>1.10000008717179E-2</v>
      </c>
      <c r="E3091">
        <f t="shared" si="144"/>
        <v>14.99999999650754</v>
      </c>
      <c r="F3091" s="2">
        <f t="shared" si="145"/>
        <v>1100.00008717179</v>
      </c>
      <c r="G3091" s="3">
        <f t="shared" si="146"/>
        <v>73.333339144785995</v>
      </c>
    </row>
    <row r="3092" spans="1:7" x14ac:dyDescent="0.35">
      <c r="A3092" s="1">
        <v>42849.8125</v>
      </c>
      <c r="B3092">
        <v>12.5495948791504</v>
      </c>
      <c r="D3092">
        <v>1.10000008717179E-2</v>
      </c>
      <c r="E3092">
        <f t="shared" si="144"/>
        <v>14.99999999650754</v>
      </c>
      <c r="F3092" s="2">
        <f t="shared" si="145"/>
        <v>1100.00008717179</v>
      </c>
      <c r="G3092" s="3">
        <f t="shared" si="146"/>
        <v>73.333339144785995</v>
      </c>
    </row>
    <row r="3093" spans="1:7" x14ac:dyDescent="0.35">
      <c r="A3093" s="1">
        <v>42849.822916666664</v>
      </c>
      <c r="B3093">
        <v>12.5495948791504</v>
      </c>
      <c r="D3093">
        <v>1.20000010356307E-2</v>
      </c>
      <c r="E3093">
        <f t="shared" si="144"/>
        <v>15.000000006984919</v>
      </c>
      <c r="F3093" s="2">
        <f t="shared" si="145"/>
        <v>1200.0001035630698</v>
      </c>
      <c r="G3093" s="3">
        <f t="shared" si="146"/>
        <v>80.000006904204653</v>
      </c>
    </row>
    <row r="3094" spans="1:7" x14ac:dyDescent="0.35">
      <c r="A3094" s="1">
        <v>42849.833333333336</v>
      </c>
      <c r="B3094">
        <v>12.5064687728882</v>
      </c>
      <c r="D3094">
        <v>1.10000008717179E-2</v>
      </c>
      <c r="E3094">
        <f t="shared" si="144"/>
        <v>14.99999999650754</v>
      </c>
      <c r="F3094" s="2">
        <f t="shared" si="145"/>
        <v>1100.00008717179</v>
      </c>
      <c r="G3094" s="3">
        <f t="shared" si="146"/>
        <v>73.333339144785995</v>
      </c>
    </row>
    <row r="3095" spans="1:7" x14ac:dyDescent="0.35">
      <c r="A3095" s="1">
        <v>42849.84375</v>
      </c>
      <c r="B3095">
        <v>12.5064687728882</v>
      </c>
      <c r="D3095">
        <v>1.20000010356307E-2</v>
      </c>
      <c r="E3095">
        <f t="shared" si="144"/>
        <v>14.99999999650754</v>
      </c>
      <c r="F3095" s="2">
        <f t="shared" si="145"/>
        <v>1200.0001035630698</v>
      </c>
      <c r="G3095" s="3">
        <f t="shared" si="146"/>
        <v>80.000006904204653</v>
      </c>
    </row>
    <row r="3096" spans="1:7" x14ac:dyDescent="0.35">
      <c r="A3096" s="1">
        <v>42849.854166666664</v>
      </c>
      <c r="B3096">
        <v>12.492094039916999</v>
      </c>
      <c r="D3096">
        <v>1.10000008717179E-2</v>
      </c>
      <c r="E3096">
        <f t="shared" si="144"/>
        <v>15.000000006984919</v>
      </c>
      <c r="F3096" s="2">
        <f t="shared" si="145"/>
        <v>1100.00008717179</v>
      </c>
      <c r="G3096" s="3">
        <f t="shared" si="146"/>
        <v>73.333339144785995</v>
      </c>
    </row>
    <row r="3097" spans="1:7" x14ac:dyDescent="0.35">
      <c r="A3097" s="1">
        <v>42849.864583333336</v>
      </c>
      <c r="B3097">
        <v>12.463342666626</v>
      </c>
      <c r="D3097">
        <v>1.20000010356307E-2</v>
      </c>
      <c r="E3097">
        <f t="shared" si="144"/>
        <v>14.99999999650754</v>
      </c>
      <c r="F3097" s="2">
        <f t="shared" si="145"/>
        <v>1200.0001035630698</v>
      </c>
      <c r="G3097" s="3">
        <f t="shared" si="146"/>
        <v>80.000006904204653</v>
      </c>
    </row>
    <row r="3098" spans="1:7" x14ac:dyDescent="0.35">
      <c r="A3098" s="1">
        <v>42849.875</v>
      </c>
      <c r="B3098">
        <v>12.4777183532715</v>
      </c>
      <c r="D3098">
        <v>1.10000008717179E-2</v>
      </c>
      <c r="E3098">
        <f t="shared" si="144"/>
        <v>14.99999999650754</v>
      </c>
      <c r="F3098" s="2">
        <f t="shared" si="145"/>
        <v>1100.00008717179</v>
      </c>
      <c r="G3098" s="3">
        <f t="shared" si="146"/>
        <v>73.333339144785995</v>
      </c>
    </row>
    <row r="3099" spans="1:7" x14ac:dyDescent="0.35">
      <c r="A3099" s="1">
        <v>42849.885416666664</v>
      </c>
      <c r="B3099">
        <v>12.4777183532715</v>
      </c>
      <c r="D3099">
        <v>1.00000007078052E-2</v>
      </c>
      <c r="E3099">
        <f t="shared" si="144"/>
        <v>15.000000006984919</v>
      </c>
      <c r="F3099" s="2">
        <f t="shared" si="145"/>
        <v>1000.00007078052</v>
      </c>
      <c r="G3099" s="3">
        <f t="shared" si="146"/>
        <v>66.666671385368005</v>
      </c>
    </row>
    <row r="3100" spans="1:7" x14ac:dyDescent="0.35">
      <c r="A3100" s="1">
        <v>42849.895833333336</v>
      </c>
      <c r="B3100">
        <v>12.463342666626</v>
      </c>
      <c r="D3100">
        <v>1.20000010356307E-2</v>
      </c>
      <c r="E3100">
        <f t="shared" si="144"/>
        <v>14.99999999650754</v>
      </c>
      <c r="F3100" s="2">
        <f t="shared" si="145"/>
        <v>1200.0001035630698</v>
      </c>
      <c r="G3100" s="3">
        <f t="shared" si="146"/>
        <v>80.000006904204653</v>
      </c>
    </row>
    <row r="3101" spans="1:7" x14ac:dyDescent="0.35">
      <c r="A3101" s="1">
        <v>42849.90625</v>
      </c>
      <c r="B3101">
        <v>12.4345922470093</v>
      </c>
      <c r="D3101">
        <v>1.10000008717179E-2</v>
      </c>
      <c r="E3101">
        <f t="shared" si="144"/>
        <v>14.99999999650754</v>
      </c>
      <c r="F3101" s="2">
        <f t="shared" si="145"/>
        <v>1100.00008717179</v>
      </c>
      <c r="G3101" s="3">
        <f t="shared" si="146"/>
        <v>73.333339144785995</v>
      </c>
    </row>
    <row r="3102" spans="1:7" x14ac:dyDescent="0.35">
      <c r="A3102" s="1">
        <v>42849.916666666664</v>
      </c>
      <c r="B3102">
        <v>12.463342666626</v>
      </c>
      <c r="D3102">
        <v>1.10000008717179E-2</v>
      </c>
      <c r="E3102">
        <f t="shared" si="144"/>
        <v>15.000000006984919</v>
      </c>
      <c r="F3102" s="2">
        <f t="shared" si="145"/>
        <v>1100.00008717179</v>
      </c>
      <c r="G3102" s="3">
        <f t="shared" si="146"/>
        <v>73.333339144785995</v>
      </c>
    </row>
    <row r="3103" spans="1:7" x14ac:dyDescent="0.35">
      <c r="A3103" s="1">
        <v>42849.927083333336</v>
      </c>
      <c r="B3103">
        <v>12.4202175140381</v>
      </c>
      <c r="D3103">
        <v>1.10000008717179E-2</v>
      </c>
      <c r="E3103">
        <f t="shared" si="144"/>
        <v>14.99999999650754</v>
      </c>
      <c r="F3103" s="2">
        <f t="shared" si="145"/>
        <v>1100.00008717179</v>
      </c>
      <c r="G3103" s="3">
        <f t="shared" si="146"/>
        <v>73.333339144785995</v>
      </c>
    </row>
    <row r="3104" spans="1:7" x14ac:dyDescent="0.35">
      <c r="A3104" s="1">
        <v>42849.9375</v>
      </c>
      <c r="B3104">
        <v>12.4202175140381</v>
      </c>
      <c r="D3104">
        <v>1.10000008717179E-2</v>
      </c>
      <c r="E3104">
        <f t="shared" si="144"/>
        <v>14.99999999650754</v>
      </c>
      <c r="F3104" s="2">
        <f t="shared" si="145"/>
        <v>1100.00008717179</v>
      </c>
      <c r="G3104" s="3">
        <f t="shared" si="146"/>
        <v>73.333339144785995</v>
      </c>
    </row>
    <row r="3105" spans="1:7" x14ac:dyDescent="0.35">
      <c r="A3105" s="1">
        <v>42849.947916666664</v>
      </c>
      <c r="B3105">
        <v>12.448967933654799</v>
      </c>
      <c r="D3105">
        <v>1.10000008717179E-2</v>
      </c>
      <c r="E3105">
        <f t="shared" si="144"/>
        <v>15.000000006984919</v>
      </c>
      <c r="F3105" s="2">
        <f t="shared" si="145"/>
        <v>1100.00008717179</v>
      </c>
      <c r="G3105" s="3">
        <f t="shared" si="146"/>
        <v>73.333339144785995</v>
      </c>
    </row>
    <row r="3106" spans="1:7" x14ac:dyDescent="0.35">
      <c r="A3106" s="1">
        <v>42849.958333333336</v>
      </c>
      <c r="B3106">
        <v>12.3770914077759</v>
      </c>
      <c r="D3106">
        <v>1.10000008717179E-2</v>
      </c>
      <c r="E3106">
        <f t="shared" si="144"/>
        <v>14.99999999650754</v>
      </c>
      <c r="F3106" s="2">
        <f t="shared" si="145"/>
        <v>1100.00008717179</v>
      </c>
      <c r="G3106" s="3">
        <f t="shared" si="146"/>
        <v>73.333339144785995</v>
      </c>
    </row>
    <row r="3107" spans="1:7" x14ac:dyDescent="0.35">
      <c r="A3107" s="1">
        <v>42849.96875</v>
      </c>
      <c r="B3107">
        <v>12.736473083496101</v>
      </c>
      <c r="D3107">
        <v>1.10000008717179E-2</v>
      </c>
      <c r="E3107">
        <f t="shared" si="144"/>
        <v>14.99999999650754</v>
      </c>
      <c r="F3107" s="2">
        <f t="shared" si="145"/>
        <v>1100.00008717179</v>
      </c>
      <c r="G3107" s="3">
        <f t="shared" si="146"/>
        <v>73.333339144785995</v>
      </c>
    </row>
    <row r="3108" spans="1:7" x14ac:dyDescent="0.35">
      <c r="A3108" s="1">
        <v>42849.979166666664</v>
      </c>
      <c r="B3108">
        <v>12.391467094421399</v>
      </c>
      <c r="D3108">
        <v>1.10000008717179E-2</v>
      </c>
      <c r="E3108">
        <f t="shared" si="144"/>
        <v>15.000000006984919</v>
      </c>
      <c r="F3108" s="2">
        <f t="shared" si="145"/>
        <v>1100.00008717179</v>
      </c>
      <c r="G3108" s="3">
        <f t="shared" si="146"/>
        <v>73.333339144785995</v>
      </c>
    </row>
    <row r="3109" spans="1:7" x14ac:dyDescent="0.35">
      <c r="A3109" s="1">
        <v>42849.989583333336</v>
      </c>
      <c r="B3109">
        <v>12.405841827392599</v>
      </c>
      <c r="D3109">
        <v>1.10000008717179E-2</v>
      </c>
      <c r="E3109">
        <f t="shared" si="144"/>
        <v>14.99999999650754</v>
      </c>
      <c r="F3109" s="2">
        <f t="shared" si="145"/>
        <v>1100.00008717179</v>
      </c>
      <c r="G3109" s="3">
        <f t="shared" si="146"/>
        <v>73.333339144785995</v>
      </c>
    </row>
    <row r="3110" spans="1:7" x14ac:dyDescent="0.35">
      <c r="A3110" s="1">
        <v>42850</v>
      </c>
      <c r="B3110">
        <v>12.391467094421399</v>
      </c>
      <c r="D3110">
        <v>1.10000008717179E-2</v>
      </c>
      <c r="E3110">
        <f t="shared" si="144"/>
        <v>14.99999999650754</v>
      </c>
      <c r="F3110" s="2">
        <f t="shared" si="145"/>
        <v>1100.00008717179</v>
      </c>
      <c r="G3110" s="3">
        <f t="shared" si="146"/>
        <v>73.333339144785995</v>
      </c>
    </row>
    <row r="3111" spans="1:7" x14ac:dyDescent="0.35">
      <c r="A3111" s="1">
        <v>42850.010416666664</v>
      </c>
      <c r="B3111">
        <v>12.391467094421399</v>
      </c>
      <c r="D3111">
        <v>1.10000008717179E-2</v>
      </c>
      <c r="E3111">
        <f t="shared" si="144"/>
        <v>15.000000006984919</v>
      </c>
      <c r="F3111" s="2">
        <f t="shared" si="145"/>
        <v>1100.00008717179</v>
      </c>
      <c r="G3111" s="3">
        <f t="shared" si="146"/>
        <v>73.333339144785995</v>
      </c>
    </row>
    <row r="3112" spans="1:7" x14ac:dyDescent="0.35">
      <c r="A3112" s="1">
        <v>42850.020833333336</v>
      </c>
      <c r="B3112">
        <v>12.3770914077759</v>
      </c>
      <c r="D3112">
        <v>1.00000007078052E-2</v>
      </c>
      <c r="E3112">
        <f t="shared" si="144"/>
        <v>14.99999999650754</v>
      </c>
      <c r="F3112" s="2">
        <f t="shared" si="145"/>
        <v>1000.00007078052</v>
      </c>
      <c r="G3112" s="3">
        <f t="shared" si="146"/>
        <v>66.666671385368005</v>
      </c>
    </row>
    <row r="3113" spans="1:7" x14ac:dyDescent="0.35">
      <c r="A3113" s="1">
        <v>42850.03125</v>
      </c>
      <c r="B3113">
        <v>12.3627166748047</v>
      </c>
      <c r="D3113">
        <v>1.10000008717179E-2</v>
      </c>
      <c r="E3113">
        <f t="shared" si="144"/>
        <v>14.99999999650754</v>
      </c>
      <c r="F3113" s="2">
        <f t="shared" si="145"/>
        <v>1100.00008717179</v>
      </c>
      <c r="G3113" s="3">
        <f t="shared" si="146"/>
        <v>73.333339144785995</v>
      </c>
    </row>
    <row r="3114" spans="1:7" x14ac:dyDescent="0.35">
      <c r="A3114" s="1">
        <v>42850.041666666664</v>
      </c>
      <c r="B3114">
        <v>12.3627166748047</v>
      </c>
      <c r="D3114">
        <v>1.10000008717179E-2</v>
      </c>
      <c r="E3114">
        <f t="shared" si="144"/>
        <v>15.000000006984919</v>
      </c>
      <c r="F3114" s="2">
        <f t="shared" si="145"/>
        <v>1100.00008717179</v>
      </c>
      <c r="G3114" s="3">
        <f t="shared" si="146"/>
        <v>73.333339144785995</v>
      </c>
    </row>
    <row r="3115" spans="1:7" x14ac:dyDescent="0.35">
      <c r="A3115" s="1">
        <v>42850.052083333336</v>
      </c>
      <c r="B3115">
        <v>12.348340988159199</v>
      </c>
      <c r="D3115">
        <v>1.10000008717179E-2</v>
      </c>
      <c r="E3115">
        <f t="shared" si="144"/>
        <v>14.99999999650754</v>
      </c>
      <c r="F3115" s="2">
        <f t="shared" si="145"/>
        <v>1100.00008717179</v>
      </c>
      <c r="G3115" s="3">
        <f t="shared" si="146"/>
        <v>73.333339144785995</v>
      </c>
    </row>
    <row r="3116" spans="1:7" x14ac:dyDescent="0.35">
      <c r="A3116" s="1">
        <v>42850.0625</v>
      </c>
      <c r="B3116">
        <v>12.348340988159199</v>
      </c>
      <c r="D3116">
        <v>1.10000008717179E-2</v>
      </c>
      <c r="E3116">
        <f t="shared" si="144"/>
        <v>14.99999999650754</v>
      </c>
      <c r="F3116" s="2">
        <f t="shared" si="145"/>
        <v>1100.00008717179</v>
      </c>
      <c r="G3116" s="3">
        <f t="shared" si="146"/>
        <v>73.333339144785995</v>
      </c>
    </row>
    <row r="3117" spans="1:7" x14ac:dyDescent="0.35">
      <c r="A3117" s="1">
        <v>42850.072916666664</v>
      </c>
      <c r="B3117">
        <v>12.333966255188001</v>
      </c>
      <c r="D3117">
        <v>1.10000008717179E-2</v>
      </c>
      <c r="E3117">
        <f t="shared" si="144"/>
        <v>15.000000006984919</v>
      </c>
      <c r="F3117" s="2">
        <f t="shared" si="145"/>
        <v>1100.00008717179</v>
      </c>
      <c r="G3117" s="3">
        <f t="shared" si="146"/>
        <v>73.333339144785995</v>
      </c>
    </row>
    <row r="3118" spans="1:7" x14ac:dyDescent="0.35">
      <c r="A3118" s="1">
        <v>42850.083333333336</v>
      </c>
      <c r="B3118">
        <v>12.333966255188001</v>
      </c>
      <c r="D3118">
        <v>1.10000008717179E-2</v>
      </c>
      <c r="E3118">
        <f t="shared" si="144"/>
        <v>14.99999999650754</v>
      </c>
      <c r="F3118" s="2">
        <f t="shared" si="145"/>
        <v>1100.00008717179</v>
      </c>
      <c r="G3118" s="3">
        <f t="shared" si="146"/>
        <v>73.333339144785995</v>
      </c>
    </row>
    <row r="3119" spans="1:7" x14ac:dyDescent="0.35">
      <c r="A3119" s="1">
        <v>42850.09375</v>
      </c>
      <c r="B3119">
        <v>12.333966255188001</v>
      </c>
      <c r="D3119">
        <v>1.00000007078052E-2</v>
      </c>
      <c r="E3119">
        <f t="shared" si="144"/>
        <v>14.99999999650754</v>
      </c>
      <c r="F3119" s="2">
        <f t="shared" si="145"/>
        <v>1000.00007078052</v>
      </c>
      <c r="G3119" s="3">
        <f t="shared" si="146"/>
        <v>66.666671385368005</v>
      </c>
    </row>
    <row r="3120" spans="1:7" x14ac:dyDescent="0.35">
      <c r="A3120" s="1">
        <v>42850.104166666664</v>
      </c>
      <c r="B3120">
        <v>12.348340988159199</v>
      </c>
      <c r="D3120">
        <v>1.20000010356307E-2</v>
      </c>
      <c r="E3120">
        <f t="shared" si="144"/>
        <v>15.000000006984919</v>
      </c>
      <c r="F3120" s="2">
        <f t="shared" si="145"/>
        <v>1200.0001035630698</v>
      </c>
      <c r="G3120" s="3">
        <f t="shared" si="146"/>
        <v>80.000006904204653</v>
      </c>
    </row>
    <row r="3121" spans="1:7" x14ac:dyDescent="0.35">
      <c r="A3121" s="1">
        <v>42850.114583333336</v>
      </c>
      <c r="B3121">
        <v>12.305214881896999</v>
      </c>
      <c r="D3121">
        <v>1.10000008717179E-2</v>
      </c>
      <c r="E3121">
        <f t="shared" si="144"/>
        <v>14.99999999650754</v>
      </c>
      <c r="F3121" s="2">
        <f t="shared" si="145"/>
        <v>1100.00008717179</v>
      </c>
      <c r="G3121" s="3">
        <f t="shared" si="146"/>
        <v>73.333339144785995</v>
      </c>
    </row>
    <row r="3122" spans="1:7" x14ac:dyDescent="0.35">
      <c r="A3122" s="1">
        <v>42850.125</v>
      </c>
      <c r="B3122">
        <v>12.290840148925801</v>
      </c>
      <c r="D3122">
        <v>1.00000007078052E-2</v>
      </c>
      <c r="E3122">
        <f t="shared" si="144"/>
        <v>14.99999999650754</v>
      </c>
      <c r="F3122" s="2">
        <f t="shared" si="145"/>
        <v>1000.00007078052</v>
      </c>
      <c r="G3122" s="3">
        <f t="shared" si="146"/>
        <v>66.666671385368005</v>
      </c>
    </row>
    <row r="3123" spans="1:7" x14ac:dyDescent="0.35">
      <c r="A3123" s="1">
        <v>42850.135416666664</v>
      </c>
      <c r="B3123">
        <v>12.305214881896999</v>
      </c>
      <c r="D3123">
        <v>1.10000008717179E-2</v>
      </c>
      <c r="E3123">
        <f t="shared" si="144"/>
        <v>15.000000006984919</v>
      </c>
      <c r="F3123" s="2">
        <f t="shared" si="145"/>
        <v>1100.00008717179</v>
      </c>
      <c r="G3123" s="3">
        <f t="shared" si="146"/>
        <v>73.333339144785995</v>
      </c>
    </row>
    <row r="3124" spans="1:7" x14ac:dyDescent="0.35">
      <c r="A3124" s="1">
        <v>42850.145833333336</v>
      </c>
      <c r="B3124">
        <v>12.290840148925801</v>
      </c>
      <c r="D3124">
        <v>1.10000008717179E-2</v>
      </c>
      <c r="E3124">
        <f t="shared" si="144"/>
        <v>14.99999999650754</v>
      </c>
      <c r="F3124" s="2">
        <f t="shared" si="145"/>
        <v>1100.00008717179</v>
      </c>
      <c r="G3124" s="3">
        <f t="shared" si="146"/>
        <v>73.333339144785995</v>
      </c>
    </row>
    <row r="3125" spans="1:7" x14ac:dyDescent="0.35">
      <c r="A3125" s="1">
        <v>42850.15625</v>
      </c>
      <c r="B3125">
        <v>12.2764644622803</v>
      </c>
      <c r="D3125">
        <v>1.10000008717179E-2</v>
      </c>
      <c r="E3125">
        <f t="shared" si="144"/>
        <v>14.99999999650754</v>
      </c>
      <c r="F3125" s="2">
        <f t="shared" si="145"/>
        <v>1100.00008717179</v>
      </c>
      <c r="G3125" s="3">
        <f t="shared" si="146"/>
        <v>73.333339144785995</v>
      </c>
    </row>
    <row r="3126" spans="1:7" x14ac:dyDescent="0.35">
      <c r="A3126" s="1">
        <v>42850.166666666664</v>
      </c>
      <c r="B3126">
        <v>12.247714042663601</v>
      </c>
      <c r="D3126">
        <v>1.00000007078052E-2</v>
      </c>
      <c r="E3126">
        <f t="shared" si="144"/>
        <v>15.000000006984919</v>
      </c>
      <c r="F3126" s="2">
        <f t="shared" si="145"/>
        <v>1000.00007078052</v>
      </c>
      <c r="G3126" s="3">
        <f t="shared" si="146"/>
        <v>66.666671385368005</v>
      </c>
    </row>
    <row r="3127" spans="1:7" x14ac:dyDescent="0.35">
      <c r="A3127" s="1">
        <v>42850.177083333336</v>
      </c>
      <c r="B3127">
        <v>12.2764644622803</v>
      </c>
      <c r="D3127">
        <v>1.10000008717179E-2</v>
      </c>
      <c r="E3127">
        <f t="shared" si="144"/>
        <v>14.99999999650754</v>
      </c>
      <c r="F3127" s="2">
        <f t="shared" si="145"/>
        <v>1100.00008717179</v>
      </c>
      <c r="G3127" s="3">
        <f t="shared" si="146"/>
        <v>73.333339144785995</v>
      </c>
    </row>
    <row r="3128" spans="1:7" x14ac:dyDescent="0.35">
      <c r="A3128" s="1">
        <v>42850.1875</v>
      </c>
      <c r="B3128">
        <v>12.2764644622803</v>
      </c>
      <c r="D3128">
        <v>1.10000008717179E-2</v>
      </c>
      <c r="E3128">
        <f t="shared" si="144"/>
        <v>14.99999999650754</v>
      </c>
      <c r="F3128" s="2">
        <f t="shared" si="145"/>
        <v>1100.00008717179</v>
      </c>
      <c r="G3128" s="3">
        <f t="shared" si="146"/>
        <v>73.333339144785995</v>
      </c>
    </row>
    <row r="3129" spans="1:7" x14ac:dyDescent="0.35">
      <c r="A3129" s="1">
        <v>42850.197916666664</v>
      </c>
      <c r="B3129">
        <v>12.247714042663601</v>
      </c>
      <c r="D3129">
        <v>1.10000008717179E-2</v>
      </c>
      <c r="E3129">
        <f t="shared" si="144"/>
        <v>15.000000006984919</v>
      </c>
      <c r="F3129" s="2">
        <f t="shared" si="145"/>
        <v>1100.00008717179</v>
      </c>
      <c r="G3129" s="3">
        <f t="shared" si="146"/>
        <v>73.333339144785995</v>
      </c>
    </row>
    <row r="3130" spans="1:7" x14ac:dyDescent="0.35">
      <c r="A3130" s="1">
        <v>42850.208333333336</v>
      </c>
      <c r="B3130">
        <v>12.2620897293091</v>
      </c>
      <c r="D3130">
        <v>1.00000007078052E-2</v>
      </c>
      <c r="E3130">
        <f t="shared" si="144"/>
        <v>14.99999999650754</v>
      </c>
      <c r="F3130" s="2">
        <f t="shared" si="145"/>
        <v>1000.00007078052</v>
      </c>
      <c r="G3130" s="3">
        <f t="shared" si="146"/>
        <v>66.666671385368005</v>
      </c>
    </row>
    <row r="3131" spans="1:7" x14ac:dyDescent="0.35">
      <c r="A3131" s="1">
        <v>42850.21875</v>
      </c>
      <c r="B3131">
        <v>12.2620897293091</v>
      </c>
      <c r="D3131">
        <v>1.10000008717179E-2</v>
      </c>
      <c r="E3131">
        <f t="shared" si="144"/>
        <v>14.99999999650754</v>
      </c>
      <c r="F3131" s="2">
        <f t="shared" si="145"/>
        <v>1100.00008717179</v>
      </c>
      <c r="G3131" s="3">
        <f t="shared" si="146"/>
        <v>73.333339144785995</v>
      </c>
    </row>
    <row r="3132" spans="1:7" x14ac:dyDescent="0.35">
      <c r="A3132" s="1">
        <v>42850.229166666664</v>
      </c>
      <c r="B3132">
        <v>12.2620897293091</v>
      </c>
      <c r="D3132">
        <v>1.00000007078052E-2</v>
      </c>
      <c r="E3132">
        <f t="shared" si="144"/>
        <v>15.000000006984919</v>
      </c>
      <c r="F3132" s="2">
        <f t="shared" si="145"/>
        <v>1000.00007078052</v>
      </c>
      <c r="G3132" s="3">
        <f t="shared" si="146"/>
        <v>66.666671385368005</v>
      </c>
    </row>
    <row r="3133" spans="1:7" x14ac:dyDescent="0.35">
      <c r="A3133" s="1">
        <v>42850.239583333336</v>
      </c>
      <c r="B3133">
        <v>12.247714042663601</v>
      </c>
      <c r="D3133">
        <v>1.00000007078052E-2</v>
      </c>
      <c r="E3133">
        <f t="shared" si="144"/>
        <v>14.99999999650754</v>
      </c>
      <c r="F3133" s="2">
        <f t="shared" si="145"/>
        <v>1000.00007078052</v>
      </c>
      <c r="G3133" s="3">
        <f t="shared" si="146"/>
        <v>66.666671385368005</v>
      </c>
    </row>
    <row r="3134" spans="1:7" x14ac:dyDescent="0.35">
      <c r="A3134" s="1">
        <v>42850.25</v>
      </c>
      <c r="B3134">
        <v>12.247714042663601</v>
      </c>
      <c r="D3134">
        <v>1.10000008717179E-2</v>
      </c>
      <c r="E3134">
        <f t="shared" si="144"/>
        <v>14.99999999650754</v>
      </c>
      <c r="F3134" s="2">
        <f t="shared" si="145"/>
        <v>1100.00008717179</v>
      </c>
      <c r="G3134" s="3">
        <f t="shared" si="146"/>
        <v>73.333339144785995</v>
      </c>
    </row>
    <row r="3135" spans="1:7" x14ac:dyDescent="0.35">
      <c r="A3135" s="1">
        <v>42850.260416666664</v>
      </c>
      <c r="B3135">
        <v>12.2764644622803</v>
      </c>
      <c r="D3135">
        <v>1.00000007078052E-2</v>
      </c>
      <c r="E3135">
        <f t="shared" si="144"/>
        <v>15.000000006984919</v>
      </c>
      <c r="F3135" s="2">
        <f t="shared" si="145"/>
        <v>1000.00007078052</v>
      </c>
      <c r="G3135" s="3">
        <f t="shared" si="146"/>
        <v>66.666671385368005</v>
      </c>
    </row>
    <row r="3136" spans="1:7" x14ac:dyDescent="0.35">
      <c r="A3136" s="1">
        <v>42850.270833333336</v>
      </c>
      <c r="B3136">
        <v>12.348340988159199</v>
      </c>
      <c r="D3136">
        <v>1.10000008717179E-2</v>
      </c>
      <c r="E3136">
        <f t="shared" si="144"/>
        <v>14.99999999650754</v>
      </c>
      <c r="F3136" s="2">
        <f t="shared" si="145"/>
        <v>1100.00008717179</v>
      </c>
      <c r="G3136" s="3">
        <f t="shared" si="146"/>
        <v>73.333339144785995</v>
      </c>
    </row>
    <row r="3137" spans="1:7" x14ac:dyDescent="0.35">
      <c r="A3137" s="1">
        <v>42850.28125</v>
      </c>
      <c r="B3137">
        <v>12.348340988159199</v>
      </c>
      <c r="D3137">
        <v>1.00000007078052E-2</v>
      </c>
      <c r="E3137">
        <f t="shared" si="144"/>
        <v>14.99999999650754</v>
      </c>
      <c r="F3137" s="2">
        <f t="shared" si="145"/>
        <v>1000.00007078052</v>
      </c>
      <c r="G3137" s="3">
        <f t="shared" si="146"/>
        <v>66.666671385368005</v>
      </c>
    </row>
    <row r="3138" spans="1:7" x14ac:dyDescent="0.35">
      <c r="A3138" s="1">
        <v>42850.291666666664</v>
      </c>
      <c r="B3138">
        <v>12.3627166748047</v>
      </c>
      <c r="D3138">
        <v>1.00000007078052E-2</v>
      </c>
      <c r="E3138">
        <f t="shared" si="144"/>
        <v>15.000000006984919</v>
      </c>
      <c r="F3138" s="2">
        <f t="shared" si="145"/>
        <v>1000.00007078052</v>
      </c>
      <c r="G3138" s="3">
        <f t="shared" si="146"/>
        <v>66.666671385368005</v>
      </c>
    </row>
    <row r="3139" spans="1:7" x14ac:dyDescent="0.35">
      <c r="A3139" s="1">
        <v>42850.302083333336</v>
      </c>
      <c r="B3139">
        <v>12.391467094421399</v>
      </c>
      <c r="D3139">
        <v>1.10000008717179E-2</v>
      </c>
      <c r="E3139">
        <f t="shared" ref="E3139:E3202" si="147">60*24*(A3140-A3139)</f>
        <v>14.99999999650754</v>
      </c>
      <c r="F3139" s="2">
        <f t="shared" ref="F3139:F3202" si="148">D3139*1000*100</f>
        <v>1100.00008717179</v>
      </c>
      <c r="G3139" s="3">
        <f t="shared" ref="G3139:G3202" si="149">F3139/15</f>
        <v>73.333339144785995</v>
      </c>
    </row>
    <row r="3140" spans="1:7" x14ac:dyDescent="0.35">
      <c r="A3140" s="1">
        <v>42850.3125</v>
      </c>
      <c r="B3140">
        <v>12.463342666626</v>
      </c>
      <c r="D3140">
        <v>9.0000005438923801E-3</v>
      </c>
      <c r="E3140">
        <f t="shared" si="147"/>
        <v>14.99999999650754</v>
      </c>
      <c r="F3140" s="2">
        <f t="shared" si="148"/>
        <v>900.00005438923802</v>
      </c>
      <c r="G3140" s="3">
        <f t="shared" si="149"/>
        <v>60.000003625949198</v>
      </c>
    </row>
    <row r="3141" spans="1:7" x14ac:dyDescent="0.35">
      <c r="A3141" s="1">
        <v>42850.322916666664</v>
      </c>
      <c r="B3141">
        <v>12.5208444595337</v>
      </c>
      <c r="D3141">
        <v>1.10000008717179E-2</v>
      </c>
      <c r="E3141">
        <f t="shared" si="147"/>
        <v>15.000000006984919</v>
      </c>
      <c r="F3141" s="2">
        <f t="shared" si="148"/>
        <v>1100.00008717179</v>
      </c>
      <c r="G3141" s="3">
        <f t="shared" si="149"/>
        <v>73.333339144785995</v>
      </c>
    </row>
    <row r="3142" spans="1:7" x14ac:dyDescent="0.35">
      <c r="A3142" s="1">
        <v>42850.333333333336</v>
      </c>
      <c r="B3142">
        <v>12.621470451355</v>
      </c>
      <c r="D3142">
        <v>1.00000007078052E-2</v>
      </c>
      <c r="E3142">
        <f t="shared" si="147"/>
        <v>14.99999999650754</v>
      </c>
      <c r="F3142" s="2">
        <f t="shared" si="148"/>
        <v>1000.00007078052</v>
      </c>
      <c r="G3142" s="3">
        <f t="shared" si="149"/>
        <v>66.666671385368005</v>
      </c>
    </row>
    <row r="3143" spans="1:7" x14ac:dyDescent="0.35">
      <c r="A3143" s="1">
        <v>42850.34375</v>
      </c>
      <c r="B3143">
        <v>12.678972244262701</v>
      </c>
      <c r="D3143">
        <v>1.00000007078052E-2</v>
      </c>
      <c r="E3143">
        <f t="shared" si="147"/>
        <v>14.99999999650754</v>
      </c>
      <c r="F3143" s="2">
        <f t="shared" si="148"/>
        <v>1000.00007078052</v>
      </c>
      <c r="G3143" s="3">
        <f t="shared" si="149"/>
        <v>66.666671385368005</v>
      </c>
    </row>
    <row r="3144" spans="1:7" x14ac:dyDescent="0.35">
      <c r="A3144" s="1">
        <v>42850.354166666664</v>
      </c>
      <c r="B3144">
        <v>12.793973922729499</v>
      </c>
      <c r="D3144">
        <v>1.00000007078052E-2</v>
      </c>
      <c r="E3144">
        <f t="shared" si="147"/>
        <v>15.000000006984919</v>
      </c>
      <c r="F3144" s="2">
        <f t="shared" si="148"/>
        <v>1000.00007078052</v>
      </c>
      <c r="G3144" s="3">
        <f t="shared" si="149"/>
        <v>66.666671385368005</v>
      </c>
    </row>
    <row r="3145" spans="1:7" x14ac:dyDescent="0.35">
      <c r="A3145" s="1">
        <v>42850.364583333336</v>
      </c>
      <c r="B3145">
        <v>12.9664764404297</v>
      </c>
      <c r="D3145">
        <v>1.00000007078052E-2</v>
      </c>
      <c r="E3145">
        <f t="shared" si="147"/>
        <v>14.99999999650754</v>
      </c>
      <c r="F3145" s="2">
        <f t="shared" si="148"/>
        <v>1000.00007078052</v>
      </c>
      <c r="G3145" s="3">
        <f t="shared" si="149"/>
        <v>66.666671385368005</v>
      </c>
    </row>
    <row r="3146" spans="1:7" x14ac:dyDescent="0.35">
      <c r="A3146" s="1">
        <v>42850.375</v>
      </c>
      <c r="B3146">
        <v>13.081479072570801</v>
      </c>
      <c r="D3146">
        <v>1.00000007078052E-2</v>
      </c>
      <c r="E3146">
        <f t="shared" si="147"/>
        <v>14.99999999650754</v>
      </c>
      <c r="F3146" s="2">
        <f t="shared" si="148"/>
        <v>1000.00007078052</v>
      </c>
      <c r="G3146" s="3">
        <f t="shared" si="149"/>
        <v>66.666671385368005</v>
      </c>
    </row>
    <row r="3147" spans="1:7" x14ac:dyDescent="0.35">
      <c r="A3147" s="1">
        <v>42850.385416666664</v>
      </c>
      <c r="B3147">
        <v>13.2252311706543</v>
      </c>
      <c r="D3147">
        <v>1.00000007078052E-2</v>
      </c>
      <c r="E3147">
        <f t="shared" si="147"/>
        <v>15.000000006984919</v>
      </c>
      <c r="F3147" s="2">
        <f t="shared" si="148"/>
        <v>1000.00007078052</v>
      </c>
      <c r="G3147" s="3">
        <f t="shared" si="149"/>
        <v>66.666671385368005</v>
      </c>
    </row>
    <row r="3148" spans="1:7" x14ac:dyDescent="0.35">
      <c r="A3148" s="1">
        <v>42850.395833333336</v>
      </c>
      <c r="B3148">
        <v>13.196480751037599</v>
      </c>
      <c r="D3148">
        <v>1.00000007078052E-2</v>
      </c>
      <c r="E3148">
        <f t="shared" si="147"/>
        <v>14.99999999650754</v>
      </c>
      <c r="F3148" s="2">
        <f t="shared" si="148"/>
        <v>1000.00007078052</v>
      </c>
      <c r="G3148" s="3">
        <f t="shared" si="149"/>
        <v>66.666671385368005</v>
      </c>
    </row>
    <row r="3149" spans="1:7" x14ac:dyDescent="0.35">
      <c r="A3149" s="1">
        <v>42850.40625</v>
      </c>
      <c r="B3149">
        <v>13.4983615875244</v>
      </c>
      <c r="D3149">
        <v>1.00000007078052E-2</v>
      </c>
      <c r="E3149">
        <f t="shared" si="147"/>
        <v>14.99999999650754</v>
      </c>
      <c r="F3149" s="2">
        <f t="shared" si="148"/>
        <v>1000.00007078052</v>
      </c>
      <c r="G3149" s="3">
        <f t="shared" si="149"/>
        <v>66.666671385368005</v>
      </c>
    </row>
    <row r="3150" spans="1:7" x14ac:dyDescent="0.35">
      <c r="A3150" s="1">
        <v>42850.416666666664</v>
      </c>
      <c r="B3150">
        <v>14.2458744049072</v>
      </c>
      <c r="D3150">
        <v>1.00000007078052E-2</v>
      </c>
      <c r="E3150">
        <f t="shared" si="147"/>
        <v>15.000000006984919</v>
      </c>
      <c r="F3150" s="2">
        <f t="shared" si="148"/>
        <v>1000.00007078052</v>
      </c>
      <c r="G3150" s="3">
        <f t="shared" si="149"/>
        <v>66.666671385368005</v>
      </c>
    </row>
    <row r="3151" spans="1:7" x14ac:dyDescent="0.35">
      <c r="A3151" s="1">
        <v>42850.427083333336</v>
      </c>
      <c r="B3151">
        <v>14.3465013504028</v>
      </c>
      <c r="D3151">
        <v>1.00000007078052E-2</v>
      </c>
      <c r="E3151">
        <f t="shared" si="147"/>
        <v>14.99999999650754</v>
      </c>
      <c r="F3151" s="2">
        <f t="shared" si="148"/>
        <v>1000.00007078052</v>
      </c>
      <c r="G3151" s="3">
        <f t="shared" si="149"/>
        <v>66.666671385368005</v>
      </c>
    </row>
    <row r="3152" spans="1:7" x14ac:dyDescent="0.35">
      <c r="A3152" s="1">
        <v>42850.4375</v>
      </c>
      <c r="B3152">
        <v>14.073370933532701</v>
      </c>
      <c r="D3152">
        <v>1.00000007078052E-2</v>
      </c>
      <c r="E3152">
        <f t="shared" si="147"/>
        <v>14.99999999650754</v>
      </c>
      <c r="F3152" s="2">
        <f t="shared" si="148"/>
        <v>1000.00007078052</v>
      </c>
      <c r="G3152" s="3">
        <f t="shared" si="149"/>
        <v>66.666671385368005</v>
      </c>
    </row>
    <row r="3153" spans="1:7" x14ac:dyDescent="0.35">
      <c r="A3153" s="1">
        <v>42850.447916666664</v>
      </c>
      <c r="B3153">
        <v>14.0877466201782</v>
      </c>
      <c r="D3153">
        <v>1.00000007078052E-2</v>
      </c>
      <c r="E3153">
        <f t="shared" si="147"/>
        <v>15.000000006984919</v>
      </c>
      <c r="F3153" s="2">
        <f t="shared" si="148"/>
        <v>1000.00007078052</v>
      </c>
      <c r="G3153" s="3">
        <f t="shared" si="149"/>
        <v>66.666671385368005</v>
      </c>
    </row>
    <row r="3154" spans="1:7" x14ac:dyDescent="0.35">
      <c r="A3154" s="1">
        <v>42850.458333333336</v>
      </c>
      <c r="B3154">
        <v>14.217123985290501</v>
      </c>
      <c r="D3154">
        <v>1.00000007078052E-2</v>
      </c>
      <c r="E3154">
        <f t="shared" si="147"/>
        <v>14.99999999650754</v>
      </c>
      <c r="F3154" s="2">
        <f t="shared" si="148"/>
        <v>1000.00007078052</v>
      </c>
      <c r="G3154" s="3">
        <f t="shared" si="149"/>
        <v>66.666671385368005</v>
      </c>
    </row>
    <row r="3155" spans="1:7" x14ac:dyDescent="0.35">
      <c r="A3155" s="1">
        <v>42850.46875</v>
      </c>
      <c r="B3155">
        <v>14.030245780944799</v>
      </c>
      <c r="D3155">
        <v>1.00000007078052E-2</v>
      </c>
      <c r="E3155">
        <f t="shared" si="147"/>
        <v>14.99999999650754</v>
      </c>
      <c r="F3155" s="2">
        <f t="shared" si="148"/>
        <v>1000.00007078052</v>
      </c>
      <c r="G3155" s="3">
        <f t="shared" si="149"/>
        <v>66.666671385368005</v>
      </c>
    </row>
    <row r="3156" spans="1:7" x14ac:dyDescent="0.35">
      <c r="A3156" s="1">
        <v>42850.479166666664</v>
      </c>
      <c r="B3156">
        <v>14.3465013504028</v>
      </c>
      <c r="D3156">
        <v>1.00000007078052E-2</v>
      </c>
      <c r="E3156">
        <f t="shared" si="147"/>
        <v>15.000000006984919</v>
      </c>
      <c r="F3156" s="2">
        <f t="shared" si="148"/>
        <v>1000.00007078052</v>
      </c>
      <c r="G3156" s="3">
        <f t="shared" si="149"/>
        <v>66.666671385368005</v>
      </c>
    </row>
    <row r="3157" spans="1:7" x14ac:dyDescent="0.35">
      <c r="A3157" s="1">
        <v>42850.489583333336</v>
      </c>
      <c r="B3157">
        <v>13.987119674682599</v>
      </c>
      <c r="D3157">
        <v>1.00000007078052E-2</v>
      </c>
      <c r="E3157">
        <f t="shared" si="147"/>
        <v>14.99999999650754</v>
      </c>
      <c r="F3157" s="2">
        <f t="shared" si="148"/>
        <v>1000.00007078052</v>
      </c>
      <c r="G3157" s="3">
        <f t="shared" si="149"/>
        <v>66.666671385368005</v>
      </c>
    </row>
    <row r="3158" spans="1:7" x14ac:dyDescent="0.35">
      <c r="A3158" s="1">
        <v>42850.5</v>
      </c>
      <c r="B3158">
        <v>14.0158700942993</v>
      </c>
      <c r="D3158">
        <v>9.0000005438923801E-3</v>
      </c>
      <c r="E3158">
        <f t="shared" si="147"/>
        <v>14.99999999650754</v>
      </c>
      <c r="F3158" s="2">
        <f t="shared" si="148"/>
        <v>900.00005438923802</v>
      </c>
      <c r="G3158" s="3">
        <f t="shared" si="149"/>
        <v>60.000003625949198</v>
      </c>
    </row>
    <row r="3159" spans="1:7" x14ac:dyDescent="0.35">
      <c r="A3159" s="1">
        <v>42850.510416666664</v>
      </c>
      <c r="B3159">
        <v>14.0158700942993</v>
      </c>
      <c r="D3159">
        <v>1.00000007078052E-2</v>
      </c>
      <c r="E3159">
        <f t="shared" si="147"/>
        <v>15.000000006984919</v>
      </c>
      <c r="F3159" s="2">
        <f t="shared" si="148"/>
        <v>1000.00007078052</v>
      </c>
      <c r="G3159" s="3">
        <f t="shared" si="149"/>
        <v>66.666671385368005</v>
      </c>
    </row>
    <row r="3160" spans="1:7" x14ac:dyDescent="0.35">
      <c r="A3160" s="1">
        <v>42850.520833333336</v>
      </c>
      <c r="B3160">
        <v>13.627738952636699</v>
      </c>
      <c r="D3160">
        <v>1.00000007078052E-2</v>
      </c>
      <c r="E3160">
        <f t="shared" si="147"/>
        <v>14.99999999650754</v>
      </c>
      <c r="F3160" s="2">
        <f t="shared" si="148"/>
        <v>1000.00007078052</v>
      </c>
      <c r="G3160" s="3">
        <f t="shared" si="149"/>
        <v>66.666671385368005</v>
      </c>
    </row>
    <row r="3161" spans="1:7" x14ac:dyDescent="0.35">
      <c r="A3161" s="1">
        <v>42850.53125</v>
      </c>
      <c r="B3161">
        <v>13.627738952636699</v>
      </c>
      <c r="D3161">
        <v>1.00000007078052E-2</v>
      </c>
      <c r="E3161">
        <f t="shared" si="147"/>
        <v>14.99999999650754</v>
      </c>
      <c r="F3161" s="2">
        <f t="shared" si="148"/>
        <v>1000.00007078052</v>
      </c>
      <c r="G3161" s="3">
        <f t="shared" si="149"/>
        <v>66.666671385368005</v>
      </c>
    </row>
    <row r="3162" spans="1:7" x14ac:dyDescent="0.35">
      <c r="A3162" s="1">
        <v>42850.541666666664</v>
      </c>
      <c r="B3162">
        <v>13.7427406311035</v>
      </c>
      <c r="D3162">
        <v>9.0000005438923801E-3</v>
      </c>
      <c r="E3162">
        <f t="shared" si="147"/>
        <v>15.000000006984919</v>
      </c>
      <c r="F3162" s="2">
        <f t="shared" si="148"/>
        <v>900.00005438923802</v>
      </c>
      <c r="G3162" s="3">
        <f t="shared" si="149"/>
        <v>60.000003625949198</v>
      </c>
    </row>
    <row r="3163" spans="1:7" x14ac:dyDescent="0.35">
      <c r="A3163" s="1">
        <v>42850.552083333336</v>
      </c>
      <c r="B3163">
        <v>13.685239791870099</v>
      </c>
      <c r="D3163">
        <v>9.0000005438923801E-3</v>
      </c>
      <c r="E3163">
        <f t="shared" si="147"/>
        <v>14.99999999650754</v>
      </c>
      <c r="F3163" s="2">
        <f t="shared" si="148"/>
        <v>900.00005438923802</v>
      </c>
      <c r="G3163" s="3">
        <f t="shared" si="149"/>
        <v>60.000003625949198</v>
      </c>
    </row>
    <row r="3164" spans="1:7" x14ac:dyDescent="0.35">
      <c r="A3164" s="1">
        <v>42850.5625</v>
      </c>
      <c r="B3164">
        <v>13.6564893722534</v>
      </c>
      <c r="D3164">
        <v>9.0000005438923801E-3</v>
      </c>
      <c r="E3164">
        <f t="shared" si="147"/>
        <v>14.99999999650754</v>
      </c>
      <c r="F3164" s="2">
        <f t="shared" si="148"/>
        <v>900.00005438923802</v>
      </c>
      <c r="G3164" s="3">
        <f t="shared" si="149"/>
        <v>60.000003625949198</v>
      </c>
    </row>
    <row r="3165" spans="1:7" x14ac:dyDescent="0.35">
      <c r="A3165" s="1">
        <v>42850.572916666664</v>
      </c>
      <c r="B3165">
        <v>13.6564893722534</v>
      </c>
      <c r="D3165">
        <v>1.00000007078052E-2</v>
      </c>
      <c r="E3165">
        <f t="shared" si="147"/>
        <v>15.000000006984919</v>
      </c>
      <c r="F3165" s="2">
        <f t="shared" si="148"/>
        <v>1000.00007078052</v>
      </c>
      <c r="G3165" s="3">
        <f t="shared" si="149"/>
        <v>66.666671385368005</v>
      </c>
    </row>
    <row r="3166" spans="1:7" x14ac:dyDescent="0.35">
      <c r="A3166" s="1">
        <v>42850.583333333336</v>
      </c>
      <c r="B3166">
        <v>13.6708641052246</v>
      </c>
      <c r="D3166">
        <v>1.10000008717179E-2</v>
      </c>
      <c r="E3166">
        <f t="shared" si="147"/>
        <v>14.99999999650754</v>
      </c>
      <c r="F3166" s="2">
        <f t="shared" si="148"/>
        <v>1100.00008717179</v>
      </c>
      <c r="G3166" s="3">
        <f t="shared" si="149"/>
        <v>73.333339144785995</v>
      </c>
    </row>
    <row r="3167" spans="1:7" x14ac:dyDescent="0.35">
      <c r="A3167" s="1">
        <v>42850.59375</v>
      </c>
      <c r="B3167">
        <v>13.6708641052246</v>
      </c>
      <c r="D3167">
        <v>1.00000007078052E-2</v>
      </c>
      <c r="E3167">
        <f t="shared" si="147"/>
        <v>14.99999999650754</v>
      </c>
      <c r="F3167" s="2">
        <f t="shared" si="148"/>
        <v>1000.00007078052</v>
      </c>
      <c r="G3167" s="3">
        <f t="shared" si="149"/>
        <v>66.666671385368005</v>
      </c>
    </row>
    <row r="3168" spans="1:7" x14ac:dyDescent="0.35">
      <c r="A3168" s="1">
        <v>42850.604166666664</v>
      </c>
      <c r="B3168">
        <v>13.785865783691399</v>
      </c>
      <c r="D3168">
        <v>1.00000007078052E-2</v>
      </c>
      <c r="E3168">
        <f t="shared" si="147"/>
        <v>15.000000006984919</v>
      </c>
      <c r="F3168" s="2">
        <f t="shared" si="148"/>
        <v>1000.00007078052</v>
      </c>
      <c r="G3168" s="3">
        <f t="shared" si="149"/>
        <v>66.666671385368005</v>
      </c>
    </row>
    <row r="3169" spans="1:7" x14ac:dyDescent="0.35">
      <c r="A3169" s="1">
        <v>42850.614583333336</v>
      </c>
      <c r="B3169">
        <v>13.785865783691399</v>
      </c>
      <c r="D3169">
        <v>1.00000007078052E-2</v>
      </c>
      <c r="E3169">
        <f t="shared" si="147"/>
        <v>14.99999999650754</v>
      </c>
      <c r="F3169" s="2">
        <f t="shared" si="148"/>
        <v>1000.00007078052</v>
      </c>
      <c r="G3169" s="3">
        <f t="shared" si="149"/>
        <v>66.666671385368005</v>
      </c>
    </row>
    <row r="3170" spans="1:7" x14ac:dyDescent="0.35">
      <c r="A3170" s="1">
        <v>42850.625</v>
      </c>
      <c r="B3170">
        <v>13.785865783691399</v>
      </c>
      <c r="D3170">
        <v>1.00000007078052E-2</v>
      </c>
      <c r="E3170">
        <f t="shared" si="147"/>
        <v>14.99999999650754</v>
      </c>
      <c r="F3170" s="2">
        <f t="shared" si="148"/>
        <v>1000.00007078052</v>
      </c>
      <c r="G3170" s="3">
        <f t="shared" si="149"/>
        <v>66.666671385368005</v>
      </c>
    </row>
    <row r="3171" spans="1:7" x14ac:dyDescent="0.35">
      <c r="A3171" s="1">
        <v>42850.635416666664</v>
      </c>
      <c r="B3171">
        <v>13.6996145248413</v>
      </c>
      <c r="D3171">
        <v>1.00000007078052E-2</v>
      </c>
      <c r="E3171">
        <f t="shared" si="147"/>
        <v>15.000000006984919</v>
      </c>
      <c r="F3171" s="2">
        <f t="shared" si="148"/>
        <v>1000.00007078052</v>
      </c>
      <c r="G3171" s="3">
        <f t="shared" si="149"/>
        <v>66.666671385368005</v>
      </c>
    </row>
    <row r="3172" spans="1:7" x14ac:dyDescent="0.35">
      <c r="A3172" s="1">
        <v>42850.645833333336</v>
      </c>
      <c r="B3172">
        <v>13.7571153640747</v>
      </c>
      <c r="D3172">
        <v>1.00000007078052E-2</v>
      </c>
      <c r="E3172">
        <f t="shared" si="147"/>
        <v>14.99999999650754</v>
      </c>
      <c r="F3172" s="2">
        <f t="shared" si="148"/>
        <v>1000.00007078052</v>
      </c>
      <c r="G3172" s="3">
        <f t="shared" si="149"/>
        <v>66.666671385368005</v>
      </c>
    </row>
    <row r="3173" spans="1:7" x14ac:dyDescent="0.35">
      <c r="A3173" s="1">
        <v>42850.65625</v>
      </c>
      <c r="B3173">
        <v>13.7139902114868</v>
      </c>
      <c r="D3173">
        <v>1.00000007078052E-2</v>
      </c>
      <c r="E3173">
        <f t="shared" si="147"/>
        <v>14.99999999650754</v>
      </c>
      <c r="F3173" s="2">
        <f t="shared" si="148"/>
        <v>1000.00007078052</v>
      </c>
      <c r="G3173" s="3">
        <f t="shared" si="149"/>
        <v>66.666671385368005</v>
      </c>
    </row>
    <row r="3174" spans="1:7" x14ac:dyDescent="0.35">
      <c r="A3174" s="1">
        <v>42850.666666666664</v>
      </c>
      <c r="B3174">
        <v>13.771491050720201</v>
      </c>
      <c r="D3174">
        <v>9.0000005438923801E-3</v>
      </c>
      <c r="E3174">
        <f t="shared" si="147"/>
        <v>15.000000006984919</v>
      </c>
      <c r="F3174" s="2">
        <f t="shared" si="148"/>
        <v>900.00005438923802</v>
      </c>
      <c r="G3174" s="3">
        <f t="shared" si="149"/>
        <v>60.000003625949198</v>
      </c>
    </row>
    <row r="3175" spans="1:7" x14ac:dyDescent="0.35">
      <c r="A3175" s="1">
        <v>42850.677083333336</v>
      </c>
      <c r="B3175">
        <v>13.7427406311035</v>
      </c>
      <c r="D3175">
        <v>1.00000007078052E-2</v>
      </c>
      <c r="E3175">
        <f t="shared" si="147"/>
        <v>14.99999999650754</v>
      </c>
      <c r="F3175" s="2">
        <f t="shared" si="148"/>
        <v>1000.00007078052</v>
      </c>
      <c r="G3175" s="3">
        <f t="shared" si="149"/>
        <v>66.666671385368005</v>
      </c>
    </row>
    <row r="3176" spans="1:7" x14ac:dyDescent="0.35">
      <c r="A3176" s="1">
        <v>42850.6875</v>
      </c>
      <c r="B3176">
        <v>12.535219192504901</v>
      </c>
      <c r="D3176">
        <v>1.00000007078052E-2</v>
      </c>
      <c r="E3176">
        <f t="shared" si="147"/>
        <v>14.99999999650754</v>
      </c>
      <c r="F3176" s="2">
        <f t="shared" si="148"/>
        <v>1000.00007078052</v>
      </c>
      <c r="G3176" s="3">
        <f t="shared" si="149"/>
        <v>66.666671385368005</v>
      </c>
    </row>
    <row r="3177" spans="1:7" x14ac:dyDescent="0.35">
      <c r="A3177" s="1">
        <v>42850.697916666664</v>
      </c>
      <c r="B3177">
        <v>13.2252311706543</v>
      </c>
      <c r="D3177">
        <v>1.00000007078052E-2</v>
      </c>
      <c r="E3177">
        <f t="shared" si="147"/>
        <v>15.000000006984919</v>
      </c>
      <c r="F3177" s="2">
        <f t="shared" si="148"/>
        <v>1000.00007078052</v>
      </c>
      <c r="G3177" s="3">
        <f t="shared" si="149"/>
        <v>66.666671385368005</v>
      </c>
    </row>
    <row r="3178" spans="1:7" x14ac:dyDescent="0.35">
      <c r="A3178" s="1">
        <v>42850.708333333336</v>
      </c>
      <c r="B3178">
        <v>13.6133632659912</v>
      </c>
      <c r="D3178">
        <v>9.0000005438923801E-3</v>
      </c>
      <c r="E3178">
        <f t="shared" si="147"/>
        <v>14.99999999650754</v>
      </c>
      <c r="F3178" s="2">
        <f t="shared" si="148"/>
        <v>900.00005438923802</v>
      </c>
      <c r="G3178" s="3">
        <f t="shared" si="149"/>
        <v>60.000003625949198</v>
      </c>
    </row>
    <row r="3179" spans="1:7" x14ac:dyDescent="0.35">
      <c r="A3179" s="1">
        <v>42850.71875</v>
      </c>
      <c r="B3179">
        <v>12.9664764404297</v>
      </c>
      <c r="D3179">
        <v>1.10000008717179E-2</v>
      </c>
      <c r="E3179">
        <f t="shared" si="147"/>
        <v>14.99999999650754</v>
      </c>
      <c r="F3179" s="2">
        <f t="shared" si="148"/>
        <v>1100.00008717179</v>
      </c>
      <c r="G3179" s="3">
        <f t="shared" si="149"/>
        <v>73.333339144785995</v>
      </c>
    </row>
    <row r="3180" spans="1:7" x14ac:dyDescent="0.35">
      <c r="A3180" s="1">
        <v>42850.729166666664</v>
      </c>
      <c r="B3180">
        <v>13.8577423095703</v>
      </c>
      <c r="D3180">
        <v>1.00000007078052E-2</v>
      </c>
      <c r="E3180">
        <f t="shared" si="147"/>
        <v>15.000000006984919</v>
      </c>
      <c r="F3180" s="2">
        <f t="shared" si="148"/>
        <v>1000.00007078052</v>
      </c>
      <c r="G3180" s="3">
        <f t="shared" si="149"/>
        <v>66.666671385368005</v>
      </c>
    </row>
    <row r="3181" spans="1:7" x14ac:dyDescent="0.35">
      <c r="A3181" s="1">
        <v>42850.739583333336</v>
      </c>
      <c r="B3181">
        <v>12.7220973968506</v>
      </c>
      <c r="D3181">
        <v>9.0000005438923801E-3</v>
      </c>
      <c r="E3181">
        <f t="shared" si="147"/>
        <v>14.99999999650754</v>
      </c>
      <c r="F3181" s="2">
        <f t="shared" si="148"/>
        <v>900.00005438923802</v>
      </c>
      <c r="G3181" s="3">
        <f t="shared" si="149"/>
        <v>60.000003625949198</v>
      </c>
    </row>
    <row r="3182" spans="1:7" x14ac:dyDescent="0.35">
      <c r="A3182" s="1">
        <v>42850.75</v>
      </c>
      <c r="B3182">
        <v>12.650221824646</v>
      </c>
      <c r="D3182">
        <v>1.00000007078052E-2</v>
      </c>
      <c r="E3182">
        <f t="shared" si="147"/>
        <v>14.99999999650754</v>
      </c>
      <c r="F3182" s="2">
        <f t="shared" si="148"/>
        <v>1000.00007078052</v>
      </c>
      <c r="G3182" s="3">
        <f t="shared" si="149"/>
        <v>66.666671385368005</v>
      </c>
    </row>
    <row r="3183" spans="1:7" x14ac:dyDescent="0.35">
      <c r="A3183" s="1">
        <v>42850.760416666664</v>
      </c>
      <c r="B3183">
        <v>12.635846138000501</v>
      </c>
      <c r="D3183">
        <v>9.0000005438923801E-3</v>
      </c>
      <c r="E3183">
        <f t="shared" si="147"/>
        <v>15.000000006984919</v>
      </c>
      <c r="F3183" s="2">
        <f t="shared" si="148"/>
        <v>900.00005438923802</v>
      </c>
      <c r="G3183" s="3">
        <f t="shared" si="149"/>
        <v>60.000003625949198</v>
      </c>
    </row>
    <row r="3184" spans="1:7" x14ac:dyDescent="0.35">
      <c r="A3184" s="1">
        <v>42850.770833333336</v>
      </c>
      <c r="B3184">
        <v>12.5639696121216</v>
      </c>
      <c r="D3184">
        <v>1.00000007078052E-2</v>
      </c>
      <c r="E3184">
        <f t="shared" si="147"/>
        <v>14.99999999650754</v>
      </c>
      <c r="F3184" s="2">
        <f t="shared" si="148"/>
        <v>1000.00007078052</v>
      </c>
      <c r="G3184" s="3">
        <f t="shared" si="149"/>
        <v>66.666671385368005</v>
      </c>
    </row>
    <row r="3185" spans="1:7" x14ac:dyDescent="0.35">
      <c r="A3185" s="1">
        <v>42850.78125</v>
      </c>
      <c r="B3185">
        <v>12.5639696121216</v>
      </c>
      <c r="D3185">
        <v>1.00000007078052E-2</v>
      </c>
      <c r="E3185">
        <f t="shared" si="147"/>
        <v>14.99999999650754</v>
      </c>
      <c r="F3185" s="2">
        <f t="shared" si="148"/>
        <v>1000.00007078052</v>
      </c>
      <c r="G3185" s="3">
        <f t="shared" si="149"/>
        <v>66.666671385368005</v>
      </c>
    </row>
    <row r="3186" spans="1:7" x14ac:dyDescent="0.35">
      <c r="A3186" s="1">
        <v>42850.791666666664</v>
      </c>
      <c r="B3186">
        <v>12.5639696121216</v>
      </c>
      <c r="D3186">
        <v>1.00000007078052E-2</v>
      </c>
      <c r="E3186">
        <f t="shared" si="147"/>
        <v>15.000000006984919</v>
      </c>
      <c r="F3186" s="2">
        <f t="shared" si="148"/>
        <v>1000.00007078052</v>
      </c>
      <c r="G3186" s="3">
        <f t="shared" si="149"/>
        <v>66.666671385368005</v>
      </c>
    </row>
    <row r="3187" spans="1:7" x14ac:dyDescent="0.35">
      <c r="A3187" s="1">
        <v>42850.802083333336</v>
      </c>
      <c r="B3187">
        <v>12.535219192504901</v>
      </c>
      <c r="D3187">
        <v>1.00000007078052E-2</v>
      </c>
      <c r="E3187">
        <f t="shared" si="147"/>
        <v>14.99999999650754</v>
      </c>
      <c r="F3187" s="2">
        <f t="shared" si="148"/>
        <v>1000.00007078052</v>
      </c>
      <c r="G3187" s="3">
        <f t="shared" si="149"/>
        <v>66.666671385368005</v>
      </c>
    </row>
    <row r="3188" spans="1:7" x14ac:dyDescent="0.35">
      <c r="A3188" s="1">
        <v>42850.8125</v>
      </c>
      <c r="B3188">
        <v>12.5208444595337</v>
      </c>
      <c r="D3188">
        <v>1.00000007078052E-2</v>
      </c>
      <c r="E3188">
        <f t="shared" si="147"/>
        <v>14.99999999650754</v>
      </c>
      <c r="F3188" s="2">
        <f t="shared" si="148"/>
        <v>1000.00007078052</v>
      </c>
      <c r="G3188" s="3">
        <f t="shared" si="149"/>
        <v>66.666671385368005</v>
      </c>
    </row>
    <row r="3189" spans="1:7" x14ac:dyDescent="0.35">
      <c r="A3189" s="1">
        <v>42850.822916666664</v>
      </c>
      <c r="B3189">
        <v>12.5064687728882</v>
      </c>
      <c r="D3189">
        <v>9.0000005438923801E-3</v>
      </c>
      <c r="E3189">
        <f t="shared" si="147"/>
        <v>15.000000006984919</v>
      </c>
      <c r="F3189" s="2">
        <f t="shared" si="148"/>
        <v>900.00005438923802</v>
      </c>
      <c r="G3189" s="3">
        <f t="shared" si="149"/>
        <v>60.000003625949198</v>
      </c>
    </row>
    <row r="3190" spans="1:7" x14ac:dyDescent="0.35">
      <c r="A3190" s="1">
        <v>42850.833333333336</v>
      </c>
      <c r="B3190">
        <v>12.492094039916999</v>
      </c>
      <c r="D3190">
        <v>1.00000007078052E-2</v>
      </c>
      <c r="E3190">
        <f t="shared" si="147"/>
        <v>14.99999999650754</v>
      </c>
      <c r="F3190" s="2">
        <f t="shared" si="148"/>
        <v>1000.00007078052</v>
      </c>
      <c r="G3190" s="3">
        <f t="shared" si="149"/>
        <v>66.666671385368005</v>
      </c>
    </row>
    <row r="3191" spans="1:7" x14ac:dyDescent="0.35">
      <c r="A3191" s="1">
        <v>42850.84375</v>
      </c>
      <c r="B3191">
        <v>12.492094039916999</v>
      </c>
      <c r="D3191">
        <v>1.00000007078052E-2</v>
      </c>
      <c r="E3191">
        <f t="shared" si="147"/>
        <v>14.99999999650754</v>
      </c>
      <c r="F3191" s="2">
        <f t="shared" si="148"/>
        <v>1000.00007078052</v>
      </c>
      <c r="G3191" s="3">
        <f t="shared" si="149"/>
        <v>66.666671385368005</v>
      </c>
    </row>
    <row r="3192" spans="1:7" x14ac:dyDescent="0.35">
      <c r="A3192" s="1">
        <v>42850.854166666664</v>
      </c>
      <c r="B3192">
        <v>12.4777183532715</v>
      </c>
      <c r="D3192">
        <v>1.00000007078052E-2</v>
      </c>
      <c r="E3192">
        <f t="shared" si="147"/>
        <v>15.000000006984919</v>
      </c>
      <c r="F3192" s="2">
        <f t="shared" si="148"/>
        <v>1000.00007078052</v>
      </c>
      <c r="G3192" s="3">
        <f t="shared" si="149"/>
        <v>66.666671385368005</v>
      </c>
    </row>
    <row r="3193" spans="1:7" x14ac:dyDescent="0.35">
      <c r="A3193" s="1">
        <v>42850.864583333336</v>
      </c>
      <c r="B3193">
        <v>12.4345922470093</v>
      </c>
      <c r="D3193">
        <v>1.00000007078052E-2</v>
      </c>
      <c r="E3193">
        <f t="shared" si="147"/>
        <v>14.99999999650754</v>
      </c>
      <c r="F3193" s="2">
        <f t="shared" si="148"/>
        <v>1000.00007078052</v>
      </c>
      <c r="G3193" s="3">
        <f t="shared" si="149"/>
        <v>66.666671385368005</v>
      </c>
    </row>
    <row r="3194" spans="1:7" x14ac:dyDescent="0.35">
      <c r="A3194" s="1">
        <v>42850.875</v>
      </c>
      <c r="B3194">
        <v>12.448967933654799</v>
      </c>
      <c r="D3194">
        <v>1.00000007078052E-2</v>
      </c>
      <c r="E3194">
        <f t="shared" si="147"/>
        <v>14.99999999650754</v>
      </c>
      <c r="F3194" s="2">
        <f t="shared" si="148"/>
        <v>1000.00007078052</v>
      </c>
      <c r="G3194" s="3">
        <f t="shared" si="149"/>
        <v>66.666671385368005</v>
      </c>
    </row>
    <row r="3195" spans="1:7" x14ac:dyDescent="0.35">
      <c r="A3195" s="1">
        <v>42850.885416666664</v>
      </c>
      <c r="B3195">
        <v>12.448967933654799</v>
      </c>
      <c r="D3195">
        <v>9.0000005438923801E-3</v>
      </c>
      <c r="E3195">
        <f t="shared" si="147"/>
        <v>15.000000006984919</v>
      </c>
      <c r="F3195" s="2">
        <f t="shared" si="148"/>
        <v>900.00005438923802</v>
      </c>
      <c r="G3195" s="3">
        <f t="shared" si="149"/>
        <v>60.000003625949198</v>
      </c>
    </row>
    <row r="3196" spans="1:7" x14ac:dyDescent="0.35">
      <c r="A3196" s="1">
        <v>42850.895833333336</v>
      </c>
      <c r="B3196">
        <v>12.448967933654799</v>
      </c>
      <c r="D3196">
        <v>1.00000007078052E-2</v>
      </c>
      <c r="E3196">
        <f t="shared" si="147"/>
        <v>14.99999999650754</v>
      </c>
      <c r="F3196" s="2">
        <f t="shared" si="148"/>
        <v>1000.00007078052</v>
      </c>
      <c r="G3196" s="3">
        <f t="shared" si="149"/>
        <v>66.666671385368005</v>
      </c>
    </row>
    <row r="3197" spans="1:7" x14ac:dyDescent="0.35">
      <c r="A3197" s="1">
        <v>42850.90625</v>
      </c>
      <c r="B3197">
        <v>12.4345922470093</v>
      </c>
      <c r="D3197">
        <v>9.0000005438923801E-3</v>
      </c>
      <c r="E3197">
        <f t="shared" si="147"/>
        <v>14.99999999650754</v>
      </c>
      <c r="F3197" s="2">
        <f t="shared" si="148"/>
        <v>900.00005438923802</v>
      </c>
      <c r="G3197" s="3">
        <f t="shared" si="149"/>
        <v>60.000003625949198</v>
      </c>
    </row>
    <row r="3198" spans="1:7" x14ac:dyDescent="0.35">
      <c r="A3198" s="1">
        <v>42850.916666666664</v>
      </c>
      <c r="B3198">
        <v>12.4345922470093</v>
      </c>
      <c r="D3198">
        <v>1.00000007078052E-2</v>
      </c>
      <c r="E3198">
        <f t="shared" si="147"/>
        <v>15.000000006984919</v>
      </c>
      <c r="F3198" s="2">
        <f t="shared" si="148"/>
        <v>1000.00007078052</v>
      </c>
      <c r="G3198" s="3">
        <f t="shared" si="149"/>
        <v>66.666671385368005</v>
      </c>
    </row>
    <row r="3199" spans="1:7" x14ac:dyDescent="0.35">
      <c r="A3199" s="1">
        <v>42850.927083333336</v>
      </c>
      <c r="B3199">
        <v>12.4202175140381</v>
      </c>
      <c r="D3199">
        <v>1.00000007078052E-2</v>
      </c>
      <c r="E3199">
        <f t="shared" si="147"/>
        <v>14.99999999650754</v>
      </c>
      <c r="F3199" s="2">
        <f t="shared" si="148"/>
        <v>1000.00007078052</v>
      </c>
      <c r="G3199" s="3">
        <f t="shared" si="149"/>
        <v>66.666671385368005</v>
      </c>
    </row>
    <row r="3200" spans="1:7" x14ac:dyDescent="0.35">
      <c r="A3200" s="1">
        <v>42850.9375</v>
      </c>
      <c r="B3200">
        <v>12.405841827392599</v>
      </c>
      <c r="D3200">
        <v>1.00000007078052E-2</v>
      </c>
      <c r="E3200">
        <f t="shared" si="147"/>
        <v>14.99999999650754</v>
      </c>
      <c r="F3200" s="2">
        <f t="shared" si="148"/>
        <v>1000.00007078052</v>
      </c>
      <c r="G3200" s="3">
        <f t="shared" si="149"/>
        <v>66.666671385368005</v>
      </c>
    </row>
    <row r="3201" spans="1:7" x14ac:dyDescent="0.35">
      <c r="A3201" s="1">
        <v>42850.947916666664</v>
      </c>
      <c r="B3201">
        <v>12.405841827392599</v>
      </c>
      <c r="D3201">
        <v>1.00000007078052E-2</v>
      </c>
      <c r="E3201">
        <f t="shared" si="147"/>
        <v>15.000000006984919</v>
      </c>
      <c r="F3201" s="2">
        <f t="shared" si="148"/>
        <v>1000.00007078052</v>
      </c>
      <c r="G3201" s="3">
        <f t="shared" si="149"/>
        <v>66.666671385368005</v>
      </c>
    </row>
    <row r="3202" spans="1:7" x14ac:dyDescent="0.35">
      <c r="A3202" s="1">
        <v>42850.958333333336</v>
      </c>
      <c r="B3202">
        <v>12.391467094421399</v>
      </c>
      <c r="D3202">
        <v>1.00000007078052E-2</v>
      </c>
      <c r="E3202">
        <f t="shared" si="147"/>
        <v>14.99999999650754</v>
      </c>
      <c r="F3202" s="2">
        <f t="shared" si="148"/>
        <v>1000.00007078052</v>
      </c>
      <c r="G3202" s="3">
        <f t="shared" si="149"/>
        <v>66.666671385368005</v>
      </c>
    </row>
    <row r="3203" spans="1:7" x14ac:dyDescent="0.35">
      <c r="A3203" s="1">
        <v>42850.96875</v>
      </c>
      <c r="B3203">
        <v>12.7077226638794</v>
      </c>
      <c r="D3203">
        <v>9.0000005438923801E-3</v>
      </c>
      <c r="E3203">
        <f t="shared" ref="E3203:E3266" si="150">60*24*(A3204-A3203)</f>
        <v>14.99999999650754</v>
      </c>
      <c r="F3203" s="2">
        <f t="shared" ref="F3203:F3266" si="151">D3203*1000*100</f>
        <v>900.00005438923802</v>
      </c>
      <c r="G3203" s="3">
        <f t="shared" ref="G3203:G3266" si="152">F3203/15</f>
        <v>60.000003625949198</v>
      </c>
    </row>
    <row r="3204" spans="1:7" x14ac:dyDescent="0.35">
      <c r="A3204" s="1">
        <v>42850.979166666664</v>
      </c>
      <c r="B3204">
        <v>12.3770914077759</v>
      </c>
      <c r="D3204">
        <v>1.00000007078052E-2</v>
      </c>
      <c r="E3204">
        <f t="shared" si="150"/>
        <v>15.000000006984919</v>
      </c>
      <c r="F3204" s="2">
        <f t="shared" si="151"/>
        <v>1000.00007078052</v>
      </c>
      <c r="G3204" s="3">
        <f t="shared" si="152"/>
        <v>66.666671385368005</v>
      </c>
    </row>
    <row r="3205" spans="1:7" x14ac:dyDescent="0.35">
      <c r="A3205" s="1">
        <v>42850.989583333336</v>
      </c>
      <c r="B3205">
        <v>12.3770914077759</v>
      </c>
      <c r="D3205">
        <v>1.00000007078052E-2</v>
      </c>
      <c r="E3205">
        <f t="shared" si="150"/>
        <v>14.99999999650754</v>
      </c>
      <c r="F3205" s="2">
        <f t="shared" si="151"/>
        <v>1000.00007078052</v>
      </c>
      <c r="G3205" s="3">
        <f t="shared" si="152"/>
        <v>66.666671385368005</v>
      </c>
    </row>
    <row r="3206" spans="1:7" x14ac:dyDescent="0.35">
      <c r="A3206" s="1">
        <v>42851</v>
      </c>
      <c r="B3206">
        <v>12.3627166748047</v>
      </c>
      <c r="D3206">
        <v>9.0000005438923801E-3</v>
      </c>
      <c r="E3206">
        <f t="shared" si="150"/>
        <v>14.99999999650754</v>
      </c>
      <c r="F3206" s="2">
        <f t="shared" si="151"/>
        <v>900.00005438923802</v>
      </c>
      <c r="G3206" s="3">
        <f t="shared" si="152"/>
        <v>60.000003625949198</v>
      </c>
    </row>
    <row r="3207" spans="1:7" x14ac:dyDescent="0.35">
      <c r="A3207" s="1">
        <v>42851.010416666664</v>
      </c>
      <c r="B3207">
        <v>12.3627166748047</v>
      </c>
      <c r="D3207">
        <v>1.00000007078052E-2</v>
      </c>
      <c r="E3207">
        <f t="shared" si="150"/>
        <v>15.000000006984919</v>
      </c>
      <c r="F3207" s="2">
        <f t="shared" si="151"/>
        <v>1000.00007078052</v>
      </c>
      <c r="G3207" s="3">
        <f t="shared" si="152"/>
        <v>66.666671385368005</v>
      </c>
    </row>
    <row r="3208" spans="1:7" x14ac:dyDescent="0.35">
      <c r="A3208" s="1">
        <v>42851.020833333336</v>
      </c>
      <c r="B3208">
        <v>12.333966255188001</v>
      </c>
      <c r="D3208">
        <v>1.00000007078052E-2</v>
      </c>
      <c r="E3208">
        <f t="shared" si="150"/>
        <v>14.99999999650754</v>
      </c>
      <c r="F3208" s="2">
        <f t="shared" si="151"/>
        <v>1000.00007078052</v>
      </c>
      <c r="G3208" s="3">
        <f t="shared" si="152"/>
        <v>66.666671385368005</v>
      </c>
    </row>
    <row r="3209" spans="1:7" x14ac:dyDescent="0.35">
      <c r="A3209" s="1">
        <v>42851.03125</v>
      </c>
      <c r="B3209">
        <v>12.333966255188001</v>
      </c>
      <c r="D3209">
        <v>1.00000007078052E-2</v>
      </c>
      <c r="E3209">
        <f t="shared" si="150"/>
        <v>14.99999999650754</v>
      </c>
      <c r="F3209" s="2">
        <f t="shared" si="151"/>
        <v>1000.00007078052</v>
      </c>
      <c r="G3209" s="3">
        <f t="shared" si="152"/>
        <v>66.666671385368005</v>
      </c>
    </row>
    <row r="3210" spans="1:7" x14ac:dyDescent="0.35">
      <c r="A3210" s="1">
        <v>42851.041666666664</v>
      </c>
      <c r="B3210">
        <v>12.348340988159199</v>
      </c>
      <c r="D3210">
        <v>9.0000005438923801E-3</v>
      </c>
      <c r="E3210">
        <f t="shared" si="150"/>
        <v>15.000000006984919</v>
      </c>
      <c r="F3210" s="2">
        <f t="shared" si="151"/>
        <v>900.00005438923802</v>
      </c>
      <c r="G3210" s="3">
        <f t="shared" si="152"/>
        <v>60.000003625949198</v>
      </c>
    </row>
    <row r="3211" spans="1:7" x14ac:dyDescent="0.35">
      <c r="A3211" s="1">
        <v>42851.052083333336</v>
      </c>
      <c r="B3211">
        <v>12.290840148925801</v>
      </c>
      <c r="D3211">
        <v>1.00000007078052E-2</v>
      </c>
      <c r="E3211">
        <f t="shared" si="150"/>
        <v>14.99999999650754</v>
      </c>
      <c r="F3211" s="2">
        <f t="shared" si="151"/>
        <v>1000.00007078052</v>
      </c>
      <c r="G3211" s="3">
        <f t="shared" si="152"/>
        <v>66.666671385368005</v>
      </c>
    </row>
    <row r="3212" spans="1:7" x14ac:dyDescent="0.35">
      <c r="A3212" s="1">
        <v>42851.0625</v>
      </c>
      <c r="B3212">
        <v>12.3195905685425</v>
      </c>
      <c r="D3212">
        <v>1.00000007078052E-2</v>
      </c>
      <c r="E3212">
        <f t="shared" si="150"/>
        <v>14.99999999650754</v>
      </c>
      <c r="F3212" s="2">
        <f t="shared" si="151"/>
        <v>1000.00007078052</v>
      </c>
      <c r="G3212" s="3">
        <f t="shared" si="152"/>
        <v>66.666671385368005</v>
      </c>
    </row>
    <row r="3213" spans="1:7" x14ac:dyDescent="0.35">
      <c r="A3213" s="1">
        <v>42851.072916666664</v>
      </c>
      <c r="B3213">
        <v>12.290840148925801</v>
      </c>
      <c r="D3213">
        <v>1.00000007078052E-2</v>
      </c>
      <c r="E3213">
        <f t="shared" si="150"/>
        <v>15.000000006984919</v>
      </c>
      <c r="F3213" s="2">
        <f t="shared" si="151"/>
        <v>1000.00007078052</v>
      </c>
      <c r="G3213" s="3">
        <f t="shared" si="152"/>
        <v>66.666671385368005</v>
      </c>
    </row>
    <row r="3214" spans="1:7" x14ac:dyDescent="0.35">
      <c r="A3214" s="1">
        <v>42851.083333333336</v>
      </c>
      <c r="B3214">
        <v>12.3195905685425</v>
      </c>
      <c r="D3214">
        <v>1.00000007078052E-2</v>
      </c>
      <c r="E3214">
        <f t="shared" si="150"/>
        <v>14.99999999650754</v>
      </c>
      <c r="F3214" s="2">
        <f t="shared" si="151"/>
        <v>1000.00007078052</v>
      </c>
      <c r="G3214" s="3">
        <f t="shared" si="152"/>
        <v>66.666671385368005</v>
      </c>
    </row>
    <row r="3215" spans="1:7" x14ac:dyDescent="0.35">
      <c r="A3215" s="1">
        <v>42851.09375</v>
      </c>
      <c r="B3215">
        <v>12.305214881896999</v>
      </c>
      <c r="D3215">
        <v>9.0000005438923801E-3</v>
      </c>
      <c r="E3215">
        <f t="shared" si="150"/>
        <v>14.99999999650754</v>
      </c>
      <c r="F3215" s="2">
        <f t="shared" si="151"/>
        <v>900.00005438923802</v>
      </c>
      <c r="G3215" s="3">
        <f t="shared" si="152"/>
        <v>60.000003625949198</v>
      </c>
    </row>
    <row r="3216" spans="1:7" x14ac:dyDescent="0.35">
      <c r="A3216" s="1">
        <v>42851.104166666664</v>
      </c>
      <c r="B3216">
        <v>12.3195905685425</v>
      </c>
      <c r="D3216">
        <v>1.10000008717179E-2</v>
      </c>
      <c r="E3216">
        <f t="shared" si="150"/>
        <v>15.000000006984919</v>
      </c>
      <c r="F3216" s="2">
        <f t="shared" si="151"/>
        <v>1100.00008717179</v>
      </c>
      <c r="G3216" s="3">
        <f t="shared" si="152"/>
        <v>73.333339144785995</v>
      </c>
    </row>
    <row r="3217" spans="1:7" x14ac:dyDescent="0.35">
      <c r="A3217" s="1">
        <v>42851.114583333336</v>
      </c>
      <c r="B3217">
        <v>12.333966255188001</v>
      </c>
      <c r="D3217">
        <v>1.00000007078052E-2</v>
      </c>
      <c r="E3217">
        <f t="shared" si="150"/>
        <v>14.99999999650754</v>
      </c>
      <c r="F3217" s="2">
        <f t="shared" si="151"/>
        <v>1000.00007078052</v>
      </c>
      <c r="G3217" s="3">
        <f t="shared" si="152"/>
        <v>66.666671385368005</v>
      </c>
    </row>
    <row r="3218" spans="1:7" x14ac:dyDescent="0.35">
      <c r="A3218" s="1">
        <v>42851.125</v>
      </c>
      <c r="B3218">
        <v>12.290840148925801</v>
      </c>
      <c r="D3218">
        <v>9.0000005438923801E-3</v>
      </c>
      <c r="E3218">
        <f t="shared" si="150"/>
        <v>14.99999999650754</v>
      </c>
      <c r="F3218" s="2">
        <f t="shared" si="151"/>
        <v>900.00005438923802</v>
      </c>
      <c r="G3218" s="3">
        <f t="shared" si="152"/>
        <v>60.000003625949198</v>
      </c>
    </row>
    <row r="3219" spans="1:7" x14ac:dyDescent="0.35">
      <c r="A3219" s="1">
        <v>42851.135416666664</v>
      </c>
      <c r="B3219">
        <v>12.305214881896999</v>
      </c>
      <c r="D3219">
        <v>1.10000008717179E-2</v>
      </c>
      <c r="E3219">
        <f t="shared" si="150"/>
        <v>15.000000006984919</v>
      </c>
      <c r="F3219" s="2">
        <f t="shared" si="151"/>
        <v>1100.00008717179</v>
      </c>
      <c r="G3219" s="3">
        <f t="shared" si="152"/>
        <v>73.333339144785995</v>
      </c>
    </row>
    <row r="3220" spans="1:7" x14ac:dyDescent="0.35">
      <c r="A3220" s="1">
        <v>42851.145833333336</v>
      </c>
      <c r="B3220">
        <v>12.290840148925801</v>
      </c>
      <c r="D3220">
        <v>1.00000007078052E-2</v>
      </c>
      <c r="E3220">
        <f t="shared" si="150"/>
        <v>14.99999999650754</v>
      </c>
      <c r="F3220" s="2">
        <f t="shared" si="151"/>
        <v>1000.00007078052</v>
      </c>
      <c r="G3220" s="3">
        <f t="shared" si="152"/>
        <v>66.666671385368005</v>
      </c>
    </row>
    <row r="3221" spans="1:7" x14ac:dyDescent="0.35">
      <c r="A3221" s="1">
        <v>42851.15625</v>
      </c>
      <c r="B3221">
        <v>12.305214881896999</v>
      </c>
      <c r="D3221">
        <v>9.0000005438923801E-3</v>
      </c>
      <c r="E3221">
        <f t="shared" si="150"/>
        <v>14.99999999650754</v>
      </c>
      <c r="F3221" s="2">
        <f t="shared" si="151"/>
        <v>900.00005438923802</v>
      </c>
      <c r="G3221" s="3">
        <f t="shared" si="152"/>
        <v>60.000003625949198</v>
      </c>
    </row>
    <row r="3222" spans="1:7" x14ac:dyDescent="0.35">
      <c r="A3222" s="1">
        <v>42851.166666666664</v>
      </c>
      <c r="B3222">
        <v>12.2764644622803</v>
      </c>
      <c r="D3222">
        <v>1.00000007078052E-2</v>
      </c>
      <c r="E3222">
        <f t="shared" si="150"/>
        <v>15.000000006984919</v>
      </c>
      <c r="F3222" s="2">
        <f t="shared" si="151"/>
        <v>1000.00007078052</v>
      </c>
      <c r="G3222" s="3">
        <f t="shared" si="152"/>
        <v>66.666671385368005</v>
      </c>
    </row>
    <row r="3223" spans="1:7" x14ac:dyDescent="0.35">
      <c r="A3223" s="1">
        <v>42851.177083333336</v>
      </c>
      <c r="B3223">
        <v>12.2764644622803</v>
      </c>
      <c r="D3223">
        <v>1.00000007078052E-2</v>
      </c>
      <c r="E3223">
        <f t="shared" si="150"/>
        <v>14.99999999650754</v>
      </c>
      <c r="F3223" s="2">
        <f t="shared" si="151"/>
        <v>1000.00007078052</v>
      </c>
      <c r="G3223" s="3">
        <f t="shared" si="152"/>
        <v>66.666671385368005</v>
      </c>
    </row>
    <row r="3224" spans="1:7" x14ac:dyDescent="0.35">
      <c r="A3224" s="1">
        <v>42851.1875</v>
      </c>
      <c r="B3224">
        <v>12.2764644622803</v>
      </c>
      <c r="D3224">
        <v>1.00000007078052E-2</v>
      </c>
      <c r="E3224">
        <f t="shared" si="150"/>
        <v>14.99999999650754</v>
      </c>
      <c r="F3224" s="2">
        <f t="shared" si="151"/>
        <v>1000.00007078052</v>
      </c>
      <c r="G3224" s="3">
        <f t="shared" si="152"/>
        <v>66.666671385368005</v>
      </c>
    </row>
    <row r="3225" spans="1:7" x14ac:dyDescent="0.35">
      <c r="A3225" s="1">
        <v>42851.197916666664</v>
      </c>
      <c r="B3225">
        <v>12.233339309692401</v>
      </c>
      <c r="D3225">
        <v>1.00000007078052E-2</v>
      </c>
      <c r="E3225">
        <f t="shared" si="150"/>
        <v>15.000000006984919</v>
      </c>
      <c r="F3225" s="2">
        <f t="shared" si="151"/>
        <v>1000.00007078052</v>
      </c>
      <c r="G3225" s="3">
        <f t="shared" si="152"/>
        <v>66.666671385368005</v>
      </c>
    </row>
    <row r="3226" spans="1:7" x14ac:dyDescent="0.35">
      <c r="A3226" s="1">
        <v>42851.208333333336</v>
      </c>
      <c r="B3226">
        <v>12.2189636230469</v>
      </c>
      <c r="D3226">
        <v>1.00000007078052E-2</v>
      </c>
      <c r="E3226">
        <f t="shared" si="150"/>
        <v>14.99999999650754</v>
      </c>
      <c r="F3226" s="2">
        <f t="shared" si="151"/>
        <v>1000.00007078052</v>
      </c>
      <c r="G3226" s="3">
        <f t="shared" si="152"/>
        <v>66.666671385368005</v>
      </c>
    </row>
    <row r="3227" spans="1:7" x14ac:dyDescent="0.35">
      <c r="A3227" s="1">
        <v>42851.21875</v>
      </c>
      <c r="B3227">
        <v>12.233339309692401</v>
      </c>
      <c r="D3227">
        <v>1.00000007078052E-2</v>
      </c>
      <c r="E3227">
        <f t="shared" si="150"/>
        <v>14.99999999650754</v>
      </c>
      <c r="F3227" s="2">
        <f t="shared" si="151"/>
        <v>1000.00007078052</v>
      </c>
      <c r="G3227" s="3">
        <f t="shared" si="152"/>
        <v>66.666671385368005</v>
      </c>
    </row>
    <row r="3228" spans="1:7" x14ac:dyDescent="0.35">
      <c r="A3228" s="1">
        <v>42851.229166666664</v>
      </c>
      <c r="B3228">
        <v>12.2620897293091</v>
      </c>
      <c r="D3228">
        <v>1.00000007078052E-2</v>
      </c>
      <c r="E3228">
        <f t="shared" si="150"/>
        <v>15.000000006984919</v>
      </c>
      <c r="F3228" s="2">
        <f t="shared" si="151"/>
        <v>1000.00007078052</v>
      </c>
      <c r="G3228" s="3">
        <f t="shared" si="152"/>
        <v>66.666671385368005</v>
      </c>
    </row>
    <row r="3229" spans="1:7" x14ac:dyDescent="0.35">
      <c r="A3229" s="1">
        <v>42851.239583333336</v>
      </c>
      <c r="B3229">
        <v>12.2620897293091</v>
      </c>
      <c r="D3229">
        <v>1.00000007078052E-2</v>
      </c>
      <c r="E3229">
        <f t="shared" si="150"/>
        <v>14.99999999650754</v>
      </c>
      <c r="F3229" s="2">
        <f t="shared" si="151"/>
        <v>1000.00007078052</v>
      </c>
      <c r="G3229" s="3">
        <f t="shared" si="152"/>
        <v>66.666671385368005</v>
      </c>
    </row>
    <row r="3230" spans="1:7" x14ac:dyDescent="0.35">
      <c r="A3230" s="1">
        <v>42851.25</v>
      </c>
      <c r="B3230">
        <v>12.247714042663601</v>
      </c>
      <c r="D3230">
        <v>1.00000007078052E-2</v>
      </c>
      <c r="E3230">
        <f t="shared" si="150"/>
        <v>14.99999999650754</v>
      </c>
      <c r="F3230" s="2">
        <f t="shared" si="151"/>
        <v>1000.00007078052</v>
      </c>
      <c r="G3230" s="3">
        <f t="shared" si="152"/>
        <v>66.666671385368005</v>
      </c>
    </row>
    <row r="3231" spans="1:7" x14ac:dyDescent="0.35">
      <c r="A3231" s="1">
        <v>42851.260416666664</v>
      </c>
      <c r="B3231">
        <v>12.2620897293091</v>
      </c>
      <c r="D3231">
        <v>1.00000007078052E-2</v>
      </c>
      <c r="E3231">
        <f t="shared" si="150"/>
        <v>15.000000006984919</v>
      </c>
      <c r="F3231" s="2">
        <f t="shared" si="151"/>
        <v>1000.00007078052</v>
      </c>
      <c r="G3231" s="3">
        <f t="shared" si="152"/>
        <v>66.666671385368005</v>
      </c>
    </row>
    <row r="3232" spans="1:7" x14ac:dyDescent="0.35">
      <c r="A3232" s="1">
        <v>42851.270833333336</v>
      </c>
      <c r="B3232">
        <v>12.2620897293091</v>
      </c>
      <c r="D3232">
        <v>1.00000007078052E-2</v>
      </c>
      <c r="E3232">
        <f t="shared" si="150"/>
        <v>14.99999999650754</v>
      </c>
      <c r="F3232" s="2">
        <f t="shared" si="151"/>
        <v>1000.00007078052</v>
      </c>
      <c r="G3232" s="3">
        <f t="shared" si="152"/>
        <v>66.666671385368005</v>
      </c>
    </row>
    <row r="3233" spans="1:7" x14ac:dyDescent="0.35">
      <c r="A3233" s="1">
        <v>42851.28125</v>
      </c>
      <c r="B3233">
        <v>12.305214881896999</v>
      </c>
      <c r="D3233">
        <v>1.00000007078052E-2</v>
      </c>
      <c r="E3233">
        <f t="shared" si="150"/>
        <v>14.99999999650754</v>
      </c>
      <c r="F3233" s="2">
        <f t="shared" si="151"/>
        <v>1000.00007078052</v>
      </c>
      <c r="G3233" s="3">
        <f t="shared" si="152"/>
        <v>66.666671385368005</v>
      </c>
    </row>
    <row r="3234" spans="1:7" x14ac:dyDescent="0.35">
      <c r="A3234" s="1">
        <v>42851.291666666664</v>
      </c>
      <c r="B3234">
        <v>12.290840148925801</v>
      </c>
      <c r="D3234">
        <v>1.00000007078052E-2</v>
      </c>
      <c r="E3234">
        <f t="shared" si="150"/>
        <v>15.000000006984919</v>
      </c>
      <c r="F3234" s="2">
        <f t="shared" si="151"/>
        <v>1000.00007078052</v>
      </c>
      <c r="G3234" s="3">
        <f t="shared" si="152"/>
        <v>66.666671385368005</v>
      </c>
    </row>
    <row r="3235" spans="1:7" x14ac:dyDescent="0.35">
      <c r="A3235" s="1">
        <v>42851.302083333336</v>
      </c>
      <c r="B3235">
        <v>12.305214881896999</v>
      </c>
      <c r="D3235">
        <v>1.10000008717179E-2</v>
      </c>
      <c r="E3235">
        <f t="shared" si="150"/>
        <v>14.99999999650754</v>
      </c>
      <c r="F3235" s="2">
        <f t="shared" si="151"/>
        <v>1100.00008717179</v>
      </c>
      <c r="G3235" s="3">
        <f t="shared" si="152"/>
        <v>73.333339144785995</v>
      </c>
    </row>
    <row r="3236" spans="1:7" x14ac:dyDescent="0.35">
      <c r="A3236" s="1">
        <v>42851.3125</v>
      </c>
      <c r="B3236">
        <v>12.3195905685425</v>
      </c>
      <c r="D3236">
        <v>1.00000007078052E-2</v>
      </c>
      <c r="E3236">
        <f t="shared" si="150"/>
        <v>14.99999999650754</v>
      </c>
      <c r="F3236" s="2">
        <f t="shared" si="151"/>
        <v>1000.00007078052</v>
      </c>
      <c r="G3236" s="3">
        <f t="shared" si="152"/>
        <v>66.666671385368005</v>
      </c>
    </row>
    <row r="3237" spans="1:7" x14ac:dyDescent="0.35">
      <c r="A3237" s="1">
        <v>42851.322916666664</v>
      </c>
      <c r="B3237">
        <v>12.405841827392599</v>
      </c>
      <c r="D3237">
        <v>1.00000007078052E-2</v>
      </c>
      <c r="E3237">
        <f t="shared" si="150"/>
        <v>15.000000006984919</v>
      </c>
      <c r="F3237" s="2">
        <f t="shared" si="151"/>
        <v>1000.00007078052</v>
      </c>
      <c r="G3237" s="3">
        <f t="shared" si="152"/>
        <v>66.666671385368005</v>
      </c>
    </row>
    <row r="3238" spans="1:7" x14ac:dyDescent="0.35">
      <c r="A3238" s="1">
        <v>42851.333333333336</v>
      </c>
      <c r="B3238">
        <v>12.4202175140381</v>
      </c>
      <c r="D3238">
        <v>1.00000007078052E-2</v>
      </c>
      <c r="E3238">
        <f t="shared" si="150"/>
        <v>14.99999999650754</v>
      </c>
      <c r="F3238" s="2">
        <f t="shared" si="151"/>
        <v>1000.00007078052</v>
      </c>
      <c r="G3238" s="3">
        <f t="shared" si="152"/>
        <v>66.666671385368005</v>
      </c>
    </row>
    <row r="3239" spans="1:7" x14ac:dyDescent="0.35">
      <c r="A3239" s="1">
        <v>42851.34375</v>
      </c>
      <c r="B3239">
        <v>12.4345922470093</v>
      </c>
      <c r="D3239">
        <v>1.10000008717179E-2</v>
      </c>
      <c r="E3239">
        <f t="shared" si="150"/>
        <v>14.99999999650754</v>
      </c>
      <c r="F3239" s="2">
        <f t="shared" si="151"/>
        <v>1100.00008717179</v>
      </c>
      <c r="G3239" s="3">
        <f t="shared" si="152"/>
        <v>73.333339144785995</v>
      </c>
    </row>
    <row r="3240" spans="1:7" x14ac:dyDescent="0.35">
      <c r="A3240" s="1">
        <v>42851.354166666664</v>
      </c>
      <c r="B3240">
        <v>12.5208444595337</v>
      </c>
      <c r="D3240">
        <v>1.00000007078052E-2</v>
      </c>
      <c r="E3240">
        <f t="shared" si="150"/>
        <v>15.000000006984919</v>
      </c>
      <c r="F3240" s="2">
        <f t="shared" si="151"/>
        <v>1000.00007078052</v>
      </c>
      <c r="G3240" s="3">
        <f t="shared" si="152"/>
        <v>66.666671385368005</v>
      </c>
    </row>
    <row r="3241" spans="1:7" x14ac:dyDescent="0.35">
      <c r="A3241" s="1">
        <v>42851.364583333336</v>
      </c>
      <c r="B3241">
        <v>12.678972244262701</v>
      </c>
      <c r="D3241">
        <v>1.10000008717179E-2</v>
      </c>
      <c r="E3241">
        <f t="shared" si="150"/>
        <v>14.99999999650754</v>
      </c>
      <c r="F3241" s="2">
        <f t="shared" si="151"/>
        <v>1100.00008717179</v>
      </c>
      <c r="G3241" s="3">
        <f t="shared" si="152"/>
        <v>73.333339144785995</v>
      </c>
    </row>
    <row r="3242" spans="1:7" x14ac:dyDescent="0.35">
      <c r="A3242" s="1">
        <v>42851.375</v>
      </c>
      <c r="B3242">
        <v>13.0096025466919</v>
      </c>
      <c r="D3242">
        <v>1.00000007078052E-2</v>
      </c>
      <c r="E3242">
        <f t="shared" si="150"/>
        <v>14.99999999650754</v>
      </c>
      <c r="F3242" s="2">
        <f t="shared" si="151"/>
        <v>1000.00007078052</v>
      </c>
      <c r="G3242" s="3">
        <f t="shared" si="152"/>
        <v>66.666671385368005</v>
      </c>
    </row>
    <row r="3243" spans="1:7" x14ac:dyDescent="0.35">
      <c r="A3243" s="1">
        <v>42851.385416666664</v>
      </c>
      <c r="B3243">
        <v>13.0096025466919</v>
      </c>
      <c r="D3243">
        <v>1.00000007078052E-2</v>
      </c>
      <c r="E3243">
        <f t="shared" si="150"/>
        <v>15.000000006984919</v>
      </c>
      <c r="F3243" s="2">
        <f t="shared" si="151"/>
        <v>1000.00007078052</v>
      </c>
      <c r="G3243" s="3">
        <f t="shared" si="152"/>
        <v>66.666671385368005</v>
      </c>
    </row>
    <row r="3244" spans="1:7" x14ac:dyDescent="0.35">
      <c r="A3244" s="1">
        <v>42851.395833333336</v>
      </c>
      <c r="B3244">
        <v>13.0671033859253</v>
      </c>
      <c r="D3244">
        <v>1.10000008717179E-2</v>
      </c>
      <c r="E3244">
        <f t="shared" si="150"/>
        <v>14.99999999650754</v>
      </c>
      <c r="F3244" s="2">
        <f t="shared" si="151"/>
        <v>1100.00008717179</v>
      </c>
      <c r="G3244" s="3">
        <f t="shared" si="152"/>
        <v>73.333339144785995</v>
      </c>
    </row>
    <row r="3245" spans="1:7" x14ac:dyDescent="0.35">
      <c r="A3245" s="1">
        <v>42851.40625</v>
      </c>
      <c r="B3245">
        <v>13.081479072570801</v>
      </c>
      <c r="D3245">
        <v>1.10000008717179E-2</v>
      </c>
      <c r="E3245">
        <f t="shared" si="150"/>
        <v>14.99999999650754</v>
      </c>
      <c r="F3245" s="2">
        <f t="shared" si="151"/>
        <v>1100.00008717179</v>
      </c>
      <c r="G3245" s="3">
        <f t="shared" si="152"/>
        <v>73.333339144785995</v>
      </c>
    </row>
    <row r="3246" spans="1:7" x14ac:dyDescent="0.35">
      <c r="A3246" s="1">
        <v>42851.416666666664</v>
      </c>
      <c r="B3246">
        <v>13.0096025466919</v>
      </c>
      <c r="D3246">
        <v>1.00000007078052E-2</v>
      </c>
      <c r="E3246">
        <f t="shared" si="150"/>
        <v>15.000000006984919</v>
      </c>
      <c r="F3246" s="2">
        <f t="shared" si="151"/>
        <v>1000.00007078052</v>
      </c>
      <c r="G3246" s="3">
        <f t="shared" si="152"/>
        <v>66.666671385368005</v>
      </c>
    </row>
    <row r="3247" spans="1:7" x14ac:dyDescent="0.35">
      <c r="A3247" s="1">
        <v>42851.427083333336</v>
      </c>
      <c r="B3247">
        <v>13.1677303314209</v>
      </c>
      <c r="D3247">
        <v>1.10000008717179E-2</v>
      </c>
      <c r="E3247">
        <f t="shared" si="150"/>
        <v>14.99999999650754</v>
      </c>
      <c r="F3247" s="2">
        <f t="shared" si="151"/>
        <v>1100.00008717179</v>
      </c>
      <c r="G3247" s="3">
        <f t="shared" si="152"/>
        <v>73.333339144785995</v>
      </c>
    </row>
    <row r="3248" spans="1:7" x14ac:dyDescent="0.35">
      <c r="A3248" s="1">
        <v>42851.4375</v>
      </c>
      <c r="B3248">
        <v>13.325858116149901</v>
      </c>
      <c r="D3248">
        <v>1.00000007078052E-2</v>
      </c>
      <c r="E3248">
        <f t="shared" si="150"/>
        <v>14.99999999650754</v>
      </c>
      <c r="F3248" s="2">
        <f t="shared" si="151"/>
        <v>1000.00007078052</v>
      </c>
      <c r="G3248" s="3">
        <f t="shared" si="152"/>
        <v>66.666671385368005</v>
      </c>
    </row>
    <row r="3249" spans="1:7" x14ac:dyDescent="0.35">
      <c r="A3249" s="1">
        <v>42851.447916666664</v>
      </c>
      <c r="B3249">
        <v>13.3114833831787</v>
      </c>
      <c r="D3249">
        <v>1.10000008717179E-2</v>
      </c>
      <c r="E3249">
        <f t="shared" si="150"/>
        <v>15.000000006984919</v>
      </c>
      <c r="F3249" s="2">
        <f t="shared" si="151"/>
        <v>1100.00008717179</v>
      </c>
      <c r="G3249" s="3">
        <f t="shared" si="152"/>
        <v>73.333339144785995</v>
      </c>
    </row>
    <row r="3250" spans="1:7" x14ac:dyDescent="0.35">
      <c r="A3250" s="1">
        <v>42851.458333333336</v>
      </c>
      <c r="B3250">
        <v>13.3546085357666</v>
      </c>
      <c r="D3250">
        <v>1.10000008717179E-2</v>
      </c>
      <c r="E3250">
        <f t="shared" si="150"/>
        <v>14.99999999650754</v>
      </c>
      <c r="F3250" s="2">
        <f t="shared" si="151"/>
        <v>1100.00008717179</v>
      </c>
      <c r="G3250" s="3">
        <f t="shared" si="152"/>
        <v>73.333339144785995</v>
      </c>
    </row>
    <row r="3251" spans="1:7" x14ac:dyDescent="0.35">
      <c r="A3251" s="1">
        <v>42851.46875</v>
      </c>
      <c r="B3251">
        <v>12.405841827392599</v>
      </c>
      <c r="D3251">
        <v>1.10000008717179E-2</v>
      </c>
      <c r="E3251">
        <f t="shared" si="150"/>
        <v>14.99999999650754</v>
      </c>
      <c r="F3251" s="2">
        <f t="shared" si="151"/>
        <v>1100.00008717179</v>
      </c>
      <c r="G3251" s="3">
        <f t="shared" si="152"/>
        <v>73.333339144785995</v>
      </c>
    </row>
    <row r="3252" spans="1:7" x14ac:dyDescent="0.35">
      <c r="A3252" s="1">
        <v>42851.479166666664</v>
      </c>
      <c r="B3252">
        <v>14.173997879028301</v>
      </c>
      <c r="D3252">
        <v>1.10000008717179E-2</v>
      </c>
      <c r="E3252">
        <f t="shared" si="150"/>
        <v>15.000000006984919</v>
      </c>
      <c r="F3252" s="2">
        <f t="shared" si="151"/>
        <v>1100.00008717179</v>
      </c>
      <c r="G3252" s="3">
        <f t="shared" si="152"/>
        <v>73.333339144785995</v>
      </c>
    </row>
    <row r="3253" spans="1:7" x14ac:dyDescent="0.35">
      <c r="A3253" s="1">
        <v>42851.489583333336</v>
      </c>
      <c r="B3253">
        <v>13.9583692550659</v>
      </c>
      <c r="D3253">
        <v>1.10000008717179E-2</v>
      </c>
      <c r="E3253">
        <f t="shared" si="150"/>
        <v>14.99999999650754</v>
      </c>
      <c r="F3253" s="2">
        <f t="shared" si="151"/>
        <v>1100.00008717179</v>
      </c>
      <c r="G3253" s="3">
        <f t="shared" si="152"/>
        <v>73.333339144785995</v>
      </c>
    </row>
    <row r="3254" spans="1:7" x14ac:dyDescent="0.35">
      <c r="A3254" s="1">
        <v>42851.5</v>
      </c>
      <c r="B3254">
        <v>13.9008684158325</v>
      </c>
      <c r="D3254">
        <v>1.00000007078052E-2</v>
      </c>
      <c r="E3254">
        <f t="shared" si="150"/>
        <v>14.99999999650754</v>
      </c>
      <c r="F3254" s="2">
        <f t="shared" si="151"/>
        <v>1000.00007078052</v>
      </c>
      <c r="G3254" s="3">
        <f t="shared" si="152"/>
        <v>66.666671385368005</v>
      </c>
    </row>
    <row r="3255" spans="1:7" x14ac:dyDescent="0.35">
      <c r="A3255" s="1">
        <v>42851.510416666664</v>
      </c>
      <c r="B3255">
        <v>13.9152431488037</v>
      </c>
      <c r="D3255">
        <v>1.10000008717179E-2</v>
      </c>
      <c r="E3255">
        <f t="shared" si="150"/>
        <v>15.000000006984919</v>
      </c>
      <c r="F3255" s="2">
        <f t="shared" si="151"/>
        <v>1100.00008717179</v>
      </c>
      <c r="G3255" s="3">
        <f t="shared" si="152"/>
        <v>73.333339144785995</v>
      </c>
    </row>
    <row r="3256" spans="1:7" x14ac:dyDescent="0.35">
      <c r="A3256" s="1">
        <v>42851.520833333336</v>
      </c>
      <c r="B3256">
        <v>13.886492729186999</v>
      </c>
      <c r="D3256">
        <v>1.20000010356307E-2</v>
      </c>
      <c r="E3256">
        <f t="shared" si="150"/>
        <v>14.99999999650754</v>
      </c>
      <c r="F3256" s="2">
        <f t="shared" si="151"/>
        <v>1200.0001035630698</v>
      </c>
      <c r="G3256" s="3">
        <f t="shared" si="152"/>
        <v>80.000006904204653</v>
      </c>
    </row>
    <row r="3257" spans="1:7" x14ac:dyDescent="0.35">
      <c r="A3257" s="1">
        <v>42851.53125</v>
      </c>
      <c r="B3257">
        <v>13.8433675765991</v>
      </c>
      <c r="D3257">
        <v>1.10000008717179E-2</v>
      </c>
      <c r="E3257">
        <f t="shared" si="150"/>
        <v>14.99999999650754</v>
      </c>
      <c r="F3257" s="2">
        <f t="shared" si="151"/>
        <v>1100.00008717179</v>
      </c>
      <c r="G3257" s="3">
        <f t="shared" si="152"/>
        <v>73.333339144785995</v>
      </c>
    </row>
    <row r="3258" spans="1:7" x14ac:dyDescent="0.35">
      <c r="A3258" s="1">
        <v>42851.541666666664</v>
      </c>
      <c r="B3258">
        <v>13.886492729186999</v>
      </c>
      <c r="D3258">
        <v>1.00000007078052E-2</v>
      </c>
      <c r="E3258">
        <f t="shared" si="150"/>
        <v>15.000000006984919</v>
      </c>
      <c r="F3258" s="2">
        <f t="shared" si="151"/>
        <v>1000.00007078052</v>
      </c>
      <c r="G3258" s="3">
        <f t="shared" si="152"/>
        <v>66.666671385368005</v>
      </c>
    </row>
    <row r="3259" spans="1:7" x14ac:dyDescent="0.35">
      <c r="A3259" s="1">
        <v>42851.552083333336</v>
      </c>
      <c r="B3259">
        <v>13.440859794616699</v>
      </c>
      <c r="D3259">
        <v>1.20000010356307E-2</v>
      </c>
      <c r="E3259">
        <f t="shared" si="150"/>
        <v>14.99999999650754</v>
      </c>
      <c r="F3259" s="2">
        <f t="shared" si="151"/>
        <v>1200.0001035630698</v>
      </c>
      <c r="G3259" s="3">
        <f t="shared" si="152"/>
        <v>80.000006904204653</v>
      </c>
    </row>
    <row r="3260" spans="1:7" x14ac:dyDescent="0.35">
      <c r="A3260" s="1">
        <v>42851.5625</v>
      </c>
      <c r="B3260">
        <v>13.5127363204956</v>
      </c>
      <c r="D3260">
        <v>1.10000008717179E-2</v>
      </c>
      <c r="E3260">
        <f t="shared" si="150"/>
        <v>14.99999999650754</v>
      </c>
      <c r="F3260" s="2">
        <f t="shared" si="151"/>
        <v>1100.00008717179</v>
      </c>
      <c r="G3260" s="3">
        <f t="shared" si="152"/>
        <v>73.333339144785995</v>
      </c>
    </row>
    <row r="3261" spans="1:7" x14ac:dyDescent="0.35">
      <c r="A3261" s="1">
        <v>42851.572916666664</v>
      </c>
      <c r="B3261">
        <v>13.4552354812622</v>
      </c>
      <c r="D3261">
        <v>1.10000008717179E-2</v>
      </c>
      <c r="E3261">
        <f t="shared" si="150"/>
        <v>15.000000006984919</v>
      </c>
      <c r="F3261" s="2">
        <f t="shared" si="151"/>
        <v>1100.00008717179</v>
      </c>
      <c r="G3261" s="3">
        <f t="shared" si="152"/>
        <v>73.333339144785995</v>
      </c>
    </row>
    <row r="3262" spans="1:7" x14ac:dyDescent="0.35">
      <c r="A3262" s="1">
        <v>42851.583333333336</v>
      </c>
      <c r="B3262">
        <v>13.440859794616699</v>
      </c>
      <c r="D3262">
        <v>1.10000008717179E-2</v>
      </c>
      <c r="E3262">
        <f t="shared" si="150"/>
        <v>14.99999999650754</v>
      </c>
      <c r="F3262" s="2">
        <f t="shared" si="151"/>
        <v>1100.00008717179</v>
      </c>
      <c r="G3262" s="3">
        <f t="shared" si="152"/>
        <v>73.333339144785995</v>
      </c>
    </row>
    <row r="3263" spans="1:7" x14ac:dyDescent="0.35">
      <c r="A3263" s="1">
        <v>42851.59375</v>
      </c>
      <c r="B3263">
        <v>13.426485061645501</v>
      </c>
      <c r="D3263">
        <v>1.20000010356307E-2</v>
      </c>
      <c r="E3263">
        <f t="shared" si="150"/>
        <v>14.99999999650754</v>
      </c>
      <c r="F3263" s="2">
        <f t="shared" si="151"/>
        <v>1200.0001035630698</v>
      </c>
      <c r="G3263" s="3">
        <f t="shared" si="152"/>
        <v>80.000006904204653</v>
      </c>
    </row>
    <row r="3264" spans="1:7" x14ac:dyDescent="0.35">
      <c r="A3264" s="1">
        <v>42851.604166666664</v>
      </c>
      <c r="B3264">
        <v>13.426485061645501</v>
      </c>
      <c r="D3264">
        <v>1.10000008717179E-2</v>
      </c>
      <c r="E3264">
        <f t="shared" si="150"/>
        <v>15.000000006984919</v>
      </c>
      <c r="F3264" s="2">
        <f t="shared" si="151"/>
        <v>1100.00008717179</v>
      </c>
      <c r="G3264" s="3">
        <f t="shared" si="152"/>
        <v>73.333339144785995</v>
      </c>
    </row>
    <row r="3265" spans="1:7" x14ac:dyDescent="0.35">
      <c r="A3265" s="1">
        <v>42851.614583333336</v>
      </c>
      <c r="B3265">
        <v>13.7571153640747</v>
      </c>
      <c r="D3265">
        <v>1.10000008717179E-2</v>
      </c>
      <c r="E3265">
        <f t="shared" si="150"/>
        <v>14.99999999650754</v>
      </c>
      <c r="F3265" s="2">
        <f t="shared" si="151"/>
        <v>1100.00008717179</v>
      </c>
      <c r="G3265" s="3">
        <f t="shared" si="152"/>
        <v>73.333339144785995</v>
      </c>
    </row>
    <row r="3266" spans="1:7" x14ac:dyDescent="0.35">
      <c r="A3266" s="1">
        <v>42851.625</v>
      </c>
      <c r="B3266">
        <v>13.3977346420288</v>
      </c>
      <c r="D3266">
        <v>1.10000008717179E-2</v>
      </c>
      <c r="E3266">
        <f t="shared" si="150"/>
        <v>14.99999999650754</v>
      </c>
      <c r="F3266" s="2">
        <f t="shared" si="151"/>
        <v>1100.00008717179</v>
      </c>
      <c r="G3266" s="3">
        <f t="shared" si="152"/>
        <v>73.333339144785995</v>
      </c>
    </row>
    <row r="3267" spans="1:7" x14ac:dyDescent="0.35">
      <c r="A3267" s="1">
        <v>42851.635416666664</v>
      </c>
      <c r="B3267">
        <v>13.383358955383301</v>
      </c>
      <c r="D3267">
        <v>1.20000010356307E-2</v>
      </c>
      <c r="E3267">
        <f t="shared" ref="E3267:E3330" si="153">60*24*(A3268-A3267)</f>
        <v>15.000000006984919</v>
      </c>
      <c r="F3267" s="2">
        <f t="shared" ref="F3267:F3330" si="154">D3267*1000*100</f>
        <v>1200.0001035630698</v>
      </c>
      <c r="G3267" s="3">
        <f t="shared" ref="G3267:G3330" si="155">F3267/15</f>
        <v>80.000006904204653</v>
      </c>
    </row>
    <row r="3268" spans="1:7" x14ac:dyDescent="0.35">
      <c r="A3268" s="1">
        <v>42851.645833333336</v>
      </c>
      <c r="B3268">
        <v>13.325858116149901</v>
      </c>
      <c r="D3268">
        <v>1.10000008717179E-2</v>
      </c>
      <c r="E3268">
        <f t="shared" si="153"/>
        <v>14.99999999650754</v>
      </c>
      <c r="F3268" s="2">
        <f t="shared" si="154"/>
        <v>1100.00008717179</v>
      </c>
      <c r="G3268" s="3">
        <f t="shared" si="155"/>
        <v>73.333339144785995</v>
      </c>
    </row>
    <row r="3269" spans="1:7" x14ac:dyDescent="0.35">
      <c r="A3269" s="1">
        <v>42851.65625</v>
      </c>
      <c r="B3269">
        <v>13.340233802795399</v>
      </c>
      <c r="D3269">
        <v>1.10000008717179E-2</v>
      </c>
      <c r="E3269">
        <f t="shared" si="153"/>
        <v>14.99999999650754</v>
      </c>
      <c r="F3269" s="2">
        <f t="shared" si="154"/>
        <v>1100.00008717179</v>
      </c>
      <c r="G3269" s="3">
        <f t="shared" si="155"/>
        <v>73.333339144785995</v>
      </c>
    </row>
    <row r="3270" spans="1:7" x14ac:dyDescent="0.35">
      <c r="A3270" s="1">
        <v>42851.666666666664</v>
      </c>
      <c r="B3270">
        <v>13.340233802795399</v>
      </c>
      <c r="D3270">
        <v>1.20000010356307E-2</v>
      </c>
      <c r="E3270">
        <f t="shared" si="153"/>
        <v>15.000000006984919</v>
      </c>
      <c r="F3270" s="2">
        <f t="shared" si="154"/>
        <v>1200.0001035630698</v>
      </c>
      <c r="G3270" s="3">
        <f t="shared" si="155"/>
        <v>80.000006904204653</v>
      </c>
    </row>
    <row r="3271" spans="1:7" x14ac:dyDescent="0.35">
      <c r="A3271" s="1">
        <v>42851.677083333336</v>
      </c>
      <c r="B3271">
        <v>13.426485061645501</v>
      </c>
      <c r="D3271">
        <v>1.20000010356307E-2</v>
      </c>
      <c r="E3271">
        <f t="shared" si="153"/>
        <v>14.99999999650754</v>
      </c>
      <c r="F3271" s="2">
        <f t="shared" si="154"/>
        <v>1200.0001035630698</v>
      </c>
      <c r="G3271" s="3">
        <f t="shared" si="155"/>
        <v>80.000006904204653</v>
      </c>
    </row>
    <row r="3272" spans="1:7" x14ac:dyDescent="0.35">
      <c r="A3272" s="1">
        <v>42851.6875</v>
      </c>
      <c r="B3272">
        <v>13.3689842224121</v>
      </c>
      <c r="D3272">
        <v>1.20000010356307E-2</v>
      </c>
      <c r="E3272">
        <f t="shared" si="153"/>
        <v>14.99999999650754</v>
      </c>
      <c r="F3272" s="2">
        <f t="shared" si="154"/>
        <v>1200.0001035630698</v>
      </c>
      <c r="G3272" s="3">
        <f t="shared" si="155"/>
        <v>80.000006904204653</v>
      </c>
    </row>
    <row r="3273" spans="1:7" x14ac:dyDescent="0.35">
      <c r="A3273" s="1">
        <v>42851.697916666664</v>
      </c>
      <c r="B3273">
        <v>13.383358955383301</v>
      </c>
      <c r="D3273">
        <v>1.20000010356307E-2</v>
      </c>
      <c r="E3273">
        <f t="shared" si="153"/>
        <v>15.000000006984919</v>
      </c>
      <c r="F3273" s="2">
        <f t="shared" si="154"/>
        <v>1200.0001035630698</v>
      </c>
      <c r="G3273" s="3">
        <f t="shared" si="155"/>
        <v>80.000006904204653</v>
      </c>
    </row>
    <row r="3274" spans="1:7" x14ac:dyDescent="0.35">
      <c r="A3274" s="1">
        <v>42851.708333333336</v>
      </c>
      <c r="B3274">
        <v>13.426485061645501</v>
      </c>
      <c r="D3274">
        <v>1.10000008717179E-2</v>
      </c>
      <c r="E3274">
        <f t="shared" si="153"/>
        <v>14.99999999650754</v>
      </c>
      <c r="F3274" s="2">
        <f t="shared" si="154"/>
        <v>1100.00008717179</v>
      </c>
      <c r="G3274" s="3">
        <f t="shared" si="155"/>
        <v>73.333339144785995</v>
      </c>
    </row>
    <row r="3275" spans="1:7" x14ac:dyDescent="0.35">
      <c r="A3275" s="1">
        <v>42851.71875</v>
      </c>
      <c r="B3275">
        <v>13.426485061645501</v>
      </c>
      <c r="D3275">
        <v>1.20000010356307E-2</v>
      </c>
      <c r="E3275">
        <f t="shared" si="153"/>
        <v>14.99999999650754</v>
      </c>
      <c r="F3275" s="2">
        <f t="shared" si="154"/>
        <v>1200.0001035630698</v>
      </c>
      <c r="G3275" s="3">
        <f t="shared" si="155"/>
        <v>80.000006904204653</v>
      </c>
    </row>
    <row r="3276" spans="1:7" x14ac:dyDescent="0.35">
      <c r="A3276" s="1">
        <v>42851.729166666664</v>
      </c>
      <c r="B3276">
        <v>13.483985900878899</v>
      </c>
      <c r="D3276">
        <v>1.10000008717179E-2</v>
      </c>
      <c r="E3276">
        <f t="shared" si="153"/>
        <v>15.000000006984919</v>
      </c>
      <c r="F3276" s="2">
        <f t="shared" si="154"/>
        <v>1100.00008717179</v>
      </c>
      <c r="G3276" s="3">
        <f t="shared" si="155"/>
        <v>73.333339144785995</v>
      </c>
    </row>
    <row r="3277" spans="1:7" x14ac:dyDescent="0.35">
      <c r="A3277" s="1">
        <v>42851.739583333336</v>
      </c>
      <c r="B3277">
        <v>13.5127363204956</v>
      </c>
      <c r="D3277">
        <v>1.20000010356307E-2</v>
      </c>
      <c r="E3277">
        <f t="shared" si="153"/>
        <v>14.99999999650754</v>
      </c>
      <c r="F3277" s="2">
        <f t="shared" si="154"/>
        <v>1200.0001035630698</v>
      </c>
      <c r="G3277" s="3">
        <f t="shared" si="155"/>
        <v>80.000006904204653</v>
      </c>
    </row>
    <row r="3278" spans="1:7" x14ac:dyDescent="0.35">
      <c r="A3278" s="1">
        <v>42851.75</v>
      </c>
      <c r="B3278">
        <v>13.5127363204956</v>
      </c>
      <c r="D3278">
        <v>1.20000010356307E-2</v>
      </c>
      <c r="E3278">
        <f t="shared" si="153"/>
        <v>14.99999999650754</v>
      </c>
      <c r="F3278" s="2">
        <f t="shared" si="154"/>
        <v>1200.0001035630698</v>
      </c>
      <c r="G3278" s="3">
        <f t="shared" si="155"/>
        <v>80.000006904204653</v>
      </c>
    </row>
    <row r="3279" spans="1:7" x14ac:dyDescent="0.35">
      <c r="A3279" s="1">
        <v>42851.760416666664</v>
      </c>
      <c r="B3279">
        <v>13.5127363204956</v>
      </c>
      <c r="D3279">
        <v>1.20000010356307E-2</v>
      </c>
      <c r="E3279">
        <f t="shared" si="153"/>
        <v>15.000000006984919</v>
      </c>
      <c r="F3279" s="2">
        <f t="shared" si="154"/>
        <v>1200.0001035630698</v>
      </c>
      <c r="G3279" s="3">
        <f t="shared" si="155"/>
        <v>80.000006904204653</v>
      </c>
    </row>
    <row r="3280" spans="1:7" x14ac:dyDescent="0.35">
      <c r="A3280" s="1">
        <v>42851.770833333336</v>
      </c>
      <c r="B3280">
        <v>12.750847816467299</v>
      </c>
      <c r="D3280">
        <v>1.20000010356307E-2</v>
      </c>
      <c r="E3280">
        <f t="shared" si="153"/>
        <v>14.99999999650754</v>
      </c>
      <c r="F3280" s="2">
        <f t="shared" si="154"/>
        <v>1200.0001035630698</v>
      </c>
      <c r="G3280" s="3">
        <f t="shared" si="155"/>
        <v>80.000006904204653</v>
      </c>
    </row>
    <row r="3281" spans="1:7" x14ac:dyDescent="0.35">
      <c r="A3281" s="1">
        <v>42851.78125</v>
      </c>
      <c r="B3281">
        <v>12.6645965576172</v>
      </c>
      <c r="D3281">
        <v>1.10000008717179E-2</v>
      </c>
      <c r="E3281">
        <f t="shared" si="153"/>
        <v>14.99999999650754</v>
      </c>
      <c r="F3281" s="2">
        <f t="shared" si="154"/>
        <v>1100.00008717179</v>
      </c>
      <c r="G3281" s="3">
        <f t="shared" si="155"/>
        <v>73.333339144785995</v>
      </c>
    </row>
    <row r="3282" spans="1:7" x14ac:dyDescent="0.35">
      <c r="A3282" s="1">
        <v>42851.791666666664</v>
      </c>
      <c r="B3282">
        <v>12.635846138000501</v>
      </c>
      <c r="D3282">
        <v>1.20000010356307E-2</v>
      </c>
      <c r="E3282">
        <f t="shared" si="153"/>
        <v>15.000000006984919</v>
      </c>
      <c r="F3282" s="2">
        <f t="shared" si="154"/>
        <v>1200.0001035630698</v>
      </c>
      <c r="G3282" s="3">
        <f t="shared" si="155"/>
        <v>80.000006904204653</v>
      </c>
    </row>
    <row r="3283" spans="1:7" x14ac:dyDescent="0.35">
      <c r="A3283" s="1">
        <v>42851.802083333336</v>
      </c>
      <c r="B3283">
        <v>12.6070957183838</v>
      </c>
      <c r="D3283">
        <v>1.10000008717179E-2</v>
      </c>
      <c r="E3283">
        <f t="shared" si="153"/>
        <v>14.99999999650754</v>
      </c>
      <c r="F3283" s="2">
        <f t="shared" si="154"/>
        <v>1100.00008717179</v>
      </c>
      <c r="G3283" s="3">
        <f t="shared" si="155"/>
        <v>73.333339144785995</v>
      </c>
    </row>
    <row r="3284" spans="1:7" x14ac:dyDescent="0.35">
      <c r="A3284" s="1">
        <v>42851.8125</v>
      </c>
      <c r="B3284">
        <v>12.5639696121216</v>
      </c>
      <c r="D3284">
        <v>1.20000010356307E-2</v>
      </c>
      <c r="E3284">
        <f t="shared" si="153"/>
        <v>14.99999999650754</v>
      </c>
      <c r="F3284" s="2">
        <f t="shared" si="154"/>
        <v>1200.0001035630698</v>
      </c>
      <c r="G3284" s="3">
        <f t="shared" si="155"/>
        <v>80.000006904204653</v>
      </c>
    </row>
    <row r="3285" spans="1:7" x14ac:dyDescent="0.35">
      <c r="A3285" s="1">
        <v>42851.822916666664</v>
      </c>
      <c r="B3285">
        <v>12.5495948791504</v>
      </c>
      <c r="D3285">
        <v>1.20000010356307E-2</v>
      </c>
      <c r="E3285">
        <f t="shared" si="153"/>
        <v>15.000000006984919</v>
      </c>
      <c r="F3285" s="2">
        <f t="shared" si="154"/>
        <v>1200.0001035630698</v>
      </c>
      <c r="G3285" s="3">
        <f t="shared" si="155"/>
        <v>80.000006904204653</v>
      </c>
    </row>
    <row r="3286" spans="1:7" x14ac:dyDescent="0.35">
      <c r="A3286" s="1">
        <v>42851.833333333336</v>
      </c>
      <c r="B3286">
        <v>12.5064687728882</v>
      </c>
      <c r="D3286">
        <v>1.20000010356307E-2</v>
      </c>
      <c r="E3286">
        <f t="shared" si="153"/>
        <v>14.99999999650754</v>
      </c>
      <c r="F3286" s="2">
        <f t="shared" si="154"/>
        <v>1200.0001035630698</v>
      </c>
      <c r="G3286" s="3">
        <f t="shared" si="155"/>
        <v>80.000006904204653</v>
      </c>
    </row>
    <row r="3287" spans="1:7" x14ac:dyDescent="0.35">
      <c r="A3287" s="1">
        <v>42851.84375</v>
      </c>
      <c r="B3287">
        <v>12.492094039916999</v>
      </c>
      <c r="D3287">
        <v>1.10000008717179E-2</v>
      </c>
      <c r="E3287">
        <f t="shared" si="153"/>
        <v>14.99999999650754</v>
      </c>
      <c r="F3287" s="2">
        <f t="shared" si="154"/>
        <v>1100.00008717179</v>
      </c>
      <c r="G3287" s="3">
        <f t="shared" si="155"/>
        <v>73.333339144785995</v>
      </c>
    </row>
    <row r="3288" spans="1:7" x14ac:dyDescent="0.35">
      <c r="A3288" s="1">
        <v>42851.854166666664</v>
      </c>
      <c r="B3288">
        <v>12.5064687728882</v>
      </c>
      <c r="D3288">
        <v>1.20000010356307E-2</v>
      </c>
      <c r="E3288">
        <f t="shared" si="153"/>
        <v>15.000000006984919</v>
      </c>
      <c r="F3288" s="2">
        <f t="shared" si="154"/>
        <v>1200.0001035630698</v>
      </c>
      <c r="G3288" s="3">
        <f t="shared" si="155"/>
        <v>80.000006904204653</v>
      </c>
    </row>
    <row r="3289" spans="1:7" x14ac:dyDescent="0.35">
      <c r="A3289" s="1">
        <v>42851.864583333336</v>
      </c>
      <c r="B3289">
        <v>12.4777183532715</v>
      </c>
      <c r="D3289">
        <v>1.20000010356307E-2</v>
      </c>
      <c r="E3289">
        <f t="shared" si="153"/>
        <v>14.99999999650754</v>
      </c>
      <c r="F3289" s="2">
        <f t="shared" si="154"/>
        <v>1200.0001035630698</v>
      </c>
      <c r="G3289" s="3">
        <f t="shared" si="155"/>
        <v>80.000006904204653</v>
      </c>
    </row>
    <row r="3290" spans="1:7" x14ac:dyDescent="0.35">
      <c r="A3290" s="1">
        <v>42851.875</v>
      </c>
      <c r="B3290">
        <v>12.492094039916999</v>
      </c>
      <c r="D3290">
        <v>1.10000008717179E-2</v>
      </c>
      <c r="E3290">
        <f t="shared" si="153"/>
        <v>14.99999999650754</v>
      </c>
      <c r="F3290" s="2">
        <f t="shared" si="154"/>
        <v>1100.00008717179</v>
      </c>
      <c r="G3290" s="3">
        <f t="shared" si="155"/>
        <v>73.333339144785995</v>
      </c>
    </row>
    <row r="3291" spans="1:7" x14ac:dyDescent="0.35">
      <c r="A3291" s="1">
        <v>42851.885416666664</v>
      </c>
      <c r="B3291">
        <v>12.463342666626</v>
      </c>
      <c r="D3291">
        <v>1.20000010356307E-2</v>
      </c>
      <c r="E3291">
        <f t="shared" si="153"/>
        <v>15.000000006984919</v>
      </c>
      <c r="F3291" s="2">
        <f t="shared" si="154"/>
        <v>1200.0001035630698</v>
      </c>
      <c r="G3291" s="3">
        <f t="shared" si="155"/>
        <v>80.000006904204653</v>
      </c>
    </row>
    <row r="3292" spans="1:7" x14ac:dyDescent="0.35">
      <c r="A3292" s="1">
        <v>42851.895833333336</v>
      </c>
      <c r="B3292">
        <v>12.463342666626</v>
      </c>
      <c r="D3292">
        <v>1.10000008717179E-2</v>
      </c>
      <c r="E3292">
        <f t="shared" si="153"/>
        <v>14.99999999650754</v>
      </c>
      <c r="F3292" s="2">
        <f t="shared" si="154"/>
        <v>1100.00008717179</v>
      </c>
      <c r="G3292" s="3">
        <f t="shared" si="155"/>
        <v>73.333339144785995</v>
      </c>
    </row>
    <row r="3293" spans="1:7" x14ac:dyDescent="0.35">
      <c r="A3293" s="1">
        <v>42851.90625</v>
      </c>
      <c r="B3293">
        <v>12.463342666626</v>
      </c>
      <c r="D3293">
        <v>1.10000008717179E-2</v>
      </c>
      <c r="E3293">
        <f t="shared" si="153"/>
        <v>14.99999999650754</v>
      </c>
      <c r="F3293" s="2">
        <f t="shared" si="154"/>
        <v>1100.00008717179</v>
      </c>
      <c r="G3293" s="3">
        <f t="shared" si="155"/>
        <v>73.333339144785995</v>
      </c>
    </row>
    <row r="3294" spans="1:7" x14ac:dyDescent="0.35">
      <c r="A3294" s="1">
        <v>42851.916666666664</v>
      </c>
      <c r="B3294">
        <v>12.448967933654799</v>
      </c>
      <c r="D3294">
        <v>1.20000010356307E-2</v>
      </c>
      <c r="E3294">
        <f t="shared" si="153"/>
        <v>15.000000006984919</v>
      </c>
      <c r="F3294" s="2">
        <f t="shared" si="154"/>
        <v>1200.0001035630698</v>
      </c>
      <c r="G3294" s="3">
        <f t="shared" si="155"/>
        <v>80.000006904204653</v>
      </c>
    </row>
    <row r="3295" spans="1:7" x14ac:dyDescent="0.35">
      <c r="A3295" s="1">
        <v>42851.927083333336</v>
      </c>
      <c r="B3295">
        <v>12.4345922470093</v>
      </c>
      <c r="D3295">
        <v>1.10000008717179E-2</v>
      </c>
      <c r="E3295">
        <f t="shared" si="153"/>
        <v>14.99999999650754</v>
      </c>
      <c r="F3295" s="2">
        <f t="shared" si="154"/>
        <v>1100.00008717179</v>
      </c>
      <c r="G3295" s="3">
        <f t="shared" si="155"/>
        <v>73.333339144785995</v>
      </c>
    </row>
    <row r="3296" spans="1:7" x14ac:dyDescent="0.35">
      <c r="A3296" s="1">
        <v>42851.9375</v>
      </c>
      <c r="B3296">
        <v>12.4345922470093</v>
      </c>
      <c r="D3296">
        <v>1.10000008717179E-2</v>
      </c>
      <c r="E3296">
        <f t="shared" si="153"/>
        <v>14.99999999650754</v>
      </c>
      <c r="F3296" s="2">
        <f t="shared" si="154"/>
        <v>1100.00008717179</v>
      </c>
      <c r="G3296" s="3">
        <f t="shared" si="155"/>
        <v>73.333339144785995</v>
      </c>
    </row>
    <row r="3297" spans="1:7" x14ac:dyDescent="0.35">
      <c r="A3297" s="1">
        <v>42851.947916666664</v>
      </c>
      <c r="B3297">
        <v>12.4202175140381</v>
      </c>
      <c r="D3297">
        <v>1.20000010356307E-2</v>
      </c>
      <c r="E3297">
        <f t="shared" si="153"/>
        <v>15.000000006984919</v>
      </c>
      <c r="F3297" s="2">
        <f t="shared" si="154"/>
        <v>1200.0001035630698</v>
      </c>
      <c r="G3297" s="3">
        <f t="shared" si="155"/>
        <v>80.000006904204653</v>
      </c>
    </row>
    <row r="3298" spans="1:7" x14ac:dyDescent="0.35">
      <c r="A3298" s="1">
        <v>42851.958333333336</v>
      </c>
      <c r="B3298">
        <v>12.4202175140381</v>
      </c>
      <c r="D3298">
        <v>1.10000008717179E-2</v>
      </c>
      <c r="E3298">
        <f t="shared" si="153"/>
        <v>14.99999999650754</v>
      </c>
      <c r="F3298" s="2">
        <f t="shared" si="154"/>
        <v>1100.00008717179</v>
      </c>
      <c r="G3298" s="3">
        <f t="shared" si="155"/>
        <v>73.333339144785995</v>
      </c>
    </row>
    <row r="3299" spans="1:7" x14ac:dyDescent="0.35">
      <c r="A3299" s="1">
        <v>42851.96875</v>
      </c>
      <c r="B3299">
        <v>12.693346977233899</v>
      </c>
      <c r="D3299">
        <v>1.10000008717179E-2</v>
      </c>
      <c r="E3299">
        <f t="shared" si="153"/>
        <v>14.99999999650754</v>
      </c>
      <c r="F3299" s="2">
        <f t="shared" si="154"/>
        <v>1100.00008717179</v>
      </c>
      <c r="G3299" s="3">
        <f t="shared" si="155"/>
        <v>73.333339144785995</v>
      </c>
    </row>
    <row r="3300" spans="1:7" x14ac:dyDescent="0.35">
      <c r="A3300" s="1">
        <v>42851.979166666664</v>
      </c>
      <c r="B3300">
        <v>12.4202175140381</v>
      </c>
      <c r="D3300">
        <v>1.10000008717179E-2</v>
      </c>
      <c r="E3300">
        <f t="shared" si="153"/>
        <v>15.000000006984919</v>
      </c>
      <c r="F3300" s="2">
        <f t="shared" si="154"/>
        <v>1100.00008717179</v>
      </c>
      <c r="G3300" s="3">
        <f t="shared" si="155"/>
        <v>73.333339144785995</v>
      </c>
    </row>
    <row r="3301" spans="1:7" x14ac:dyDescent="0.35">
      <c r="A3301" s="1">
        <v>42851.989583333336</v>
      </c>
      <c r="B3301">
        <v>12.391467094421399</v>
      </c>
      <c r="D3301">
        <v>1.20000010356307E-2</v>
      </c>
      <c r="E3301">
        <f t="shared" si="153"/>
        <v>14.99999999650754</v>
      </c>
      <c r="F3301" s="2">
        <f t="shared" si="154"/>
        <v>1200.0001035630698</v>
      </c>
      <c r="G3301" s="3">
        <f t="shared" si="155"/>
        <v>80.000006904204653</v>
      </c>
    </row>
    <row r="3302" spans="1:7" x14ac:dyDescent="0.35">
      <c r="A3302" s="1">
        <v>42852</v>
      </c>
      <c r="B3302">
        <v>12.391467094421399</v>
      </c>
      <c r="D3302">
        <v>1.10000008717179E-2</v>
      </c>
      <c r="E3302">
        <f t="shared" si="153"/>
        <v>14.99999999650754</v>
      </c>
      <c r="F3302" s="2">
        <f t="shared" si="154"/>
        <v>1100.00008717179</v>
      </c>
      <c r="G3302" s="3">
        <f t="shared" si="155"/>
        <v>73.333339144785995</v>
      </c>
    </row>
    <row r="3303" spans="1:7" x14ac:dyDescent="0.35">
      <c r="A3303" s="1">
        <v>42852.010416666664</v>
      </c>
      <c r="B3303">
        <v>12.391467094421399</v>
      </c>
      <c r="D3303">
        <v>1.00000007078052E-2</v>
      </c>
      <c r="E3303">
        <f t="shared" si="153"/>
        <v>15.000000006984919</v>
      </c>
      <c r="F3303" s="2">
        <f t="shared" si="154"/>
        <v>1000.00007078052</v>
      </c>
      <c r="G3303" s="3">
        <f t="shared" si="155"/>
        <v>66.666671385368005</v>
      </c>
    </row>
    <row r="3304" spans="1:7" x14ac:dyDescent="0.35">
      <c r="A3304" s="1">
        <v>42852.020833333336</v>
      </c>
      <c r="B3304">
        <v>12.3770914077759</v>
      </c>
      <c r="D3304">
        <v>1.20000010356307E-2</v>
      </c>
      <c r="E3304">
        <f t="shared" si="153"/>
        <v>14.99999999650754</v>
      </c>
      <c r="F3304" s="2">
        <f t="shared" si="154"/>
        <v>1200.0001035630698</v>
      </c>
      <c r="G3304" s="3">
        <f t="shared" si="155"/>
        <v>80.000006904204653</v>
      </c>
    </row>
    <row r="3305" spans="1:7" x14ac:dyDescent="0.35">
      <c r="A3305" s="1">
        <v>42852.03125</v>
      </c>
      <c r="B3305">
        <v>12.3627166748047</v>
      </c>
      <c r="D3305">
        <v>1.10000008717179E-2</v>
      </c>
      <c r="E3305">
        <f t="shared" si="153"/>
        <v>14.99999999650754</v>
      </c>
      <c r="F3305" s="2">
        <f t="shared" si="154"/>
        <v>1100.00008717179</v>
      </c>
      <c r="G3305" s="3">
        <f t="shared" si="155"/>
        <v>73.333339144785995</v>
      </c>
    </row>
    <row r="3306" spans="1:7" x14ac:dyDescent="0.35">
      <c r="A3306" s="1">
        <v>42852.041666666664</v>
      </c>
      <c r="B3306">
        <v>12.3627166748047</v>
      </c>
      <c r="D3306">
        <v>1.10000008717179E-2</v>
      </c>
      <c r="E3306">
        <f t="shared" si="153"/>
        <v>15.000000006984919</v>
      </c>
      <c r="F3306" s="2">
        <f t="shared" si="154"/>
        <v>1100.00008717179</v>
      </c>
      <c r="G3306" s="3">
        <f t="shared" si="155"/>
        <v>73.333339144785995</v>
      </c>
    </row>
    <row r="3307" spans="1:7" x14ac:dyDescent="0.35">
      <c r="A3307" s="1">
        <v>42852.052083333336</v>
      </c>
      <c r="B3307">
        <v>12.3627166748047</v>
      </c>
      <c r="D3307">
        <v>1.10000008717179E-2</v>
      </c>
      <c r="E3307">
        <f t="shared" si="153"/>
        <v>14.99999999650754</v>
      </c>
      <c r="F3307" s="2">
        <f t="shared" si="154"/>
        <v>1100.00008717179</v>
      </c>
      <c r="G3307" s="3">
        <f t="shared" si="155"/>
        <v>73.333339144785995</v>
      </c>
    </row>
    <row r="3308" spans="1:7" x14ac:dyDescent="0.35">
      <c r="A3308" s="1">
        <v>42852.0625</v>
      </c>
      <c r="B3308">
        <v>12.3627166748047</v>
      </c>
      <c r="D3308">
        <v>1.10000008717179E-2</v>
      </c>
      <c r="E3308">
        <f t="shared" si="153"/>
        <v>14.99999999650754</v>
      </c>
      <c r="F3308" s="2">
        <f t="shared" si="154"/>
        <v>1100.00008717179</v>
      </c>
      <c r="G3308" s="3">
        <f t="shared" si="155"/>
        <v>73.333339144785995</v>
      </c>
    </row>
    <row r="3309" spans="1:7" x14ac:dyDescent="0.35">
      <c r="A3309" s="1">
        <v>42852.072916666664</v>
      </c>
      <c r="B3309">
        <v>12.348340988159199</v>
      </c>
      <c r="D3309">
        <v>1.10000008717179E-2</v>
      </c>
      <c r="E3309">
        <f t="shared" si="153"/>
        <v>15.000000006984919</v>
      </c>
      <c r="F3309" s="2">
        <f t="shared" si="154"/>
        <v>1100.00008717179</v>
      </c>
      <c r="G3309" s="3">
        <f t="shared" si="155"/>
        <v>73.333339144785995</v>
      </c>
    </row>
    <row r="3310" spans="1:7" x14ac:dyDescent="0.35">
      <c r="A3310" s="1">
        <v>42852.083333333336</v>
      </c>
      <c r="B3310">
        <v>12.3627166748047</v>
      </c>
      <c r="D3310">
        <v>1.10000008717179E-2</v>
      </c>
      <c r="E3310">
        <f t="shared" si="153"/>
        <v>14.99999999650754</v>
      </c>
      <c r="F3310" s="2">
        <f t="shared" si="154"/>
        <v>1100.00008717179</v>
      </c>
      <c r="G3310" s="3">
        <f t="shared" si="155"/>
        <v>73.333339144785995</v>
      </c>
    </row>
    <row r="3311" spans="1:7" x14ac:dyDescent="0.35">
      <c r="A3311" s="1">
        <v>42852.09375</v>
      </c>
      <c r="B3311">
        <v>12.333966255188001</v>
      </c>
      <c r="D3311">
        <v>1.10000008717179E-2</v>
      </c>
      <c r="E3311">
        <f t="shared" si="153"/>
        <v>14.99999999650754</v>
      </c>
      <c r="F3311" s="2">
        <f t="shared" si="154"/>
        <v>1100.00008717179</v>
      </c>
      <c r="G3311" s="3">
        <f t="shared" si="155"/>
        <v>73.333339144785995</v>
      </c>
    </row>
    <row r="3312" spans="1:7" x14ac:dyDescent="0.35">
      <c r="A3312" s="1">
        <v>42852.104166666664</v>
      </c>
      <c r="B3312">
        <v>12.3195905685425</v>
      </c>
      <c r="D3312">
        <v>1.20000010356307E-2</v>
      </c>
      <c r="E3312">
        <f t="shared" si="153"/>
        <v>15.000000006984919</v>
      </c>
      <c r="F3312" s="2">
        <f t="shared" si="154"/>
        <v>1200.0001035630698</v>
      </c>
      <c r="G3312" s="3">
        <f t="shared" si="155"/>
        <v>80.000006904204653</v>
      </c>
    </row>
    <row r="3313" spans="1:7" x14ac:dyDescent="0.35">
      <c r="A3313" s="1">
        <v>42852.114583333336</v>
      </c>
      <c r="B3313">
        <v>12.305214881896999</v>
      </c>
      <c r="D3313">
        <v>1.10000008717179E-2</v>
      </c>
      <c r="E3313">
        <f t="shared" si="153"/>
        <v>14.99999999650754</v>
      </c>
      <c r="F3313" s="2">
        <f t="shared" si="154"/>
        <v>1100.00008717179</v>
      </c>
      <c r="G3313" s="3">
        <f t="shared" si="155"/>
        <v>73.333339144785995</v>
      </c>
    </row>
    <row r="3314" spans="1:7" x14ac:dyDescent="0.35">
      <c r="A3314" s="1">
        <v>42852.125</v>
      </c>
      <c r="B3314">
        <v>12.3195905685425</v>
      </c>
      <c r="D3314">
        <v>1.10000008717179E-2</v>
      </c>
      <c r="E3314">
        <f t="shared" si="153"/>
        <v>14.99999999650754</v>
      </c>
      <c r="F3314" s="2">
        <f t="shared" si="154"/>
        <v>1100.00008717179</v>
      </c>
      <c r="G3314" s="3">
        <f t="shared" si="155"/>
        <v>73.333339144785995</v>
      </c>
    </row>
    <row r="3315" spans="1:7" x14ac:dyDescent="0.35">
      <c r="A3315" s="1">
        <v>42852.135416666664</v>
      </c>
      <c r="B3315">
        <v>12.3195905685425</v>
      </c>
      <c r="D3315">
        <v>1.10000008717179E-2</v>
      </c>
      <c r="E3315">
        <f t="shared" si="153"/>
        <v>15.000000006984919</v>
      </c>
      <c r="F3315" s="2">
        <f t="shared" si="154"/>
        <v>1100.00008717179</v>
      </c>
      <c r="G3315" s="3">
        <f t="shared" si="155"/>
        <v>73.333339144785995</v>
      </c>
    </row>
    <row r="3316" spans="1:7" x14ac:dyDescent="0.35">
      <c r="A3316" s="1">
        <v>42852.145833333336</v>
      </c>
      <c r="B3316">
        <v>12.3195905685425</v>
      </c>
      <c r="D3316">
        <v>1.10000008717179E-2</v>
      </c>
      <c r="E3316">
        <f t="shared" si="153"/>
        <v>14.99999999650754</v>
      </c>
      <c r="F3316" s="2">
        <f t="shared" si="154"/>
        <v>1100.00008717179</v>
      </c>
      <c r="G3316" s="3">
        <f t="shared" si="155"/>
        <v>73.333339144785995</v>
      </c>
    </row>
    <row r="3317" spans="1:7" x14ac:dyDescent="0.35">
      <c r="A3317" s="1">
        <v>42852.15625</v>
      </c>
      <c r="B3317">
        <v>12.3195905685425</v>
      </c>
      <c r="D3317">
        <v>1.10000008717179E-2</v>
      </c>
      <c r="E3317">
        <f t="shared" si="153"/>
        <v>14.99999999650754</v>
      </c>
      <c r="F3317" s="2">
        <f t="shared" si="154"/>
        <v>1100.00008717179</v>
      </c>
      <c r="G3317" s="3">
        <f t="shared" si="155"/>
        <v>73.333339144785995</v>
      </c>
    </row>
    <row r="3318" spans="1:7" x14ac:dyDescent="0.35">
      <c r="A3318" s="1">
        <v>42852.166666666664</v>
      </c>
      <c r="B3318">
        <v>12.3195905685425</v>
      </c>
      <c r="D3318">
        <v>1.10000008717179E-2</v>
      </c>
      <c r="E3318">
        <f t="shared" si="153"/>
        <v>15.000000006984919</v>
      </c>
      <c r="F3318" s="2">
        <f t="shared" si="154"/>
        <v>1100.00008717179</v>
      </c>
      <c r="G3318" s="3">
        <f t="shared" si="155"/>
        <v>73.333339144785995</v>
      </c>
    </row>
    <row r="3319" spans="1:7" x14ac:dyDescent="0.35">
      <c r="A3319" s="1">
        <v>42852.177083333336</v>
      </c>
      <c r="B3319">
        <v>12.290840148925801</v>
      </c>
      <c r="D3319">
        <v>1.10000008717179E-2</v>
      </c>
      <c r="E3319">
        <f t="shared" si="153"/>
        <v>14.99999999650754</v>
      </c>
      <c r="F3319" s="2">
        <f t="shared" si="154"/>
        <v>1100.00008717179</v>
      </c>
      <c r="G3319" s="3">
        <f t="shared" si="155"/>
        <v>73.333339144785995</v>
      </c>
    </row>
    <row r="3320" spans="1:7" x14ac:dyDescent="0.35">
      <c r="A3320" s="1">
        <v>42852.1875</v>
      </c>
      <c r="B3320">
        <v>12.290840148925801</v>
      </c>
      <c r="D3320">
        <v>1.20000010356307E-2</v>
      </c>
      <c r="E3320">
        <f t="shared" si="153"/>
        <v>14.99999999650754</v>
      </c>
      <c r="F3320" s="2">
        <f t="shared" si="154"/>
        <v>1200.0001035630698</v>
      </c>
      <c r="G3320" s="3">
        <f t="shared" si="155"/>
        <v>80.000006904204653</v>
      </c>
    </row>
    <row r="3321" spans="1:7" x14ac:dyDescent="0.35">
      <c r="A3321" s="1">
        <v>42852.197916666664</v>
      </c>
      <c r="B3321">
        <v>12.2764644622803</v>
      </c>
      <c r="D3321">
        <v>1.10000008717179E-2</v>
      </c>
      <c r="E3321">
        <f t="shared" si="153"/>
        <v>15.000000006984919</v>
      </c>
      <c r="F3321" s="2">
        <f t="shared" si="154"/>
        <v>1100.00008717179</v>
      </c>
      <c r="G3321" s="3">
        <f t="shared" si="155"/>
        <v>73.333339144785995</v>
      </c>
    </row>
    <row r="3322" spans="1:7" x14ac:dyDescent="0.35">
      <c r="A3322" s="1">
        <v>42852.208333333336</v>
      </c>
      <c r="B3322">
        <v>12.290840148925801</v>
      </c>
      <c r="D3322">
        <v>1.10000008717179E-2</v>
      </c>
      <c r="E3322">
        <f t="shared" si="153"/>
        <v>14.99999999650754</v>
      </c>
      <c r="F3322" s="2">
        <f t="shared" si="154"/>
        <v>1100.00008717179</v>
      </c>
      <c r="G3322" s="3">
        <f t="shared" si="155"/>
        <v>73.333339144785995</v>
      </c>
    </row>
    <row r="3323" spans="1:7" x14ac:dyDescent="0.35">
      <c r="A3323" s="1">
        <v>42852.21875</v>
      </c>
      <c r="B3323">
        <v>12.290840148925801</v>
      </c>
      <c r="D3323">
        <v>1.10000008717179E-2</v>
      </c>
      <c r="E3323">
        <f t="shared" si="153"/>
        <v>14.99999999650754</v>
      </c>
      <c r="F3323" s="2">
        <f t="shared" si="154"/>
        <v>1100.00008717179</v>
      </c>
      <c r="G3323" s="3">
        <f t="shared" si="155"/>
        <v>73.333339144785995</v>
      </c>
    </row>
    <row r="3324" spans="1:7" x14ac:dyDescent="0.35">
      <c r="A3324" s="1">
        <v>42852.229166666664</v>
      </c>
      <c r="B3324">
        <v>12.2764644622803</v>
      </c>
      <c r="D3324">
        <v>1.00000007078052E-2</v>
      </c>
      <c r="E3324">
        <f t="shared" si="153"/>
        <v>15.000000006984919</v>
      </c>
      <c r="F3324" s="2">
        <f t="shared" si="154"/>
        <v>1000.00007078052</v>
      </c>
      <c r="G3324" s="3">
        <f t="shared" si="155"/>
        <v>66.666671385368005</v>
      </c>
    </row>
    <row r="3325" spans="1:7" x14ac:dyDescent="0.35">
      <c r="A3325" s="1">
        <v>42852.239583333336</v>
      </c>
      <c r="B3325">
        <v>12.2764644622803</v>
      </c>
      <c r="D3325">
        <v>1.10000008717179E-2</v>
      </c>
      <c r="E3325">
        <f t="shared" si="153"/>
        <v>14.99999999650754</v>
      </c>
      <c r="F3325" s="2">
        <f t="shared" si="154"/>
        <v>1100.00008717179</v>
      </c>
      <c r="G3325" s="3">
        <f t="shared" si="155"/>
        <v>73.333339144785995</v>
      </c>
    </row>
    <row r="3326" spans="1:7" x14ac:dyDescent="0.35">
      <c r="A3326" s="1">
        <v>42852.25</v>
      </c>
      <c r="B3326">
        <v>12.290840148925801</v>
      </c>
      <c r="D3326">
        <v>1.10000008717179E-2</v>
      </c>
      <c r="E3326">
        <f t="shared" si="153"/>
        <v>14.99999999650754</v>
      </c>
      <c r="F3326" s="2">
        <f t="shared" si="154"/>
        <v>1100.00008717179</v>
      </c>
      <c r="G3326" s="3">
        <f t="shared" si="155"/>
        <v>73.333339144785995</v>
      </c>
    </row>
    <row r="3327" spans="1:7" x14ac:dyDescent="0.35">
      <c r="A3327" s="1">
        <v>42852.260416666664</v>
      </c>
      <c r="B3327">
        <v>12.305214881896999</v>
      </c>
      <c r="D3327">
        <v>1.10000008717179E-2</v>
      </c>
      <c r="E3327">
        <f t="shared" si="153"/>
        <v>15.000000006984919</v>
      </c>
      <c r="F3327" s="2">
        <f t="shared" si="154"/>
        <v>1100.00008717179</v>
      </c>
      <c r="G3327" s="3">
        <f t="shared" si="155"/>
        <v>73.333339144785995</v>
      </c>
    </row>
    <row r="3328" spans="1:7" x14ac:dyDescent="0.35">
      <c r="A3328" s="1">
        <v>42852.270833333336</v>
      </c>
      <c r="B3328">
        <v>12.348340988159199</v>
      </c>
      <c r="D3328">
        <v>1.10000008717179E-2</v>
      </c>
      <c r="E3328">
        <f t="shared" si="153"/>
        <v>14.99999999650754</v>
      </c>
      <c r="F3328" s="2">
        <f t="shared" si="154"/>
        <v>1100.00008717179</v>
      </c>
      <c r="G3328" s="3">
        <f t="shared" si="155"/>
        <v>73.333339144785995</v>
      </c>
    </row>
    <row r="3329" spans="1:7" x14ac:dyDescent="0.35">
      <c r="A3329" s="1">
        <v>42852.28125</v>
      </c>
      <c r="B3329">
        <v>12.3627166748047</v>
      </c>
      <c r="D3329">
        <v>1.00000007078052E-2</v>
      </c>
      <c r="E3329">
        <f t="shared" si="153"/>
        <v>14.99999999650754</v>
      </c>
      <c r="F3329" s="2">
        <f t="shared" si="154"/>
        <v>1000.00007078052</v>
      </c>
      <c r="G3329" s="3">
        <f t="shared" si="155"/>
        <v>66.666671385368005</v>
      </c>
    </row>
    <row r="3330" spans="1:7" x14ac:dyDescent="0.35">
      <c r="A3330" s="1">
        <v>42852.291666666664</v>
      </c>
      <c r="B3330">
        <v>12.3770914077759</v>
      </c>
      <c r="D3330">
        <v>1.10000008717179E-2</v>
      </c>
      <c r="E3330">
        <f t="shared" si="153"/>
        <v>15.000000006984919</v>
      </c>
      <c r="F3330" s="2">
        <f t="shared" si="154"/>
        <v>1100.00008717179</v>
      </c>
      <c r="G3330" s="3">
        <f t="shared" si="155"/>
        <v>73.333339144785995</v>
      </c>
    </row>
    <row r="3331" spans="1:7" x14ac:dyDescent="0.35">
      <c r="A3331" s="1">
        <v>42852.302083333336</v>
      </c>
      <c r="B3331">
        <v>12.391467094421399</v>
      </c>
      <c r="D3331">
        <v>1.10000008717179E-2</v>
      </c>
      <c r="E3331">
        <f t="shared" ref="E3331:E3394" si="156">60*24*(A3332-A3331)</f>
        <v>14.99999999650754</v>
      </c>
      <c r="F3331" s="2">
        <f t="shared" ref="F3331:F3394" si="157">D3331*1000*100</f>
        <v>1100.00008717179</v>
      </c>
      <c r="G3331" s="3">
        <f t="shared" ref="G3331:G3394" si="158">F3331/15</f>
        <v>73.333339144785995</v>
      </c>
    </row>
    <row r="3332" spans="1:7" x14ac:dyDescent="0.35">
      <c r="A3332" s="1">
        <v>42852.3125</v>
      </c>
      <c r="B3332">
        <v>12.391467094421399</v>
      </c>
      <c r="D3332">
        <v>1.10000008717179E-2</v>
      </c>
      <c r="E3332">
        <f t="shared" si="156"/>
        <v>14.99999999650754</v>
      </c>
      <c r="F3332" s="2">
        <f t="shared" si="157"/>
        <v>1100.00008717179</v>
      </c>
      <c r="G3332" s="3">
        <f t="shared" si="158"/>
        <v>73.333339144785995</v>
      </c>
    </row>
    <row r="3333" spans="1:7" x14ac:dyDescent="0.35">
      <c r="A3333" s="1">
        <v>42852.322916666664</v>
      </c>
      <c r="B3333">
        <v>12.405841827392599</v>
      </c>
      <c r="D3333">
        <v>1.00000007078052E-2</v>
      </c>
      <c r="E3333">
        <f t="shared" si="156"/>
        <v>15.000000006984919</v>
      </c>
      <c r="F3333" s="2">
        <f t="shared" si="157"/>
        <v>1000.00007078052</v>
      </c>
      <c r="G3333" s="3">
        <f t="shared" si="158"/>
        <v>66.666671385368005</v>
      </c>
    </row>
    <row r="3334" spans="1:7" x14ac:dyDescent="0.35">
      <c r="A3334" s="1">
        <v>42852.333333333336</v>
      </c>
      <c r="B3334">
        <v>12.448967933654799</v>
      </c>
      <c r="D3334">
        <v>1.10000008717179E-2</v>
      </c>
      <c r="E3334">
        <f t="shared" si="156"/>
        <v>14.99999999650754</v>
      </c>
      <c r="F3334" s="2">
        <f t="shared" si="157"/>
        <v>1100.00008717179</v>
      </c>
      <c r="G3334" s="3">
        <f t="shared" si="158"/>
        <v>73.333339144785995</v>
      </c>
    </row>
    <row r="3335" spans="1:7" x14ac:dyDescent="0.35">
      <c r="A3335" s="1">
        <v>42852.34375</v>
      </c>
      <c r="B3335">
        <v>12.4777183532715</v>
      </c>
      <c r="D3335">
        <v>1.10000008717179E-2</v>
      </c>
      <c r="E3335">
        <f t="shared" si="156"/>
        <v>14.99999999650754</v>
      </c>
      <c r="F3335" s="2">
        <f t="shared" si="157"/>
        <v>1100.00008717179</v>
      </c>
      <c r="G3335" s="3">
        <f t="shared" si="158"/>
        <v>73.333339144785995</v>
      </c>
    </row>
    <row r="3336" spans="1:7" x14ac:dyDescent="0.35">
      <c r="A3336" s="1">
        <v>42852.354166666664</v>
      </c>
      <c r="B3336">
        <v>12.492094039916999</v>
      </c>
      <c r="D3336">
        <v>1.00000007078052E-2</v>
      </c>
      <c r="E3336">
        <f t="shared" si="156"/>
        <v>15.000000006984919</v>
      </c>
      <c r="F3336" s="2">
        <f t="shared" si="157"/>
        <v>1000.00007078052</v>
      </c>
      <c r="G3336" s="3">
        <f t="shared" si="158"/>
        <v>66.666671385368005</v>
      </c>
    </row>
    <row r="3337" spans="1:7" x14ac:dyDescent="0.35">
      <c r="A3337" s="1">
        <v>42852.364583333336</v>
      </c>
      <c r="B3337">
        <v>12.693346977233899</v>
      </c>
      <c r="D3337">
        <v>1.10000008717179E-2</v>
      </c>
      <c r="E3337">
        <f t="shared" si="156"/>
        <v>14.99999999650754</v>
      </c>
      <c r="F3337" s="2">
        <f t="shared" si="157"/>
        <v>1100.00008717179</v>
      </c>
      <c r="G3337" s="3">
        <f t="shared" si="158"/>
        <v>73.333339144785995</v>
      </c>
    </row>
    <row r="3338" spans="1:7" x14ac:dyDescent="0.35">
      <c r="A3338" s="1">
        <v>42852.375</v>
      </c>
      <c r="B3338">
        <v>12.793973922729499</v>
      </c>
      <c r="D3338">
        <v>1.00000007078052E-2</v>
      </c>
      <c r="E3338">
        <f t="shared" si="156"/>
        <v>14.99999999650754</v>
      </c>
      <c r="F3338" s="2">
        <f t="shared" si="157"/>
        <v>1000.00007078052</v>
      </c>
      <c r="G3338" s="3">
        <f t="shared" si="158"/>
        <v>66.666671385368005</v>
      </c>
    </row>
    <row r="3339" spans="1:7" x14ac:dyDescent="0.35">
      <c r="A3339" s="1">
        <v>42852.385416666664</v>
      </c>
      <c r="B3339">
        <v>12.880225181579601</v>
      </c>
      <c r="D3339">
        <v>1.10000008717179E-2</v>
      </c>
      <c r="E3339">
        <f t="shared" si="156"/>
        <v>15.000000006984919</v>
      </c>
      <c r="F3339" s="2">
        <f t="shared" si="157"/>
        <v>1100.00008717179</v>
      </c>
      <c r="G3339" s="3">
        <f t="shared" si="158"/>
        <v>73.333339144785995</v>
      </c>
    </row>
    <row r="3340" spans="1:7" x14ac:dyDescent="0.35">
      <c r="A3340" s="1">
        <v>42852.395833333336</v>
      </c>
      <c r="B3340">
        <v>12.808349609375</v>
      </c>
      <c r="D3340">
        <v>1.00000007078052E-2</v>
      </c>
      <c r="E3340">
        <f t="shared" si="156"/>
        <v>14.99999999650754</v>
      </c>
      <c r="F3340" s="2">
        <f t="shared" si="157"/>
        <v>1000.00007078052</v>
      </c>
      <c r="G3340" s="3">
        <f t="shared" si="158"/>
        <v>66.666671385368005</v>
      </c>
    </row>
    <row r="3341" spans="1:7" x14ac:dyDescent="0.35">
      <c r="A3341" s="1">
        <v>42852.40625</v>
      </c>
      <c r="B3341">
        <v>13.038352966308601</v>
      </c>
      <c r="D3341">
        <v>1.10000008717179E-2</v>
      </c>
      <c r="E3341">
        <f t="shared" si="156"/>
        <v>14.99999999650754</v>
      </c>
      <c r="F3341" s="2">
        <f t="shared" si="157"/>
        <v>1100.00008717179</v>
      </c>
      <c r="G3341" s="3">
        <f t="shared" si="158"/>
        <v>73.333339144785995</v>
      </c>
    </row>
    <row r="3342" spans="1:7" x14ac:dyDescent="0.35">
      <c r="A3342" s="1">
        <v>42852.416666666664</v>
      </c>
      <c r="B3342">
        <v>13.3977346420288</v>
      </c>
      <c r="D3342">
        <v>1.00000007078052E-2</v>
      </c>
      <c r="E3342">
        <f t="shared" si="156"/>
        <v>15.000000006984919</v>
      </c>
      <c r="F3342" s="2">
        <f t="shared" si="157"/>
        <v>1000.00007078052</v>
      </c>
      <c r="G3342" s="3">
        <f t="shared" si="158"/>
        <v>66.666671385368005</v>
      </c>
    </row>
    <row r="3343" spans="1:7" x14ac:dyDescent="0.35">
      <c r="A3343" s="1">
        <v>42852.427083333336</v>
      </c>
      <c r="B3343">
        <v>14.0014953613281</v>
      </c>
      <c r="D3343">
        <v>1.10000008717179E-2</v>
      </c>
      <c r="E3343">
        <f t="shared" si="156"/>
        <v>14.99999999650754</v>
      </c>
      <c r="F3343" s="2">
        <f t="shared" si="157"/>
        <v>1100.00008717179</v>
      </c>
      <c r="G3343" s="3">
        <f t="shared" si="158"/>
        <v>73.333339144785995</v>
      </c>
    </row>
    <row r="3344" spans="1:7" x14ac:dyDescent="0.35">
      <c r="A3344" s="1">
        <v>42852.4375</v>
      </c>
      <c r="B3344">
        <v>13.929618835449199</v>
      </c>
      <c r="D3344">
        <v>1.10000008717179E-2</v>
      </c>
      <c r="E3344">
        <f t="shared" si="156"/>
        <v>14.99999999650754</v>
      </c>
      <c r="F3344" s="2">
        <f t="shared" si="157"/>
        <v>1100.00008717179</v>
      </c>
      <c r="G3344" s="3">
        <f t="shared" si="158"/>
        <v>73.333339144785995</v>
      </c>
    </row>
    <row r="3345" spans="1:7" x14ac:dyDescent="0.35">
      <c r="A3345" s="1">
        <v>42852.447916666664</v>
      </c>
      <c r="B3345">
        <v>13.8433675765991</v>
      </c>
      <c r="D3345">
        <v>1.00000007078052E-2</v>
      </c>
      <c r="E3345">
        <f t="shared" si="156"/>
        <v>15.000000006984919</v>
      </c>
      <c r="F3345" s="2">
        <f t="shared" si="157"/>
        <v>1000.00007078052</v>
      </c>
      <c r="G3345" s="3">
        <f t="shared" si="158"/>
        <v>66.666671385368005</v>
      </c>
    </row>
    <row r="3346" spans="1:7" x14ac:dyDescent="0.35">
      <c r="A3346" s="1">
        <v>42852.458333333336</v>
      </c>
      <c r="B3346">
        <v>13.872117996215801</v>
      </c>
      <c r="D3346">
        <v>1.00000007078052E-2</v>
      </c>
      <c r="E3346">
        <f t="shared" si="156"/>
        <v>14.99999999650754</v>
      </c>
      <c r="F3346" s="2">
        <f t="shared" si="157"/>
        <v>1000.00007078052</v>
      </c>
      <c r="G3346" s="3">
        <f t="shared" si="158"/>
        <v>66.666671385368005</v>
      </c>
    </row>
    <row r="3347" spans="1:7" x14ac:dyDescent="0.35">
      <c r="A3347" s="1">
        <v>42852.46875</v>
      </c>
      <c r="B3347">
        <v>13.9583692550659</v>
      </c>
      <c r="D3347">
        <v>1.10000008717179E-2</v>
      </c>
      <c r="E3347">
        <f t="shared" si="156"/>
        <v>14.99999999650754</v>
      </c>
      <c r="F3347" s="2">
        <f t="shared" si="157"/>
        <v>1100.00008717179</v>
      </c>
      <c r="G3347" s="3">
        <f t="shared" si="158"/>
        <v>73.333339144785995</v>
      </c>
    </row>
    <row r="3348" spans="1:7" x14ac:dyDescent="0.35">
      <c r="A3348" s="1">
        <v>42852.479166666664</v>
      </c>
      <c r="B3348">
        <v>13.972744941711399</v>
      </c>
      <c r="D3348">
        <v>1.00000007078052E-2</v>
      </c>
      <c r="E3348">
        <f t="shared" si="156"/>
        <v>15.000000006984919</v>
      </c>
      <c r="F3348" s="2">
        <f t="shared" si="157"/>
        <v>1000.00007078052</v>
      </c>
      <c r="G3348" s="3">
        <f t="shared" si="158"/>
        <v>66.666671385368005</v>
      </c>
    </row>
    <row r="3349" spans="1:7" x14ac:dyDescent="0.35">
      <c r="A3349" s="1">
        <v>42852.489583333336</v>
      </c>
      <c r="B3349">
        <v>13.8002414703369</v>
      </c>
      <c r="D3349">
        <v>1.10000008717179E-2</v>
      </c>
      <c r="E3349">
        <f t="shared" si="156"/>
        <v>14.99999999650754</v>
      </c>
      <c r="F3349" s="2">
        <f t="shared" si="157"/>
        <v>1100.00008717179</v>
      </c>
      <c r="G3349" s="3">
        <f t="shared" si="158"/>
        <v>73.333339144785995</v>
      </c>
    </row>
    <row r="3350" spans="1:7" x14ac:dyDescent="0.35">
      <c r="A3350" s="1">
        <v>42852.5</v>
      </c>
      <c r="B3350">
        <v>13.828991889953601</v>
      </c>
      <c r="D3350">
        <v>1.00000007078052E-2</v>
      </c>
      <c r="E3350">
        <f t="shared" si="156"/>
        <v>14.99999999650754</v>
      </c>
      <c r="F3350" s="2">
        <f t="shared" si="157"/>
        <v>1000.00007078052</v>
      </c>
      <c r="G3350" s="3">
        <f t="shared" si="158"/>
        <v>66.666671385368005</v>
      </c>
    </row>
    <row r="3351" spans="1:7" x14ac:dyDescent="0.35">
      <c r="A3351" s="1">
        <v>42852.510416666664</v>
      </c>
      <c r="B3351">
        <v>13.828991889953601</v>
      </c>
      <c r="D3351">
        <v>1.00000007078052E-2</v>
      </c>
      <c r="E3351">
        <f t="shared" si="156"/>
        <v>15.000000006984919</v>
      </c>
      <c r="F3351" s="2">
        <f t="shared" si="157"/>
        <v>1000.00007078052</v>
      </c>
      <c r="G3351" s="3">
        <f t="shared" si="158"/>
        <v>66.666671385368005</v>
      </c>
    </row>
    <row r="3352" spans="1:7" x14ac:dyDescent="0.35">
      <c r="A3352" s="1">
        <v>42852.520833333336</v>
      </c>
      <c r="B3352">
        <v>13.8577423095703</v>
      </c>
      <c r="D3352">
        <v>1.10000008717179E-2</v>
      </c>
      <c r="E3352">
        <f t="shared" si="156"/>
        <v>14.99999999650754</v>
      </c>
      <c r="F3352" s="2">
        <f t="shared" si="157"/>
        <v>1100.00008717179</v>
      </c>
      <c r="G3352" s="3">
        <f t="shared" si="158"/>
        <v>73.333339144785995</v>
      </c>
    </row>
    <row r="3353" spans="1:7" x14ac:dyDescent="0.35">
      <c r="A3353" s="1">
        <v>42852.53125</v>
      </c>
      <c r="B3353">
        <v>13.642113685607899</v>
      </c>
      <c r="D3353">
        <v>1.00000007078052E-2</v>
      </c>
      <c r="E3353">
        <f t="shared" si="156"/>
        <v>14.99999999650754</v>
      </c>
      <c r="F3353" s="2">
        <f t="shared" si="157"/>
        <v>1000.00007078052</v>
      </c>
      <c r="G3353" s="3">
        <f t="shared" si="158"/>
        <v>66.666671385368005</v>
      </c>
    </row>
    <row r="3354" spans="1:7" x14ac:dyDescent="0.35">
      <c r="A3354" s="1">
        <v>42852.541666666664</v>
      </c>
      <c r="B3354">
        <v>13.383358955383301</v>
      </c>
      <c r="D3354">
        <v>1.10000008717179E-2</v>
      </c>
      <c r="E3354">
        <f t="shared" si="156"/>
        <v>15.000000006984919</v>
      </c>
      <c r="F3354" s="2">
        <f t="shared" si="157"/>
        <v>1100.00008717179</v>
      </c>
      <c r="G3354" s="3">
        <f t="shared" si="158"/>
        <v>73.333339144785995</v>
      </c>
    </row>
    <row r="3355" spans="1:7" x14ac:dyDescent="0.35">
      <c r="A3355" s="1">
        <v>42852.552083333336</v>
      </c>
      <c r="B3355">
        <v>13.3977346420288</v>
      </c>
      <c r="D3355">
        <v>1.10000008717179E-2</v>
      </c>
      <c r="E3355">
        <f t="shared" si="156"/>
        <v>14.99999999650754</v>
      </c>
      <c r="F3355" s="2">
        <f t="shared" si="157"/>
        <v>1100.00008717179</v>
      </c>
      <c r="G3355" s="3">
        <f t="shared" si="158"/>
        <v>73.333339144785995</v>
      </c>
    </row>
    <row r="3356" spans="1:7" x14ac:dyDescent="0.35">
      <c r="A3356" s="1">
        <v>42852.5625</v>
      </c>
      <c r="B3356">
        <v>13.3689842224121</v>
      </c>
      <c r="D3356">
        <v>1.00000007078052E-2</v>
      </c>
      <c r="E3356">
        <f t="shared" si="156"/>
        <v>14.99999999650754</v>
      </c>
      <c r="F3356" s="2">
        <f t="shared" si="157"/>
        <v>1000.00007078052</v>
      </c>
      <c r="G3356" s="3">
        <f t="shared" si="158"/>
        <v>66.666671385368005</v>
      </c>
    </row>
    <row r="3357" spans="1:7" x14ac:dyDescent="0.35">
      <c r="A3357" s="1">
        <v>42852.572916666664</v>
      </c>
      <c r="B3357">
        <v>13.383358955383301</v>
      </c>
      <c r="D3357">
        <v>1.00000007078052E-2</v>
      </c>
      <c r="E3357">
        <f t="shared" si="156"/>
        <v>15.000000006984919</v>
      </c>
      <c r="F3357" s="2">
        <f t="shared" si="157"/>
        <v>1000.00007078052</v>
      </c>
      <c r="G3357" s="3">
        <f t="shared" si="158"/>
        <v>66.666671385368005</v>
      </c>
    </row>
    <row r="3358" spans="1:7" x14ac:dyDescent="0.35">
      <c r="A3358" s="1">
        <v>42852.583333333336</v>
      </c>
      <c r="B3358">
        <v>13.426485061645501</v>
      </c>
      <c r="D3358">
        <v>1.10000008717179E-2</v>
      </c>
      <c r="E3358">
        <f t="shared" si="156"/>
        <v>14.99999999650754</v>
      </c>
      <c r="F3358" s="2">
        <f t="shared" si="157"/>
        <v>1100.00008717179</v>
      </c>
      <c r="G3358" s="3">
        <f t="shared" si="158"/>
        <v>73.333339144785995</v>
      </c>
    </row>
    <row r="3359" spans="1:7" x14ac:dyDescent="0.35">
      <c r="A3359" s="1">
        <v>42852.59375</v>
      </c>
      <c r="B3359">
        <v>13.4983615875244</v>
      </c>
      <c r="D3359">
        <v>1.10000008717179E-2</v>
      </c>
      <c r="E3359">
        <f t="shared" si="156"/>
        <v>14.99999999650754</v>
      </c>
      <c r="F3359" s="2">
        <f t="shared" si="157"/>
        <v>1100.00008717179</v>
      </c>
      <c r="G3359" s="3">
        <f t="shared" si="158"/>
        <v>73.333339144785995</v>
      </c>
    </row>
    <row r="3360" spans="1:7" x14ac:dyDescent="0.35">
      <c r="A3360" s="1">
        <v>42852.604166666664</v>
      </c>
      <c r="B3360">
        <v>13.3546085357666</v>
      </c>
      <c r="D3360">
        <v>1.00000007078052E-2</v>
      </c>
      <c r="E3360">
        <f t="shared" si="156"/>
        <v>15.000000006984919</v>
      </c>
      <c r="F3360" s="2">
        <f t="shared" si="157"/>
        <v>1000.00007078052</v>
      </c>
      <c r="G3360" s="3">
        <f t="shared" si="158"/>
        <v>66.666671385368005</v>
      </c>
    </row>
    <row r="3361" spans="1:7" x14ac:dyDescent="0.35">
      <c r="A3361" s="1">
        <v>42852.614583333336</v>
      </c>
      <c r="B3361">
        <v>13.3114833831787</v>
      </c>
      <c r="D3361">
        <v>1.10000008717179E-2</v>
      </c>
      <c r="E3361">
        <f t="shared" si="156"/>
        <v>14.99999999650754</v>
      </c>
      <c r="F3361" s="2">
        <f t="shared" si="157"/>
        <v>1100.00008717179</v>
      </c>
      <c r="G3361" s="3">
        <f t="shared" si="158"/>
        <v>73.333339144785995</v>
      </c>
    </row>
    <row r="3362" spans="1:7" x14ac:dyDescent="0.35">
      <c r="A3362" s="1">
        <v>42852.625</v>
      </c>
      <c r="B3362">
        <v>13.527112007141101</v>
      </c>
      <c r="D3362">
        <v>1.10000008717179E-2</v>
      </c>
      <c r="E3362">
        <f t="shared" si="156"/>
        <v>14.99999999650754</v>
      </c>
      <c r="F3362" s="2">
        <f t="shared" si="157"/>
        <v>1100.00008717179</v>
      </c>
      <c r="G3362" s="3">
        <f t="shared" si="158"/>
        <v>73.333339144785995</v>
      </c>
    </row>
    <row r="3363" spans="1:7" x14ac:dyDescent="0.35">
      <c r="A3363" s="1">
        <v>42852.635416666664</v>
      </c>
      <c r="B3363">
        <v>13.2971076965332</v>
      </c>
      <c r="D3363">
        <v>1.00000007078052E-2</v>
      </c>
      <c r="E3363">
        <f t="shared" si="156"/>
        <v>15.000000006984919</v>
      </c>
      <c r="F3363" s="2">
        <f t="shared" si="157"/>
        <v>1000.00007078052</v>
      </c>
      <c r="G3363" s="3">
        <f t="shared" si="158"/>
        <v>66.666671385368005</v>
      </c>
    </row>
    <row r="3364" spans="1:7" x14ac:dyDescent="0.35">
      <c r="A3364" s="1">
        <v>42852.645833333336</v>
      </c>
      <c r="B3364">
        <v>13.2683572769165</v>
      </c>
      <c r="D3364">
        <v>1.10000008717179E-2</v>
      </c>
      <c r="E3364">
        <f t="shared" si="156"/>
        <v>14.99999999650754</v>
      </c>
      <c r="F3364" s="2">
        <f t="shared" si="157"/>
        <v>1100.00008717179</v>
      </c>
      <c r="G3364" s="3">
        <f t="shared" si="158"/>
        <v>73.333339144785995</v>
      </c>
    </row>
    <row r="3365" spans="1:7" x14ac:dyDescent="0.35">
      <c r="A3365" s="1">
        <v>42852.65625</v>
      </c>
      <c r="B3365">
        <v>13.282732009887701</v>
      </c>
      <c r="D3365">
        <v>1.10000008717179E-2</v>
      </c>
      <c r="E3365">
        <f t="shared" si="156"/>
        <v>14.99999999650754</v>
      </c>
      <c r="F3365" s="2">
        <f t="shared" si="157"/>
        <v>1100.00008717179</v>
      </c>
      <c r="G3365" s="3">
        <f t="shared" si="158"/>
        <v>73.333339144785995</v>
      </c>
    </row>
    <row r="3366" spans="1:7" x14ac:dyDescent="0.35">
      <c r="A3366" s="1">
        <v>42852.666666666664</v>
      </c>
      <c r="B3366">
        <v>13.239606857299799</v>
      </c>
      <c r="D3366">
        <v>1.00000007078052E-2</v>
      </c>
      <c r="E3366">
        <f t="shared" si="156"/>
        <v>15.000000006984919</v>
      </c>
      <c r="F3366" s="2">
        <f t="shared" si="157"/>
        <v>1000.00007078052</v>
      </c>
      <c r="G3366" s="3">
        <f t="shared" si="158"/>
        <v>66.666671385368005</v>
      </c>
    </row>
    <row r="3367" spans="1:7" x14ac:dyDescent="0.35">
      <c r="A3367" s="1">
        <v>42852.677083333336</v>
      </c>
      <c r="B3367">
        <v>13.2683572769165</v>
      </c>
      <c r="D3367">
        <v>1.10000008717179E-2</v>
      </c>
      <c r="E3367">
        <f t="shared" si="156"/>
        <v>14.99999999650754</v>
      </c>
      <c r="F3367" s="2">
        <f t="shared" si="157"/>
        <v>1100.00008717179</v>
      </c>
      <c r="G3367" s="3">
        <f t="shared" si="158"/>
        <v>73.333339144785995</v>
      </c>
    </row>
    <row r="3368" spans="1:7" x14ac:dyDescent="0.35">
      <c r="A3368" s="1">
        <v>42852.6875</v>
      </c>
      <c r="B3368">
        <v>13.325858116149901</v>
      </c>
      <c r="D3368">
        <v>1.10000008717179E-2</v>
      </c>
      <c r="E3368">
        <f t="shared" si="156"/>
        <v>14.99999999650754</v>
      </c>
      <c r="F3368" s="2">
        <f t="shared" si="157"/>
        <v>1100.00008717179</v>
      </c>
      <c r="G3368" s="3">
        <f t="shared" si="158"/>
        <v>73.333339144785995</v>
      </c>
    </row>
    <row r="3369" spans="1:7" x14ac:dyDescent="0.35">
      <c r="A3369" s="1">
        <v>42852.697916666664</v>
      </c>
      <c r="B3369">
        <v>13.2971076965332</v>
      </c>
      <c r="D3369">
        <v>1.10000008717179E-2</v>
      </c>
      <c r="E3369">
        <f t="shared" si="156"/>
        <v>15.000000006984919</v>
      </c>
      <c r="F3369" s="2">
        <f t="shared" si="157"/>
        <v>1100.00008717179</v>
      </c>
      <c r="G3369" s="3">
        <f t="shared" si="158"/>
        <v>73.333339144785995</v>
      </c>
    </row>
    <row r="3370" spans="1:7" x14ac:dyDescent="0.35">
      <c r="A3370" s="1">
        <v>42852.708333333336</v>
      </c>
      <c r="B3370">
        <v>13.340233802795399</v>
      </c>
      <c r="D3370">
        <v>1.00000007078052E-2</v>
      </c>
      <c r="E3370">
        <f t="shared" si="156"/>
        <v>14.99999999650754</v>
      </c>
      <c r="F3370" s="2">
        <f t="shared" si="157"/>
        <v>1000.00007078052</v>
      </c>
      <c r="G3370" s="3">
        <f t="shared" si="158"/>
        <v>66.666671385368005</v>
      </c>
    </row>
    <row r="3371" spans="1:7" x14ac:dyDescent="0.35">
      <c r="A3371" s="1">
        <v>42852.71875</v>
      </c>
      <c r="B3371">
        <v>13.340233802795399</v>
      </c>
      <c r="D3371">
        <v>1.10000008717179E-2</v>
      </c>
      <c r="E3371">
        <f t="shared" si="156"/>
        <v>14.99999999650754</v>
      </c>
      <c r="F3371" s="2">
        <f t="shared" si="157"/>
        <v>1100.00008717179</v>
      </c>
      <c r="G3371" s="3">
        <f t="shared" si="158"/>
        <v>73.333339144785995</v>
      </c>
    </row>
    <row r="3372" spans="1:7" x14ac:dyDescent="0.35">
      <c r="A3372" s="1">
        <v>42852.729166666664</v>
      </c>
      <c r="B3372">
        <v>13.3546085357666</v>
      </c>
      <c r="D3372">
        <v>1.10000008717179E-2</v>
      </c>
      <c r="E3372">
        <f t="shared" si="156"/>
        <v>15.000000006984919</v>
      </c>
      <c r="F3372" s="2">
        <f t="shared" si="157"/>
        <v>1100.00008717179</v>
      </c>
      <c r="G3372" s="3">
        <f t="shared" si="158"/>
        <v>73.333339144785995</v>
      </c>
    </row>
    <row r="3373" spans="1:7" x14ac:dyDescent="0.35">
      <c r="A3373" s="1">
        <v>42852.739583333336</v>
      </c>
      <c r="B3373">
        <v>12.7220973968506</v>
      </c>
      <c r="D3373">
        <v>1.10000008717179E-2</v>
      </c>
      <c r="E3373">
        <f t="shared" si="156"/>
        <v>14.99999999650754</v>
      </c>
      <c r="F3373" s="2">
        <f t="shared" si="157"/>
        <v>1100.00008717179</v>
      </c>
      <c r="G3373" s="3">
        <f t="shared" si="158"/>
        <v>73.333339144785995</v>
      </c>
    </row>
    <row r="3374" spans="1:7" x14ac:dyDescent="0.35">
      <c r="A3374" s="1">
        <v>42852.75</v>
      </c>
      <c r="B3374">
        <v>12.6645965576172</v>
      </c>
      <c r="D3374">
        <v>1.00000007078052E-2</v>
      </c>
      <c r="E3374">
        <f t="shared" si="156"/>
        <v>14.99999999650754</v>
      </c>
      <c r="F3374" s="2">
        <f t="shared" si="157"/>
        <v>1000.00007078052</v>
      </c>
      <c r="G3374" s="3">
        <f t="shared" si="158"/>
        <v>66.666671385368005</v>
      </c>
    </row>
    <row r="3375" spans="1:7" x14ac:dyDescent="0.35">
      <c r="A3375" s="1">
        <v>42852.760416666664</v>
      </c>
      <c r="B3375">
        <v>12.635846138000501</v>
      </c>
      <c r="D3375">
        <v>1.10000008717179E-2</v>
      </c>
      <c r="E3375">
        <f t="shared" si="156"/>
        <v>15.000000006984919</v>
      </c>
      <c r="F3375" s="2">
        <f t="shared" si="157"/>
        <v>1100.00008717179</v>
      </c>
      <c r="G3375" s="3">
        <f t="shared" si="158"/>
        <v>73.333339144785995</v>
      </c>
    </row>
    <row r="3376" spans="1:7" x14ac:dyDescent="0.35">
      <c r="A3376" s="1">
        <v>42852.770833333336</v>
      </c>
      <c r="B3376">
        <v>12.6070957183838</v>
      </c>
      <c r="D3376">
        <v>1.00000007078052E-2</v>
      </c>
      <c r="E3376">
        <f t="shared" si="156"/>
        <v>14.99999999650754</v>
      </c>
      <c r="F3376" s="2">
        <f t="shared" si="157"/>
        <v>1000.00007078052</v>
      </c>
      <c r="G3376" s="3">
        <f t="shared" si="158"/>
        <v>66.666671385368005</v>
      </c>
    </row>
    <row r="3377" spans="1:7" x14ac:dyDescent="0.35">
      <c r="A3377" s="1">
        <v>42852.78125</v>
      </c>
      <c r="B3377">
        <v>12.578345298767101</v>
      </c>
      <c r="D3377">
        <v>1.10000008717179E-2</v>
      </c>
      <c r="E3377">
        <f t="shared" si="156"/>
        <v>14.99999999650754</v>
      </c>
      <c r="F3377" s="2">
        <f t="shared" si="157"/>
        <v>1100.00008717179</v>
      </c>
      <c r="G3377" s="3">
        <f t="shared" si="158"/>
        <v>73.333339144785995</v>
      </c>
    </row>
    <row r="3378" spans="1:7" x14ac:dyDescent="0.35">
      <c r="A3378" s="1">
        <v>42852.791666666664</v>
      </c>
      <c r="B3378">
        <v>12.5495948791504</v>
      </c>
      <c r="D3378">
        <v>1.10000008717179E-2</v>
      </c>
      <c r="E3378">
        <f t="shared" si="156"/>
        <v>15.000000006984919</v>
      </c>
      <c r="F3378" s="2">
        <f t="shared" si="157"/>
        <v>1100.00008717179</v>
      </c>
      <c r="G3378" s="3">
        <f t="shared" si="158"/>
        <v>73.333339144785995</v>
      </c>
    </row>
    <row r="3379" spans="1:7" x14ac:dyDescent="0.35">
      <c r="A3379" s="1">
        <v>42852.802083333336</v>
      </c>
      <c r="B3379">
        <v>12.578345298767101</v>
      </c>
      <c r="D3379">
        <v>1.10000008717179E-2</v>
      </c>
      <c r="E3379">
        <f t="shared" si="156"/>
        <v>14.99999999650754</v>
      </c>
      <c r="F3379" s="2">
        <f t="shared" si="157"/>
        <v>1100.00008717179</v>
      </c>
      <c r="G3379" s="3">
        <f t="shared" si="158"/>
        <v>73.333339144785995</v>
      </c>
    </row>
    <row r="3380" spans="1:7" x14ac:dyDescent="0.35">
      <c r="A3380" s="1">
        <v>42852.8125</v>
      </c>
      <c r="B3380">
        <v>12.5495948791504</v>
      </c>
      <c r="D3380">
        <v>1.00000007078052E-2</v>
      </c>
      <c r="E3380">
        <f t="shared" si="156"/>
        <v>14.99999999650754</v>
      </c>
      <c r="F3380" s="2">
        <f t="shared" si="157"/>
        <v>1000.00007078052</v>
      </c>
      <c r="G3380" s="3">
        <f t="shared" si="158"/>
        <v>66.666671385368005</v>
      </c>
    </row>
    <row r="3381" spans="1:7" x14ac:dyDescent="0.35">
      <c r="A3381" s="1">
        <v>42852.822916666664</v>
      </c>
      <c r="B3381">
        <v>12.5208444595337</v>
      </c>
      <c r="D3381">
        <v>1.10000008717179E-2</v>
      </c>
      <c r="E3381">
        <f t="shared" si="156"/>
        <v>15.000000006984919</v>
      </c>
      <c r="F3381" s="2">
        <f t="shared" si="157"/>
        <v>1100.00008717179</v>
      </c>
      <c r="G3381" s="3">
        <f t="shared" si="158"/>
        <v>73.333339144785995</v>
      </c>
    </row>
    <row r="3382" spans="1:7" x14ac:dyDescent="0.35">
      <c r="A3382" s="1">
        <v>42852.833333333336</v>
      </c>
      <c r="B3382">
        <v>12.5208444595337</v>
      </c>
      <c r="D3382">
        <v>1.10000008717179E-2</v>
      </c>
      <c r="E3382">
        <f t="shared" si="156"/>
        <v>14.99999999650754</v>
      </c>
      <c r="F3382" s="2">
        <f t="shared" si="157"/>
        <v>1100.00008717179</v>
      </c>
      <c r="G3382" s="3">
        <f t="shared" si="158"/>
        <v>73.333339144785995</v>
      </c>
    </row>
    <row r="3383" spans="1:7" x14ac:dyDescent="0.35">
      <c r="A3383" s="1">
        <v>42852.84375</v>
      </c>
      <c r="B3383">
        <v>12.5208444595337</v>
      </c>
      <c r="D3383">
        <v>1.00000007078052E-2</v>
      </c>
      <c r="E3383">
        <f t="shared" si="156"/>
        <v>14.99999999650754</v>
      </c>
      <c r="F3383" s="2">
        <f t="shared" si="157"/>
        <v>1000.00007078052</v>
      </c>
      <c r="G3383" s="3">
        <f t="shared" si="158"/>
        <v>66.666671385368005</v>
      </c>
    </row>
    <row r="3384" spans="1:7" x14ac:dyDescent="0.35">
      <c r="A3384" s="1">
        <v>42852.854166666664</v>
      </c>
      <c r="B3384">
        <v>12.4777183532715</v>
      </c>
      <c r="D3384">
        <v>1.10000008717179E-2</v>
      </c>
      <c r="E3384">
        <f t="shared" si="156"/>
        <v>15.000000006984919</v>
      </c>
      <c r="F3384" s="2">
        <f t="shared" si="157"/>
        <v>1100.00008717179</v>
      </c>
      <c r="G3384" s="3">
        <f t="shared" si="158"/>
        <v>73.333339144785995</v>
      </c>
    </row>
    <row r="3385" spans="1:7" x14ac:dyDescent="0.35">
      <c r="A3385" s="1">
        <v>42852.864583333336</v>
      </c>
      <c r="B3385">
        <v>12.492094039916999</v>
      </c>
      <c r="D3385">
        <v>1.00000007078052E-2</v>
      </c>
      <c r="E3385">
        <f t="shared" si="156"/>
        <v>14.99999999650754</v>
      </c>
      <c r="F3385" s="2">
        <f t="shared" si="157"/>
        <v>1000.00007078052</v>
      </c>
      <c r="G3385" s="3">
        <f t="shared" si="158"/>
        <v>66.666671385368005</v>
      </c>
    </row>
    <row r="3386" spans="1:7" x14ac:dyDescent="0.35">
      <c r="A3386" s="1">
        <v>42852.875</v>
      </c>
      <c r="B3386">
        <v>12.463342666626</v>
      </c>
      <c r="D3386">
        <v>1.10000008717179E-2</v>
      </c>
      <c r="E3386">
        <f t="shared" si="156"/>
        <v>14.99999999650754</v>
      </c>
      <c r="F3386" s="2">
        <f t="shared" si="157"/>
        <v>1100.00008717179</v>
      </c>
      <c r="G3386" s="3">
        <f t="shared" si="158"/>
        <v>73.333339144785995</v>
      </c>
    </row>
    <row r="3387" spans="1:7" x14ac:dyDescent="0.35">
      <c r="A3387" s="1">
        <v>42852.885416666664</v>
      </c>
      <c r="B3387">
        <v>12.448967933654799</v>
      </c>
      <c r="D3387">
        <v>1.00000007078052E-2</v>
      </c>
      <c r="E3387">
        <f t="shared" si="156"/>
        <v>15.000000006984919</v>
      </c>
      <c r="F3387" s="2">
        <f t="shared" si="157"/>
        <v>1000.00007078052</v>
      </c>
      <c r="G3387" s="3">
        <f t="shared" si="158"/>
        <v>66.666671385368005</v>
      </c>
    </row>
    <row r="3388" spans="1:7" x14ac:dyDescent="0.35">
      <c r="A3388" s="1">
        <v>42852.895833333336</v>
      </c>
      <c r="B3388">
        <v>12.463342666626</v>
      </c>
      <c r="D3388">
        <v>1.10000008717179E-2</v>
      </c>
      <c r="E3388">
        <f t="shared" si="156"/>
        <v>14.99999999650754</v>
      </c>
      <c r="F3388" s="2">
        <f t="shared" si="157"/>
        <v>1100.00008717179</v>
      </c>
      <c r="G3388" s="3">
        <f t="shared" si="158"/>
        <v>73.333339144785995</v>
      </c>
    </row>
    <row r="3389" spans="1:7" x14ac:dyDescent="0.35">
      <c r="A3389" s="1">
        <v>42852.90625</v>
      </c>
      <c r="B3389">
        <v>12.4345922470093</v>
      </c>
      <c r="D3389">
        <v>1.00000007078052E-2</v>
      </c>
      <c r="E3389">
        <f t="shared" si="156"/>
        <v>14.99999999650754</v>
      </c>
      <c r="F3389" s="2">
        <f t="shared" si="157"/>
        <v>1000.00007078052</v>
      </c>
      <c r="G3389" s="3">
        <f t="shared" si="158"/>
        <v>66.666671385368005</v>
      </c>
    </row>
    <row r="3390" spans="1:7" x14ac:dyDescent="0.35">
      <c r="A3390" s="1">
        <v>42852.916666666664</v>
      </c>
      <c r="B3390">
        <v>12.448967933654799</v>
      </c>
      <c r="D3390">
        <v>1.10000008717179E-2</v>
      </c>
      <c r="E3390">
        <f t="shared" si="156"/>
        <v>15.000000006984919</v>
      </c>
      <c r="F3390" s="2">
        <f t="shared" si="157"/>
        <v>1100.00008717179</v>
      </c>
      <c r="G3390" s="3">
        <f t="shared" si="158"/>
        <v>73.333339144785995</v>
      </c>
    </row>
    <row r="3391" spans="1:7" x14ac:dyDescent="0.35">
      <c r="A3391" s="1">
        <v>42852.927083333336</v>
      </c>
      <c r="B3391">
        <v>12.4202175140381</v>
      </c>
      <c r="D3391">
        <v>1.00000007078052E-2</v>
      </c>
      <c r="E3391">
        <f t="shared" si="156"/>
        <v>14.99999999650754</v>
      </c>
      <c r="F3391" s="2">
        <f t="shared" si="157"/>
        <v>1000.00007078052</v>
      </c>
      <c r="G3391" s="3">
        <f t="shared" si="158"/>
        <v>66.666671385368005</v>
      </c>
    </row>
    <row r="3392" spans="1:7" x14ac:dyDescent="0.35">
      <c r="A3392" s="1">
        <v>42852.9375</v>
      </c>
      <c r="B3392">
        <v>12.4345922470093</v>
      </c>
      <c r="D3392">
        <v>1.00000007078052E-2</v>
      </c>
      <c r="E3392">
        <f t="shared" si="156"/>
        <v>14.99999999650754</v>
      </c>
      <c r="F3392" s="2">
        <f t="shared" si="157"/>
        <v>1000.00007078052</v>
      </c>
      <c r="G3392" s="3">
        <f t="shared" si="158"/>
        <v>66.666671385368005</v>
      </c>
    </row>
    <row r="3393" spans="1:7" x14ac:dyDescent="0.35">
      <c r="A3393" s="1">
        <v>42852.947916666664</v>
      </c>
      <c r="B3393">
        <v>12.4202175140381</v>
      </c>
      <c r="D3393">
        <v>1.00000007078052E-2</v>
      </c>
      <c r="E3393">
        <f t="shared" si="156"/>
        <v>15.000000006984919</v>
      </c>
      <c r="F3393" s="2">
        <f t="shared" si="157"/>
        <v>1000.00007078052</v>
      </c>
      <c r="G3393" s="3">
        <f t="shared" si="158"/>
        <v>66.666671385368005</v>
      </c>
    </row>
    <row r="3394" spans="1:7" x14ac:dyDescent="0.35">
      <c r="A3394" s="1">
        <v>42852.958333333336</v>
      </c>
      <c r="B3394">
        <v>12.405841827392599</v>
      </c>
      <c r="D3394">
        <v>1.00000007078052E-2</v>
      </c>
      <c r="E3394">
        <f t="shared" si="156"/>
        <v>14.99999999650754</v>
      </c>
      <c r="F3394" s="2">
        <f t="shared" si="157"/>
        <v>1000.00007078052</v>
      </c>
      <c r="G3394" s="3">
        <f t="shared" si="158"/>
        <v>66.666671385368005</v>
      </c>
    </row>
    <row r="3395" spans="1:7" x14ac:dyDescent="0.35">
      <c r="A3395" s="1">
        <v>42852.96875</v>
      </c>
      <c r="B3395">
        <v>12.678972244262701</v>
      </c>
      <c r="D3395">
        <v>1.10000008717179E-2</v>
      </c>
      <c r="E3395">
        <f t="shared" ref="E3395:E3458" si="159">60*24*(A3396-A3395)</f>
        <v>14.99999999650754</v>
      </c>
      <c r="F3395" s="2">
        <f t="shared" ref="F3395:F3458" si="160">D3395*1000*100</f>
        <v>1100.00008717179</v>
      </c>
      <c r="G3395" s="3">
        <f t="shared" ref="G3395:G3458" si="161">F3395/15</f>
        <v>73.333339144785995</v>
      </c>
    </row>
    <row r="3396" spans="1:7" x14ac:dyDescent="0.35">
      <c r="A3396" s="1">
        <v>42852.979166666664</v>
      </c>
      <c r="B3396">
        <v>12.3627166748047</v>
      </c>
      <c r="D3396">
        <v>1.00000007078052E-2</v>
      </c>
      <c r="E3396">
        <f t="shared" si="159"/>
        <v>15.000000006984919</v>
      </c>
      <c r="F3396" s="2">
        <f t="shared" si="160"/>
        <v>1000.00007078052</v>
      </c>
      <c r="G3396" s="3">
        <f t="shared" si="161"/>
        <v>66.666671385368005</v>
      </c>
    </row>
    <row r="3397" spans="1:7" x14ac:dyDescent="0.35">
      <c r="A3397" s="1">
        <v>42852.989583333336</v>
      </c>
      <c r="B3397">
        <v>12.3770914077759</v>
      </c>
      <c r="D3397">
        <v>9.0000005438923801E-3</v>
      </c>
      <c r="E3397">
        <f t="shared" si="159"/>
        <v>14.99999999650754</v>
      </c>
      <c r="F3397" s="2">
        <f t="shared" si="160"/>
        <v>900.00005438923802</v>
      </c>
      <c r="G3397" s="3">
        <f t="shared" si="161"/>
        <v>60.000003625949198</v>
      </c>
    </row>
    <row r="3398" spans="1:7" x14ac:dyDescent="0.35">
      <c r="A3398" s="1">
        <v>42853</v>
      </c>
      <c r="B3398">
        <v>12.391467094421399</v>
      </c>
      <c r="D3398">
        <v>1.00000007078052E-2</v>
      </c>
      <c r="E3398">
        <f t="shared" si="159"/>
        <v>14.99999999650754</v>
      </c>
      <c r="F3398" s="2">
        <f t="shared" si="160"/>
        <v>1000.00007078052</v>
      </c>
      <c r="G3398" s="3">
        <f t="shared" si="161"/>
        <v>66.666671385368005</v>
      </c>
    </row>
    <row r="3399" spans="1:7" x14ac:dyDescent="0.35">
      <c r="A3399" s="1">
        <v>42853.010416666664</v>
      </c>
      <c r="B3399">
        <v>12.3770914077759</v>
      </c>
      <c r="D3399">
        <v>1.10000008717179E-2</v>
      </c>
      <c r="E3399">
        <f t="shared" si="159"/>
        <v>15.000000006984919</v>
      </c>
      <c r="F3399" s="2">
        <f t="shared" si="160"/>
        <v>1100.00008717179</v>
      </c>
      <c r="G3399" s="3">
        <f t="shared" si="161"/>
        <v>73.333339144785995</v>
      </c>
    </row>
    <row r="3400" spans="1:7" x14ac:dyDescent="0.35">
      <c r="A3400" s="1">
        <v>42853.020833333336</v>
      </c>
      <c r="B3400">
        <v>12.3770914077759</v>
      </c>
      <c r="D3400">
        <v>9.0000005438923801E-3</v>
      </c>
      <c r="E3400">
        <f t="shared" si="159"/>
        <v>14.99999999650754</v>
      </c>
      <c r="F3400" s="2">
        <f t="shared" si="160"/>
        <v>900.00005438923802</v>
      </c>
      <c r="G3400" s="3">
        <f t="shared" si="161"/>
        <v>60.000003625949198</v>
      </c>
    </row>
    <row r="3401" spans="1:7" x14ac:dyDescent="0.35">
      <c r="A3401" s="1">
        <v>42853.03125</v>
      </c>
      <c r="B3401">
        <v>12.348340988159199</v>
      </c>
      <c r="D3401">
        <v>1.00000007078052E-2</v>
      </c>
      <c r="E3401">
        <f t="shared" si="159"/>
        <v>14.99999999650754</v>
      </c>
      <c r="F3401" s="2">
        <f t="shared" si="160"/>
        <v>1000.00007078052</v>
      </c>
      <c r="G3401" s="3">
        <f t="shared" si="161"/>
        <v>66.666671385368005</v>
      </c>
    </row>
    <row r="3402" spans="1:7" x14ac:dyDescent="0.35">
      <c r="A3402" s="1">
        <v>42853.041666666664</v>
      </c>
      <c r="B3402">
        <v>12.391467094421399</v>
      </c>
      <c r="D3402">
        <v>1.00000007078052E-2</v>
      </c>
      <c r="E3402">
        <f t="shared" si="159"/>
        <v>15.000000006984919</v>
      </c>
      <c r="F3402" s="2">
        <f t="shared" si="160"/>
        <v>1000.00007078052</v>
      </c>
      <c r="G3402" s="3">
        <f t="shared" si="161"/>
        <v>66.666671385368005</v>
      </c>
    </row>
    <row r="3403" spans="1:7" x14ac:dyDescent="0.35">
      <c r="A3403" s="1">
        <v>42853.052083333336</v>
      </c>
      <c r="B3403">
        <v>12.348340988159199</v>
      </c>
      <c r="D3403">
        <v>1.10000008717179E-2</v>
      </c>
      <c r="E3403">
        <f t="shared" si="159"/>
        <v>14.99999999650754</v>
      </c>
      <c r="F3403" s="2">
        <f t="shared" si="160"/>
        <v>1100.00008717179</v>
      </c>
      <c r="G3403" s="3">
        <f t="shared" si="161"/>
        <v>73.333339144785995</v>
      </c>
    </row>
    <row r="3404" spans="1:7" x14ac:dyDescent="0.35">
      <c r="A3404" s="1">
        <v>42853.0625</v>
      </c>
      <c r="B3404">
        <v>12.3195905685425</v>
      </c>
      <c r="D3404">
        <v>1.00000007078052E-2</v>
      </c>
      <c r="E3404">
        <f t="shared" si="159"/>
        <v>14.99999999650754</v>
      </c>
      <c r="F3404" s="2">
        <f t="shared" si="160"/>
        <v>1000.00007078052</v>
      </c>
      <c r="G3404" s="3">
        <f t="shared" si="161"/>
        <v>66.666671385368005</v>
      </c>
    </row>
    <row r="3405" spans="1:7" x14ac:dyDescent="0.35">
      <c r="A3405" s="1">
        <v>42853.072916666664</v>
      </c>
      <c r="B3405">
        <v>12.3195905685425</v>
      </c>
      <c r="D3405">
        <v>9.0000005438923801E-3</v>
      </c>
      <c r="E3405">
        <f t="shared" si="159"/>
        <v>15.000000006984919</v>
      </c>
      <c r="F3405" s="2">
        <f t="shared" si="160"/>
        <v>900.00005438923802</v>
      </c>
      <c r="G3405" s="3">
        <f t="shared" si="161"/>
        <v>60.000003625949198</v>
      </c>
    </row>
    <row r="3406" spans="1:7" x14ac:dyDescent="0.35">
      <c r="A3406" s="1">
        <v>42853.083333333336</v>
      </c>
      <c r="B3406">
        <v>12.348340988159199</v>
      </c>
      <c r="D3406">
        <v>1.00000007078052E-2</v>
      </c>
      <c r="E3406">
        <f t="shared" si="159"/>
        <v>14.99999999650754</v>
      </c>
      <c r="F3406" s="2">
        <f t="shared" si="160"/>
        <v>1000.00007078052</v>
      </c>
      <c r="G3406" s="3">
        <f t="shared" si="161"/>
        <v>66.666671385368005</v>
      </c>
    </row>
    <row r="3407" spans="1:7" x14ac:dyDescent="0.35">
      <c r="A3407" s="1">
        <v>42853.09375</v>
      </c>
      <c r="B3407">
        <v>12.333966255188001</v>
      </c>
      <c r="D3407">
        <v>1.10000008717179E-2</v>
      </c>
      <c r="E3407">
        <f t="shared" si="159"/>
        <v>14.99999999650754</v>
      </c>
      <c r="F3407" s="2">
        <f t="shared" si="160"/>
        <v>1100.00008717179</v>
      </c>
      <c r="G3407" s="3">
        <f t="shared" si="161"/>
        <v>73.333339144785995</v>
      </c>
    </row>
    <row r="3408" spans="1:7" x14ac:dyDescent="0.35">
      <c r="A3408" s="1">
        <v>42853.104166666664</v>
      </c>
      <c r="B3408">
        <v>12.333966255188001</v>
      </c>
      <c r="D3408">
        <v>9.0000005438923801E-3</v>
      </c>
      <c r="E3408">
        <f t="shared" si="159"/>
        <v>15.000000006984919</v>
      </c>
      <c r="F3408" s="2">
        <f t="shared" si="160"/>
        <v>900.00005438923802</v>
      </c>
      <c r="G3408" s="3">
        <f t="shared" si="161"/>
        <v>60.000003625949198</v>
      </c>
    </row>
    <row r="3409" spans="1:7" x14ac:dyDescent="0.35">
      <c r="A3409" s="1">
        <v>42853.114583333336</v>
      </c>
      <c r="B3409">
        <v>12.305214881896999</v>
      </c>
      <c r="D3409">
        <v>9.0000005438923801E-3</v>
      </c>
      <c r="E3409">
        <f t="shared" si="159"/>
        <v>14.99999999650754</v>
      </c>
      <c r="F3409" s="2">
        <f t="shared" si="160"/>
        <v>900.00005438923802</v>
      </c>
      <c r="G3409" s="3">
        <f t="shared" si="161"/>
        <v>60.000003625949198</v>
      </c>
    </row>
    <row r="3410" spans="1:7" x14ac:dyDescent="0.35">
      <c r="A3410" s="1">
        <v>42853.125</v>
      </c>
      <c r="B3410">
        <v>12.290840148925801</v>
      </c>
      <c r="D3410">
        <v>1.00000007078052E-2</v>
      </c>
      <c r="E3410">
        <f t="shared" si="159"/>
        <v>14.99999999650754</v>
      </c>
      <c r="F3410" s="2">
        <f t="shared" si="160"/>
        <v>1000.00007078052</v>
      </c>
      <c r="G3410" s="3">
        <f t="shared" si="161"/>
        <v>66.666671385368005</v>
      </c>
    </row>
    <row r="3411" spans="1:7" x14ac:dyDescent="0.35">
      <c r="A3411" s="1">
        <v>42853.135416666664</v>
      </c>
      <c r="B3411">
        <v>12.3195905685425</v>
      </c>
      <c r="D3411">
        <v>1.00000007078052E-2</v>
      </c>
      <c r="E3411">
        <f t="shared" si="159"/>
        <v>15.000000006984919</v>
      </c>
      <c r="F3411" s="2">
        <f t="shared" si="160"/>
        <v>1000.00007078052</v>
      </c>
      <c r="G3411" s="3">
        <f t="shared" si="161"/>
        <v>66.666671385368005</v>
      </c>
    </row>
    <row r="3412" spans="1:7" x14ac:dyDescent="0.35">
      <c r="A3412" s="1">
        <v>42853.145833333336</v>
      </c>
      <c r="B3412">
        <v>12.348340988159199</v>
      </c>
      <c r="D3412">
        <v>9.0000005438923801E-3</v>
      </c>
      <c r="E3412">
        <f t="shared" si="159"/>
        <v>14.99999999650754</v>
      </c>
      <c r="F3412" s="2">
        <f t="shared" si="160"/>
        <v>900.00005438923802</v>
      </c>
      <c r="G3412" s="3">
        <f t="shared" si="161"/>
        <v>60.000003625949198</v>
      </c>
    </row>
    <row r="3413" spans="1:7" x14ac:dyDescent="0.35">
      <c r="A3413" s="1">
        <v>42853.15625</v>
      </c>
      <c r="B3413">
        <v>12.3195905685425</v>
      </c>
      <c r="D3413">
        <v>1.00000007078052E-2</v>
      </c>
      <c r="E3413">
        <f t="shared" si="159"/>
        <v>14.99999999650754</v>
      </c>
      <c r="F3413" s="2">
        <f t="shared" si="160"/>
        <v>1000.00007078052</v>
      </c>
      <c r="G3413" s="3">
        <f t="shared" si="161"/>
        <v>66.666671385368005</v>
      </c>
    </row>
    <row r="3414" spans="1:7" x14ac:dyDescent="0.35">
      <c r="A3414" s="1">
        <v>42853.166666666664</v>
      </c>
      <c r="B3414">
        <v>12.3195905685425</v>
      </c>
      <c r="D3414">
        <v>1.00000007078052E-2</v>
      </c>
      <c r="E3414">
        <f t="shared" si="159"/>
        <v>15.000000006984919</v>
      </c>
      <c r="F3414" s="2">
        <f t="shared" si="160"/>
        <v>1000.00007078052</v>
      </c>
      <c r="G3414" s="3">
        <f t="shared" si="161"/>
        <v>66.666671385368005</v>
      </c>
    </row>
    <row r="3415" spans="1:7" x14ac:dyDescent="0.35">
      <c r="A3415" s="1">
        <v>42853.177083333336</v>
      </c>
      <c r="B3415">
        <v>12.305214881896999</v>
      </c>
      <c r="D3415">
        <v>9.0000005438923801E-3</v>
      </c>
      <c r="E3415">
        <f t="shared" si="159"/>
        <v>14.99999999650754</v>
      </c>
      <c r="F3415" s="2">
        <f t="shared" si="160"/>
        <v>900.00005438923802</v>
      </c>
      <c r="G3415" s="3">
        <f t="shared" si="161"/>
        <v>60.000003625949198</v>
      </c>
    </row>
    <row r="3416" spans="1:7" x14ac:dyDescent="0.35">
      <c r="A3416" s="1">
        <v>42853.1875</v>
      </c>
      <c r="B3416">
        <v>12.305214881896999</v>
      </c>
      <c r="D3416">
        <v>9.0000005438923801E-3</v>
      </c>
      <c r="E3416">
        <f t="shared" si="159"/>
        <v>14.99999999650754</v>
      </c>
      <c r="F3416" s="2">
        <f t="shared" si="160"/>
        <v>900.00005438923802</v>
      </c>
      <c r="G3416" s="3">
        <f t="shared" si="161"/>
        <v>60.000003625949198</v>
      </c>
    </row>
    <row r="3417" spans="1:7" x14ac:dyDescent="0.35">
      <c r="A3417" s="1">
        <v>42853.197916666664</v>
      </c>
      <c r="B3417">
        <v>12.305214881896999</v>
      </c>
      <c r="D3417">
        <v>1.00000007078052E-2</v>
      </c>
      <c r="E3417">
        <f t="shared" si="159"/>
        <v>15.000000006984919</v>
      </c>
      <c r="F3417" s="2">
        <f t="shared" si="160"/>
        <v>1000.00007078052</v>
      </c>
      <c r="G3417" s="3">
        <f t="shared" si="161"/>
        <v>66.666671385368005</v>
      </c>
    </row>
    <row r="3418" spans="1:7" x14ac:dyDescent="0.35">
      <c r="A3418" s="1">
        <v>42853.208333333336</v>
      </c>
      <c r="B3418">
        <v>12.290840148925801</v>
      </c>
      <c r="D3418">
        <v>1.00000007078052E-2</v>
      </c>
      <c r="E3418">
        <f t="shared" si="159"/>
        <v>14.99999999650754</v>
      </c>
      <c r="F3418" s="2">
        <f t="shared" si="160"/>
        <v>1000.00007078052</v>
      </c>
      <c r="G3418" s="3">
        <f t="shared" si="161"/>
        <v>66.666671385368005</v>
      </c>
    </row>
    <row r="3419" spans="1:7" x14ac:dyDescent="0.35">
      <c r="A3419" s="1">
        <v>42853.21875</v>
      </c>
      <c r="B3419">
        <v>12.2764644622803</v>
      </c>
      <c r="D3419">
        <v>9.0000005438923801E-3</v>
      </c>
      <c r="E3419">
        <f t="shared" si="159"/>
        <v>14.99999999650754</v>
      </c>
      <c r="F3419" s="2">
        <f t="shared" si="160"/>
        <v>900.00005438923802</v>
      </c>
      <c r="G3419" s="3">
        <f t="shared" si="161"/>
        <v>60.000003625949198</v>
      </c>
    </row>
    <row r="3420" spans="1:7" x14ac:dyDescent="0.35">
      <c r="A3420" s="1">
        <v>42853.229166666664</v>
      </c>
      <c r="B3420">
        <v>12.290840148925801</v>
      </c>
      <c r="D3420">
        <v>9.0000005438923801E-3</v>
      </c>
      <c r="E3420">
        <f t="shared" si="159"/>
        <v>15.000000006984919</v>
      </c>
      <c r="F3420" s="2">
        <f t="shared" si="160"/>
        <v>900.00005438923802</v>
      </c>
      <c r="G3420" s="3">
        <f t="shared" si="161"/>
        <v>60.000003625949198</v>
      </c>
    </row>
    <row r="3421" spans="1:7" x14ac:dyDescent="0.35">
      <c r="A3421" s="1">
        <v>42853.239583333336</v>
      </c>
      <c r="B3421">
        <v>12.290840148925801</v>
      </c>
      <c r="D3421">
        <v>1.00000007078052E-2</v>
      </c>
      <c r="E3421">
        <f t="shared" si="159"/>
        <v>14.99999999650754</v>
      </c>
      <c r="F3421" s="2">
        <f t="shared" si="160"/>
        <v>1000.00007078052</v>
      </c>
      <c r="G3421" s="3">
        <f t="shared" si="161"/>
        <v>66.666671385368005</v>
      </c>
    </row>
    <row r="3422" spans="1:7" x14ac:dyDescent="0.35">
      <c r="A3422" s="1">
        <v>42853.25</v>
      </c>
      <c r="B3422">
        <v>12.2764644622803</v>
      </c>
      <c r="D3422">
        <v>9.0000005438923801E-3</v>
      </c>
      <c r="E3422">
        <f t="shared" si="159"/>
        <v>14.99999999650754</v>
      </c>
      <c r="F3422" s="2">
        <f t="shared" si="160"/>
        <v>900.00005438923802</v>
      </c>
      <c r="G3422" s="3">
        <f t="shared" si="161"/>
        <v>60.000003625949198</v>
      </c>
    </row>
    <row r="3423" spans="1:7" x14ac:dyDescent="0.35">
      <c r="A3423" s="1">
        <v>42853.260416666664</v>
      </c>
      <c r="B3423">
        <v>12.305214881896999</v>
      </c>
      <c r="D3423">
        <v>9.0000005438923801E-3</v>
      </c>
      <c r="E3423">
        <f t="shared" si="159"/>
        <v>15.000000006984919</v>
      </c>
      <c r="F3423" s="2">
        <f t="shared" si="160"/>
        <v>900.00005438923802</v>
      </c>
      <c r="G3423" s="3">
        <f t="shared" si="161"/>
        <v>60.000003625949198</v>
      </c>
    </row>
    <row r="3424" spans="1:7" x14ac:dyDescent="0.35">
      <c r="A3424" s="1">
        <v>42853.270833333336</v>
      </c>
      <c r="B3424">
        <v>12.3627166748047</v>
      </c>
      <c r="D3424">
        <v>9.0000005438923801E-3</v>
      </c>
      <c r="E3424">
        <f t="shared" si="159"/>
        <v>14.99999999650754</v>
      </c>
      <c r="F3424" s="2">
        <f t="shared" si="160"/>
        <v>900.00005438923802</v>
      </c>
      <c r="G3424" s="3">
        <f t="shared" si="161"/>
        <v>60.000003625949198</v>
      </c>
    </row>
    <row r="3425" spans="1:7" x14ac:dyDescent="0.35">
      <c r="A3425" s="1">
        <v>42853.28125</v>
      </c>
      <c r="B3425">
        <v>12.290840148925801</v>
      </c>
      <c r="D3425">
        <v>1.00000007078052E-2</v>
      </c>
      <c r="E3425">
        <f t="shared" si="159"/>
        <v>14.99999999650754</v>
      </c>
      <c r="F3425" s="2">
        <f t="shared" si="160"/>
        <v>1000.00007078052</v>
      </c>
      <c r="G3425" s="3">
        <f t="shared" si="161"/>
        <v>66.666671385368005</v>
      </c>
    </row>
    <row r="3426" spans="1:7" x14ac:dyDescent="0.35">
      <c r="A3426" s="1">
        <v>42853.291666666664</v>
      </c>
      <c r="B3426">
        <v>12.348340988159199</v>
      </c>
      <c r="D3426">
        <v>8.0000003799796104E-3</v>
      </c>
      <c r="E3426">
        <f t="shared" si="159"/>
        <v>15.000000006984919</v>
      </c>
      <c r="F3426" s="2">
        <f t="shared" si="160"/>
        <v>800.00003799796104</v>
      </c>
      <c r="G3426" s="3">
        <f t="shared" si="161"/>
        <v>53.333335866530739</v>
      </c>
    </row>
    <row r="3427" spans="1:7" x14ac:dyDescent="0.35">
      <c r="A3427" s="1">
        <v>42853.302083333336</v>
      </c>
      <c r="B3427">
        <v>12.5495948791504</v>
      </c>
      <c r="D3427">
        <v>9.0000005438923801E-3</v>
      </c>
      <c r="E3427">
        <f t="shared" si="159"/>
        <v>14.99999999650754</v>
      </c>
      <c r="F3427" s="2">
        <f t="shared" si="160"/>
        <v>900.00005438923802</v>
      </c>
      <c r="G3427" s="3">
        <f t="shared" si="161"/>
        <v>60.000003625949198</v>
      </c>
    </row>
    <row r="3428" spans="1:7" x14ac:dyDescent="0.35">
      <c r="A3428" s="1">
        <v>42853.3125</v>
      </c>
      <c r="B3428">
        <v>12.535219192504901</v>
      </c>
      <c r="D3428">
        <v>1.00000007078052E-2</v>
      </c>
      <c r="E3428">
        <f t="shared" si="159"/>
        <v>14.99999999650754</v>
      </c>
      <c r="F3428" s="2">
        <f t="shared" si="160"/>
        <v>1000.00007078052</v>
      </c>
      <c r="G3428" s="3">
        <f t="shared" si="161"/>
        <v>66.666671385368005</v>
      </c>
    </row>
    <row r="3429" spans="1:7" x14ac:dyDescent="0.35">
      <c r="A3429" s="1">
        <v>42853.322916666664</v>
      </c>
      <c r="B3429">
        <v>12.5495948791504</v>
      </c>
      <c r="D3429">
        <v>9.0000005438923801E-3</v>
      </c>
      <c r="E3429">
        <f t="shared" si="159"/>
        <v>15.000000006984919</v>
      </c>
      <c r="F3429" s="2">
        <f t="shared" si="160"/>
        <v>900.00005438923802</v>
      </c>
      <c r="G3429" s="3">
        <f t="shared" si="161"/>
        <v>60.000003625949198</v>
      </c>
    </row>
    <row r="3430" spans="1:7" x14ac:dyDescent="0.35">
      <c r="A3430" s="1">
        <v>42853.333333333336</v>
      </c>
      <c r="B3430">
        <v>12.492094039916999</v>
      </c>
      <c r="D3430">
        <v>8.0000003799796104E-3</v>
      </c>
      <c r="E3430">
        <f t="shared" si="159"/>
        <v>14.99999999650754</v>
      </c>
      <c r="F3430" s="2">
        <f t="shared" si="160"/>
        <v>800.00003799796104</v>
      </c>
      <c r="G3430" s="3">
        <f t="shared" si="161"/>
        <v>53.333335866530739</v>
      </c>
    </row>
    <row r="3431" spans="1:7" x14ac:dyDescent="0.35">
      <c r="A3431" s="1">
        <v>42853.34375</v>
      </c>
      <c r="B3431">
        <v>12.492094039916999</v>
      </c>
      <c r="D3431">
        <v>9.0000005438923801E-3</v>
      </c>
      <c r="E3431">
        <f t="shared" si="159"/>
        <v>14.99999999650754</v>
      </c>
      <c r="F3431" s="2">
        <f t="shared" si="160"/>
        <v>900.00005438923802</v>
      </c>
      <c r="G3431" s="3">
        <f t="shared" si="161"/>
        <v>60.000003625949198</v>
      </c>
    </row>
    <row r="3432" spans="1:7" x14ac:dyDescent="0.35">
      <c r="A3432" s="1">
        <v>42853.354166666664</v>
      </c>
      <c r="B3432">
        <v>12.5208444595337</v>
      </c>
      <c r="D3432">
        <v>9.0000005438923801E-3</v>
      </c>
      <c r="E3432">
        <f t="shared" si="159"/>
        <v>15.000000006984919</v>
      </c>
      <c r="F3432" s="2">
        <f t="shared" si="160"/>
        <v>900.00005438923802</v>
      </c>
      <c r="G3432" s="3">
        <f t="shared" si="161"/>
        <v>60.000003625949198</v>
      </c>
    </row>
    <row r="3433" spans="1:7" x14ac:dyDescent="0.35">
      <c r="A3433" s="1">
        <v>42853.364583333336</v>
      </c>
      <c r="B3433">
        <v>12.621470451355</v>
      </c>
      <c r="D3433">
        <v>9.0000005438923801E-3</v>
      </c>
      <c r="E3433">
        <f t="shared" si="159"/>
        <v>14.99999999650754</v>
      </c>
      <c r="F3433" s="2">
        <f t="shared" si="160"/>
        <v>900.00005438923802</v>
      </c>
      <c r="G3433" s="3">
        <f t="shared" si="161"/>
        <v>60.000003625949198</v>
      </c>
    </row>
    <row r="3434" spans="1:7" x14ac:dyDescent="0.35">
      <c r="A3434" s="1">
        <v>42853.375</v>
      </c>
      <c r="B3434">
        <v>12.6070957183838</v>
      </c>
      <c r="D3434">
        <v>9.0000005438923801E-3</v>
      </c>
      <c r="E3434">
        <f t="shared" si="159"/>
        <v>14.99999999650754</v>
      </c>
      <c r="F3434" s="2">
        <f t="shared" si="160"/>
        <v>900.00005438923802</v>
      </c>
      <c r="G3434" s="3">
        <f t="shared" si="161"/>
        <v>60.000003625949198</v>
      </c>
    </row>
    <row r="3435" spans="1:7" x14ac:dyDescent="0.35">
      <c r="A3435" s="1">
        <v>42853.385416666664</v>
      </c>
      <c r="B3435">
        <v>12.678972244262701</v>
      </c>
      <c r="D3435">
        <v>8.0000003799796104E-3</v>
      </c>
      <c r="E3435">
        <f t="shared" si="159"/>
        <v>15.000000006984919</v>
      </c>
      <c r="F3435" s="2">
        <f t="shared" si="160"/>
        <v>800.00003799796104</v>
      </c>
      <c r="G3435" s="3">
        <f t="shared" si="161"/>
        <v>53.333335866530739</v>
      </c>
    </row>
    <row r="3436" spans="1:7" x14ac:dyDescent="0.35">
      <c r="A3436" s="1">
        <v>42853.395833333336</v>
      </c>
      <c r="B3436">
        <v>12.9521017074585</v>
      </c>
      <c r="D3436">
        <v>9.0000005438923801E-3</v>
      </c>
      <c r="E3436">
        <f t="shared" si="159"/>
        <v>14.99999999650754</v>
      </c>
      <c r="F3436" s="2">
        <f t="shared" si="160"/>
        <v>900.00005438923802</v>
      </c>
      <c r="G3436" s="3">
        <f t="shared" si="161"/>
        <v>60.000003625949198</v>
      </c>
    </row>
    <row r="3437" spans="1:7" x14ac:dyDescent="0.35">
      <c r="A3437" s="1">
        <v>42853.40625</v>
      </c>
      <c r="B3437">
        <v>13.1102294921875</v>
      </c>
      <c r="D3437">
        <v>9.0000005438923801E-3</v>
      </c>
      <c r="E3437">
        <f t="shared" si="159"/>
        <v>14.99999999650754</v>
      </c>
      <c r="F3437" s="2">
        <f t="shared" si="160"/>
        <v>900.00005438923802</v>
      </c>
      <c r="G3437" s="3">
        <f t="shared" si="161"/>
        <v>60.000003625949198</v>
      </c>
    </row>
    <row r="3438" spans="1:7" x14ac:dyDescent="0.35">
      <c r="A3438" s="1">
        <v>42853.416666666664</v>
      </c>
      <c r="B3438">
        <v>13.3689842224121</v>
      </c>
      <c r="D3438">
        <v>8.0000003799796104E-3</v>
      </c>
      <c r="E3438">
        <f t="shared" si="159"/>
        <v>15.000000006984919</v>
      </c>
      <c r="F3438" s="2">
        <f t="shared" si="160"/>
        <v>800.00003799796104</v>
      </c>
      <c r="G3438" s="3">
        <f t="shared" si="161"/>
        <v>53.333335866530739</v>
      </c>
    </row>
    <row r="3439" spans="1:7" x14ac:dyDescent="0.35">
      <c r="A3439" s="1">
        <v>42853.427083333336</v>
      </c>
      <c r="B3439">
        <v>13.8433675765991</v>
      </c>
      <c r="D3439">
        <v>8.0000003799796104E-3</v>
      </c>
      <c r="E3439">
        <f t="shared" si="159"/>
        <v>14.99999999650754</v>
      </c>
      <c r="F3439" s="2">
        <f t="shared" si="160"/>
        <v>800.00003799796104</v>
      </c>
      <c r="G3439" s="3">
        <f t="shared" si="161"/>
        <v>53.333335866530739</v>
      </c>
    </row>
    <row r="3440" spans="1:7" x14ac:dyDescent="0.35">
      <c r="A3440" s="1">
        <v>42853.4375</v>
      </c>
      <c r="B3440">
        <v>14.030245780944799</v>
      </c>
      <c r="D3440">
        <v>9.0000005438923801E-3</v>
      </c>
      <c r="E3440">
        <f t="shared" si="159"/>
        <v>14.99999999650754</v>
      </c>
      <c r="F3440" s="2">
        <f t="shared" si="160"/>
        <v>900.00005438923802</v>
      </c>
      <c r="G3440" s="3">
        <f t="shared" si="161"/>
        <v>60.000003625949198</v>
      </c>
    </row>
    <row r="3441" spans="1:7" x14ac:dyDescent="0.35">
      <c r="A3441" s="1">
        <v>42853.447916666664</v>
      </c>
      <c r="B3441">
        <v>13.814617156982401</v>
      </c>
      <c r="D3441">
        <v>8.0000003799796104E-3</v>
      </c>
      <c r="E3441">
        <f t="shared" si="159"/>
        <v>15.000000006984919</v>
      </c>
      <c r="F3441" s="2">
        <f t="shared" si="160"/>
        <v>800.00003799796104</v>
      </c>
      <c r="G3441" s="3">
        <f t="shared" si="161"/>
        <v>53.333335866530739</v>
      </c>
    </row>
    <row r="3442" spans="1:7" x14ac:dyDescent="0.35">
      <c r="A3442" s="1">
        <v>42853.458333333336</v>
      </c>
      <c r="B3442">
        <v>13.0527286529541</v>
      </c>
      <c r="D3442">
        <v>9.0000005438923801E-3</v>
      </c>
      <c r="E3442">
        <f t="shared" si="159"/>
        <v>14.99999999650754</v>
      </c>
      <c r="F3442" s="2">
        <f t="shared" si="160"/>
        <v>900.00005438923802</v>
      </c>
      <c r="G3442" s="3">
        <f t="shared" si="161"/>
        <v>60.000003625949198</v>
      </c>
    </row>
    <row r="3443" spans="1:7" x14ac:dyDescent="0.35">
      <c r="A3443" s="1">
        <v>42853.46875</v>
      </c>
      <c r="B3443">
        <v>13.685239791870099</v>
      </c>
      <c r="D3443">
        <v>8.0000003799796104E-3</v>
      </c>
      <c r="E3443">
        <f t="shared" si="159"/>
        <v>14.99999999650754</v>
      </c>
      <c r="F3443" s="2">
        <f t="shared" si="160"/>
        <v>800.00003799796104</v>
      </c>
      <c r="G3443" s="3">
        <f t="shared" si="161"/>
        <v>53.333335866530739</v>
      </c>
    </row>
    <row r="3444" spans="1:7" x14ac:dyDescent="0.35">
      <c r="A3444" s="1">
        <v>42853.479166666664</v>
      </c>
      <c r="B3444">
        <v>13.8577423095703</v>
      </c>
      <c r="D3444">
        <v>9.0000005438923801E-3</v>
      </c>
      <c r="E3444">
        <f t="shared" si="159"/>
        <v>15.000000006984919</v>
      </c>
      <c r="F3444" s="2">
        <f t="shared" si="160"/>
        <v>900.00005438923802</v>
      </c>
      <c r="G3444" s="3">
        <f t="shared" si="161"/>
        <v>60.000003625949198</v>
      </c>
    </row>
    <row r="3445" spans="1:7" x14ac:dyDescent="0.35">
      <c r="A3445" s="1">
        <v>42853.489583333336</v>
      </c>
      <c r="B3445">
        <v>13.872117996215801</v>
      </c>
      <c r="D3445">
        <v>8.0000003799796104E-3</v>
      </c>
      <c r="E3445">
        <f t="shared" si="159"/>
        <v>14.99999999650754</v>
      </c>
      <c r="F3445" s="2">
        <f t="shared" si="160"/>
        <v>800.00003799796104</v>
      </c>
      <c r="G3445" s="3">
        <f t="shared" si="161"/>
        <v>53.333335866530739</v>
      </c>
    </row>
    <row r="3446" spans="1:7" x14ac:dyDescent="0.35">
      <c r="A3446" s="1">
        <v>42853.5</v>
      </c>
      <c r="B3446">
        <v>14.044620513916</v>
      </c>
      <c r="D3446">
        <v>8.0000003799796104E-3</v>
      </c>
      <c r="E3446">
        <f t="shared" si="159"/>
        <v>14.99999999650754</v>
      </c>
      <c r="F3446" s="2">
        <f t="shared" si="160"/>
        <v>800.00003799796104</v>
      </c>
      <c r="G3446" s="3">
        <f t="shared" si="161"/>
        <v>53.333335866530739</v>
      </c>
    </row>
    <row r="3447" spans="1:7" x14ac:dyDescent="0.35">
      <c r="A3447" s="1">
        <v>42853.510416666664</v>
      </c>
      <c r="B3447">
        <v>13.785865783691399</v>
      </c>
      <c r="D3447">
        <v>9.0000005438923801E-3</v>
      </c>
      <c r="E3447">
        <f t="shared" si="159"/>
        <v>15.000000006984919</v>
      </c>
      <c r="F3447" s="2">
        <f t="shared" si="160"/>
        <v>900.00005438923802</v>
      </c>
      <c r="G3447" s="3">
        <f t="shared" si="161"/>
        <v>60.000003625949198</v>
      </c>
    </row>
    <row r="3448" spans="1:7" x14ac:dyDescent="0.35">
      <c r="A3448" s="1">
        <v>42853.520833333336</v>
      </c>
      <c r="B3448">
        <v>13.412109375</v>
      </c>
      <c r="D3448">
        <v>8.0000003799796104E-3</v>
      </c>
      <c r="E3448">
        <f t="shared" si="159"/>
        <v>14.99999999650754</v>
      </c>
      <c r="F3448" s="2">
        <f t="shared" si="160"/>
        <v>800.00003799796104</v>
      </c>
      <c r="G3448" s="3">
        <f t="shared" si="161"/>
        <v>53.333335866530739</v>
      </c>
    </row>
    <row r="3449" spans="1:7" x14ac:dyDescent="0.35">
      <c r="A3449" s="1">
        <v>42853.53125</v>
      </c>
      <c r="B3449">
        <v>13.3977346420288</v>
      </c>
      <c r="D3449">
        <v>9.0000005438923801E-3</v>
      </c>
      <c r="E3449">
        <f t="shared" si="159"/>
        <v>14.99999999650754</v>
      </c>
      <c r="F3449" s="2">
        <f t="shared" si="160"/>
        <v>900.00005438923802</v>
      </c>
      <c r="G3449" s="3">
        <f t="shared" si="161"/>
        <v>60.000003625949198</v>
      </c>
    </row>
    <row r="3450" spans="1:7" x14ac:dyDescent="0.35">
      <c r="A3450" s="1">
        <v>42853.541666666664</v>
      </c>
      <c r="B3450">
        <v>13.627738952636699</v>
      </c>
      <c r="D3450">
        <v>8.0000003799796104E-3</v>
      </c>
      <c r="E3450">
        <f t="shared" si="159"/>
        <v>15.000000006984919</v>
      </c>
      <c r="F3450" s="2">
        <f t="shared" si="160"/>
        <v>800.00003799796104</v>
      </c>
      <c r="G3450" s="3">
        <f t="shared" si="161"/>
        <v>53.333335866530739</v>
      </c>
    </row>
    <row r="3451" spans="1:7" x14ac:dyDescent="0.35">
      <c r="A3451" s="1">
        <v>42853.552083333336</v>
      </c>
      <c r="B3451">
        <v>13.5127363204956</v>
      </c>
      <c r="D3451">
        <v>9.0000005438923801E-3</v>
      </c>
      <c r="E3451">
        <f t="shared" si="159"/>
        <v>14.99999999650754</v>
      </c>
      <c r="F3451" s="2">
        <f t="shared" si="160"/>
        <v>900.00005438923802</v>
      </c>
      <c r="G3451" s="3">
        <f t="shared" si="161"/>
        <v>60.000003625949198</v>
      </c>
    </row>
    <row r="3452" spans="1:7" x14ac:dyDescent="0.35">
      <c r="A3452" s="1">
        <v>42853.5625</v>
      </c>
      <c r="B3452">
        <v>13.383358955383301</v>
      </c>
      <c r="D3452">
        <v>9.0000005438923801E-3</v>
      </c>
      <c r="E3452">
        <f t="shared" si="159"/>
        <v>14.99999999650754</v>
      </c>
      <c r="F3452" s="2">
        <f t="shared" si="160"/>
        <v>900.00005438923802</v>
      </c>
      <c r="G3452" s="3">
        <f t="shared" si="161"/>
        <v>60.000003625949198</v>
      </c>
    </row>
    <row r="3453" spans="1:7" x14ac:dyDescent="0.35">
      <c r="A3453" s="1">
        <v>42853.572916666664</v>
      </c>
      <c r="B3453">
        <v>13.3689842224121</v>
      </c>
      <c r="D3453">
        <v>8.0000003799796104E-3</v>
      </c>
      <c r="E3453">
        <f t="shared" si="159"/>
        <v>15.000000006984919</v>
      </c>
      <c r="F3453" s="2">
        <f t="shared" si="160"/>
        <v>800.00003799796104</v>
      </c>
      <c r="G3453" s="3">
        <f t="shared" si="161"/>
        <v>53.333335866530739</v>
      </c>
    </row>
    <row r="3454" spans="1:7" x14ac:dyDescent="0.35">
      <c r="A3454" s="1">
        <v>42853.583333333336</v>
      </c>
      <c r="B3454">
        <v>13.426485061645501</v>
      </c>
      <c r="D3454">
        <v>8.0000003799796104E-3</v>
      </c>
      <c r="E3454">
        <f t="shared" si="159"/>
        <v>14.99999999650754</v>
      </c>
      <c r="F3454" s="2">
        <f t="shared" si="160"/>
        <v>800.00003799796104</v>
      </c>
      <c r="G3454" s="3">
        <f t="shared" si="161"/>
        <v>53.333335866530739</v>
      </c>
    </row>
    <row r="3455" spans="1:7" x14ac:dyDescent="0.35">
      <c r="A3455" s="1">
        <v>42853.59375</v>
      </c>
      <c r="B3455">
        <v>13.3114833831787</v>
      </c>
      <c r="D3455">
        <v>9.0000005438923801E-3</v>
      </c>
      <c r="E3455">
        <f t="shared" si="159"/>
        <v>14.99999999650754</v>
      </c>
      <c r="F3455" s="2">
        <f t="shared" si="160"/>
        <v>900.00005438923802</v>
      </c>
      <c r="G3455" s="3">
        <f t="shared" si="161"/>
        <v>60.000003625949198</v>
      </c>
    </row>
    <row r="3456" spans="1:7" x14ac:dyDescent="0.35">
      <c r="A3456" s="1">
        <v>42853.604166666664</v>
      </c>
      <c r="B3456">
        <v>13.325858116149901</v>
      </c>
      <c r="D3456">
        <v>9.0000005438923801E-3</v>
      </c>
      <c r="E3456">
        <f t="shared" si="159"/>
        <v>15.000000006984919</v>
      </c>
      <c r="F3456" s="2">
        <f t="shared" si="160"/>
        <v>900.00005438923802</v>
      </c>
      <c r="G3456" s="3">
        <f t="shared" si="161"/>
        <v>60.000003625949198</v>
      </c>
    </row>
    <row r="3457" spans="1:7" x14ac:dyDescent="0.35">
      <c r="A3457" s="1">
        <v>42853.614583333336</v>
      </c>
      <c r="B3457">
        <v>13.6133632659912</v>
      </c>
      <c r="D3457">
        <v>8.0000003799796104E-3</v>
      </c>
      <c r="E3457">
        <f t="shared" si="159"/>
        <v>14.99999999650754</v>
      </c>
      <c r="F3457" s="2">
        <f t="shared" si="160"/>
        <v>800.00003799796104</v>
      </c>
      <c r="G3457" s="3">
        <f t="shared" si="161"/>
        <v>53.333335866530739</v>
      </c>
    </row>
    <row r="3458" spans="1:7" x14ac:dyDescent="0.35">
      <c r="A3458" s="1">
        <v>42853.625</v>
      </c>
      <c r="B3458">
        <v>13.282732009887701</v>
      </c>
      <c r="D3458">
        <v>8.0000003799796104E-3</v>
      </c>
      <c r="E3458">
        <f t="shared" si="159"/>
        <v>14.99999999650754</v>
      </c>
      <c r="F3458" s="2">
        <f t="shared" si="160"/>
        <v>800.00003799796104</v>
      </c>
      <c r="G3458" s="3">
        <f t="shared" si="161"/>
        <v>53.333335866530739</v>
      </c>
    </row>
    <row r="3459" spans="1:7" x14ac:dyDescent="0.35">
      <c r="A3459" s="1">
        <v>42853.635416666664</v>
      </c>
      <c r="B3459">
        <v>13.2108564376831</v>
      </c>
      <c r="D3459">
        <v>9.0000005438923801E-3</v>
      </c>
      <c r="E3459">
        <f t="shared" ref="E3459:E3522" si="162">60*24*(A3460-A3459)</f>
        <v>15.000000006984919</v>
      </c>
      <c r="F3459" s="2">
        <f t="shared" ref="F3459:F3522" si="163">D3459*1000*100</f>
        <v>900.00005438923802</v>
      </c>
      <c r="G3459" s="3">
        <f t="shared" ref="G3459:G3522" si="164">F3459/15</f>
        <v>60.000003625949198</v>
      </c>
    </row>
    <row r="3460" spans="1:7" x14ac:dyDescent="0.35">
      <c r="A3460" s="1">
        <v>42853.645833333336</v>
      </c>
      <c r="B3460">
        <v>13.282732009887701</v>
      </c>
      <c r="D3460">
        <v>8.0000003799796104E-3</v>
      </c>
      <c r="E3460">
        <f t="shared" si="162"/>
        <v>14.99999999650754</v>
      </c>
      <c r="F3460" s="2">
        <f t="shared" si="163"/>
        <v>800.00003799796104</v>
      </c>
      <c r="G3460" s="3">
        <f t="shared" si="164"/>
        <v>53.333335866530739</v>
      </c>
    </row>
    <row r="3461" spans="1:7" x14ac:dyDescent="0.35">
      <c r="A3461" s="1">
        <v>42853.65625</v>
      </c>
      <c r="B3461">
        <v>13.3689842224121</v>
      </c>
      <c r="D3461">
        <v>8.0000003799796104E-3</v>
      </c>
      <c r="E3461">
        <f t="shared" si="162"/>
        <v>14.99999999650754</v>
      </c>
      <c r="F3461" s="2">
        <f t="shared" si="163"/>
        <v>800.00003799796104</v>
      </c>
      <c r="G3461" s="3">
        <f t="shared" si="164"/>
        <v>53.333335866530739</v>
      </c>
    </row>
    <row r="3462" spans="1:7" x14ac:dyDescent="0.35">
      <c r="A3462" s="1">
        <v>42853.666666666664</v>
      </c>
      <c r="B3462">
        <v>13.253981590271</v>
      </c>
      <c r="D3462">
        <v>9.0000005438923801E-3</v>
      </c>
      <c r="E3462">
        <f t="shared" si="162"/>
        <v>15.000000006984919</v>
      </c>
      <c r="F3462" s="2">
        <f t="shared" si="163"/>
        <v>900.00005438923802</v>
      </c>
      <c r="G3462" s="3">
        <f t="shared" si="164"/>
        <v>60.000003625949198</v>
      </c>
    </row>
    <row r="3463" spans="1:7" x14ac:dyDescent="0.35">
      <c r="A3463" s="1">
        <v>42853.677083333336</v>
      </c>
      <c r="B3463">
        <v>13.340233802795399</v>
      </c>
      <c r="D3463">
        <v>9.0000005438923801E-3</v>
      </c>
      <c r="E3463">
        <f t="shared" si="162"/>
        <v>14.99999999650754</v>
      </c>
      <c r="F3463" s="2">
        <f t="shared" si="163"/>
        <v>900.00005438923802</v>
      </c>
      <c r="G3463" s="3">
        <f t="shared" si="164"/>
        <v>60.000003625949198</v>
      </c>
    </row>
    <row r="3464" spans="1:7" x14ac:dyDescent="0.35">
      <c r="A3464" s="1">
        <v>42853.6875</v>
      </c>
      <c r="B3464">
        <v>13.3689842224121</v>
      </c>
      <c r="D3464">
        <v>8.0000003799796104E-3</v>
      </c>
      <c r="E3464">
        <f t="shared" si="162"/>
        <v>14.99999999650754</v>
      </c>
      <c r="F3464" s="2">
        <f t="shared" si="163"/>
        <v>800.00003799796104</v>
      </c>
      <c r="G3464" s="3">
        <f t="shared" si="164"/>
        <v>53.333335866530739</v>
      </c>
    </row>
    <row r="3465" spans="1:7" x14ac:dyDescent="0.35">
      <c r="A3465" s="1">
        <v>42853.697916666664</v>
      </c>
      <c r="B3465">
        <v>13.412109375</v>
      </c>
      <c r="D3465">
        <v>9.0000005438923801E-3</v>
      </c>
      <c r="E3465">
        <f t="shared" si="162"/>
        <v>15.000000006984919</v>
      </c>
      <c r="F3465" s="2">
        <f t="shared" si="163"/>
        <v>900.00005438923802</v>
      </c>
      <c r="G3465" s="3">
        <f t="shared" si="164"/>
        <v>60.000003625949198</v>
      </c>
    </row>
    <row r="3466" spans="1:7" x14ac:dyDescent="0.35">
      <c r="A3466" s="1">
        <v>42853.708333333336</v>
      </c>
      <c r="B3466">
        <v>13.3546085357666</v>
      </c>
      <c r="D3466">
        <v>8.0000003799796104E-3</v>
      </c>
      <c r="E3466">
        <f t="shared" si="162"/>
        <v>14.99999999650754</v>
      </c>
      <c r="F3466" s="2">
        <f t="shared" si="163"/>
        <v>800.00003799796104</v>
      </c>
      <c r="G3466" s="3">
        <f t="shared" si="164"/>
        <v>53.333335866530739</v>
      </c>
    </row>
    <row r="3467" spans="1:7" x14ac:dyDescent="0.35">
      <c r="A3467" s="1">
        <v>42853.71875</v>
      </c>
      <c r="B3467">
        <v>13.3689842224121</v>
      </c>
      <c r="D3467">
        <v>9.0000005438923801E-3</v>
      </c>
      <c r="E3467">
        <f t="shared" si="162"/>
        <v>14.99999999650754</v>
      </c>
      <c r="F3467" s="2">
        <f t="shared" si="163"/>
        <v>900.00005438923802</v>
      </c>
      <c r="G3467" s="3">
        <f t="shared" si="164"/>
        <v>60.000003625949198</v>
      </c>
    </row>
    <row r="3468" spans="1:7" x14ac:dyDescent="0.35">
      <c r="A3468" s="1">
        <v>42853.729166666664</v>
      </c>
      <c r="B3468">
        <v>13.239606857299799</v>
      </c>
      <c r="D3468">
        <v>8.0000003799796104E-3</v>
      </c>
      <c r="E3468">
        <f t="shared" si="162"/>
        <v>15.000000006984919</v>
      </c>
      <c r="F3468" s="2">
        <f t="shared" si="163"/>
        <v>800.00003799796104</v>
      </c>
      <c r="G3468" s="3">
        <f t="shared" si="164"/>
        <v>53.333335866530739</v>
      </c>
    </row>
    <row r="3469" spans="1:7" x14ac:dyDescent="0.35">
      <c r="A3469" s="1">
        <v>42853.739583333336</v>
      </c>
      <c r="B3469">
        <v>12.6645965576172</v>
      </c>
      <c r="D3469">
        <v>8.0000003799796104E-3</v>
      </c>
      <c r="E3469">
        <f t="shared" si="162"/>
        <v>14.99999999650754</v>
      </c>
      <c r="F3469" s="2">
        <f t="shared" si="163"/>
        <v>800.00003799796104</v>
      </c>
      <c r="G3469" s="3">
        <f t="shared" si="164"/>
        <v>53.333335866530739</v>
      </c>
    </row>
    <row r="3470" spans="1:7" x14ac:dyDescent="0.35">
      <c r="A3470" s="1">
        <v>42853.75</v>
      </c>
      <c r="B3470">
        <v>12.621470451355</v>
      </c>
      <c r="D3470">
        <v>9.0000005438923801E-3</v>
      </c>
      <c r="E3470">
        <f t="shared" si="162"/>
        <v>14.99999999650754</v>
      </c>
      <c r="F3470" s="2">
        <f t="shared" si="163"/>
        <v>900.00005438923802</v>
      </c>
      <c r="G3470" s="3">
        <f t="shared" si="164"/>
        <v>60.000003625949198</v>
      </c>
    </row>
    <row r="3471" spans="1:7" x14ac:dyDescent="0.35">
      <c r="A3471" s="1">
        <v>42853.760416666664</v>
      </c>
      <c r="B3471">
        <v>12.6070957183838</v>
      </c>
      <c r="D3471">
        <v>8.0000003799796104E-3</v>
      </c>
      <c r="E3471">
        <f t="shared" si="162"/>
        <v>15.000000006984919</v>
      </c>
      <c r="F3471" s="2">
        <f t="shared" si="163"/>
        <v>800.00003799796104</v>
      </c>
      <c r="G3471" s="3">
        <f t="shared" si="164"/>
        <v>53.333335866530739</v>
      </c>
    </row>
    <row r="3472" spans="1:7" x14ac:dyDescent="0.35">
      <c r="A3472" s="1">
        <v>42853.770833333336</v>
      </c>
      <c r="B3472">
        <v>12.592720031738301</v>
      </c>
      <c r="D3472">
        <v>9.0000005438923801E-3</v>
      </c>
      <c r="E3472">
        <f t="shared" si="162"/>
        <v>14.99999999650754</v>
      </c>
      <c r="F3472" s="2">
        <f t="shared" si="163"/>
        <v>900.00005438923802</v>
      </c>
      <c r="G3472" s="3">
        <f t="shared" si="164"/>
        <v>60.000003625949198</v>
      </c>
    </row>
    <row r="3473" spans="1:7" x14ac:dyDescent="0.35">
      <c r="A3473" s="1">
        <v>42853.78125</v>
      </c>
      <c r="B3473">
        <v>12.5639696121216</v>
      </c>
      <c r="D3473">
        <v>8.0000003799796104E-3</v>
      </c>
      <c r="E3473">
        <f t="shared" si="162"/>
        <v>14.99999999650754</v>
      </c>
      <c r="F3473" s="2">
        <f t="shared" si="163"/>
        <v>800.00003799796104</v>
      </c>
      <c r="G3473" s="3">
        <f t="shared" si="164"/>
        <v>53.333335866530739</v>
      </c>
    </row>
    <row r="3474" spans="1:7" x14ac:dyDescent="0.35">
      <c r="A3474" s="1">
        <v>42853.791666666664</v>
      </c>
      <c r="B3474">
        <v>12.5495948791504</v>
      </c>
      <c r="D3474">
        <v>9.0000005438923801E-3</v>
      </c>
      <c r="E3474">
        <f t="shared" si="162"/>
        <v>15.000000006984919</v>
      </c>
      <c r="F3474" s="2">
        <f t="shared" si="163"/>
        <v>900.00005438923802</v>
      </c>
      <c r="G3474" s="3">
        <f t="shared" si="164"/>
        <v>60.000003625949198</v>
      </c>
    </row>
    <row r="3475" spans="1:7" x14ac:dyDescent="0.35">
      <c r="A3475" s="1">
        <v>42853.802083333336</v>
      </c>
      <c r="B3475">
        <v>12.5495948791504</v>
      </c>
      <c r="D3475">
        <v>8.0000003799796104E-3</v>
      </c>
      <c r="E3475">
        <f t="shared" si="162"/>
        <v>14.99999999650754</v>
      </c>
      <c r="F3475" s="2">
        <f t="shared" si="163"/>
        <v>800.00003799796104</v>
      </c>
      <c r="G3475" s="3">
        <f t="shared" si="164"/>
        <v>53.333335866530739</v>
      </c>
    </row>
    <row r="3476" spans="1:7" x14ac:dyDescent="0.35">
      <c r="A3476" s="1">
        <v>42853.8125</v>
      </c>
      <c r="B3476">
        <v>12.5064687728882</v>
      </c>
      <c r="D3476">
        <v>8.0000003799796104E-3</v>
      </c>
      <c r="E3476">
        <f t="shared" si="162"/>
        <v>14.99999999650754</v>
      </c>
      <c r="F3476" s="2">
        <f t="shared" si="163"/>
        <v>800.00003799796104</v>
      </c>
      <c r="G3476" s="3">
        <f t="shared" si="164"/>
        <v>53.333335866530739</v>
      </c>
    </row>
    <row r="3477" spans="1:7" x14ac:dyDescent="0.35">
      <c r="A3477" s="1">
        <v>42853.822916666664</v>
      </c>
      <c r="B3477">
        <v>12.492094039916999</v>
      </c>
      <c r="D3477">
        <v>9.0000005438923801E-3</v>
      </c>
      <c r="E3477">
        <f t="shared" si="162"/>
        <v>15.000000006984919</v>
      </c>
      <c r="F3477" s="2">
        <f t="shared" si="163"/>
        <v>900.00005438923802</v>
      </c>
      <c r="G3477" s="3">
        <f t="shared" si="164"/>
        <v>60.000003625949198</v>
      </c>
    </row>
    <row r="3478" spans="1:7" x14ac:dyDescent="0.35">
      <c r="A3478" s="1">
        <v>42853.833333333336</v>
      </c>
      <c r="B3478">
        <v>12.4777183532715</v>
      </c>
      <c r="D3478">
        <v>8.0000003799796104E-3</v>
      </c>
      <c r="E3478">
        <f t="shared" si="162"/>
        <v>14.99999999650754</v>
      </c>
      <c r="F3478" s="2">
        <f t="shared" si="163"/>
        <v>800.00003799796104</v>
      </c>
      <c r="G3478" s="3">
        <f t="shared" si="164"/>
        <v>53.333335866530739</v>
      </c>
    </row>
    <row r="3479" spans="1:7" x14ac:dyDescent="0.35">
      <c r="A3479" s="1">
        <v>42853.84375</v>
      </c>
      <c r="B3479">
        <v>12.463342666626</v>
      </c>
      <c r="D3479">
        <v>8.0000003799796104E-3</v>
      </c>
      <c r="E3479">
        <f t="shared" si="162"/>
        <v>14.99999999650754</v>
      </c>
      <c r="F3479" s="2">
        <f t="shared" si="163"/>
        <v>800.00003799796104</v>
      </c>
      <c r="G3479" s="3">
        <f t="shared" si="164"/>
        <v>53.333335866530739</v>
      </c>
    </row>
    <row r="3480" spans="1:7" x14ac:dyDescent="0.35">
      <c r="A3480" s="1">
        <v>42853.854166666664</v>
      </c>
      <c r="B3480">
        <v>12.4777183532715</v>
      </c>
      <c r="D3480">
        <v>8.0000003799796104E-3</v>
      </c>
      <c r="E3480">
        <f t="shared" si="162"/>
        <v>15.000000006984919</v>
      </c>
      <c r="F3480" s="2">
        <f t="shared" si="163"/>
        <v>800.00003799796104</v>
      </c>
      <c r="G3480" s="3">
        <f t="shared" si="164"/>
        <v>53.333335866530739</v>
      </c>
    </row>
    <row r="3481" spans="1:7" x14ac:dyDescent="0.35">
      <c r="A3481" s="1">
        <v>42853.864583333336</v>
      </c>
      <c r="B3481">
        <v>12.448967933654799</v>
      </c>
      <c r="D3481">
        <v>8.0000003799796104E-3</v>
      </c>
      <c r="E3481">
        <f t="shared" si="162"/>
        <v>14.99999999650754</v>
      </c>
      <c r="F3481" s="2">
        <f t="shared" si="163"/>
        <v>800.00003799796104</v>
      </c>
      <c r="G3481" s="3">
        <f t="shared" si="164"/>
        <v>53.333335866530739</v>
      </c>
    </row>
    <row r="3482" spans="1:7" x14ac:dyDescent="0.35">
      <c r="A3482" s="1">
        <v>42853.875</v>
      </c>
      <c r="B3482">
        <v>12.448967933654799</v>
      </c>
      <c r="D3482">
        <v>9.0000005438923801E-3</v>
      </c>
      <c r="E3482">
        <f t="shared" si="162"/>
        <v>14.99999999650754</v>
      </c>
      <c r="F3482" s="2">
        <f t="shared" si="163"/>
        <v>900.00005438923802</v>
      </c>
      <c r="G3482" s="3">
        <f t="shared" si="164"/>
        <v>60.000003625949198</v>
      </c>
    </row>
    <row r="3483" spans="1:7" x14ac:dyDescent="0.35">
      <c r="A3483" s="1">
        <v>42853.885416666664</v>
      </c>
      <c r="B3483">
        <v>12.4345922470093</v>
      </c>
      <c r="D3483">
        <v>8.0000003799796104E-3</v>
      </c>
      <c r="E3483">
        <f t="shared" si="162"/>
        <v>15.000000006984919</v>
      </c>
      <c r="F3483" s="2">
        <f t="shared" si="163"/>
        <v>800.00003799796104</v>
      </c>
      <c r="G3483" s="3">
        <f t="shared" si="164"/>
        <v>53.333335866530739</v>
      </c>
    </row>
    <row r="3484" spans="1:7" x14ac:dyDescent="0.35">
      <c r="A3484" s="1">
        <v>42853.895833333336</v>
      </c>
      <c r="B3484">
        <v>12.4202175140381</v>
      </c>
      <c r="D3484">
        <v>7.0000006817281203E-3</v>
      </c>
      <c r="E3484">
        <f t="shared" si="162"/>
        <v>14.99999999650754</v>
      </c>
      <c r="F3484" s="2">
        <f t="shared" si="163"/>
        <v>700.00006817281201</v>
      </c>
      <c r="G3484" s="3">
        <f t="shared" si="164"/>
        <v>46.6666712115208</v>
      </c>
    </row>
    <row r="3485" spans="1:7" x14ac:dyDescent="0.35">
      <c r="A3485" s="1">
        <v>42853.90625</v>
      </c>
      <c r="B3485">
        <v>12.4202175140381</v>
      </c>
      <c r="D3485">
        <v>8.0000003799796104E-3</v>
      </c>
      <c r="E3485">
        <f t="shared" si="162"/>
        <v>14.99999999650754</v>
      </c>
      <c r="F3485" s="2">
        <f t="shared" si="163"/>
        <v>800.00003799796104</v>
      </c>
      <c r="G3485" s="3">
        <f t="shared" si="164"/>
        <v>53.333335866530739</v>
      </c>
    </row>
    <row r="3486" spans="1:7" x14ac:dyDescent="0.35">
      <c r="A3486" s="1">
        <v>42853.916666666664</v>
      </c>
      <c r="B3486">
        <v>12.448967933654799</v>
      </c>
      <c r="D3486">
        <v>8.0000003799796104E-3</v>
      </c>
      <c r="E3486">
        <f t="shared" si="162"/>
        <v>15.000000006984919</v>
      </c>
      <c r="F3486" s="2">
        <f t="shared" si="163"/>
        <v>800.00003799796104</v>
      </c>
      <c r="G3486" s="3">
        <f t="shared" si="164"/>
        <v>53.333335866530739</v>
      </c>
    </row>
    <row r="3487" spans="1:7" x14ac:dyDescent="0.35">
      <c r="A3487" s="1">
        <v>42853.927083333336</v>
      </c>
      <c r="B3487">
        <v>12.4202175140381</v>
      </c>
      <c r="D3487">
        <v>8.0000003799796104E-3</v>
      </c>
      <c r="E3487">
        <f t="shared" si="162"/>
        <v>14.99999999650754</v>
      </c>
      <c r="F3487" s="2">
        <f t="shared" si="163"/>
        <v>800.00003799796104</v>
      </c>
      <c r="G3487" s="3">
        <f t="shared" si="164"/>
        <v>53.333335866530739</v>
      </c>
    </row>
    <row r="3488" spans="1:7" x14ac:dyDescent="0.35">
      <c r="A3488" s="1">
        <v>42853.9375</v>
      </c>
      <c r="B3488">
        <v>12.405841827392599</v>
      </c>
      <c r="D3488">
        <v>9.0000005438923801E-3</v>
      </c>
      <c r="E3488">
        <f t="shared" si="162"/>
        <v>14.99999999650754</v>
      </c>
      <c r="F3488" s="2">
        <f t="shared" si="163"/>
        <v>900.00005438923802</v>
      </c>
      <c r="G3488" s="3">
        <f t="shared" si="164"/>
        <v>60.000003625949198</v>
      </c>
    </row>
    <row r="3489" spans="1:7" x14ac:dyDescent="0.35">
      <c r="A3489" s="1">
        <v>42853.947916666664</v>
      </c>
      <c r="B3489">
        <v>12.348340988159199</v>
      </c>
      <c r="D3489">
        <v>8.0000003799796104E-3</v>
      </c>
      <c r="E3489">
        <f t="shared" si="162"/>
        <v>15.000000006984919</v>
      </c>
      <c r="F3489" s="2">
        <f t="shared" si="163"/>
        <v>800.00003799796104</v>
      </c>
      <c r="G3489" s="3">
        <f t="shared" si="164"/>
        <v>53.333335866530739</v>
      </c>
    </row>
    <row r="3490" spans="1:7" x14ac:dyDescent="0.35">
      <c r="A3490" s="1">
        <v>42853.958333333336</v>
      </c>
      <c r="B3490">
        <v>12.3770914077759</v>
      </c>
      <c r="D3490">
        <v>8.0000003799796104E-3</v>
      </c>
      <c r="E3490">
        <f t="shared" si="162"/>
        <v>14.99999999650754</v>
      </c>
      <c r="F3490" s="2">
        <f t="shared" si="163"/>
        <v>800.00003799796104</v>
      </c>
      <c r="G3490" s="3">
        <f t="shared" si="164"/>
        <v>53.333335866530739</v>
      </c>
    </row>
    <row r="3491" spans="1:7" x14ac:dyDescent="0.35">
      <c r="A3491" s="1">
        <v>42853.96875</v>
      </c>
      <c r="B3491">
        <v>12.678972244262701</v>
      </c>
      <c r="D3491">
        <v>7.0000006817281203E-3</v>
      </c>
      <c r="E3491">
        <f t="shared" si="162"/>
        <v>14.99999999650754</v>
      </c>
      <c r="F3491" s="2">
        <f t="shared" si="163"/>
        <v>700.00006817281201</v>
      </c>
      <c r="G3491" s="3">
        <f t="shared" si="164"/>
        <v>46.6666712115208</v>
      </c>
    </row>
    <row r="3492" spans="1:7" x14ac:dyDescent="0.35">
      <c r="A3492" s="1">
        <v>42853.979166666664</v>
      </c>
      <c r="B3492">
        <v>12.348340988159199</v>
      </c>
      <c r="D3492">
        <v>8.0000003799796104E-3</v>
      </c>
      <c r="E3492">
        <f t="shared" si="162"/>
        <v>15.000000006984919</v>
      </c>
      <c r="F3492" s="2">
        <f t="shared" si="163"/>
        <v>800.00003799796104</v>
      </c>
      <c r="G3492" s="3">
        <f t="shared" si="164"/>
        <v>53.333335866530739</v>
      </c>
    </row>
    <row r="3493" spans="1:7" x14ac:dyDescent="0.35">
      <c r="A3493" s="1">
        <v>42853.989583333336</v>
      </c>
      <c r="B3493">
        <v>12.348340988159199</v>
      </c>
      <c r="D3493">
        <v>8.0000003799796104E-3</v>
      </c>
      <c r="E3493">
        <f t="shared" si="162"/>
        <v>14.99999999650754</v>
      </c>
      <c r="F3493" s="2">
        <f t="shared" si="163"/>
        <v>800.00003799796104</v>
      </c>
      <c r="G3493" s="3">
        <f t="shared" si="164"/>
        <v>53.333335866530739</v>
      </c>
    </row>
    <row r="3494" spans="1:7" x14ac:dyDescent="0.35">
      <c r="A3494" s="1">
        <v>42854</v>
      </c>
      <c r="B3494">
        <v>12.348340988159199</v>
      </c>
      <c r="D3494">
        <v>7.0000006817281203E-3</v>
      </c>
      <c r="E3494">
        <f t="shared" si="162"/>
        <v>14.99999999650754</v>
      </c>
      <c r="F3494" s="2">
        <f t="shared" si="163"/>
        <v>700.00006817281201</v>
      </c>
      <c r="G3494" s="3">
        <f t="shared" si="164"/>
        <v>46.6666712115208</v>
      </c>
    </row>
    <row r="3495" spans="1:7" x14ac:dyDescent="0.35">
      <c r="A3495" s="1">
        <v>42854.010416666664</v>
      </c>
      <c r="B3495">
        <v>12.3627166748047</v>
      </c>
      <c r="D3495">
        <v>8.0000003799796104E-3</v>
      </c>
      <c r="E3495">
        <f t="shared" si="162"/>
        <v>15.000000006984919</v>
      </c>
      <c r="F3495" s="2">
        <f t="shared" si="163"/>
        <v>800.00003799796104</v>
      </c>
      <c r="G3495" s="3">
        <f t="shared" si="164"/>
        <v>53.333335866530739</v>
      </c>
    </row>
    <row r="3496" spans="1:7" x14ac:dyDescent="0.35">
      <c r="A3496" s="1">
        <v>42854.020833333336</v>
      </c>
      <c r="B3496">
        <v>12.348340988159199</v>
      </c>
      <c r="D3496">
        <v>8.0000003799796104E-3</v>
      </c>
      <c r="E3496">
        <f t="shared" si="162"/>
        <v>14.99999999650754</v>
      </c>
      <c r="F3496" s="2">
        <f t="shared" si="163"/>
        <v>800.00003799796104</v>
      </c>
      <c r="G3496" s="3">
        <f t="shared" si="164"/>
        <v>53.333335866530739</v>
      </c>
    </row>
    <row r="3497" spans="1:7" x14ac:dyDescent="0.35">
      <c r="A3497" s="1">
        <v>42854.03125</v>
      </c>
      <c r="B3497">
        <v>12.333966255188001</v>
      </c>
      <c r="D3497">
        <v>8.0000003799796104E-3</v>
      </c>
      <c r="E3497">
        <f t="shared" si="162"/>
        <v>14.99999999650754</v>
      </c>
      <c r="F3497" s="2">
        <f t="shared" si="163"/>
        <v>800.00003799796104</v>
      </c>
      <c r="G3497" s="3">
        <f t="shared" si="164"/>
        <v>53.333335866530739</v>
      </c>
    </row>
    <row r="3498" spans="1:7" x14ac:dyDescent="0.35">
      <c r="A3498" s="1">
        <v>42854.041666666664</v>
      </c>
      <c r="B3498">
        <v>12.3627166748047</v>
      </c>
      <c r="D3498">
        <v>8.0000003799796104E-3</v>
      </c>
      <c r="E3498">
        <f t="shared" si="162"/>
        <v>15.000000006984919</v>
      </c>
      <c r="F3498" s="2">
        <f t="shared" si="163"/>
        <v>800.00003799796104</v>
      </c>
      <c r="G3498" s="3">
        <f t="shared" si="164"/>
        <v>53.333335866530739</v>
      </c>
    </row>
    <row r="3499" spans="1:7" x14ac:dyDescent="0.35">
      <c r="A3499" s="1">
        <v>42854.052083333336</v>
      </c>
      <c r="B3499">
        <v>12.333966255188001</v>
      </c>
      <c r="D3499">
        <v>8.0000003799796104E-3</v>
      </c>
      <c r="E3499">
        <f t="shared" si="162"/>
        <v>14.99999999650754</v>
      </c>
      <c r="F3499" s="2">
        <f t="shared" si="163"/>
        <v>800.00003799796104</v>
      </c>
      <c r="G3499" s="3">
        <f t="shared" si="164"/>
        <v>53.333335866530739</v>
      </c>
    </row>
    <row r="3500" spans="1:7" x14ac:dyDescent="0.35">
      <c r="A3500" s="1">
        <v>42854.0625</v>
      </c>
      <c r="B3500">
        <v>12.3195905685425</v>
      </c>
      <c r="D3500">
        <v>8.0000003799796104E-3</v>
      </c>
      <c r="E3500">
        <f t="shared" si="162"/>
        <v>14.99999999650754</v>
      </c>
      <c r="F3500" s="2">
        <f t="shared" si="163"/>
        <v>800.00003799796104</v>
      </c>
      <c r="G3500" s="3">
        <f t="shared" si="164"/>
        <v>53.333335866530739</v>
      </c>
    </row>
    <row r="3501" spans="1:7" x14ac:dyDescent="0.35">
      <c r="A3501" s="1">
        <v>42854.072916666664</v>
      </c>
      <c r="B3501">
        <v>12.305214881896999</v>
      </c>
      <c r="D3501">
        <v>8.0000003799796104E-3</v>
      </c>
      <c r="E3501">
        <f t="shared" si="162"/>
        <v>15.000000006984919</v>
      </c>
      <c r="F3501" s="2">
        <f t="shared" si="163"/>
        <v>800.00003799796104</v>
      </c>
      <c r="G3501" s="3">
        <f t="shared" si="164"/>
        <v>53.333335866530739</v>
      </c>
    </row>
    <row r="3502" spans="1:7" x14ac:dyDescent="0.35">
      <c r="A3502" s="1">
        <v>42854.083333333336</v>
      </c>
      <c r="B3502">
        <v>12.305214881896999</v>
      </c>
      <c r="D3502">
        <v>7.0000006817281203E-3</v>
      </c>
      <c r="E3502">
        <f t="shared" si="162"/>
        <v>14.99999999650754</v>
      </c>
      <c r="F3502" s="2">
        <f t="shared" si="163"/>
        <v>700.00006817281201</v>
      </c>
      <c r="G3502" s="3">
        <f t="shared" si="164"/>
        <v>46.6666712115208</v>
      </c>
    </row>
    <row r="3503" spans="1:7" x14ac:dyDescent="0.35">
      <c r="A3503" s="1">
        <v>42854.09375</v>
      </c>
      <c r="B3503">
        <v>12.305214881896999</v>
      </c>
      <c r="D3503">
        <v>8.0000003799796104E-3</v>
      </c>
      <c r="E3503">
        <f t="shared" si="162"/>
        <v>14.99999999650754</v>
      </c>
      <c r="F3503" s="2">
        <f t="shared" si="163"/>
        <v>800.00003799796104</v>
      </c>
      <c r="G3503" s="3">
        <f t="shared" si="164"/>
        <v>53.333335866530739</v>
      </c>
    </row>
    <row r="3504" spans="1:7" x14ac:dyDescent="0.35">
      <c r="A3504" s="1">
        <v>42854.104166666664</v>
      </c>
      <c r="B3504">
        <v>12.3195905685425</v>
      </c>
      <c r="D3504">
        <v>8.0000003799796104E-3</v>
      </c>
      <c r="E3504">
        <f t="shared" si="162"/>
        <v>15.000000006984919</v>
      </c>
      <c r="F3504" s="2">
        <f t="shared" si="163"/>
        <v>800.00003799796104</v>
      </c>
      <c r="G3504" s="3">
        <f t="shared" si="164"/>
        <v>53.333335866530739</v>
      </c>
    </row>
    <row r="3505" spans="1:7" x14ac:dyDescent="0.35">
      <c r="A3505" s="1">
        <v>42854.114583333336</v>
      </c>
      <c r="B3505">
        <v>12.305214881896999</v>
      </c>
      <c r="D3505">
        <v>8.0000003799796104E-3</v>
      </c>
      <c r="E3505">
        <f t="shared" si="162"/>
        <v>14.99999999650754</v>
      </c>
      <c r="F3505" s="2">
        <f t="shared" si="163"/>
        <v>800.00003799796104</v>
      </c>
      <c r="G3505" s="3">
        <f t="shared" si="164"/>
        <v>53.333335866530739</v>
      </c>
    </row>
    <row r="3506" spans="1:7" x14ac:dyDescent="0.35">
      <c r="A3506" s="1">
        <v>42854.125</v>
      </c>
      <c r="B3506">
        <v>12.3195905685425</v>
      </c>
      <c r="D3506">
        <v>8.0000003799796104E-3</v>
      </c>
      <c r="E3506">
        <f t="shared" si="162"/>
        <v>14.99999999650754</v>
      </c>
      <c r="F3506" s="2">
        <f t="shared" si="163"/>
        <v>800.00003799796104</v>
      </c>
      <c r="G3506" s="3">
        <f t="shared" si="164"/>
        <v>53.333335866530739</v>
      </c>
    </row>
    <row r="3507" spans="1:7" x14ac:dyDescent="0.35">
      <c r="A3507" s="1">
        <v>42854.135416666664</v>
      </c>
      <c r="B3507">
        <v>12.333966255188001</v>
      </c>
      <c r="D3507">
        <v>8.0000003799796104E-3</v>
      </c>
      <c r="E3507">
        <f t="shared" si="162"/>
        <v>15.000000006984919</v>
      </c>
      <c r="F3507" s="2">
        <f t="shared" si="163"/>
        <v>800.00003799796104</v>
      </c>
      <c r="G3507" s="3">
        <f t="shared" si="164"/>
        <v>53.333335866530739</v>
      </c>
    </row>
    <row r="3508" spans="1:7" x14ac:dyDescent="0.35">
      <c r="A3508" s="1">
        <v>42854.145833333336</v>
      </c>
      <c r="B3508">
        <v>12.305214881896999</v>
      </c>
      <c r="D3508">
        <v>9.0000005438923801E-3</v>
      </c>
      <c r="E3508">
        <f t="shared" si="162"/>
        <v>14.99999999650754</v>
      </c>
      <c r="F3508" s="2">
        <f t="shared" si="163"/>
        <v>900.00005438923802</v>
      </c>
      <c r="G3508" s="3">
        <f t="shared" si="164"/>
        <v>60.000003625949198</v>
      </c>
    </row>
    <row r="3509" spans="1:7" x14ac:dyDescent="0.35">
      <c r="A3509" s="1">
        <v>42854.15625</v>
      </c>
      <c r="B3509">
        <v>12.290840148925801</v>
      </c>
      <c r="D3509">
        <v>7.0000006817281203E-3</v>
      </c>
      <c r="E3509">
        <f t="shared" si="162"/>
        <v>14.99999999650754</v>
      </c>
      <c r="F3509" s="2">
        <f t="shared" si="163"/>
        <v>700.00006817281201</v>
      </c>
      <c r="G3509" s="3">
        <f t="shared" si="164"/>
        <v>46.6666712115208</v>
      </c>
    </row>
    <row r="3510" spans="1:7" x14ac:dyDescent="0.35">
      <c r="A3510" s="1">
        <v>42854.166666666664</v>
      </c>
      <c r="B3510">
        <v>12.290840148925801</v>
      </c>
      <c r="D3510">
        <v>8.0000003799796104E-3</v>
      </c>
      <c r="E3510">
        <f t="shared" si="162"/>
        <v>15.000000006984919</v>
      </c>
      <c r="F3510" s="2">
        <f t="shared" si="163"/>
        <v>800.00003799796104</v>
      </c>
      <c r="G3510" s="3">
        <f t="shared" si="164"/>
        <v>53.333335866530739</v>
      </c>
    </row>
    <row r="3511" spans="1:7" x14ac:dyDescent="0.35">
      <c r="A3511" s="1">
        <v>42854.177083333336</v>
      </c>
      <c r="B3511">
        <v>12.2764644622803</v>
      </c>
      <c r="D3511">
        <v>9.0000005438923801E-3</v>
      </c>
      <c r="E3511">
        <f t="shared" si="162"/>
        <v>14.99999999650754</v>
      </c>
      <c r="F3511" s="2">
        <f t="shared" si="163"/>
        <v>900.00005438923802</v>
      </c>
      <c r="G3511" s="3">
        <f t="shared" si="164"/>
        <v>60.000003625949198</v>
      </c>
    </row>
    <row r="3512" spans="1:7" x14ac:dyDescent="0.35">
      <c r="A3512" s="1">
        <v>42854.1875</v>
      </c>
      <c r="B3512">
        <v>12.2764644622803</v>
      </c>
      <c r="D3512">
        <v>8.0000003799796104E-3</v>
      </c>
      <c r="E3512">
        <f t="shared" si="162"/>
        <v>14.99999999650754</v>
      </c>
      <c r="F3512" s="2">
        <f t="shared" si="163"/>
        <v>800.00003799796104</v>
      </c>
      <c r="G3512" s="3">
        <f t="shared" si="164"/>
        <v>53.333335866530739</v>
      </c>
    </row>
    <row r="3513" spans="1:7" x14ac:dyDescent="0.35">
      <c r="A3513" s="1">
        <v>42854.197916666664</v>
      </c>
      <c r="B3513">
        <v>12.2620897293091</v>
      </c>
      <c r="D3513">
        <v>8.0000003799796104E-3</v>
      </c>
      <c r="E3513">
        <f t="shared" si="162"/>
        <v>15.000000006984919</v>
      </c>
      <c r="F3513" s="2">
        <f t="shared" si="163"/>
        <v>800.00003799796104</v>
      </c>
      <c r="G3513" s="3">
        <f t="shared" si="164"/>
        <v>53.333335866530739</v>
      </c>
    </row>
    <row r="3514" spans="1:7" x14ac:dyDescent="0.35">
      <c r="A3514" s="1">
        <v>42854.208333333336</v>
      </c>
      <c r="B3514">
        <v>12.2620897293091</v>
      </c>
      <c r="D3514">
        <v>7.0000006817281203E-3</v>
      </c>
      <c r="E3514">
        <f t="shared" si="162"/>
        <v>14.99999999650754</v>
      </c>
      <c r="F3514" s="2">
        <f t="shared" si="163"/>
        <v>700.00006817281201</v>
      </c>
      <c r="G3514" s="3">
        <f t="shared" si="164"/>
        <v>46.6666712115208</v>
      </c>
    </row>
    <row r="3515" spans="1:7" x14ac:dyDescent="0.35">
      <c r="A3515" s="1">
        <v>42854.21875</v>
      </c>
      <c r="B3515">
        <v>12.2620897293091</v>
      </c>
      <c r="D3515">
        <v>9.0000005438923801E-3</v>
      </c>
      <c r="E3515">
        <f t="shared" si="162"/>
        <v>14.99999999650754</v>
      </c>
      <c r="F3515" s="2">
        <f t="shared" si="163"/>
        <v>900.00005438923802</v>
      </c>
      <c r="G3515" s="3">
        <f t="shared" si="164"/>
        <v>60.000003625949198</v>
      </c>
    </row>
    <row r="3516" spans="1:7" x14ac:dyDescent="0.35">
      <c r="A3516" s="1">
        <v>42854.229166666664</v>
      </c>
      <c r="B3516">
        <v>12.2620897293091</v>
      </c>
      <c r="D3516">
        <v>8.0000003799796104E-3</v>
      </c>
      <c r="E3516">
        <f t="shared" si="162"/>
        <v>15.000000006984919</v>
      </c>
      <c r="F3516" s="2">
        <f t="shared" si="163"/>
        <v>800.00003799796104</v>
      </c>
      <c r="G3516" s="3">
        <f t="shared" si="164"/>
        <v>53.333335866530739</v>
      </c>
    </row>
    <row r="3517" spans="1:7" x14ac:dyDescent="0.35">
      <c r="A3517" s="1">
        <v>42854.239583333336</v>
      </c>
      <c r="B3517">
        <v>12.2620897293091</v>
      </c>
      <c r="D3517">
        <v>7.0000006817281203E-3</v>
      </c>
      <c r="E3517">
        <f t="shared" si="162"/>
        <v>14.99999999650754</v>
      </c>
      <c r="F3517" s="2">
        <f t="shared" si="163"/>
        <v>700.00006817281201</v>
      </c>
      <c r="G3517" s="3">
        <f t="shared" si="164"/>
        <v>46.6666712115208</v>
      </c>
    </row>
    <row r="3518" spans="1:7" x14ac:dyDescent="0.35">
      <c r="A3518" s="1">
        <v>42854.25</v>
      </c>
      <c r="B3518">
        <v>12.2620897293091</v>
      </c>
      <c r="D3518">
        <v>9.0000005438923801E-3</v>
      </c>
      <c r="E3518">
        <f t="shared" si="162"/>
        <v>14.99999999650754</v>
      </c>
      <c r="F3518" s="2">
        <f t="shared" si="163"/>
        <v>900.00005438923802</v>
      </c>
      <c r="G3518" s="3">
        <f t="shared" si="164"/>
        <v>60.000003625949198</v>
      </c>
    </row>
    <row r="3519" spans="1:7" x14ac:dyDescent="0.35">
      <c r="A3519" s="1">
        <v>42854.260416666664</v>
      </c>
      <c r="B3519">
        <v>12.247714042663601</v>
      </c>
      <c r="D3519">
        <v>7.0000006817281203E-3</v>
      </c>
      <c r="E3519">
        <f t="shared" si="162"/>
        <v>15.000000006984919</v>
      </c>
      <c r="F3519" s="2">
        <f t="shared" si="163"/>
        <v>700.00006817281201</v>
      </c>
      <c r="G3519" s="3">
        <f t="shared" si="164"/>
        <v>46.6666712115208</v>
      </c>
    </row>
    <row r="3520" spans="1:7" x14ac:dyDescent="0.35">
      <c r="A3520" s="1">
        <v>42854.270833333336</v>
      </c>
      <c r="B3520">
        <v>12.2764644622803</v>
      </c>
      <c r="D3520">
        <v>8.0000003799796104E-3</v>
      </c>
      <c r="E3520">
        <f t="shared" si="162"/>
        <v>14.99999999650754</v>
      </c>
      <c r="F3520" s="2">
        <f t="shared" si="163"/>
        <v>800.00003799796104</v>
      </c>
      <c r="G3520" s="3">
        <f t="shared" si="164"/>
        <v>53.333335866530739</v>
      </c>
    </row>
    <row r="3521" spans="1:7" x14ac:dyDescent="0.35">
      <c r="A3521" s="1">
        <v>42854.28125</v>
      </c>
      <c r="B3521">
        <v>12.2764644622803</v>
      </c>
      <c r="D3521">
        <v>8.0000003799796104E-3</v>
      </c>
      <c r="E3521">
        <f t="shared" si="162"/>
        <v>14.99999999650754</v>
      </c>
      <c r="F3521" s="2">
        <f t="shared" si="163"/>
        <v>800.00003799796104</v>
      </c>
      <c r="G3521" s="3">
        <f t="shared" si="164"/>
        <v>53.333335866530739</v>
      </c>
    </row>
    <row r="3522" spans="1:7" x14ac:dyDescent="0.35">
      <c r="A3522" s="1">
        <v>42854.291666666664</v>
      </c>
      <c r="B3522">
        <v>12.247714042663601</v>
      </c>
      <c r="D3522">
        <v>8.0000003799796104E-3</v>
      </c>
      <c r="E3522">
        <f t="shared" si="162"/>
        <v>15.000000006984919</v>
      </c>
      <c r="F3522" s="2">
        <f t="shared" si="163"/>
        <v>800.00003799796104</v>
      </c>
      <c r="G3522" s="3">
        <f t="shared" si="164"/>
        <v>53.333335866530739</v>
      </c>
    </row>
    <row r="3523" spans="1:7" x14ac:dyDescent="0.35">
      <c r="A3523" s="1">
        <v>42854.302083333336</v>
      </c>
      <c r="B3523">
        <v>12.290840148925801</v>
      </c>
      <c r="D3523">
        <v>8.0000003799796104E-3</v>
      </c>
      <c r="E3523">
        <f t="shared" ref="E3523:E3586" si="165">60*24*(A3524-A3523)</f>
        <v>14.99999999650754</v>
      </c>
      <c r="F3523" s="2">
        <f t="shared" ref="F3523:F3586" si="166">D3523*1000*100</f>
        <v>800.00003799796104</v>
      </c>
      <c r="G3523" s="3">
        <f t="shared" ref="G3523:G3586" si="167">F3523/15</f>
        <v>53.333335866530739</v>
      </c>
    </row>
    <row r="3524" spans="1:7" x14ac:dyDescent="0.35">
      <c r="A3524" s="1">
        <v>42854.3125</v>
      </c>
      <c r="B3524">
        <v>12.3627166748047</v>
      </c>
      <c r="D3524">
        <v>8.0000003799796104E-3</v>
      </c>
      <c r="E3524">
        <f t="shared" si="165"/>
        <v>14.99999999650754</v>
      </c>
      <c r="F3524" s="2">
        <f t="shared" si="166"/>
        <v>800.00003799796104</v>
      </c>
      <c r="G3524" s="3">
        <f t="shared" si="167"/>
        <v>53.333335866530739</v>
      </c>
    </row>
    <row r="3525" spans="1:7" x14ac:dyDescent="0.35">
      <c r="A3525" s="1">
        <v>42854.322916666664</v>
      </c>
      <c r="B3525">
        <v>12.3627166748047</v>
      </c>
      <c r="D3525">
        <v>7.0000006817281203E-3</v>
      </c>
      <c r="E3525">
        <f t="shared" si="165"/>
        <v>15.000000006984919</v>
      </c>
      <c r="F3525" s="2">
        <f t="shared" si="166"/>
        <v>700.00006817281201</v>
      </c>
      <c r="G3525" s="3">
        <f t="shared" si="167"/>
        <v>46.6666712115208</v>
      </c>
    </row>
    <row r="3526" spans="1:7" x14ac:dyDescent="0.35">
      <c r="A3526" s="1">
        <v>42854.333333333336</v>
      </c>
      <c r="B3526">
        <v>12.4777183532715</v>
      </c>
      <c r="D3526">
        <v>8.0000003799796104E-3</v>
      </c>
      <c r="E3526">
        <f t="shared" si="165"/>
        <v>14.99999999650754</v>
      </c>
      <c r="F3526" s="2">
        <f t="shared" si="166"/>
        <v>800.00003799796104</v>
      </c>
      <c r="G3526" s="3">
        <f t="shared" si="167"/>
        <v>53.333335866530739</v>
      </c>
    </row>
    <row r="3527" spans="1:7" x14ac:dyDescent="0.35">
      <c r="A3527" s="1">
        <v>42854.34375</v>
      </c>
      <c r="B3527">
        <v>12.535219192504901</v>
      </c>
      <c r="D3527">
        <v>8.0000003799796104E-3</v>
      </c>
      <c r="E3527">
        <f t="shared" si="165"/>
        <v>14.99999999650754</v>
      </c>
      <c r="F3527" s="2">
        <f t="shared" si="166"/>
        <v>800.00003799796104</v>
      </c>
      <c r="G3527" s="3">
        <f t="shared" si="167"/>
        <v>53.333335866530739</v>
      </c>
    </row>
    <row r="3528" spans="1:7" x14ac:dyDescent="0.35">
      <c r="A3528" s="1">
        <v>42854.354166666664</v>
      </c>
      <c r="B3528">
        <v>12.578345298767101</v>
      </c>
      <c r="D3528">
        <v>8.0000003799796104E-3</v>
      </c>
      <c r="E3528">
        <f t="shared" si="165"/>
        <v>15.000000006984919</v>
      </c>
      <c r="F3528" s="2">
        <f t="shared" si="166"/>
        <v>800.00003799796104</v>
      </c>
      <c r="G3528" s="3">
        <f t="shared" si="167"/>
        <v>53.333335866530739</v>
      </c>
    </row>
    <row r="3529" spans="1:7" x14ac:dyDescent="0.35">
      <c r="A3529" s="1">
        <v>42854.364583333336</v>
      </c>
      <c r="B3529">
        <v>12.635846138000501</v>
      </c>
      <c r="D3529">
        <v>8.0000003799796104E-3</v>
      </c>
      <c r="E3529">
        <f t="shared" si="165"/>
        <v>14.99999999650754</v>
      </c>
      <c r="F3529" s="2">
        <f t="shared" si="166"/>
        <v>800.00003799796104</v>
      </c>
      <c r="G3529" s="3">
        <f t="shared" si="167"/>
        <v>53.333335866530739</v>
      </c>
    </row>
    <row r="3530" spans="1:7" x14ac:dyDescent="0.35">
      <c r="A3530" s="1">
        <v>42854.375</v>
      </c>
      <c r="B3530">
        <v>12.7077226638794</v>
      </c>
      <c r="D3530">
        <v>7.0000006817281203E-3</v>
      </c>
      <c r="E3530">
        <f t="shared" si="165"/>
        <v>14.99999999650754</v>
      </c>
      <c r="F3530" s="2">
        <f t="shared" si="166"/>
        <v>700.00006817281201</v>
      </c>
      <c r="G3530" s="3">
        <f t="shared" si="167"/>
        <v>46.6666712115208</v>
      </c>
    </row>
    <row r="3531" spans="1:7" x14ac:dyDescent="0.35">
      <c r="A3531" s="1">
        <v>42854.385416666664</v>
      </c>
      <c r="B3531">
        <v>12.9089756011963</v>
      </c>
      <c r="D3531">
        <v>8.0000003799796104E-3</v>
      </c>
      <c r="E3531">
        <f t="shared" si="165"/>
        <v>15.000000006984919</v>
      </c>
      <c r="F3531" s="2">
        <f t="shared" si="166"/>
        <v>800.00003799796104</v>
      </c>
      <c r="G3531" s="3">
        <f t="shared" si="167"/>
        <v>53.333335866530739</v>
      </c>
    </row>
    <row r="3532" spans="1:7" x14ac:dyDescent="0.35">
      <c r="A3532" s="1">
        <v>42854.395833333336</v>
      </c>
      <c r="B3532">
        <v>12.9952278137207</v>
      </c>
      <c r="D3532">
        <v>8.0000003799796104E-3</v>
      </c>
      <c r="E3532">
        <f t="shared" si="165"/>
        <v>14.99999999650754</v>
      </c>
      <c r="F3532" s="2">
        <f t="shared" si="166"/>
        <v>800.00003799796104</v>
      </c>
      <c r="G3532" s="3">
        <f t="shared" si="167"/>
        <v>53.333335866530739</v>
      </c>
    </row>
    <row r="3533" spans="1:7" x14ac:dyDescent="0.35">
      <c r="A3533" s="1">
        <v>42854.40625</v>
      </c>
      <c r="B3533">
        <v>12.9952278137207</v>
      </c>
      <c r="D3533">
        <v>8.0000003799796104E-3</v>
      </c>
      <c r="E3533">
        <f t="shared" si="165"/>
        <v>14.99999999650754</v>
      </c>
      <c r="F3533" s="2">
        <f t="shared" si="166"/>
        <v>800.00003799796104</v>
      </c>
      <c r="G3533" s="3">
        <f t="shared" si="167"/>
        <v>53.333335866530739</v>
      </c>
    </row>
    <row r="3534" spans="1:7" x14ac:dyDescent="0.35">
      <c r="A3534" s="1">
        <v>42854.416666666664</v>
      </c>
      <c r="B3534">
        <v>13.2252311706543</v>
      </c>
      <c r="D3534">
        <v>8.0000003799796104E-3</v>
      </c>
      <c r="E3534">
        <f t="shared" si="165"/>
        <v>15.000000006984919</v>
      </c>
      <c r="F3534" s="2">
        <f t="shared" si="166"/>
        <v>800.00003799796104</v>
      </c>
      <c r="G3534" s="3">
        <f t="shared" si="167"/>
        <v>53.333335866530739</v>
      </c>
    </row>
    <row r="3535" spans="1:7" x14ac:dyDescent="0.35">
      <c r="A3535" s="1">
        <v>42854.427083333336</v>
      </c>
      <c r="B3535">
        <v>13.081479072570801</v>
      </c>
      <c r="D3535">
        <v>7.0000006817281203E-3</v>
      </c>
      <c r="E3535">
        <f t="shared" si="165"/>
        <v>14.99999999650754</v>
      </c>
      <c r="F3535" s="2">
        <f t="shared" si="166"/>
        <v>700.00006817281201</v>
      </c>
      <c r="G3535" s="3">
        <f t="shared" si="167"/>
        <v>46.6666712115208</v>
      </c>
    </row>
    <row r="3536" spans="1:7" x14ac:dyDescent="0.35">
      <c r="A3536" s="1">
        <v>42854.4375</v>
      </c>
      <c r="B3536">
        <v>12.9664764404297</v>
      </c>
      <c r="D3536">
        <v>8.0000003799796104E-3</v>
      </c>
      <c r="E3536">
        <f t="shared" si="165"/>
        <v>14.99999999650754</v>
      </c>
      <c r="F3536" s="2">
        <f t="shared" si="166"/>
        <v>800.00003799796104</v>
      </c>
      <c r="G3536" s="3">
        <f t="shared" si="167"/>
        <v>53.333335866530739</v>
      </c>
    </row>
    <row r="3537" spans="1:7" x14ac:dyDescent="0.35">
      <c r="A3537" s="1">
        <v>42854.447916666664</v>
      </c>
      <c r="B3537">
        <v>12.9952278137207</v>
      </c>
      <c r="D3537">
        <v>7.0000006817281203E-3</v>
      </c>
      <c r="E3537">
        <f t="shared" si="165"/>
        <v>15.000000006984919</v>
      </c>
      <c r="F3537" s="2">
        <f t="shared" si="166"/>
        <v>700.00006817281201</v>
      </c>
      <c r="G3537" s="3">
        <f t="shared" si="167"/>
        <v>46.6666712115208</v>
      </c>
    </row>
    <row r="3538" spans="1:7" x14ac:dyDescent="0.35">
      <c r="A3538" s="1">
        <v>42854.458333333336</v>
      </c>
      <c r="B3538">
        <v>13.3977346420288</v>
      </c>
      <c r="D3538">
        <v>8.0000003799796104E-3</v>
      </c>
      <c r="E3538">
        <f t="shared" si="165"/>
        <v>14.99999999650754</v>
      </c>
      <c r="F3538" s="2">
        <f t="shared" si="166"/>
        <v>800.00003799796104</v>
      </c>
      <c r="G3538" s="3">
        <f t="shared" si="167"/>
        <v>53.333335866530739</v>
      </c>
    </row>
    <row r="3539" spans="1:7" x14ac:dyDescent="0.35">
      <c r="A3539" s="1">
        <v>42854.46875</v>
      </c>
      <c r="B3539">
        <v>13.1533555984497</v>
      </c>
      <c r="D3539">
        <v>8.0000003799796104E-3</v>
      </c>
      <c r="E3539">
        <f t="shared" si="165"/>
        <v>14.99999999650754</v>
      </c>
      <c r="F3539" s="2">
        <f t="shared" si="166"/>
        <v>800.00003799796104</v>
      </c>
      <c r="G3539" s="3">
        <f t="shared" si="167"/>
        <v>53.333335866530739</v>
      </c>
    </row>
    <row r="3540" spans="1:7" x14ac:dyDescent="0.35">
      <c r="A3540" s="1">
        <v>42854.479166666664</v>
      </c>
      <c r="B3540">
        <v>13.282732009887701</v>
      </c>
      <c r="D3540">
        <v>8.0000003799796104E-3</v>
      </c>
      <c r="E3540">
        <f t="shared" si="165"/>
        <v>15.000000006984919</v>
      </c>
      <c r="F3540" s="2">
        <f t="shared" si="166"/>
        <v>800.00003799796104</v>
      </c>
      <c r="G3540" s="3">
        <f t="shared" si="167"/>
        <v>53.333335866530739</v>
      </c>
    </row>
    <row r="3541" spans="1:7" x14ac:dyDescent="0.35">
      <c r="A3541" s="1">
        <v>42854.489583333336</v>
      </c>
      <c r="B3541">
        <v>13.584612846374499</v>
      </c>
      <c r="D3541">
        <v>8.0000003799796104E-3</v>
      </c>
      <c r="E3541">
        <f t="shared" si="165"/>
        <v>14.99999999650754</v>
      </c>
      <c r="F3541" s="2">
        <f t="shared" si="166"/>
        <v>800.00003799796104</v>
      </c>
      <c r="G3541" s="3">
        <f t="shared" si="167"/>
        <v>53.333335866530739</v>
      </c>
    </row>
    <row r="3542" spans="1:7" x14ac:dyDescent="0.35">
      <c r="A3542" s="1">
        <v>42854.5</v>
      </c>
      <c r="B3542">
        <v>13.972744941711399</v>
      </c>
      <c r="D3542">
        <v>7.0000006817281203E-3</v>
      </c>
      <c r="E3542">
        <f t="shared" si="165"/>
        <v>14.99999999650754</v>
      </c>
      <c r="F3542" s="2">
        <f t="shared" si="166"/>
        <v>700.00006817281201</v>
      </c>
      <c r="G3542" s="3">
        <f t="shared" si="167"/>
        <v>46.6666712115208</v>
      </c>
    </row>
    <row r="3543" spans="1:7" x14ac:dyDescent="0.35">
      <c r="A3543" s="1">
        <v>42854.510416666664</v>
      </c>
      <c r="B3543">
        <v>13.8002414703369</v>
      </c>
      <c r="D3543">
        <v>8.0000003799796104E-3</v>
      </c>
      <c r="E3543">
        <f t="shared" si="165"/>
        <v>15.000000006984919</v>
      </c>
      <c r="F3543" s="2">
        <f t="shared" si="166"/>
        <v>800.00003799796104</v>
      </c>
      <c r="G3543" s="3">
        <f t="shared" si="167"/>
        <v>53.333335866530739</v>
      </c>
    </row>
    <row r="3544" spans="1:7" x14ac:dyDescent="0.35">
      <c r="A3544" s="1">
        <v>42854.520833333336</v>
      </c>
      <c r="B3544">
        <v>13.886492729186999</v>
      </c>
      <c r="D3544">
        <v>8.0000003799796104E-3</v>
      </c>
      <c r="E3544">
        <f t="shared" si="165"/>
        <v>14.99999999650754</v>
      </c>
      <c r="F3544" s="2">
        <f t="shared" si="166"/>
        <v>800.00003799796104</v>
      </c>
      <c r="G3544" s="3">
        <f t="shared" si="167"/>
        <v>53.333335866530739</v>
      </c>
    </row>
    <row r="3545" spans="1:7" x14ac:dyDescent="0.35">
      <c r="A3545" s="1">
        <v>42854.53125</v>
      </c>
      <c r="B3545">
        <v>13.1677303314209</v>
      </c>
      <c r="D3545">
        <v>7.0000006817281203E-3</v>
      </c>
      <c r="E3545">
        <f t="shared" si="165"/>
        <v>14.99999999650754</v>
      </c>
      <c r="F3545" s="2">
        <f t="shared" si="166"/>
        <v>700.00006817281201</v>
      </c>
      <c r="G3545" s="3">
        <f t="shared" si="167"/>
        <v>46.6666712115208</v>
      </c>
    </row>
    <row r="3546" spans="1:7" x14ac:dyDescent="0.35">
      <c r="A3546" s="1">
        <v>42854.541666666664</v>
      </c>
      <c r="B3546">
        <v>13.9008684158325</v>
      </c>
      <c r="D3546">
        <v>8.0000003799796104E-3</v>
      </c>
      <c r="E3546">
        <f t="shared" si="165"/>
        <v>15.000000006984919</v>
      </c>
      <c r="F3546" s="2">
        <f t="shared" si="166"/>
        <v>800.00003799796104</v>
      </c>
      <c r="G3546" s="3">
        <f t="shared" si="167"/>
        <v>53.333335866530739</v>
      </c>
    </row>
    <row r="3547" spans="1:7" x14ac:dyDescent="0.35">
      <c r="A3547" s="1">
        <v>42854.552083333336</v>
      </c>
      <c r="B3547">
        <v>13.886492729186999</v>
      </c>
      <c r="D3547">
        <v>9.0000005438923801E-3</v>
      </c>
      <c r="E3547">
        <f t="shared" si="165"/>
        <v>14.99999999650754</v>
      </c>
      <c r="F3547" s="2">
        <f t="shared" si="166"/>
        <v>900.00005438923802</v>
      </c>
      <c r="G3547" s="3">
        <f t="shared" si="167"/>
        <v>60.000003625949198</v>
      </c>
    </row>
    <row r="3548" spans="1:7" x14ac:dyDescent="0.35">
      <c r="A3548" s="1">
        <v>42854.5625</v>
      </c>
      <c r="B3548">
        <v>12.880225181579601</v>
      </c>
      <c r="D3548">
        <v>7.0000006817281203E-3</v>
      </c>
      <c r="E3548">
        <f t="shared" si="165"/>
        <v>14.99999999650754</v>
      </c>
      <c r="F3548" s="2">
        <f t="shared" si="166"/>
        <v>700.00006817281201</v>
      </c>
      <c r="G3548" s="3">
        <f t="shared" si="167"/>
        <v>46.6666712115208</v>
      </c>
    </row>
    <row r="3549" spans="1:7" x14ac:dyDescent="0.35">
      <c r="A3549" s="1">
        <v>42854.572916666664</v>
      </c>
      <c r="B3549">
        <v>14.0014953613281</v>
      </c>
      <c r="D3549">
        <v>8.0000003799796104E-3</v>
      </c>
      <c r="E3549">
        <f t="shared" si="165"/>
        <v>15.000000006984919</v>
      </c>
      <c r="F3549" s="2">
        <f t="shared" si="166"/>
        <v>800.00003799796104</v>
      </c>
      <c r="G3549" s="3">
        <f t="shared" si="167"/>
        <v>53.333335866530739</v>
      </c>
    </row>
    <row r="3550" spans="1:7" x14ac:dyDescent="0.35">
      <c r="A3550" s="1">
        <v>42854.583333333336</v>
      </c>
      <c r="B3550">
        <v>13.943993568420399</v>
      </c>
      <c r="D3550">
        <v>9.0000005438923801E-3</v>
      </c>
      <c r="E3550">
        <f t="shared" si="165"/>
        <v>14.99999999650754</v>
      </c>
      <c r="F3550" s="2">
        <f t="shared" si="166"/>
        <v>900.00005438923802</v>
      </c>
      <c r="G3550" s="3">
        <f t="shared" si="167"/>
        <v>60.000003625949198</v>
      </c>
    </row>
    <row r="3551" spans="1:7" x14ac:dyDescent="0.35">
      <c r="A3551" s="1">
        <v>42854.59375</v>
      </c>
      <c r="B3551">
        <v>13.9008684158325</v>
      </c>
      <c r="D3551">
        <v>8.0000003799796104E-3</v>
      </c>
      <c r="E3551">
        <f t="shared" si="165"/>
        <v>14.99999999650754</v>
      </c>
      <c r="F3551" s="2">
        <f t="shared" si="166"/>
        <v>800.00003799796104</v>
      </c>
      <c r="G3551" s="3">
        <f t="shared" si="167"/>
        <v>53.333335866530739</v>
      </c>
    </row>
    <row r="3552" spans="1:7" x14ac:dyDescent="0.35">
      <c r="A3552" s="1">
        <v>42854.604166666664</v>
      </c>
      <c r="B3552">
        <v>13.886492729186999</v>
      </c>
      <c r="D3552">
        <v>7.0000006817281203E-3</v>
      </c>
      <c r="E3552">
        <f t="shared" si="165"/>
        <v>15.000000006984919</v>
      </c>
      <c r="F3552" s="2">
        <f t="shared" si="166"/>
        <v>700.00006817281201</v>
      </c>
      <c r="G3552" s="3">
        <f t="shared" si="167"/>
        <v>46.6666712115208</v>
      </c>
    </row>
    <row r="3553" spans="1:7" x14ac:dyDescent="0.35">
      <c r="A3553" s="1">
        <v>42854.614583333336</v>
      </c>
      <c r="B3553">
        <v>13.469611167907701</v>
      </c>
      <c r="D3553">
        <v>7.0000006817281203E-3</v>
      </c>
      <c r="E3553">
        <f t="shared" si="165"/>
        <v>14.99999999650754</v>
      </c>
      <c r="F3553" s="2">
        <f t="shared" si="166"/>
        <v>700.00006817281201</v>
      </c>
      <c r="G3553" s="3">
        <f t="shared" si="167"/>
        <v>46.6666712115208</v>
      </c>
    </row>
    <row r="3554" spans="1:7" x14ac:dyDescent="0.35">
      <c r="A3554" s="1">
        <v>42854.625</v>
      </c>
      <c r="B3554">
        <v>13.4983615875244</v>
      </c>
      <c r="D3554">
        <v>8.0000003799796104E-3</v>
      </c>
      <c r="E3554">
        <f t="shared" si="165"/>
        <v>14.99999999650754</v>
      </c>
      <c r="F3554" s="2">
        <f t="shared" si="166"/>
        <v>800.00003799796104</v>
      </c>
      <c r="G3554" s="3">
        <f t="shared" si="167"/>
        <v>53.333335866530739</v>
      </c>
    </row>
    <row r="3555" spans="1:7" x14ac:dyDescent="0.35">
      <c r="A3555" s="1">
        <v>42854.635416666664</v>
      </c>
      <c r="B3555">
        <v>13.426485061645501</v>
      </c>
      <c r="D3555">
        <v>8.0000003799796104E-3</v>
      </c>
      <c r="E3555">
        <f t="shared" si="165"/>
        <v>15.000000006984919</v>
      </c>
      <c r="F3555" s="2">
        <f t="shared" si="166"/>
        <v>800.00003799796104</v>
      </c>
      <c r="G3555" s="3">
        <f t="shared" si="167"/>
        <v>53.333335866530739</v>
      </c>
    </row>
    <row r="3556" spans="1:7" x14ac:dyDescent="0.35">
      <c r="A3556" s="1">
        <v>42854.645833333336</v>
      </c>
      <c r="B3556">
        <v>13.4552354812622</v>
      </c>
      <c r="D3556">
        <v>7.0000006817281203E-3</v>
      </c>
      <c r="E3556">
        <f t="shared" si="165"/>
        <v>14.99999999650754</v>
      </c>
      <c r="F3556" s="2">
        <f t="shared" si="166"/>
        <v>700.00006817281201</v>
      </c>
      <c r="G3556" s="3">
        <f t="shared" si="167"/>
        <v>46.6666712115208</v>
      </c>
    </row>
    <row r="3557" spans="1:7" x14ac:dyDescent="0.35">
      <c r="A3557" s="1">
        <v>42854.65625</v>
      </c>
      <c r="B3557">
        <v>13.4552354812622</v>
      </c>
      <c r="D3557">
        <v>8.0000003799796104E-3</v>
      </c>
      <c r="E3557">
        <f t="shared" si="165"/>
        <v>14.99999999650754</v>
      </c>
      <c r="F3557" s="2">
        <f t="shared" si="166"/>
        <v>800.00003799796104</v>
      </c>
      <c r="G3557" s="3">
        <f t="shared" si="167"/>
        <v>53.333335866530739</v>
      </c>
    </row>
    <row r="3558" spans="1:7" x14ac:dyDescent="0.35">
      <c r="A3558" s="1">
        <v>42854.666666666664</v>
      </c>
      <c r="B3558">
        <v>13.426485061645501</v>
      </c>
      <c r="D3558">
        <v>8.0000003799796104E-3</v>
      </c>
      <c r="E3558">
        <f t="shared" si="165"/>
        <v>15.000000006984919</v>
      </c>
      <c r="F3558" s="2">
        <f t="shared" si="166"/>
        <v>800.00003799796104</v>
      </c>
      <c r="G3558" s="3">
        <f t="shared" si="167"/>
        <v>53.333335866530739</v>
      </c>
    </row>
    <row r="3559" spans="1:7" x14ac:dyDescent="0.35">
      <c r="A3559" s="1">
        <v>42854.677083333336</v>
      </c>
      <c r="B3559">
        <v>13.426485061645501</v>
      </c>
      <c r="D3559">
        <v>7.0000006817281203E-3</v>
      </c>
      <c r="E3559">
        <f t="shared" si="165"/>
        <v>14.99999999650754</v>
      </c>
      <c r="F3559" s="2">
        <f t="shared" si="166"/>
        <v>700.00006817281201</v>
      </c>
      <c r="G3559" s="3">
        <f t="shared" si="167"/>
        <v>46.6666712115208</v>
      </c>
    </row>
    <row r="3560" spans="1:7" x14ac:dyDescent="0.35">
      <c r="A3560" s="1">
        <v>42854.6875</v>
      </c>
      <c r="B3560">
        <v>13.5127363204956</v>
      </c>
      <c r="D3560">
        <v>8.0000003799796104E-3</v>
      </c>
      <c r="E3560">
        <f t="shared" si="165"/>
        <v>14.99999999650754</v>
      </c>
      <c r="F3560" s="2">
        <f t="shared" si="166"/>
        <v>800.00003799796104</v>
      </c>
      <c r="G3560" s="3">
        <f t="shared" si="167"/>
        <v>53.333335866530739</v>
      </c>
    </row>
    <row r="3561" spans="1:7" x14ac:dyDescent="0.35">
      <c r="A3561" s="1">
        <v>42854.697916666664</v>
      </c>
      <c r="B3561">
        <v>13.5558624267578</v>
      </c>
      <c r="D3561">
        <v>7.0000006817281203E-3</v>
      </c>
      <c r="E3561">
        <f t="shared" si="165"/>
        <v>15.000000006984919</v>
      </c>
      <c r="F3561" s="2">
        <f t="shared" si="166"/>
        <v>700.00006817281201</v>
      </c>
      <c r="G3561" s="3">
        <f t="shared" si="167"/>
        <v>46.6666712115208</v>
      </c>
    </row>
    <row r="3562" spans="1:7" x14ac:dyDescent="0.35">
      <c r="A3562" s="1">
        <v>42854.708333333336</v>
      </c>
      <c r="B3562">
        <v>13.4552354812622</v>
      </c>
      <c r="D3562">
        <v>8.0000003799796104E-3</v>
      </c>
      <c r="E3562">
        <f t="shared" si="165"/>
        <v>14.99999999650754</v>
      </c>
      <c r="F3562" s="2">
        <f t="shared" si="166"/>
        <v>800.00003799796104</v>
      </c>
      <c r="G3562" s="3">
        <f t="shared" si="167"/>
        <v>53.333335866530739</v>
      </c>
    </row>
    <row r="3563" spans="1:7" x14ac:dyDescent="0.35">
      <c r="A3563" s="1">
        <v>42854.71875</v>
      </c>
      <c r="B3563">
        <v>13.570237159729</v>
      </c>
      <c r="D3563">
        <v>7.0000006817281203E-3</v>
      </c>
      <c r="E3563">
        <f t="shared" si="165"/>
        <v>14.99999999650754</v>
      </c>
      <c r="F3563" s="2">
        <f t="shared" si="166"/>
        <v>700.00006817281201</v>
      </c>
      <c r="G3563" s="3">
        <f t="shared" si="167"/>
        <v>46.6666712115208</v>
      </c>
    </row>
    <row r="3564" spans="1:7" x14ac:dyDescent="0.35">
      <c r="A3564" s="1">
        <v>42854.729166666664</v>
      </c>
      <c r="B3564">
        <v>13.584612846374499</v>
      </c>
      <c r="D3564">
        <v>7.0000006817281203E-3</v>
      </c>
      <c r="E3564">
        <f t="shared" si="165"/>
        <v>15.000000006984919</v>
      </c>
      <c r="F3564" s="2">
        <f t="shared" si="166"/>
        <v>700.00006817281201</v>
      </c>
      <c r="G3564" s="3">
        <f t="shared" si="167"/>
        <v>46.6666712115208</v>
      </c>
    </row>
    <row r="3565" spans="1:7" x14ac:dyDescent="0.35">
      <c r="A3565" s="1">
        <v>42854.739583333336</v>
      </c>
      <c r="B3565">
        <v>12.8227243423462</v>
      </c>
      <c r="D3565">
        <v>8.0000003799796104E-3</v>
      </c>
      <c r="E3565">
        <f t="shared" si="165"/>
        <v>14.99999999650754</v>
      </c>
      <c r="F3565" s="2">
        <f t="shared" si="166"/>
        <v>800.00003799796104</v>
      </c>
      <c r="G3565" s="3">
        <f t="shared" si="167"/>
        <v>53.333335866530739</v>
      </c>
    </row>
    <row r="3566" spans="1:7" x14ac:dyDescent="0.35">
      <c r="A3566" s="1">
        <v>42854.75</v>
      </c>
      <c r="B3566">
        <v>13.642113685607899</v>
      </c>
      <c r="D3566">
        <v>8.0000003799796104E-3</v>
      </c>
      <c r="E3566">
        <f t="shared" si="165"/>
        <v>14.99999999650754</v>
      </c>
      <c r="F3566" s="2">
        <f t="shared" si="166"/>
        <v>800.00003799796104</v>
      </c>
      <c r="G3566" s="3">
        <f t="shared" si="167"/>
        <v>53.333335866530739</v>
      </c>
    </row>
    <row r="3567" spans="1:7" x14ac:dyDescent="0.35">
      <c r="A3567" s="1">
        <v>42854.760416666664</v>
      </c>
      <c r="B3567">
        <v>12.8514747619629</v>
      </c>
      <c r="D3567">
        <v>7.0000006817281203E-3</v>
      </c>
      <c r="E3567">
        <f t="shared" si="165"/>
        <v>15.000000006984919</v>
      </c>
      <c r="F3567" s="2">
        <f t="shared" si="166"/>
        <v>700.00006817281201</v>
      </c>
      <c r="G3567" s="3">
        <f t="shared" si="167"/>
        <v>46.6666712115208</v>
      </c>
    </row>
    <row r="3568" spans="1:7" x14ac:dyDescent="0.35">
      <c r="A3568" s="1">
        <v>42854.770833333336</v>
      </c>
      <c r="B3568">
        <v>12.592720031738301</v>
      </c>
      <c r="D3568">
        <v>6.0000005178153498E-3</v>
      </c>
      <c r="E3568">
        <f t="shared" si="165"/>
        <v>14.99999999650754</v>
      </c>
      <c r="F3568" s="2">
        <f t="shared" si="166"/>
        <v>600.00005178153492</v>
      </c>
      <c r="G3568" s="3">
        <f t="shared" si="167"/>
        <v>40.000003452102327</v>
      </c>
    </row>
    <row r="3569" spans="1:7" x14ac:dyDescent="0.35">
      <c r="A3569" s="1">
        <v>42854.78125</v>
      </c>
      <c r="B3569">
        <v>12.5495948791504</v>
      </c>
      <c r="D3569">
        <v>6.0000005178153498E-3</v>
      </c>
      <c r="E3569">
        <f t="shared" si="165"/>
        <v>14.99999999650754</v>
      </c>
      <c r="F3569" s="2">
        <f t="shared" si="166"/>
        <v>600.00005178153492</v>
      </c>
      <c r="G3569" s="3">
        <f t="shared" si="167"/>
        <v>40.000003452102327</v>
      </c>
    </row>
    <row r="3570" spans="1:7" x14ac:dyDescent="0.35">
      <c r="A3570" s="1">
        <v>42854.791666666664</v>
      </c>
      <c r="B3570">
        <v>12.5208444595337</v>
      </c>
      <c r="D3570">
        <v>7.0000006817281203E-3</v>
      </c>
      <c r="E3570">
        <f t="shared" si="165"/>
        <v>15.000000006984919</v>
      </c>
      <c r="F3570" s="2">
        <f t="shared" si="166"/>
        <v>700.00006817281201</v>
      </c>
      <c r="G3570" s="3">
        <f t="shared" si="167"/>
        <v>46.6666712115208</v>
      </c>
    </row>
    <row r="3571" spans="1:7" x14ac:dyDescent="0.35">
      <c r="A3571" s="1">
        <v>42854.802083333336</v>
      </c>
      <c r="B3571">
        <v>12.5064687728882</v>
      </c>
      <c r="D3571">
        <v>7.0000006817281203E-3</v>
      </c>
      <c r="E3571">
        <f t="shared" si="165"/>
        <v>14.99999999650754</v>
      </c>
      <c r="F3571" s="2">
        <f t="shared" si="166"/>
        <v>700.00006817281201</v>
      </c>
      <c r="G3571" s="3">
        <f t="shared" si="167"/>
        <v>46.6666712115208</v>
      </c>
    </row>
    <row r="3572" spans="1:7" x14ac:dyDescent="0.35">
      <c r="A3572" s="1">
        <v>42854.8125</v>
      </c>
      <c r="B3572">
        <v>12.5064687728882</v>
      </c>
      <c r="D3572">
        <v>7.0000006817281203E-3</v>
      </c>
      <c r="E3572">
        <f t="shared" si="165"/>
        <v>14.99999999650754</v>
      </c>
      <c r="F3572" s="2">
        <f t="shared" si="166"/>
        <v>700.00006817281201</v>
      </c>
      <c r="G3572" s="3">
        <f t="shared" si="167"/>
        <v>46.6666712115208</v>
      </c>
    </row>
    <row r="3573" spans="1:7" x14ac:dyDescent="0.35">
      <c r="A3573" s="1">
        <v>42854.822916666664</v>
      </c>
      <c r="B3573">
        <v>12.4777183532715</v>
      </c>
      <c r="D3573">
        <v>7.0000006817281203E-3</v>
      </c>
      <c r="E3573">
        <f t="shared" si="165"/>
        <v>15.000000006984919</v>
      </c>
      <c r="F3573" s="2">
        <f t="shared" si="166"/>
        <v>700.00006817281201</v>
      </c>
      <c r="G3573" s="3">
        <f t="shared" si="167"/>
        <v>46.6666712115208</v>
      </c>
    </row>
    <row r="3574" spans="1:7" x14ac:dyDescent="0.35">
      <c r="A3574" s="1">
        <v>42854.833333333336</v>
      </c>
      <c r="B3574">
        <v>12.463342666626</v>
      </c>
      <c r="D3574">
        <v>8.0000003799796104E-3</v>
      </c>
      <c r="E3574">
        <f t="shared" si="165"/>
        <v>14.99999999650754</v>
      </c>
      <c r="F3574" s="2">
        <f t="shared" si="166"/>
        <v>800.00003799796104</v>
      </c>
      <c r="G3574" s="3">
        <f t="shared" si="167"/>
        <v>53.333335866530739</v>
      </c>
    </row>
    <row r="3575" spans="1:7" x14ac:dyDescent="0.35">
      <c r="A3575" s="1">
        <v>42854.84375</v>
      </c>
      <c r="B3575">
        <v>12.448967933654799</v>
      </c>
      <c r="D3575">
        <v>6.0000005178153498E-3</v>
      </c>
      <c r="E3575">
        <f t="shared" si="165"/>
        <v>14.99999999650754</v>
      </c>
      <c r="F3575" s="2">
        <f t="shared" si="166"/>
        <v>600.00005178153492</v>
      </c>
      <c r="G3575" s="3">
        <f t="shared" si="167"/>
        <v>40.000003452102327</v>
      </c>
    </row>
    <row r="3576" spans="1:7" x14ac:dyDescent="0.35">
      <c r="A3576" s="1">
        <v>42854.854166666664</v>
      </c>
      <c r="B3576">
        <v>12.4345922470093</v>
      </c>
      <c r="D3576">
        <v>6.0000005178153498E-3</v>
      </c>
      <c r="E3576">
        <f t="shared" si="165"/>
        <v>15.000000006984919</v>
      </c>
      <c r="F3576" s="2">
        <f t="shared" si="166"/>
        <v>600.00005178153492</v>
      </c>
      <c r="G3576" s="3">
        <f t="shared" si="167"/>
        <v>40.000003452102327</v>
      </c>
    </row>
    <row r="3577" spans="1:7" x14ac:dyDescent="0.35">
      <c r="A3577" s="1">
        <v>42854.864583333336</v>
      </c>
      <c r="B3577">
        <v>12.4345922470093</v>
      </c>
      <c r="D3577">
        <v>7.0000006817281203E-3</v>
      </c>
      <c r="E3577">
        <f t="shared" si="165"/>
        <v>14.99999999650754</v>
      </c>
      <c r="F3577" s="2">
        <f t="shared" si="166"/>
        <v>700.00006817281201</v>
      </c>
      <c r="G3577" s="3">
        <f t="shared" si="167"/>
        <v>46.6666712115208</v>
      </c>
    </row>
    <row r="3578" spans="1:7" x14ac:dyDescent="0.35">
      <c r="A3578" s="1">
        <v>42854.875</v>
      </c>
      <c r="B3578">
        <v>12.448967933654799</v>
      </c>
      <c r="D3578">
        <v>6.0000005178153498E-3</v>
      </c>
      <c r="E3578">
        <f t="shared" si="165"/>
        <v>14.99999999650754</v>
      </c>
      <c r="F3578" s="2">
        <f t="shared" si="166"/>
        <v>600.00005178153492</v>
      </c>
      <c r="G3578" s="3">
        <f t="shared" si="167"/>
        <v>40.000003452102327</v>
      </c>
    </row>
    <row r="3579" spans="1:7" x14ac:dyDescent="0.35">
      <c r="A3579" s="1">
        <v>42854.885416666664</v>
      </c>
      <c r="B3579">
        <v>12.4202175140381</v>
      </c>
      <c r="D3579">
        <v>6.0000005178153498E-3</v>
      </c>
      <c r="E3579">
        <f t="shared" si="165"/>
        <v>15.000000006984919</v>
      </c>
      <c r="F3579" s="2">
        <f t="shared" si="166"/>
        <v>600.00005178153492</v>
      </c>
      <c r="G3579" s="3">
        <f t="shared" si="167"/>
        <v>40.000003452102327</v>
      </c>
    </row>
    <row r="3580" spans="1:7" x14ac:dyDescent="0.35">
      <c r="A3580" s="1">
        <v>42854.895833333336</v>
      </c>
      <c r="B3580">
        <v>12.4202175140381</v>
      </c>
      <c r="D3580">
        <v>7.0000006817281203E-3</v>
      </c>
      <c r="E3580">
        <f t="shared" si="165"/>
        <v>14.99999999650754</v>
      </c>
      <c r="F3580" s="2">
        <f t="shared" si="166"/>
        <v>700.00006817281201</v>
      </c>
      <c r="G3580" s="3">
        <f t="shared" si="167"/>
        <v>46.6666712115208</v>
      </c>
    </row>
    <row r="3581" spans="1:7" x14ac:dyDescent="0.35">
      <c r="A3581" s="1">
        <v>42854.90625</v>
      </c>
      <c r="B3581">
        <v>12.3770914077759</v>
      </c>
      <c r="D3581">
        <v>6.0000005178153498E-3</v>
      </c>
      <c r="E3581">
        <f t="shared" si="165"/>
        <v>14.99999999650754</v>
      </c>
      <c r="F3581" s="2">
        <f t="shared" si="166"/>
        <v>600.00005178153492</v>
      </c>
      <c r="G3581" s="3">
        <f t="shared" si="167"/>
        <v>40.000003452102327</v>
      </c>
    </row>
    <row r="3582" spans="1:7" x14ac:dyDescent="0.35">
      <c r="A3582" s="1">
        <v>42854.916666666664</v>
      </c>
      <c r="B3582">
        <v>12.405841827392599</v>
      </c>
      <c r="D3582">
        <v>5.0000003539025801E-3</v>
      </c>
      <c r="E3582">
        <f t="shared" si="165"/>
        <v>15.000000006984919</v>
      </c>
      <c r="F3582" s="2">
        <f t="shared" si="166"/>
        <v>500.00003539025801</v>
      </c>
      <c r="G3582" s="3">
        <f t="shared" si="167"/>
        <v>33.333335692683868</v>
      </c>
    </row>
    <row r="3583" spans="1:7" x14ac:dyDescent="0.35">
      <c r="A3583" s="1">
        <v>42854.927083333336</v>
      </c>
      <c r="B3583">
        <v>12.4202175140381</v>
      </c>
      <c r="D3583">
        <v>7.0000006817281203E-3</v>
      </c>
      <c r="E3583">
        <f t="shared" si="165"/>
        <v>14.99999999650754</v>
      </c>
      <c r="F3583" s="2">
        <f t="shared" si="166"/>
        <v>700.00006817281201</v>
      </c>
      <c r="G3583" s="3">
        <f t="shared" si="167"/>
        <v>46.6666712115208</v>
      </c>
    </row>
    <row r="3584" spans="1:7" x14ac:dyDescent="0.35">
      <c r="A3584" s="1">
        <v>42854.9375</v>
      </c>
      <c r="B3584">
        <v>12.3770914077759</v>
      </c>
      <c r="D3584">
        <v>7.0000006817281203E-3</v>
      </c>
      <c r="E3584">
        <f t="shared" si="165"/>
        <v>14.99999999650754</v>
      </c>
      <c r="F3584" s="2">
        <f t="shared" si="166"/>
        <v>700.00006817281201</v>
      </c>
      <c r="G3584" s="3">
        <f t="shared" si="167"/>
        <v>46.6666712115208</v>
      </c>
    </row>
    <row r="3585" spans="1:7" x14ac:dyDescent="0.35">
      <c r="A3585" s="1">
        <v>42854.947916666664</v>
      </c>
      <c r="B3585">
        <v>12.3770914077759</v>
      </c>
      <c r="D3585">
        <v>5.0000003539025801E-3</v>
      </c>
      <c r="E3585">
        <f t="shared" si="165"/>
        <v>15.000000006984919</v>
      </c>
      <c r="F3585" s="2">
        <f t="shared" si="166"/>
        <v>500.00003539025801</v>
      </c>
      <c r="G3585" s="3">
        <f t="shared" si="167"/>
        <v>33.333335692683868</v>
      </c>
    </row>
    <row r="3586" spans="1:7" x14ac:dyDescent="0.35">
      <c r="A3586" s="1">
        <v>42854.958333333336</v>
      </c>
      <c r="B3586">
        <v>12.391467094421399</v>
      </c>
      <c r="D3586">
        <v>6.0000005178153498E-3</v>
      </c>
      <c r="E3586">
        <f t="shared" si="165"/>
        <v>14.99999999650754</v>
      </c>
      <c r="F3586" s="2">
        <f t="shared" si="166"/>
        <v>600.00005178153492</v>
      </c>
      <c r="G3586" s="3">
        <f t="shared" si="167"/>
        <v>40.000003452102327</v>
      </c>
    </row>
    <row r="3587" spans="1:7" x14ac:dyDescent="0.35">
      <c r="A3587" s="1">
        <v>42854.96875</v>
      </c>
      <c r="B3587">
        <v>12.650221824646</v>
      </c>
      <c r="D3587">
        <v>7.0000006817281203E-3</v>
      </c>
      <c r="E3587">
        <f t="shared" ref="E3587:E3650" si="168">60*24*(A3588-A3587)</f>
        <v>14.99999999650754</v>
      </c>
      <c r="F3587" s="2">
        <f t="shared" ref="F3587:F3650" si="169">D3587*1000*100</f>
        <v>700.00006817281201</v>
      </c>
      <c r="G3587" s="3">
        <f t="shared" ref="G3587:G3650" si="170">F3587/15</f>
        <v>46.6666712115208</v>
      </c>
    </row>
    <row r="3588" spans="1:7" x14ac:dyDescent="0.35">
      <c r="A3588" s="1">
        <v>42854.979166666664</v>
      </c>
      <c r="B3588">
        <v>12.348340988159199</v>
      </c>
      <c r="D3588">
        <v>5.0000003539025801E-3</v>
      </c>
      <c r="E3588">
        <f t="shared" si="168"/>
        <v>15.000000006984919</v>
      </c>
      <c r="F3588" s="2">
        <f t="shared" si="169"/>
        <v>500.00003539025801</v>
      </c>
      <c r="G3588" s="3">
        <f t="shared" si="170"/>
        <v>33.333335692683868</v>
      </c>
    </row>
    <row r="3589" spans="1:7" x14ac:dyDescent="0.35">
      <c r="A3589" s="1">
        <v>42854.989583333336</v>
      </c>
      <c r="B3589">
        <v>12.348340988159199</v>
      </c>
      <c r="D3589">
        <v>5.0000003539025801E-3</v>
      </c>
      <c r="E3589">
        <f t="shared" si="168"/>
        <v>14.99999999650754</v>
      </c>
      <c r="F3589" s="2">
        <f t="shared" si="169"/>
        <v>500.00003539025801</v>
      </c>
      <c r="G3589" s="3">
        <f t="shared" si="170"/>
        <v>33.333335692683868</v>
      </c>
    </row>
    <row r="3590" spans="1:7" x14ac:dyDescent="0.35">
      <c r="A3590" s="1">
        <v>42855</v>
      </c>
      <c r="B3590">
        <v>12.348340988159199</v>
      </c>
      <c r="D3590">
        <v>6.0000005178153498E-3</v>
      </c>
      <c r="E3590">
        <f t="shared" si="168"/>
        <v>14.99999999650754</v>
      </c>
      <c r="F3590" s="2">
        <f t="shared" si="169"/>
        <v>600.00005178153492</v>
      </c>
      <c r="G3590" s="3">
        <f t="shared" si="170"/>
        <v>40.000003452102327</v>
      </c>
    </row>
    <row r="3591" spans="1:7" x14ac:dyDescent="0.35">
      <c r="A3591" s="1">
        <v>42855.010416666664</v>
      </c>
      <c r="B3591">
        <v>12.333966255188001</v>
      </c>
      <c r="D3591">
        <v>6.0000005178153498E-3</v>
      </c>
      <c r="E3591">
        <f t="shared" si="168"/>
        <v>15.000000006984919</v>
      </c>
      <c r="F3591" s="2">
        <f t="shared" si="169"/>
        <v>600.00005178153492</v>
      </c>
      <c r="G3591" s="3">
        <f t="shared" si="170"/>
        <v>40.000003452102327</v>
      </c>
    </row>
    <row r="3592" spans="1:7" x14ac:dyDescent="0.35">
      <c r="A3592" s="1">
        <v>42855.020833333336</v>
      </c>
      <c r="B3592">
        <v>12.333966255188001</v>
      </c>
      <c r="D3592">
        <v>6.0000005178153498E-3</v>
      </c>
      <c r="E3592">
        <f t="shared" si="168"/>
        <v>14.99999999650754</v>
      </c>
      <c r="F3592" s="2">
        <f t="shared" si="169"/>
        <v>600.00005178153492</v>
      </c>
      <c r="G3592" s="3">
        <f t="shared" si="170"/>
        <v>40.000003452102327</v>
      </c>
    </row>
    <row r="3593" spans="1:7" x14ac:dyDescent="0.35">
      <c r="A3593" s="1">
        <v>42855.03125</v>
      </c>
      <c r="B3593">
        <v>12.3195905685425</v>
      </c>
      <c r="D3593">
        <v>6.0000005178153498E-3</v>
      </c>
      <c r="E3593">
        <f t="shared" si="168"/>
        <v>14.99999999650754</v>
      </c>
      <c r="F3593" s="2">
        <f t="shared" si="169"/>
        <v>600.00005178153492</v>
      </c>
      <c r="G3593" s="3">
        <f t="shared" si="170"/>
        <v>40.000003452102327</v>
      </c>
    </row>
    <row r="3594" spans="1:7" x14ac:dyDescent="0.35">
      <c r="A3594" s="1">
        <v>42855.041666666664</v>
      </c>
      <c r="B3594">
        <v>12.305214881896999</v>
      </c>
      <c r="D3594">
        <v>6.0000005178153498E-3</v>
      </c>
      <c r="E3594">
        <f t="shared" si="168"/>
        <v>15.000000006984919</v>
      </c>
      <c r="F3594" s="2">
        <f t="shared" si="169"/>
        <v>600.00005178153492</v>
      </c>
      <c r="G3594" s="3">
        <f t="shared" si="170"/>
        <v>40.000003452102327</v>
      </c>
    </row>
    <row r="3595" spans="1:7" x14ac:dyDescent="0.35">
      <c r="A3595" s="1">
        <v>42855.052083333336</v>
      </c>
      <c r="B3595">
        <v>12.305214881896999</v>
      </c>
      <c r="D3595">
        <v>6.0000005178153498E-3</v>
      </c>
      <c r="E3595">
        <f t="shared" si="168"/>
        <v>14.99999999650754</v>
      </c>
      <c r="F3595" s="2">
        <f t="shared" si="169"/>
        <v>600.00005178153492</v>
      </c>
      <c r="G3595" s="3">
        <f t="shared" si="170"/>
        <v>40.000003452102327</v>
      </c>
    </row>
    <row r="3596" spans="1:7" x14ac:dyDescent="0.35">
      <c r="A3596" s="1">
        <v>42855.0625</v>
      </c>
      <c r="B3596">
        <v>12.290840148925801</v>
      </c>
      <c r="D3596">
        <v>5.0000003539025801E-3</v>
      </c>
      <c r="E3596">
        <f t="shared" si="168"/>
        <v>14.99999999650754</v>
      </c>
      <c r="F3596" s="2">
        <f t="shared" si="169"/>
        <v>500.00003539025801</v>
      </c>
      <c r="G3596" s="3">
        <f t="shared" si="170"/>
        <v>33.333335692683868</v>
      </c>
    </row>
    <row r="3597" spans="1:7" x14ac:dyDescent="0.35">
      <c r="A3597" s="1">
        <v>42855.072916666664</v>
      </c>
      <c r="B3597">
        <v>12.3195905685425</v>
      </c>
      <c r="D3597">
        <v>6.0000005178153498E-3</v>
      </c>
      <c r="E3597">
        <f t="shared" si="168"/>
        <v>15.000000006984919</v>
      </c>
      <c r="F3597" s="2">
        <f t="shared" si="169"/>
        <v>600.00005178153492</v>
      </c>
      <c r="G3597" s="3">
        <f t="shared" si="170"/>
        <v>40.000003452102327</v>
      </c>
    </row>
    <row r="3598" spans="1:7" x14ac:dyDescent="0.35">
      <c r="A3598" s="1">
        <v>42855.083333333336</v>
      </c>
      <c r="B3598">
        <v>12.290840148925801</v>
      </c>
      <c r="D3598">
        <v>6.0000005178153498E-3</v>
      </c>
      <c r="E3598">
        <f t="shared" si="168"/>
        <v>14.99999999650754</v>
      </c>
      <c r="F3598" s="2">
        <f t="shared" si="169"/>
        <v>600.00005178153492</v>
      </c>
      <c r="G3598" s="3">
        <f t="shared" si="170"/>
        <v>40.000003452102327</v>
      </c>
    </row>
    <row r="3599" spans="1:7" x14ac:dyDescent="0.35">
      <c r="A3599" s="1">
        <v>42855.09375</v>
      </c>
      <c r="B3599">
        <v>12.290840148925801</v>
      </c>
      <c r="D3599">
        <v>6.0000005178153498E-3</v>
      </c>
      <c r="E3599">
        <f t="shared" si="168"/>
        <v>14.99999999650754</v>
      </c>
      <c r="F3599" s="2">
        <f t="shared" si="169"/>
        <v>600.00005178153492</v>
      </c>
      <c r="G3599" s="3">
        <f t="shared" si="170"/>
        <v>40.000003452102327</v>
      </c>
    </row>
    <row r="3600" spans="1:7" x14ac:dyDescent="0.35">
      <c r="A3600" s="1">
        <v>42855.104166666664</v>
      </c>
      <c r="B3600">
        <v>12.2620897293091</v>
      </c>
      <c r="D3600">
        <v>5.0000003539025801E-3</v>
      </c>
      <c r="E3600">
        <f t="shared" si="168"/>
        <v>15.000000006984919</v>
      </c>
      <c r="F3600" s="2">
        <f t="shared" si="169"/>
        <v>500.00003539025801</v>
      </c>
      <c r="G3600" s="3">
        <f t="shared" si="170"/>
        <v>33.333335692683868</v>
      </c>
    </row>
    <row r="3601" spans="1:7" x14ac:dyDescent="0.35">
      <c r="A3601" s="1">
        <v>42855.114583333336</v>
      </c>
      <c r="B3601">
        <v>12.290840148925801</v>
      </c>
      <c r="D3601">
        <v>6.0000005178153498E-3</v>
      </c>
      <c r="E3601">
        <f t="shared" si="168"/>
        <v>14.99999999650754</v>
      </c>
      <c r="F3601" s="2">
        <f t="shared" si="169"/>
        <v>600.00005178153492</v>
      </c>
      <c r="G3601" s="3">
        <f t="shared" si="170"/>
        <v>40.000003452102327</v>
      </c>
    </row>
    <row r="3602" spans="1:7" x14ac:dyDescent="0.35">
      <c r="A3602" s="1">
        <v>42855.125</v>
      </c>
      <c r="B3602">
        <v>12.305214881896999</v>
      </c>
      <c r="D3602">
        <v>6.0000005178153498E-3</v>
      </c>
      <c r="E3602">
        <f t="shared" si="168"/>
        <v>14.99999999650754</v>
      </c>
      <c r="F3602" s="2">
        <f t="shared" si="169"/>
        <v>600.00005178153492</v>
      </c>
      <c r="G3602" s="3">
        <f t="shared" si="170"/>
        <v>40.000003452102327</v>
      </c>
    </row>
    <row r="3603" spans="1:7" x14ac:dyDescent="0.35">
      <c r="A3603" s="1">
        <v>42855.135416666664</v>
      </c>
      <c r="B3603">
        <v>12.2764644622803</v>
      </c>
      <c r="D3603">
        <v>5.0000003539025801E-3</v>
      </c>
      <c r="E3603">
        <f t="shared" si="168"/>
        <v>15.000000006984919</v>
      </c>
      <c r="F3603" s="2">
        <f t="shared" si="169"/>
        <v>500.00003539025801</v>
      </c>
      <c r="G3603" s="3">
        <f t="shared" si="170"/>
        <v>33.333335692683868</v>
      </c>
    </row>
    <row r="3604" spans="1:7" x14ac:dyDescent="0.35">
      <c r="A3604" s="1">
        <v>42855.145833333336</v>
      </c>
      <c r="B3604">
        <v>12.290840148925801</v>
      </c>
      <c r="D3604">
        <v>5.0000003539025801E-3</v>
      </c>
      <c r="E3604">
        <f t="shared" si="168"/>
        <v>14.99999999650754</v>
      </c>
      <c r="F3604" s="2">
        <f t="shared" si="169"/>
        <v>500.00003539025801</v>
      </c>
      <c r="G3604" s="3">
        <f t="shared" si="170"/>
        <v>33.333335692683868</v>
      </c>
    </row>
    <row r="3605" spans="1:7" x14ac:dyDescent="0.35">
      <c r="A3605" s="1">
        <v>42855.15625</v>
      </c>
      <c r="B3605">
        <v>12.290840148925801</v>
      </c>
      <c r="D3605">
        <v>6.0000005178153498E-3</v>
      </c>
      <c r="E3605">
        <f t="shared" si="168"/>
        <v>14.99999999650754</v>
      </c>
      <c r="F3605" s="2">
        <f t="shared" si="169"/>
        <v>600.00005178153492</v>
      </c>
      <c r="G3605" s="3">
        <f t="shared" si="170"/>
        <v>40.000003452102327</v>
      </c>
    </row>
    <row r="3606" spans="1:7" x14ac:dyDescent="0.35">
      <c r="A3606" s="1">
        <v>42855.166666666664</v>
      </c>
      <c r="B3606">
        <v>12.247714042663601</v>
      </c>
      <c r="D3606">
        <v>5.0000003539025801E-3</v>
      </c>
      <c r="E3606">
        <f t="shared" si="168"/>
        <v>15.000000006984919</v>
      </c>
      <c r="F3606" s="2">
        <f t="shared" si="169"/>
        <v>500.00003539025801</v>
      </c>
      <c r="G3606" s="3">
        <f t="shared" si="170"/>
        <v>33.333335692683868</v>
      </c>
    </row>
    <row r="3607" spans="1:7" x14ac:dyDescent="0.35">
      <c r="A3607" s="1">
        <v>42855.177083333336</v>
      </c>
      <c r="B3607">
        <v>12.247714042663601</v>
      </c>
      <c r="D3607">
        <v>5.0000003539025801E-3</v>
      </c>
      <c r="E3607">
        <f t="shared" si="168"/>
        <v>14.99999999650754</v>
      </c>
      <c r="F3607" s="2">
        <f t="shared" si="169"/>
        <v>500.00003539025801</v>
      </c>
      <c r="G3607" s="3">
        <f t="shared" si="170"/>
        <v>33.333335692683868</v>
      </c>
    </row>
    <row r="3608" spans="1:7" x14ac:dyDescent="0.35">
      <c r="A3608" s="1">
        <v>42855.1875</v>
      </c>
      <c r="B3608">
        <v>12.2189636230469</v>
      </c>
      <c r="D3608">
        <v>6.0000005178153498E-3</v>
      </c>
      <c r="E3608">
        <f t="shared" si="168"/>
        <v>14.99999999650754</v>
      </c>
      <c r="F3608" s="2">
        <f t="shared" si="169"/>
        <v>600.00005178153492</v>
      </c>
      <c r="G3608" s="3">
        <f t="shared" si="170"/>
        <v>40.000003452102327</v>
      </c>
    </row>
    <row r="3609" spans="1:7" x14ac:dyDescent="0.35">
      <c r="A3609" s="1">
        <v>42855.197916666664</v>
      </c>
      <c r="B3609">
        <v>12.247714042663601</v>
      </c>
      <c r="D3609">
        <v>6.0000005178153498E-3</v>
      </c>
      <c r="E3609">
        <f t="shared" si="168"/>
        <v>15.000000006984919</v>
      </c>
      <c r="F3609" s="2">
        <f t="shared" si="169"/>
        <v>600.00005178153492</v>
      </c>
      <c r="G3609" s="3">
        <f t="shared" si="170"/>
        <v>40.000003452102327</v>
      </c>
    </row>
    <row r="3610" spans="1:7" x14ac:dyDescent="0.35">
      <c r="A3610" s="1">
        <v>42855.208333333336</v>
      </c>
      <c r="B3610">
        <v>12.233339309692401</v>
      </c>
      <c r="D3610">
        <v>6.0000005178153498E-3</v>
      </c>
      <c r="E3610">
        <f t="shared" si="168"/>
        <v>14.99999999650754</v>
      </c>
      <c r="F3610" s="2">
        <f t="shared" si="169"/>
        <v>600.00005178153492</v>
      </c>
      <c r="G3610" s="3">
        <f t="shared" si="170"/>
        <v>40.000003452102327</v>
      </c>
    </row>
    <row r="3611" spans="1:7" x14ac:dyDescent="0.35">
      <c r="A3611" s="1">
        <v>42855.21875</v>
      </c>
      <c r="B3611">
        <v>12.233339309692401</v>
      </c>
      <c r="D3611">
        <v>5.0000003539025801E-3</v>
      </c>
      <c r="E3611">
        <f t="shared" si="168"/>
        <v>14.99999999650754</v>
      </c>
      <c r="F3611" s="2">
        <f t="shared" si="169"/>
        <v>500.00003539025801</v>
      </c>
      <c r="G3611" s="3">
        <f t="shared" si="170"/>
        <v>33.333335692683868</v>
      </c>
    </row>
    <row r="3612" spans="1:7" x14ac:dyDescent="0.35">
      <c r="A3612" s="1">
        <v>42855.229166666664</v>
      </c>
      <c r="B3612">
        <v>12.247714042663601</v>
      </c>
      <c r="D3612">
        <v>5.0000003539025801E-3</v>
      </c>
      <c r="E3612">
        <f t="shared" si="168"/>
        <v>15.000000006984919</v>
      </c>
      <c r="F3612" s="2">
        <f t="shared" si="169"/>
        <v>500.00003539025801</v>
      </c>
      <c r="G3612" s="3">
        <f t="shared" si="170"/>
        <v>33.333335692683868</v>
      </c>
    </row>
    <row r="3613" spans="1:7" x14ac:dyDescent="0.35">
      <c r="A3613" s="1">
        <v>42855.239583333336</v>
      </c>
      <c r="B3613">
        <v>12.2189636230469</v>
      </c>
      <c r="D3613">
        <v>6.0000005178153498E-3</v>
      </c>
      <c r="E3613">
        <f t="shared" si="168"/>
        <v>14.99999999650754</v>
      </c>
      <c r="F3613" s="2">
        <f t="shared" si="169"/>
        <v>600.00005178153492</v>
      </c>
      <c r="G3613" s="3">
        <f t="shared" si="170"/>
        <v>40.000003452102327</v>
      </c>
    </row>
    <row r="3614" spans="1:7" x14ac:dyDescent="0.35">
      <c r="A3614" s="1">
        <v>42855.25</v>
      </c>
      <c r="B3614">
        <v>12.2620897293091</v>
      </c>
      <c r="D3614">
        <v>5.0000003539025801E-3</v>
      </c>
      <c r="E3614">
        <f t="shared" si="168"/>
        <v>14.99999999650754</v>
      </c>
      <c r="F3614" s="2">
        <f t="shared" si="169"/>
        <v>500.00003539025801</v>
      </c>
      <c r="G3614" s="3">
        <f t="shared" si="170"/>
        <v>33.333335692683868</v>
      </c>
    </row>
    <row r="3615" spans="1:7" x14ac:dyDescent="0.35">
      <c r="A3615" s="1">
        <v>42855.260416666664</v>
      </c>
      <c r="B3615">
        <v>12.290840148925801</v>
      </c>
      <c r="D3615">
        <v>5.0000003539025801E-3</v>
      </c>
      <c r="E3615">
        <f t="shared" si="168"/>
        <v>15.000000006984919</v>
      </c>
      <c r="F3615" s="2">
        <f t="shared" si="169"/>
        <v>500.00003539025801</v>
      </c>
      <c r="G3615" s="3">
        <f t="shared" si="170"/>
        <v>33.333335692683868</v>
      </c>
    </row>
    <row r="3616" spans="1:7" x14ac:dyDescent="0.35">
      <c r="A3616" s="1">
        <v>42855.270833333336</v>
      </c>
      <c r="B3616">
        <v>12.348340988159199</v>
      </c>
      <c r="D3616">
        <v>6.0000005178153498E-3</v>
      </c>
      <c r="E3616">
        <f t="shared" si="168"/>
        <v>14.99999999650754</v>
      </c>
      <c r="F3616" s="2">
        <f t="shared" si="169"/>
        <v>600.00005178153492</v>
      </c>
      <c r="G3616" s="3">
        <f t="shared" si="170"/>
        <v>40.000003452102327</v>
      </c>
    </row>
    <row r="3617" spans="1:7" x14ac:dyDescent="0.35">
      <c r="A3617" s="1">
        <v>42855.28125</v>
      </c>
      <c r="B3617">
        <v>12.3770914077759</v>
      </c>
      <c r="D3617">
        <v>6.0000005178153498E-3</v>
      </c>
      <c r="E3617">
        <f t="shared" si="168"/>
        <v>14.99999999650754</v>
      </c>
      <c r="F3617" s="2">
        <f t="shared" si="169"/>
        <v>600.00005178153492</v>
      </c>
      <c r="G3617" s="3">
        <f t="shared" si="170"/>
        <v>40.000003452102327</v>
      </c>
    </row>
    <row r="3618" spans="1:7" x14ac:dyDescent="0.35">
      <c r="A3618" s="1">
        <v>42855.291666666664</v>
      </c>
      <c r="B3618">
        <v>12.405841827392599</v>
      </c>
      <c r="D3618">
        <v>5.0000003539025801E-3</v>
      </c>
      <c r="E3618">
        <f t="shared" si="168"/>
        <v>15.000000006984919</v>
      </c>
      <c r="F3618" s="2">
        <f t="shared" si="169"/>
        <v>500.00003539025801</v>
      </c>
      <c r="G3618" s="3">
        <f t="shared" si="170"/>
        <v>33.333335692683868</v>
      </c>
    </row>
    <row r="3619" spans="1:7" x14ac:dyDescent="0.35">
      <c r="A3619" s="1">
        <v>42855.302083333336</v>
      </c>
      <c r="B3619">
        <v>12.4777183532715</v>
      </c>
      <c r="D3619">
        <v>6.0000005178153498E-3</v>
      </c>
      <c r="E3619">
        <f t="shared" si="168"/>
        <v>14.99999999650754</v>
      </c>
      <c r="F3619" s="2">
        <f t="shared" si="169"/>
        <v>600.00005178153492</v>
      </c>
      <c r="G3619" s="3">
        <f t="shared" si="170"/>
        <v>40.000003452102327</v>
      </c>
    </row>
    <row r="3620" spans="1:7" x14ac:dyDescent="0.35">
      <c r="A3620" s="1">
        <v>42855.3125</v>
      </c>
      <c r="B3620">
        <v>12.463342666626</v>
      </c>
      <c r="D3620">
        <v>5.0000003539025801E-3</v>
      </c>
      <c r="E3620">
        <f t="shared" si="168"/>
        <v>14.99999999650754</v>
      </c>
      <c r="F3620" s="2">
        <f t="shared" si="169"/>
        <v>500.00003539025801</v>
      </c>
      <c r="G3620" s="3">
        <f t="shared" si="170"/>
        <v>33.333335692683868</v>
      </c>
    </row>
    <row r="3621" spans="1:7" x14ac:dyDescent="0.35">
      <c r="A3621" s="1">
        <v>42855.322916666664</v>
      </c>
      <c r="B3621">
        <v>12.492094039916999</v>
      </c>
      <c r="D3621">
        <v>5.0000003539025801E-3</v>
      </c>
      <c r="E3621">
        <f t="shared" si="168"/>
        <v>15.000000006984919</v>
      </c>
      <c r="F3621" s="2">
        <f t="shared" si="169"/>
        <v>500.00003539025801</v>
      </c>
      <c r="G3621" s="3">
        <f t="shared" si="170"/>
        <v>33.333335692683868</v>
      </c>
    </row>
    <row r="3622" spans="1:7" x14ac:dyDescent="0.35">
      <c r="A3622" s="1">
        <v>42855.333333333336</v>
      </c>
      <c r="B3622">
        <v>12.6070957183838</v>
      </c>
      <c r="D3622">
        <v>6.0000005178153498E-3</v>
      </c>
      <c r="E3622">
        <f t="shared" si="168"/>
        <v>14.99999999650754</v>
      </c>
      <c r="F3622" s="2">
        <f t="shared" si="169"/>
        <v>600.00005178153492</v>
      </c>
      <c r="G3622" s="3">
        <f t="shared" si="170"/>
        <v>40.000003452102327</v>
      </c>
    </row>
    <row r="3623" spans="1:7" x14ac:dyDescent="0.35">
      <c r="A3623" s="1">
        <v>42855.34375</v>
      </c>
      <c r="B3623">
        <v>12.635846138000501</v>
      </c>
      <c r="D3623">
        <v>6.0000005178153498E-3</v>
      </c>
      <c r="E3623">
        <f t="shared" si="168"/>
        <v>14.99999999650754</v>
      </c>
      <c r="F3623" s="2">
        <f t="shared" si="169"/>
        <v>600.00005178153492</v>
      </c>
      <c r="G3623" s="3">
        <f t="shared" si="170"/>
        <v>40.000003452102327</v>
      </c>
    </row>
    <row r="3624" spans="1:7" x14ac:dyDescent="0.35">
      <c r="A3624" s="1">
        <v>42855.354166666664</v>
      </c>
      <c r="B3624">
        <v>12.7652235031128</v>
      </c>
      <c r="D3624">
        <v>5.0000003539025801E-3</v>
      </c>
      <c r="E3624">
        <f t="shared" si="168"/>
        <v>15.000000006984919</v>
      </c>
      <c r="F3624" s="2">
        <f t="shared" si="169"/>
        <v>500.00003539025801</v>
      </c>
      <c r="G3624" s="3">
        <f t="shared" si="170"/>
        <v>33.333335692683868</v>
      </c>
    </row>
    <row r="3625" spans="1:7" x14ac:dyDescent="0.35">
      <c r="A3625" s="1">
        <v>42855.364583333336</v>
      </c>
      <c r="B3625">
        <v>12.980852127075201</v>
      </c>
      <c r="D3625">
        <v>5.0000003539025801E-3</v>
      </c>
      <c r="E3625">
        <f t="shared" si="168"/>
        <v>14.99999999650754</v>
      </c>
      <c r="F3625" s="2">
        <f t="shared" si="169"/>
        <v>500.00003539025801</v>
      </c>
      <c r="G3625" s="3">
        <f t="shared" si="170"/>
        <v>33.333335692683868</v>
      </c>
    </row>
    <row r="3626" spans="1:7" x14ac:dyDescent="0.35">
      <c r="A3626" s="1">
        <v>42855.375</v>
      </c>
      <c r="B3626">
        <v>13.0527286529541</v>
      </c>
      <c r="D3626">
        <v>5.0000003539025801E-3</v>
      </c>
      <c r="E3626">
        <f t="shared" si="168"/>
        <v>14.99999999650754</v>
      </c>
      <c r="F3626" s="2">
        <f t="shared" si="169"/>
        <v>500.00003539025801</v>
      </c>
      <c r="G3626" s="3">
        <f t="shared" si="170"/>
        <v>33.333335692683868</v>
      </c>
    </row>
    <row r="3627" spans="1:7" x14ac:dyDescent="0.35">
      <c r="A3627" s="1">
        <v>42855.385416666664</v>
      </c>
      <c r="B3627">
        <v>13.095853805541999</v>
      </c>
      <c r="D3627">
        <v>6.0000005178153498E-3</v>
      </c>
      <c r="E3627">
        <f t="shared" si="168"/>
        <v>15.000000006984919</v>
      </c>
      <c r="F3627" s="2">
        <f t="shared" si="169"/>
        <v>600.00005178153492</v>
      </c>
      <c r="G3627" s="3">
        <f t="shared" si="170"/>
        <v>40.000003452102327</v>
      </c>
    </row>
    <row r="3628" spans="1:7" x14ac:dyDescent="0.35">
      <c r="A3628" s="1">
        <v>42855.395833333336</v>
      </c>
      <c r="B3628">
        <v>12.9664764404297</v>
      </c>
      <c r="D3628">
        <v>6.0000005178153498E-3</v>
      </c>
      <c r="E3628">
        <f t="shared" si="168"/>
        <v>14.99999999650754</v>
      </c>
      <c r="F3628" s="2">
        <f t="shared" si="169"/>
        <v>600.00005178153492</v>
      </c>
      <c r="G3628" s="3">
        <f t="shared" si="170"/>
        <v>40.000003452102327</v>
      </c>
    </row>
    <row r="3629" spans="1:7" x14ac:dyDescent="0.35">
      <c r="A3629" s="1">
        <v>42855.40625</v>
      </c>
      <c r="B3629">
        <v>12.9233512878418</v>
      </c>
      <c r="D3629">
        <v>5.0000003539025801E-3</v>
      </c>
      <c r="E3629">
        <f t="shared" si="168"/>
        <v>14.99999999650754</v>
      </c>
      <c r="F3629" s="2">
        <f t="shared" si="169"/>
        <v>500.00003539025801</v>
      </c>
      <c r="G3629" s="3">
        <f t="shared" si="170"/>
        <v>33.333335692683868</v>
      </c>
    </row>
    <row r="3630" spans="1:7" x14ac:dyDescent="0.35">
      <c r="A3630" s="1">
        <v>42855.416666666664</v>
      </c>
      <c r="B3630">
        <v>12.808349609375</v>
      </c>
      <c r="D3630">
        <v>5.0000003539025801E-3</v>
      </c>
      <c r="E3630">
        <f t="shared" si="168"/>
        <v>15.000000006984919</v>
      </c>
      <c r="F3630" s="2">
        <f t="shared" si="169"/>
        <v>500.00003539025801</v>
      </c>
      <c r="G3630" s="3">
        <f t="shared" si="170"/>
        <v>33.333335692683868</v>
      </c>
    </row>
    <row r="3631" spans="1:7" x14ac:dyDescent="0.35">
      <c r="A3631" s="1">
        <v>42855.427083333336</v>
      </c>
      <c r="B3631">
        <v>12.808349609375</v>
      </c>
      <c r="D3631">
        <v>7.0000006817281203E-3</v>
      </c>
      <c r="E3631">
        <f t="shared" si="168"/>
        <v>14.99999999650754</v>
      </c>
      <c r="F3631" s="2">
        <f t="shared" si="169"/>
        <v>700.00006817281201</v>
      </c>
      <c r="G3631" s="3">
        <f t="shared" si="170"/>
        <v>46.6666712115208</v>
      </c>
    </row>
    <row r="3632" spans="1:7" x14ac:dyDescent="0.35">
      <c r="A3632" s="1">
        <v>42855.4375</v>
      </c>
      <c r="B3632">
        <v>12.8658504486084</v>
      </c>
      <c r="D3632">
        <v>6.0000005178153498E-3</v>
      </c>
      <c r="E3632">
        <f t="shared" si="168"/>
        <v>14.99999999650754</v>
      </c>
      <c r="F3632" s="2">
        <f t="shared" si="169"/>
        <v>600.00005178153492</v>
      </c>
      <c r="G3632" s="3">
        <f t="shared" si="170"/>
        <v>40.000003452102327</v>
      </c>
    </row>
    <row r="3633" spans="1:7" x14ac:dyDescent="0.35">
      <c r="A3633" s="1">
        <v>42855.447916666664</v>
      </c>
      <c r="B3633">
        <v>12.837100028991699</v>
      </c>
      <c r="D3633">
        <v>4.0000001899898104E-3</v>
      </c>
      <c r="E3633">
        <f t="shared" si="168"/>
        <v>15.000000006984919</v>
      </c>
      <c r="F3633" s="2">
        <f t="shared" si="169"/>
        <v>400.00001899898103</v>
      </c>
      <c r="G3633" s="3">
        <f t="shared" si="170"/>
        <v>26.666667933265401</v>
      </c>
    </row>
    <row r="3634" spans="1:7" x14ac:dyDescent="0.35">
      <c r="A3634" s="1">
        <v>42855.458333333336</v>
      </c>
      <c r="B3634">
        <v>12.793973922729499</v>
      </c>
      <c r="D3634">
        <v>5.0000003539025801E-3</v>
      </c>
      <c r="E3634">
        <f t="shared" si="168"/>
        <v>14.99999999650754</v>
      </c>
      <c r="F3634" s="2">
        <f t="shared" si="169"/>
        <v>500.00003539025801</v>
      </c>
      <c r="G3634" s="3">
        <f t="shared" si="170"/>
        <v>33.333335692683868</v>
      </c>
    </row>
    <row r="3635" spans="1:7" x14ac:dyDescent="0.35">
      <c r="A3635" s="1">
        <v>42855.46875</v>
      </c>
      <c r="B3635">
        <v>12.9089756011963</v>
      </c>
      <c r="D3635">
        <v>7.0000006817281203E-3</v>
      </c>
      <c r="E3635">
        <f t="shared" si="168"/>
        <v>14.99999999650754</v>
      </c>
      <c r="F3635" s="2">
        <f t="shared" si="169"/>
        <v>700.00006817281201</v>
      </c>
      <c r="G3635" s="3">
        <f t="shared" si="170"/>
        <v>46.6666712115208</v>
      </c>
    </row>
    <row r="3636" spans="1:7" x14ac:dyDescent="0.35">
      <c r="A3636" s="1">
        <v>42855.479166666664</v>
      </c>
      <c r="B3636">
        <v>13.0096025466919</v>
      </c>
      <c r="D3636">
        <v>6.0000005178153498E-3</v>
      </c>
      <c r="E3636">
        <f t="shared" si="168"/>
        <v>15.000000006984919</v>
      </c>
      <c r="F3636" s="2">
        <f t="shared" si="169"/>
        <v>600.00005178153492</v>
      </c>
      <c r="G3636" s="3">
        <f t="shared" si="170"/>
        <v>40.000003452102327</v>
      </c>
    </row>
    <row r="3637" spans="1:7" x14ac:dyDescent="0.35">
      <c r="A3637" s="1">
        <v>42855.489583333336</v>
      </c>
      <c r="B3637">
        <v>13.239606857299799</v>
      </c>
      <c r="D3637">
        <v>3.0000000260770299E-3</v>
      </c>
      <c r="E3637">
        <f t="shared" si="168"/>
        <v>14.99999999650754</v>
      </c>
      <c r="F3637" s="2">
        <f t="shared" si="169"/>
        <v>300.00000260770298</v>
      </c>
      <c r="G3637" s="3">
        <f t="shared" si="170"/>
        <v>20.000000173846864</v>
      </c>
    </row>
    <row r="3638" spans="1:7" x14ac:dyDescent="0.35">
      <c r="A3638" s="1">
        <v>42855.5</v>
      </c>
      <c r="B3638">
        <v>13.469611167907701</v>
      </c>
      <c r="D3638">
        <v>6.0000005178153498E-3</v>
      </c>
      <c r="E3638">
        <f t="shared" si="168"/>
        <v>14.99999999650754</v>
      </c>
      <c r="F3638" s="2">
        <f t="shared" si="169"/>
        <v>600.00005178153492</v>
      </c>
      <c r="G3638" s="3">
        <f t="shared" si="170"/>
        <v>40.000003452102327</v>
      </c>
    </row>
    <row r="3639" spans="1:7" x14ac:dyDescent="0.35">
      <c r="A3639" s="1">
        <v>42855.510416666664</v>
      </c>
      <c r="B3639">
        <v>13.1533555984497</v>
      </c>
      <c r="D3639">
        <v>7.0000006817281203E-3</v>
      </c>
      <c r="E3639">
        <f t="shared" si="168"/>
        <v>15.000000006984919</v>
      </c>
      <c r="F3639" s="2">
        <f t="shared" si="169"/>
        <v>700.00006817281201</v>
      </c>
      <c r="G3639" s="3">
        <f t="shared" si="170"/>
        <v>46.6666712115208</v>
      </c>
    </row>
    <row r="3640" spans="1:7" x14ac:dyDescent="0.35">
      <c r="A3640" s="1">
        <v>42855.520833333336</v>
      </c>
      <c r="B3640">
        <v>13.038352966308601</v>
      </c>
      <c r="D3640">
        <v>6.0000005178153498E-3</v>
      </c>
      <c r="E3640">
        <f t="shared" si="168"/>
        <v>14.99999999650754</v>
      </c>
      <c r="F3640" s="2">
        <f t="shared" si="169"/>
        <v>600.00005178153492</v>
      </c>
      <c r="G3640" s="3">
        <f t="shared" si="170"/>
        <v>40.000003452102327</v>
      </c>
    </row>
    <row r="3641" spans="1:7" x14ac:dyDescent="0.35">
      <c r="A3641" s="1">
        <v>42855.53125</v>
      </c>
      <c r="B3641">
        <v>13.0096025466919</v>
      </c>
      <c r="D3641">
        <v>5.0000003539025801E-3</v>
      </c>
      <c r="E3641">
        <f t="shared" si="168"/>
        <v>14.99999999650754</v>
      </c>
      <c r="F3641" s="2">
        <f t="shared" si="169"/>
        <v>500.00003539025801</v>
      </c>
      <c r="G3641" s="3">
        <f t="shared" si="170"/>
        <v>33.333335692683868</v>
      </c>
    </row>
    <row r="3642" spans="1:7" x14ac:dyDescent="0.35">
      <c r="A3642" s="1">
        <v>42855.541666666664</v>
      </c>
      <c r="B3642">
        <v>13.1533555984497</v>
      </c>
      <c r="D3642">
        <v>5.0000003539025801E-3</v>
      </c>
      <c r="E3642">
        <f t="shared" si="168"/>
        <v>15.000000006984919</v>
      </c>
      <c r="F3642" s="2">
        <f t="shared" si="169"/>
        <v>500.00003539025801</v>
      </c>
      <c r="G3642" s="3">
        <f t="shared" si="170"/>
        <v>33.333335692683868</v>
      </c>
    </row>
    <row r="3643" spans="1:7" x14ac:dyDescent="0.35">
      <c r="A3643" s="1">
        <v>42855.552083333336</v>
      </c>
      <c r="B3643">
        <v>13.1533555984497</v>
      </c>
      <c r="D3643">
        <v>6.0000005178153498E-3</v>
      </c>
      <c r="E3643">
        <f t="shared" si="168"/>
        <v>14.99999999650754</v>
      </c>
      <c r="F3643" s="2">
        <f t="shared" si="169"/>
        <v>600.00005178153492</v>
      </c>
      <c r="G3643" s="3">
        <f t="shared" si="170"/>
        <v>40.000003452102327</v>
      </c>
    </row>
    <row r="3644" spans="1:7" x14ac:dyDescent="0.35">
      <c r="A3644" s="1">
        <v>42855.5625</v>
      </c>
      <c r="B3644">
        <v>13.023978233337401</v>
      </c>
      <c r="D3644">
        <v>5.0000003539025801E-3</v>
      </c>
      <c r="E3644">
        <f t="shared" si="168"/>
        <v>14.99999999650754</v>
      </c>
      <c r="F3644" s="2">
        <f t="shared" si="169"/>
        <v>500.00003539025801</v>
      </c>
      <c r="G3644" s="3">
        <f t="shared" si="170"/>
        <v>33.333335692683868</v>
      </c>
    </row>
    <row r="3645" spans="1:7" x14ac:dyDescent="0.35">
      <c r="A3645" s="1">
        <v>42855.572916666664</v>
      </c>
      <c r="B3645">
        <v>13.038352966308601</v>
      </c>
      <c r="D3645">
        <v>6.0000005178153498E-3</v>
      </c>
      <c r="E3645">
        <f t="shared" si="168"/>
        <v>15.000000006984919</v>
      </c>
      <c r="F3645" s="2">
        <f t="shared" si="169"/>
        <v>600.00005178153492</v>
      </c>
      <c r="G3645" s="3">
        <f t="shared" si="170"/>
        <v>40.000003452102327</v>
      </c>
    </row>
    <row r="3646" spans="1:7" x14ac:dyDescent="0.35">
      <c r="A3646" s="1">
        <v>42855.583333333336</v>
      </c>
      <c r="B3646">
        <v>13.1246042251587</v>
      </c>
      <c r="D3646">
        <v>6.0000005178153498E-3</v>
      </c>
      <c r="E3646">
        <f t="shared" si="168"/>
        <v>14.99999999650754</v>
      </c>
      <c r="F3646" s="2">
        <f t="shared" si="169"/>
        <v>600.00005178153492</v>
      </c>
      <c r="G3646" s="3">
        <f t="shared" si="170"/>
        <v>40.000003452102327</v>
      </c>
    </row>
    <row r="3647" spans="1:7" x14ac:dyDescent="0.35">
      <c r="A3647" s="1">
        <v>42855.59375</v>
      </c>
      <c r="B3647">
        <v>13.987119674682599</v>
      </c>
      <c r="D3647">
        <v>6.0000005178153498E-3</v>
      </c>
      <c r="E3647">
        <f t="shared" si="168"/>
        <v>14.99999999650754</v>
      </c>
      <c r="F3647" s="2">
        <f t="shared" si="169"/>
        <v>600.00005178153492</v>
      </c>
      <c r="G3647" s="3">
        <f t="shared" si="170"/>
        <v>40.000003452102327</v>
      </c>
    </row>
    <row r="3648" spans="1:7" x14ac:dyDescent="0.35">
      <c r="A3648" s="1">
        <v>42855.604166666664</v>
      </c>
      <c r="B3648">
        <v>14.360876083374</v>
      </c>
      <c r="D3648">
        <v>5.0000003539025801E-3</v>
      </c>
      <c r="E3648">
        <f t="shared" si="168"/>
        <v>15.000000006984919</v>
      </c>
      <c r="F3648" s="2">
        <f t="shared" si="169"/>
        <v>500.00003539025801</v>
      </c>
      <c r="G3648" s="3">
        <f t="shared" si="170"/>
        <v>33.333335692683868</v>
      </c>
    </row>
    <row r="3649" spans="1:7" x14ac:dyDescent="0.35">
      <c r="A3649" s="1">
        <v>42855.614583333336</v>
      </c>
      <c r="B3649">
        <v>14.2890005111694</v>
      </c>
      <c r="D3649">
        <v>6.0000005178153498E-3</v>
      </c>
      <c r="E3649">
        <f t="shared" si="168"/>
        <v>14.99999999650754</v>
      </c>
      <c r="F3649" s="2">
        <f t="shared" si="169"/>
        <v>600.00005178153492</v>
      </c>
      <c r="G3649" s="3">
        <f t="shared" si="170"/>
        <v>40.000003452102327</v>
      </c>
    </row>
    <row r="3650" spans="1:7" x14ac:dyDescent="0.35">
      <c r="A3650" s="1">
        <v>42855.625</v>
      </c>
      <c r="B3650">
        <v>14.274624824523899</v>
      </c>
      <c r="D3650">
        <v>7.0000006817281203E-3</v>
      </c>
      <c r="E3650">
        <f t="shared" si="168"/>
        <v>14.99999999650754</v>
      </c>
      <c r="F3650" s="2">
        <f t="shared" si="169"/>
        <v>700.00006817281201</v>
      </c>
      <c r="G3650" s="3">
        <f t="shared" si="170"/>
        <v>46.6666712115208</v>
      </c>
    </row>
    <row r="3651" spans="1:7" x14ac:dyDescent="0.35">
      <c r="A3651" s="1">
        <v>42855.635416666664</v>
      </c>
      <c r="B3651">
        <v>13.584612846374499</v>
      </c>
      <c r="D3651">
        <v>5.0000003539025801E-3</v>
      </c>
      <c r="E3651">
        <f t="shared" ref="E3651:E3714" si="171">60*24*(A3652-A3651)</f>
        <v>15.000000006984919</v>
      </c>
      <c r="F3651" s="2">
        <f t="shared" ref="F3651:F3714" si="172">D3651*1000*100</f>
        <v>500.00003539025801</v>
      </c>
      <c r="G3651" s="3">
        <f t="shared" ref="G3651:G3714" si="173">F3651/15</f>
        <v>33.333335692683868</v>
      </c>
    </row>
    <row r="3652" spans="1:7" x14ac:dyDescent="0.35">
      <c r="A3652" s="1">
        <v>42855.645833333336</v>
      </c>
      <c r="B3652">
        <v>12.9521017074585</v>
      </c>
      <c r="D3652">
        <v>5.0000003539025801E-3</v>
      </c>
      <c r="E3652">
        <f t="shared" si="171"/>
        <v>14.99999999650754</v>
      </c>
      <c r="F3652" s="2">
        <f t="shared" si="172"/>
        <v>500.00003539025801</v>
      </c>
      <c r="G3652" s="3">
        <f t="shared" si="173"/>
        <v>33.333335692683868</v>
      </c>
    </row>
    <row r="3653" spans="1:7" x14ac:dyDescent="0.35">
      <c r="A3653" s="1">
        <v>42855.65625</v>
      </c>
      <c r="B3653">
        <v>12.9664764404297</v>
      </c>
      <c r="D3653">
        <v>6.0000005178153498E-3</v>
      </c>
      <c r="E3653">
        <f t="shared" si="171"/>
        <v>14.99999999650754</v>
      </c>
      <c r="F3653" s="2">
        <f t="shared" si="172"/>
        <v>600.00005178153492</v>
      </c>
      <c r="G3653" s="3">
        <f t="shared" si="173"/>
        <v>40.000003452102327</v>
      </c>
    </row>
    <row r="3654" spans="1:7" x14ac:dyDescent="0.35">
      <c r="A3654" s="1">
        <v>42855.666666666664</v>
      </c>
      <c r="B3654">
        <v>12.750847816467299</v>
      </c>
      <c r="D3654">
        <v>6.0000005178153498E-3</v>
      </c>
      <c r="E3654">
        <f t="shared" si="171"/>
        <v>15.000000006984919</v>
      </c>
      <c r="F3654" s="2">
        <f t="shared" si="172"/>
        <v>600.00005178153492</v>
      </c>
      <c r="G3654" s="3">
        <f t="shared" si="173"/>
        <v>40.000003452102327</v>
      </c>
    </row>
    <row r="3655" spans="1:7" x14ac:dyDescent="0.35">
      <c r="A3655" s="1">
        <v>42855.677083333336</v>
      </c>
      <c r="B3655">
        <v>12.7077226638794</v>
      </c>
      <c r="D3655">
        <v>6.0000005178153498E-3</v>
      </c>
      <c r="E3655">
        <f t="shared" si="171"/>
        <v>14.99999999650754</v>
      </c>
      <c r="F3655" s="2">
        <f t="shared" si="172"/>
        <v>600.00005178153492</v>
      </c>
      <c r="G3655" s="3">
        <f t="shared" si="173"/>
        <v>40.000003452102327</v>
      </c>
    </row>
    <row r="3656" spans="1:7" x14ac:dyDescent="0.35">
      <c r="A3656" s="1">
        <v>42855.6875</v>
      </c>
      <c r="B3656">
        <v>12.7652235031128</v>
      </c>
      <c r="D3656">
        <v>6.0000005178153498E-3</v>
      </c>
      <c r="E3656">
        <f t="shared" si="171"/>
        <v>14.99999999650754</v>
      </c>
      <c r="F3656" s="2">
        <f t="shared" si="172"/>
        <v>600.00005178153492</v>
      </c>
      <c r="G3656" s="3">
        <f t="shared" si="173"/>
        <v>40.000003452102327</v>
      </c>
    </row>
    <row r="3657" spans="1:7" x14ac:dyDescent="0.35">
      <c r="A3657" s="1">
        <v>42855.697916666664</v>
      </c>
      <c r="B3657">
        <v>12.6645965576172</v>
      </c>
      <c r="D3657">
        <v>7.0000006817281203E-3</v>
      </c>
      <c r="E3657">
        <f t="shared" si="171"/>
        <v>15.000000006984919</v>
      </c>
      <c r="F3657" s="2">
        <f t="shared" si="172"/>
        <v>700.00006817281201</v>
      </c>
      <c r="G3657" s="3">
        <f t="shared" si="173"/>
        <v>46.6666712115208</v>
      </c>
    </row>
    <row r="3658" spans="1:7" x14ac:dyDescent="0.35">
      <c r="A3658" s="1">
        <v>42855.708333333336</v>
      </c>
      <c r="B3658">
        <v>12.5639696121216</v>
      </c>
      <c r="D3658">
        <v>5.0000003539025801E-3</v>
      </c>
      <c r="E3658">
        <f t="shared" si="171"/>
        <v>14.99999999650754</v>
      </c>
      <c r="F3658" s="2">
        <f t="shared" si="172"/>
        <v>500.00003539025801</v>
      </c>
      <c r="G3658" s="3">
        <f t="shared" si="173"/>
        <v>33.333335692683868</v>
      </c>
    </row>
    <row r="3659" spans="1:7" x14ac:dyDescent="0.35">
      <c r="A3659" s="1">
        <v>42855.71875</v>
      </c>
      <c r="B3659">
        <v>12.5639696121216</v>
      </c>
      <c r="D3659">
        <v>6.0000005178153498E-3</v>
      </c>
      <c r="E3659">
        <f t="shared" si="171"/>
        <v>14.99999999650754</v>
      </c>
      <c r="F3659" s="2">
        <f t="shared" si="172"/>
        <v>600.00005178153492</v>
      </c>
      <c r="G3659" s="3">
        <f t="shared" si="173"/>
        <v>40.000003452102327</v>
      </c>
    </row>
    <row r="3660" spans="1:7" x14ac:dyDescent="0.35">
      <c r="A3660" s="1">
        <v>42855.729166666664</v>
      </c>
      <c r="B3660">
        <v>12.5639696121216</v>
      </c>
      <c r="D3660">
        <v>6.0000005178153498E-3</v>
      </c>
      <c r="E3660">
        <f t="shared" si="171"/>
        <v>15.000000006984919</v>
      </c>
      <c r="F3660" s="2">
        <f t="shared" si="172"/>
        <v>600.00005178153492</v>
      </c>
      <c r="G3660" s="3">
        <f t="shared" si="173"/>
        <v>40.000003452102327</v>
      </c>
    </row>
    <row r="3661" spans="1:7" x14ac:dyDescent="0.35">
      <c r="A3661" s="1">
        <v>42855.739583333336</v>
      </c>
      <c r="B3661">
        <v>12.5639696121216</v>
      </c>
      <c r="D3661">
        <v>7.0000006817281203E-3</v>
      </c>
      <c r="E3661">
        <f t="shared" si="171"/>
        <v>14.99999999650754</v>
      </c>
      <c r="F3661" s="2">
        <f t="shared" si="172"/>
        <v>700.00006817281201</v>
      </c>
      <c r="G3661" s="3">
        <f t="shared" si="173"/>
        <v>46.6666712115208</v>
      </c>
    </row>
    <row r="3662" spans="1:7" x14ac:dyDescent="0.35">
      <c r="A3662" s="1">
        <v>42855.75</v>
      </c>
      <c r="B3662">
        <v>12.5208444595337</v>
      </c>
      <c r="D3662">
        <v>5.0000003539025801E-3</v>
      </c>
      <c r="E3662">
        <f t="shared" si="171"/>
        <v>14.99999999650754</v>
      </c>
      <c r="F3662" s="2">
        <f t="shared" si="172"/>
        <v>500.00003539025801</v>
      </c>
      <c r="G3662" s="3">
        <f t="shared" si="173"/>
        <v>33.333335692683868</v>
      </c>
    </row>
    <row r="3663" spans="1:7" x14ac:dyDescent="0.35">
      <c r="A3663" s="1">
        <v>42855.760416666664</v>
      </c>
      <c r="B3663">
        <v>12.5208444595337</v>
      </c>
      <c r="D3663">
        <v>6.0000005178153498E-3</v>
      </c>
      <c r="E3663">
        <f t="shared" si="171"/>
        <v>15.000000006984919</v>
      </c>
      <c r="F3663" s="2">
        <f t="shared" si="172"/>
        <v>600.00005178153492</v>
      </c>
      <c r="G3663" s="3">
        <f t="shared" si="173"/>
        <v>40.000003452102327</v>
      </c>
    </row>
    <row r="3664" spans="1:7" x14ac:dyDescent="0.35">
      <c r="A3664" s="1">
        <v>42855.770833333336</v>
      </c>
      <c r="B3664">
        <v>12.4777183532715</v>
      </c>
      <c r="D3664">
        <v>6.0000005178153498E-3</v>
      </c>
      <c r="E3664">
        <f t="shared" si="171"/>
        <v>14.99999999650754</v>
      </c>
      <c r="F3664" s="2">
        <f t="shared" si="172"/>
        <v>600.00005178153492</v>
      </c>
      <c r="G3664" s="3">
        <f t="shared" si="173"/>
        <v>40.000003452102327</v>
      </c>
    </row>
    <row r="3665" spans="1:7" x14ac:dyDescent="0.35">
      <c r="A3665" s="1">
        <v>42855.78125</v>
      </c>
      <c r="B3665">
        <v>12.4777183532715</v>
      </c>
      <c r="D3665">
        <v>6.0000005178153498E-3</v>
      </c>
      <c r="E3665">
        <f t="shared" si="171"/>
        <v>14.99999999650754</v>
      </c>
      <c r="F3665" s="2">
        <f t="shared" si="172"/>
        <v>600.00005178153492</v>
      </c>
      <c r="G3665" s="3">
        <f t="shared" si="173"/>
        <v>40.000003452102327</v>
      </c>
    </row>
    <row r="3666" spans="1:7" x14ac:dyDescent="0.35">
      <c r="A3666" s="1">
        <v>42855.791666666664</v>
      </c>
      <c r="B3666">
        <v>12.463342666626</v>
      </c>
      <c r="D3666">
        <v>5.0000003539025801E-3</v>
      </c>
      <c r="E3666">
        <f t="shared" si="171"/>
        <v>15.000000006984919</v>
      </c>
      <c r="F3666" s="2">
        <f t="shared" si="172"/>
        <v>500.00003539025801</v>
      </c>
      <c r="G3666" s="3">
        <f t="shared" si="173"/>
        <v>33.333335692683868</v>
      </c>
    </row>
    <row r="3667" spans="1:7" x14ac:dyDescent="0.35">
      <c r="A3667" s="1">
        <v>42855.802083333336</v>
      </c>
      <c r="B3667">
        <v>12.4345922470093</v>
      </c>
      <c r="D3667">
        <v>7.0000006817281203E-3</v>
      </c>
      <c r="E3667">
        <f t="shared" si="171"/>
        <v>14.99999999650754</v>
      </c>
      <c r="F3667" s="2">
        <f t="shared" si="172"/>
        <v>700.00006817281201</v>
      </c>
      <c r="G3667" s="3">
        <f t="shared" si="173"/>
        <v>46.6666712115208</v>
      </c>
    </row>
    <row r="3668" spans="1:7" x14ac:dyDescent="0.35">
      <c r="A3668" s="1">
        <v>42855.8125</v>
      </c>
      <c r="B3668">
        <v>12.4345922470093</v>
      </c>
      <c r="D3668">
        <v>6.0000005178153498E-3</v>
      </c>
      <c r="E3668">
        <f t="shared" si="171"/>
        <v>14.99999999650754</v>
      </c>
      <c r="F3668" s="2">
        <f t="shared" si="172"/>
        <v>600.00005178153492</v>
      </c>
      <c r="G3668" s="3">
        <f t="shared" si="173"/>
        <v>40.000003452102327</v>
      </c>
    </row>
    <row r="3669" spans="1:7" x14ac:dyDescent="0.35">
      <c r="A3669" s="1">
        <v>42855.822916666664</v>
      </c>
      <c r="B3669">
        <v>12.405841827392599</v>
      </c>
      <c r="D3669">
        <v>6.0000005178153498E-3</v>
      </c>
      <c r="E3669">
        <f t="shared" si="171"/>
        <v>15.000000006984919</v>
      </c>
      <c r="F3669" s="2">
        <f t="shared" si="172"/>
        <v>600.00005178153492</v>
      </c>
      <c r="G3669" s="3">
        <f t="shared" si="173"/>
        <v>40.000003452102327</v>
      </c>
    </row>
    <row r="3670" spans="1:7" x14ac:dyDescent="0.35">
      <c r="A3670" s="1">
        <v>42855.833333333336</v>
      </c>
      <c r="B3670">
        <v>12.4345922470093</v>
      </c>
      <c r="D3670">
        <v>5.0000003539025801E-3</v>
      </c>
      <c r="E3670">
        <f t="shared" si="171"/>
        <v>14.99999999650754</v>
      </c>
      <c r="F3670" s="2">
        <f t="shared" si="172"/>
        <v>500.00003539025801</v>
      </c>
      <c r="G3670" s="3">
        <f t="shared" si="173"/>
        <v>33.333335692683868</v>
      </c>
    </row>
    <row r="3671" spans="1:7" x14ac:dyDescent="0.35">
      <c r="A3671" s="1">
        <v>42855.84375</v>
      </c>
      <c r="B3671">
        <v>12.405841827392599</v>
      </c>
      <c r="D3671">
        <v>7.0000006817281203E-3</v>
      </c>
      <c r="E3671">
        <f t="shared" si="171"/>
        <v>14.99999999650754</v>
      </c>
      <c r="F3671" s="2">
        <f t="shared" si="172"/>
        <v>700.00006817281201</v>
      </c>
      <c r="G3671" s="3">
        <f t="shared" si="173"/>
        <v>46.6666712115208</v>
      </c>
    </row>
    <row r="3672" spans="1:7" x14ac:dyDescent="0.35">
      <c r="A3672" s="1">
        <v>42855.854166666664</v>
      </c>
      <c r="B3672">
        <v>12.391467094421399</v>
      </c>
      <c r="D3672">
        <v>6.0000005178153498E-3</v>
      </c>
      <c r="E3672">
        <f t="shared" si="171"/>
        <v>15.000000006984919</v>
      </c>
      <c r="F3672" s="2">
        <f t="shared" si="172"/>
        <v>600.00005178153492</v>
      </c>
      <c r="G3672" s="3">
        <f t="shared" si="173"/>
        <v>40.000003452102327</v>
      </c>
    </row>
    <row r="3673" spans="1:7" x14ac:dyDescent="0.35">
      <c r="A3673" s="1">
        <v>42855.864583333336</v>
      </c>
      <c r="B3673">
        <v>12.405841827392599</v>
      </c>
      <c r="D3673">
        <v>6.0000005178153498E-3</v>
      </c>
      <c r="E3673">
        <f t="shared" si="171"/>
        <v>14.99999999650754</v>
      </c>
      <c r="F3673" s="2">
        <f t="shared" si="172"/>
        <v>600.00005178153492</v>
      </c>
      <c r="G3673" s="3">
        <f t="shared" si="173"/>
        <v>40.000003452102327</v>
      </c>
    </row>
    <row r="3674" spans="1:7" x14ac:dyDescent="0.35">
      <c r="A3674" s="1">
        <v>42855.875</v>
      </c>
      <c r="B3674">
        <v>12.405841827392599</v>
      </c>
      <c r="D3674">
        <v>6.0000005178153498E-3</v>
      </c>
      <c r="E3674">
        <f t="shared" si="171"/>
        <v>14.99999999650754</v>
      </c>
      <c r="F3674" s="2">
        <f t="shared" si="172"/>
        <v>600.00005178153492</v>
      </c>
      <c r="G3674" s="3">
        <f t="shared" si="173"/>
        <v>40.000003452102327</v>
      </c>
    </row>
    <row r="3675" spans="1:7" x14ac:dyDescent="0.35">
      <c r="A3675" s="1">
        <v>42855.885416666664</v>
      </c>
      <c r="B3675">
        <v>12.3627166748047</v>
      </c>
      <c r="D3675">
        <v>7.0000006817281203E-3</v>
      </c>
      <c r="E3675">
        <f t="shared" si="171"/>
        <v>15.000000006984919</v>
      </c>
      <c r="F3675" s="2">
        <f t="shared" si="172"/>
        <v>700.00006817281201</v>
      </c>
      <c r="G3675" s="3">
        <f t="shared" si="173"/>
        <v>46.6666712115208</v>
      </c>
    </row>
    <row r="3676" spans="1:7" x14ac:dyDescent="0.35">
      <c r="A3676" s="1">
        <v>42855.895833333336</v>
      </c>
      <c r="B3676">
        <v>12.3770914077759</v>
      </c>
      <c r="D3676">
        <v>6.0000005178153498E-3</v>
      </c>
      <c r="E3676">
        <f t="shared" si="171"/>
        <v>14.99999999650754</v>
      </c>
      <c r="F3676" s="2">
        <f t="shared" si="172"/>
        <v>600.00005178153492</v>
      </c>
      <c r="G3676" s="3">
        <f t="shared" si="173"/>
        <v>40.000003452102327</v>
      </c>
    </row>
    <row r="3677" spans="1:7" x14ac:dyDescent="0.35">
      <c r="A3677" s="1">
        <v>42855.90625</v>
      </c>
      <c r="B3677">
        <v>12.348340988159199</v>
      </c>
      <c r="D3677">
        <v>5.0000003539025801E-3</v>
      </c>
      <c r="E3677">
        <f t="shared" si="171"/>
        <v>14.99999999650754</v>
      </c>
      <c r="F3677" s="2">
        <f t="shared" si="172"/>
        <v>500.00003539025801</v>
      </c>
      <c r="G3677" s="3">
        <f t="shared" si="173"/>
        <v>33.333335692683868</v>
      </c>
    </row>
    <row r="3678" spans="1:7" x14ac:dyDescent="0.35">
      <c r="A3678" s="1">
        <v>42855.916666666664</v>
      </c>
      <c r="B3678">
        <v>12.333966255188001</v>
      </c>
      <c r="D3678">
        <v>6.0000005178153498E-3</v>
      </c>
      <c r="E3678">
        <f t="shared" si="171"/>
        <v>15.000000006984919</v>
      </c>
      <c r="F3678" s="2">
        <f t="shared" si="172"/>
        <v>600.00005178153492</v>
      </c>
      <c r="G3678" s="3">
        <f t="shared" si="173"/>
        <v>40.000003452102327</v>
      </c>
    </row>
    <row r="3679" spans="1:7" x14ac:dyDescent="0.35">
      <c r="A3679" s="1">
        <v>42855.927083333336</v>
      </c>
      <c r="B3679">
        <v>12.333966255188001</v>
      </c>
      <c r="D3679">
        <v>6.0000005178153498E-3</v>
      </c>
      <c r="E3679">
        <f t="shared" si="171"/>
        <v>14.99999999650754</v>
      </c>
      <c r="F3679" s="2">
        <f t="shared" si="172"/>
        <v>600.00005178153492</v>
      </c>
      <c r="G3679" s="3">
        <f t="shared" si="173"/>
        <v>40.000003452102327</v>
      </c>
    </row>
    <row r="3680" spans="1:7" x14ac:dyDescent="0.35">
      <c r="A3680" s="1">
        <v>42855.9375</v>
      </c>
      <c r="B3680">
        <v>12.333966255188001</v>
      </c>
      <c r="D3680">
        <v>7.0000006817281203E-3</v>
      </c>
      <c r="E3680">
        <f t="shared" si="171"/>
        <v>14.99999999650754</v>
      </c>
      <c r="F3680" s="2">
        <f t="shared" si="172"/>
        <v>700.00006817281201</v>
      </c>
      <c r="G3680" s="3">
        <f t="shared" si="173"/>
        <v>46.6666712115208</v>
      </c>
    </row>
    <row r="3681" spans="1:7" x14ac:dyDescent="0.35">
      <c r="A3681" s="1">
        <v>42855.947916666664</v>
      </c>
      <c r="B3681">
        <v>12.333966255188001</v>
      </c>
      <c r="D3681">
        <v>6.0000005178153498E-3</v>
      </c>
      <c r="E3681">
        <f t="shared" si="171"/>
        <v>15.000000006984919</v>
      </c>
      <c r="F3681" s="2">
        <f t="shared" si="172"/>
        <v>600.00005178153492</v>
      </c>
      <c r="G3681" s="3">
        <f t="shared" si="173"/>
        <v>40.000003452102327</v>
      </c>
    </row>
    <row r="3682" spans="1:7" x14ac:dyDescent="0.35">
      <c r="A3682" s="1">
        <v>42855.958333333336</v>
      </c>
      <c r="B3682">
        <v>12.305214881896999</v>
      </c>
      <c r="D3682">
        <v>6.0000005178153498E-3</v>
      </c>
      <c r="E3682">
        <f t="shared" si="171"/>
        <v>14.99999999650754</v>
      </c>
      <c r="F3682" s="2">
        <f t="shared" si="172"/>
        <v>600.00005178153492</v>
      </c>
      <c r="G3682" s="3">
        <f t="shared" si="173"/>
        <v>40.000003452102327</v>
      </c>
    </row>
    <row r="3683" spans="1:7" x14ac:dyDescent="0.35">
      <c r="A3683" s="1">
        <v>42855.96875</v>
      </c>
      <c r="B3683">
        <v>12.6070957183838</v>
      </c>
      <c r="D3683">
        <v>7.0000006817281203E-3</v>
      </c>
      <c r="E3683">
        <f t="shared" si="171"/>
        <v>14.99999999650754</v>
      </c>
      <c r="F3683" s="2">
        <f t="shared" si="172"/>
        <v>700.00006817281201</v>
      </c>
      <c r="G3683" s="3">
        <f t="shared" si="173"/>
        <v>46.6666712115208</v>
      </c>
    </row>
    <row r="3684" spans="1:7" x14ac:dyDescent="0.35">
      <c r="A3684" s="1">
        <v>42855.979166666664</v>
      </c>
      <c r="B3684">
        <v>12.305214881896999</v>
      </c>
      <c r="D3684">
        <v>6.0000005178153498E-3</v>
      </c>
      <c r="E3684">
        <f t="shared" si="171"/>
        <v>15.000000006984919</v>
      </c>
      <c r="F3684" s="2">
        <f t="shared" si="172"/>
        <v>600.00005178153492</v>
      </c>
      <c r="G3684" s="3">
        <f t="shared" si="173"/>
        <v>40.000003452102327</v>
      </c>
    </row>
    <row r="3685" spans="1:7" x14ac:dyDescent="0.35">
      <c r="A3685" s="1">
        <v>42855.989583333336</v>
      </c>
      <c r="B3685">
        <v>12.305214881896999</v>
      </c>
      <c r="D3685">
        <v>6.0000005178153498E-3</v>
      </c>
      <c r="E3685">
        <f t="shared" si="171"/>
        <v>14.99999999650754</v>
      </c>
      <c r="F3685" s="2">
        <f t="shared" si="172"/>
        <v>600.00005178153492</v>
      </c>
      <c r="G3685" s="3">
        <f t="shared" si="173"/>
        <v>40.000003452102327</v>
      </c>
    </row>
    <row r="3686" spans="1:7" x14ac:dyDescent="0.35">
      <c r="A3686" s="1">
        <v>42856</v>
      </c>
      <c r="B3686">
        <v>12.2764644622803</v>
      </c>
      <c r="D3686">
        <v>8.0000003799796104E-3</v>
      </c>
      <c r="E3686">
        <f t="shared" si="171"/>
        <v>14.99999999650754</v>
      </c>
      <c r="F3686" s="2">
        <f t="shared" si="172"/>
        <v>800.00003799796104</v>
      </c>
      <c r="G3686" s="3">
        <f t="shared" si="173"/>
        <v>53.333335866530739</v>
      </c>
    </row>
    <row r="3687" spans="1:7" x14ac:dyDescent="0.35">
      <c r="A3687" s="1">
        <v>42856.010416666664</v>
      </c>
      <c r="B3687">
        <v>12.290840148925801</v>
      </c>
      <c r="D3687">
        <v>6.0000005178153498E-3</v>
      </c>
      <c r="E3687">
        <f t="shared" si="171"/>
        <v>15.000000006984919</v>
      </c>
      <c r="F3687" s="2">
        <f t="shared" si="172"/>
        <v>600.00005178153492</v>
      </c>
      <c r="G3687" s="3">
        <f t="shared" si="173"/>
        <v>40.000003452102327</v>
      </c>
    </row>
    <row r="3688" spans="1:7" x14ac:dyDescent="0.35">
      <c r="A3688" s="1">
        <v>42856.020833333336</v>
      </c>
      <c r="B3688">
        <v>12.247714042663601</v>
      </c>
      <c r="D3688">
        <v>6.0000005178153498E-3</v>
      </c>
      <c r="E3688">
        <f t="shared" si="171"/>
        <v>14.99999999650754</v>
      </c>
      <c r="F3688" s="2">
        <f t="shared" si="172"/>
        <v>600.00005178153492</v>
      </c>
      <c r="G3688" s="3">
        <f t="shared" si="173"/>
        <v>40.000003452102327</v>
      </c>
    </row>
    <row r="3689" spans="1:7" x14ac:dyDescent="0.35">
      <c r="A3689" s="1">
        <v>42856.03125</v>
      </c>
      <c r="B3689">
        <v>12.2620897293091</v>
      </c>
      <c r="D3689">
        <v>7.0000006817281203E-3</v>
      </c>
      <c r="E3689">
        <f t="shared" si="171"/>
        <v>14.99999999650754</v>
      </c>
      <c r="F3689" s="2">
        <f t="shared" si="172"/>
        <v>700.00006817281201</v>
      </c>
      <c r="G3689" s="3">
        <f t="shared" si="173"/>
        <v>46.6666712115208</v>
      </c>
    </row>
    <row r="3690" spans="1:7" x14ac:dyDescent="0.35">
      <c r="A3690" s="1">
        <v>42856.041666666664</v>
      </c>
      <c r="B3690">
        <v>12.247714042663601</v>
      </c>
      <c r="D3690">
        <v>8.0000003799796104E-3</v>
      </c>
      <c r="E3690">
        <f t="shared" si="171"/>
        <v>15.000000006984919</v>
      </c>
      <c r="F3690" s="2">
        <f t="shared" si="172"/>
        <v>800.00003799796104</v>
      </c>
      <c r="G3690" s="3">
        <f t="shared" si="173"/>
        <v>53.333335866530739</v>
      </c>
    </row>
    <row r="3691" spans="1:7" x14ac:dyDescent="0.35">
      <c r="A3691" s="1">
        <v>42856.052083333336</v>
      </c>
      <c r="B3691">
        <v>12.247714042663601</v>
      </c>
      <c r="D3691">
        <v>6.0000005178153498E-3</v>
      </c>
      <c r="E3691">
        <f t="shared" si="171"/>
        <v>14.99999999650754</v>
      </c>
      <c r="F3691" s="2">
        <f t="shared" si="172"/>
        <v>600.00005178153492</v>
      </c>
      <c r="G3691" s="3">
        <f t="shared" si="173"/>
        <v>40.000003452102327</v>
      </c>
    </row>
    <row r="3692" spans="1:7" x14ac:dyDescent="0.35">
      <c r="A3692" s="1">
        <v>42856.0625</v>
      </c>
      <c r="B3692">
        <v>12.233339309692401</v>
      </c>
      <c r="D3692">
        <v>6.0000005178153498E-3</v>
      </c>
      <c r="E3692">
        <f t="shared" si="171"/>
        <v>14.99999999650754</v>
      </c>
      <c r="F3692" s="2">
        <f t="shared" si="172"/>
        <v>600.00005178153492</v>
      </c>
      <c r="G3692" s="3">
        <f t="shared" si="173"/>
        <v>40.000003452102327</v>
      </c>
    </row>
    <row r="3693" spans="1:7" x14ac:dyDescent="0.35">
      <c r="A3693" s="1">
        <v>42856.072916666664</v>
      </c>
      <c r="B3693">
        <v>12.233339309692401</v>
      </c>
      <c r="D3693">
        <v>8.0000003799796104E-3</v>
      </c>
      <c r="E3693">
        <f t="shared" si="171"/>
        <v>15.000000006984919</v>
      </c>
      <c r="F3693" s="2">
        <f t="shared" si="172"/>
        <v>800.00003799796104</v>
      </c>
      <c r="G3693" s="3">
        <f t="shared" si="173"/>
        <v>53.333335866530739</v>
      </c>
    </row>
    <row r="3694" spans="1:7" x14ac:dyDescent="0.35">
      <c r="A3694" s="1">
        <v>42856.083333333336</v>
      </c>
      <c r="B3694">
        <v>12.2620897293091</v>
      </c>
      <c r="D3694">
        <v>7.0000006817281203E-3</v>
      </c>
      <c r="E3694">
        <f t="shared" si="171"/>
        <v>14.99999999650754</v>
      </c>
      <c r="F3694" s="2">
        <f t="shared" si="172"/>
        <v>700.00006817281201</v>
      </c>
      <c r="G3694" s="3">
        <f t="shared" si="173"/>
        <v>46.6666712115208</v>
      </c>
    </row>
    <row r="3695" spans="1:7" x14ac:dyDescent="0.35">
      <c r="A3695" s="1">
        <v>42856.09375</v>
      </c>
      <c r="B3695">
        <v>12.2189636230469</v>
      </c>
      <c r="D3695">
        <v>6.0000005178153498E-3</v>
      </c>
      <c r="E3695">
        <f t="shared" si="171"/>
        <v>14.99999999650754</v>
      </c>
      <c r="F3695" s="2">
        <f t="shared" si="172"/>
        <v>600.00005178153492</v>
      </c>
      <c r="G3695" s="3">
        <f t="shared" si="173"/>
        <v>40.000003452102327</v>
      </c>
    </row>
    <row r="3696" spans="1:7" x14ac:dyDescent="0.35">
      <c r="A3696" s="1">
        <v>42856.104166666664</v>
      </c>
      <c r="B3696">
        <v>12.247714042663601</v>
      </c>
      <c r="D3696">
        <v>7.0000006817281203E-3</v>
      </c>
      <c r="E3696">
        <f t="shared" si="171"/>
        <v>15.000000006984919</v>
      </c>
      <c r="F3696" s="2">
        <f t="shared" si="172"/>
        <v>700.00006817281201</v>
      </c>
      <c r="G3696" s="3">
        <f t="shared" si="173"/>
        <v>46.6666712115208</v>
      </c>
    </row>
    <row r="3697" spans="1:7" x14ac:dyDescent="0.35">
      <c r="A3697" s="1">
        <v>42856.114583333336</v>
      </c>
      <c r="B3697">
        <v>12.190213203430201</v>
      </c>
      <c r="D3697">
        <v>7.0000006817281203E-3</v>
      </c>
      <c r="E3697">
        <f t="shared" si="171"/>
        <v>14.99999999650754</v>
      </c>
      <c r="F3697" s="2">
        <f t="shared" si="172"/>
        <v>700.00006817281201</v>
      </c>
      <c r="G3697" s="3">
        <f t="shared" si="173"/>
        <v>46.6666712115208</v>
      </c>
    </row>
    <row r="3698" spans="1:7" x14ac:dyDescent="0.35">
      <c r="A3698" s="1">
        <v>42856.125</v>
      </c>
      <c r="B3698">
        <v>12.2189636230469</v>
      </c>
      <c r="D3698">
        <v>8.0000003799796104E-3</v>
      </c>
      <c r="E3698">
        <f t="shared" si="171"/>
        <v>14.99999999650754</v>
      </c>
      <c r="F3698" s="2">
        <f t="shared" si="172"/>
        <v>800.00003799796104</v>
      </c>
      <c r="G3698" s="3">
        <f t="shared" si="173"/>
        <v>53.333335866530739</v>
      </c>
    </row>
    <row r="3699" spans="1:7" x14ac:dyDescent="0.35">
      <c r="A3699" s="1">
        <v>42856.135416666664</v>
      </c>
      <c r="B3699">
        <v>12.2189636230469</v>
      </c>
      <c r="D3699">
        <v>5.0000003539025801E-3</v>
      </c>
      <c r="E3699">
        <f t="shared" si="171"/>
        <v>15.000000006984919</v>
      </c>
      <c r="F3699" s="2">
        <f t="shared" si="172"/>
        <v>500.00003539025801</v>
      </c>
      <c r="G3699" s="3">
        <f t="shared" si="173"/>
        <v>33.333335692683868</v>
      </c>
    </row>
    <row r="3700" spans="1:7" x14ac:dyDescent="0.35">
      <c r="A3700" s="1">
        <v>42856.145833333336</v>
      </c>
      <c r="B3700">
        <v>12.233339309692401</v>
      </c>
      <c r="D3700">
        <v>6.0000005178153498E-3</v>
      </c>
      <c r="E3700">
        <f t="shared" si="171"/>
        <v>14.99999999650754</v>
      </c>
      <c r="F3700" s="2">
        <f t="shared" si="172"/>
        <v>600.00005178153492</v>
      </c>
      <c r="G3700" s="3">
        <f t="shared" si="173"/>
        <v>40.000003452102327</v>
      </c>
    </row>
    <row r="3701" spans="1:7" x14ac:dyDescent="0.35">
      <c r="A3701" s="1">
        <v>42856.15625</v>
      </c>
      <c r="B3701">
        <v>12.233339309692401</v>
      </c>
      <c r="D3701">
        <v>7.0000006817281203E-3</v>
      </c>
      <c r="E3701">
        <f t="shared" si="171"/>
        <v>14.99999999650754</v>
      </c>
      <c r="F3701" s="2">
        <f t="shared" si="172"/>
        <v>700.00006817281201</v>
      </c>
      <c r="G3701" s="3">
        <f t="shared" si="173"/>
        <v>46.6666712115208</v>
      </c>
    </row>
    <row r="3702" spans="1:7" x14ac:dyDescent="0.35">
      <c r="A3702" s="1">
        <v>42856.166666666664</v>
      </c>
      <c r="B3702">
        <v>12.2045888900757</v>
      </c>
      <c r="D3702">
        <v>7.0000006817281203E-3</v>
      </c>
      <c r="E3702">
        <f t="shared" si="171"/>
        <v>15.000000006984919</v>
      </c>
      <c r="F3702" s="2">
        <f t="shared" si="172"/>
        <v>700.00006817281201</v>
      </c>
      <c r="G3702" s="3">
        <f t="shared" si="173"/>
        <v>46.6666712115208</v>
      </c>
    </row>
    <row r="3703" spans="1:7" x14ac:dyDescent="0.35">
      <c r="A3703" s="1">
        <v>42856.177083333336</v>
      </c>
      <c r="B3703">
        <v>12.190213203430201</v>
      </c>
      <c r="D3703">
        <v>5.0000003539025801E-3</v>
      </c>
      <c r="E3703">
        <f t="shared" si="171"/>
        <v>14.99999999650754</v>
      </c>
      <c r="F3703" s="2">
        <f t="shared" si="172"/>
        <v>500.00003539025801</v>
      </c>
      <c r="G3703" s="3">
        <f t="shared" si="173"/>
        <v>33.333335692683868</v>
      </c>
    </row>
    <row r="3704" spans="1:7" x14ac:dyDescent="0.35">
      <c r="A3704" s="1">
        <v>42856.1875</v>
      </c>
      <c r="B3704">
        <v>12.190213203430201</v>
      </c>
      <c r="D3704">
        <v>6.0000005178153498E-3</v>
      </c>
      <c r="E3704">
        <f t="shared" si="171"/>
        <v>14.99999999650754</v>
      </c>
      <c r="F3704" s="2">
        <f t="shared" si="172"/>
        <v>600.00005178153492</v>
      </c>
      <c r="G3704" s="3">
        <f t="shared" si="173"/>
        <v>40.000003452102327</v>
      </c>
    </row>
    <row r="3705" spans="1:7" x14ac:dyDescent="0.35">
      <c r="A3705" s="1">
        <v>42856.197916666664</v>
      </c>
      <c r="B3705">
        <v>12.2189636230469</v>
      </c>
      <c r="D3705">
        <v>8.0000003799796104E-3</v>
      </c>
      <c r="E3705">
        <f t="shared" si="171"/>
        <v>15.000000006984919</v>
      </c>
      <c r="F3705" s="2">
        <f t="shared" si="172"/>
        <v>800.00003799796104</v>
      </c>
      <c r="G3705" s="3">
        <f t="shared" si="173"/>
        <v>53.333335866530739</v>
      </c>
    </row>
    <row r="3706" spans="1:7" x14ac:dyDescent="0.35">
      <c r="A3706" s="1">
        <v>42856.208333333336</v>
      </c>
      <c r="B3706">
        <v>12.2045888900757</v>
      </c>
      <c r="D3706">
        <v>7.0000006817281203E-3</v>
      </c>
      <c r="E3706">
        <f t="shared" si="171"/>
        <v>14.99999999650754</v>
      </c>
      <c r="F3706" s="2">
        <f t="shared" si="172"/>
        <v>700.00006817281201</v>
      </c>
      <c r="G3706" s="3">
        <f t="shared" si="173"/>
        <v>46.6666712115208</v>
      </c>
    </row>
    <row r="3707" spans="1:7" x14ac:dyDescent="0.35">
      <c r="A3707" s="1">
        <v>42856.21875</v>
      </c>
      <c r="B3707">
        <v>12.190213203430201</v>
      </c>
      <c r="D3707">
        <v>5.0000003539025801E-3</v>
      </c>
      <c r="E3707">
        <f t="shared" si="171"/>
        <v>14.99999999650754</v>
      </c>
      <c r="F3707" s="2">
        <f t="shared" si="172"/>
        <v>500.00003539025801</v>
      </c>
      <c r="G3707" s="3">
        <f t="shared" si="173"/>
        <v>33.333335692683868</v>
      </c>
    </row>
    <row r="3708" spans="1:7" x14ac:dyDescent="0.35">
      <c r="A3708" s="1">
        <v>42856.229166666664</v>
      </c>
      <c r="B3708">
        <v>12.175838470459</v>
      </c>
      <c r="D3708">
        <v>7.0000006817281203E-3</v>
      </c>
      <c r="E3708">
        <f t="shared" si="171"/>
        <v>15.000000006984919</v>
      </c>
      <c r="F3708" s="2">
        <f t="shared" si="172"/>
        <v>700.00006817281201</v>
      </c>
      <c r="G3708" s="3">
        <f t="shared" si="173"/>
        <v>46.6666712115208</v>
      </c>
    </row>
    <row r="3709" spans="1:7" x14ac:dyDescent="0.35">
      <c r="A3709" s="1">
        <v>42856.239583333336</v>
      </c>
      <c r="B3709">
        <v>12.2189636230469</v>
      </c>
      <c r="D3709">
        <v>8.0000003799796104E-3</v>
      </c>
      <c r="E3709">
        <f t="shared" si="171"/>
        <v>14.99999999650754</v>
      </c>
      <c r="F3709" s="2">
        <f t="shared" si="172"/>
        <v>800.00003799796104</v>
      </c>
      <c r="G3709" s="3">
        <f t="shared" si="173"/>
        <v>53.333335866530739</v>
      </c>
    </row>
    <row r="3710" spans="1:7" x14ac:dyDescent="0.35">
      <c r="A3710" s="1">
        <v>42856.25</v>
      </c>
      <c r="B3710">
        <v>12.2045888900757</v>
      </c>
      <c r="D3710">
        <v>7.0000006817281203E-3</v>
      </c>
      <c r="E3710">
        <f t="shared" si="171"/>
        <v>14.99999999650754</v>
      </c>
      <c r="F3710" s="2">
        <f t="shared" si="172"/>
        <v>700.00006817281201</v>
      </c>
      <c r="G3710" s="3">
        <f t="shared" si="173"/>
        <v>46.6666712115208</v>
      </c>
    </row>
    <row r="3711" spans="1:7" x14ac:dyDescent="0.35">
      <c r="A3711" s="1">
        <v>42856.260416666664</v>
      </c>
      <c r="B3711">
        <v>12.190213203430201</v>
      </c>
      <c r="D3711">
        <v>6.0000005178153498E-3</v>
      </c>
      <c r="E3711">
        <f t="shared" si="171"/>
        <v>15.000000006984919</v>
      </c>
      <c r="F3711" s="2">
        <f t="shared" si="172"/>
        <v>600.00005178153492</v>
      </c>
      <c r="G3711" s="3">
        <f t="shared" si="173"/>
        <v>40.000003452102327</v>
      </c>
    </row>
    <row r="3712" spans="1:7" x14ac:dyDescent="0.35">
      <c r="A3712" s="1">
        <v>42856.270833333336</v>
      </c>
      <c r="B3712">
        <v>12.2045888900757</v>
      </c>
      <c r="D3712">
        <v>8.0000003799796104E-3</v>
      </c>
      <c r="E3712">
        <f t="shared" si="171"/>
        <v>14.99999999650754</v>
      </c>
      <c r="F3712" s="2">
        <f t="shared" si="172"/>
        <v>800.00003799796104</v>
      </c>
      <c r="G3712" s="3">
        <f t="shared" si="173"/>
        <v>53.333335866530739</v>
      </c>
    </row>
    <row r="3713" spans="1:7" x14ac:dyDescent="0.35">
      <c r="A3713" s="1">
        <v>42856.28125</v>
      </c>
      <c r="B3713">
        <v>12.2045888900757</v>
      </c>
      <c r="D3713">
        <v>7.0000006817281203E-3</v>
      </c>
      <c r="E3713">
        <f t="shared" si="171"/>
        <v>14.99999999650754</v>
      </c>
      <c r="F3713" s="2">
        <f t="shared" si="172"/>
        <v>700.00006817281201</v>
      </c>
      <c r="G3713" s="3">
        <f t="shared" si="173"/>
        <v>46.6666712115208</v>
      </c>
    </row>
    <row r="3714" spans="1:7" x14ac:dyDescent="0.35">
      <c r="A3714" s="1">
        <v>42856.291666666664</v>
      </c>
      <c r="B3714">
        <v>12.2189636230469</v>
      </c>
      <c r="D3714">
        <v>6.0000005178153498E-3</v>
      </c>
      <c r="E3714">
        <f t="shared" si="171"/>
        <v>15.000000006984919</v>
      </c>
      <c r="F3714" s="2">
        <f t="shared" si="172"/>
        <v>600.00005178153492</v>
      </c>
      <c r="G3714" s="3">
        <f t="shared" si="173"/>
        <v>40.000003452102327</v>
      </c>
    </row>
    <row r="3715" spans="1:7" x14ac:dyDescent="0.35">
      <c r="A3715" s="1">
        <v>42856.302083333336</v>
      </c>
      <c r="B3715">
        <v>12.2045888900757</v>
      </c>
      <c r="D3715">
        <v>7.0000006817281203E-3</v>
      </c>
      <c r="E3715">
        <f t="shared" ref="E3715:E3778" si="174">60*24*(A3716-A3715)</f>
        <v>14.99999999650754</v>
      </c>
      <c r="F3715" s="2">
        <f t="shared" ref="F3715:F3778" si="175">D3715*1000*100</f>
        <v>700.00006817281201</v>
      </c>
      <c r="G3715" s="3">
        <f t="shared" ref="G3715:G3778" si="176">F3715/15</f>
        <v>46.6666712115208</v>
      </c>
    </row>
    <row r="3716" spans="1:7" x14ac:dyDescent="0.35">
      <c r="A3716" s="1">
        <v>42856.3125</v>
      </c>
      <c r="B3716">
        <v>12.2189636230469</v>
      </c>
      <c r="D3716">
        <v>1.00000007078052E-2</v>
      </c>
      <c r="E3716">
        <f t="shared" si="174"/>
        <v>14.99999999650754</v>
      </c>
      <c r="F3716" s="2">
        <f t="shared" si="175"/>
        <v>1000.00007078052</v>
      </c>
      <c r="G3716" s="3">
        <f t="shared" si="176"/>
        <v>66.666671385368005</v>
      </c>
    </row>
    <row r="3717" spans="1:7" x14ac:dyDescent="0.35">
      <c r="A3717" s="1">
        <v>42856.322916666664</v>
      </c>
      <c r="B3717">
        <v>12.233339309692401</v>
      </c>
      <c r="D3717">
        <v>1.10000008717179E-2</v>
      </c>
      <c r="E3717">
        <f t="shared" si="174"/>
        <v>15.000000006984919</v>
      </c>
      <c r="F3717" s="2">
        <f t="shared" si="175"/>
        <v>1100.00008717179</v>
      </c>
      <c r="G3717" s="3">
        <f t="shared" si="176"/>
        <v>73.333339144785995</v>
      </c>
    </row>
    <row r="3718" spans="1:7" x14ac:dyDescent="0.35">
      <c r="A3718" s="1">
        <v>42856.333333333336</v>
      </c>
      <c r="B3718">
        <v>12.2620897293091</v>
      </c>
      <c r="D3718">
        <v>1.7000000923872001E-2</v>
      </c>
      <c r="E3718">
        <f t="shared" si="174"/>
        <v>14.99999999650754</v>
      </c>
      <c r="F3718" s="2">
        <f t="shared" si="175"/>
        <v>1700.0000923872001</v>
      </c>
      <c r="G3718" s="3">
        <f t="shared" si="176"/>
        <v>113.33333949248001</v>
      </c>
    </row>
    <row r="3719" spans="1:7" x14ac:dyDescent="0.35">
      <c r="A3719" s="1">
        <v>42856.34375</v>
      </c>
      <c r="B3719">
        <v>12.247714042663601</v>
      </c>
      <c r="D3719">
        <v>2.3000001907348602E-2</v>
      </c>
      <c r="E3719">
        <f t="shared" si="174"/>
        <v>14.99999999650754</v>
      </c>
      <c r="F3719" s="2">
        <f t="shared" si="175"/>
        <v>2300.0001907348601</v>
      </c>
      <c r="G3719" s="3">
        <f t="shared" si="176"/>
        <v>153.33334604899068</v>
      </c>
    </row>
    <row r="3720" spans="1:7" x14ac:dyDescent="0.35">
      <c r="A3720" s="1">
        <v>42856.354166666664</v>
      </c>
      <c r="B3720">
        <v>12.247714042663601</v>
      </c>
      <c r="D3720">
        <v>2.6000002399087001E-2</v>
      </c>
      <c r="E3720">
        <f t="shared" si="174"/>
        <v>15.000000006984919</v>
      </c>
      <c r="F3720" s="2">
        <f t="shared" si="175"/>
        <v>2600.0002399087002</v>
      </c>
      <c r="G3720" s="3">
        <f t="shared" si="176"/>
        <v>173.33334932724668</v>
      </c>
    </row>
    <row r="3721" spans="1:7" x14ac:dyDescent="0.35">
      <c r="A3721" s="1">
        <v>42856.364583333336</v>
      </c>
      <c r="B3721">
        <v>12.233339309692401</v>
      </c>
      <c r="D3721">
        <v>2.8000002726912498E-2</v>
      </c>
      <c r="E3721">
        <f t="shared" si="174"/>
        <v>14.99999999650754</v>
      </c>
      <c r="F3721" s="2">
        <f t="shared" si="175"/>
        <v>2800.0002726912498</v>
      </c>
      <c r="G3721" s="3">
        <f t="shared" si="176"/>
        <v>186.66668484608331</v>
      </c>
    </row>
    <row r="3722" spans="1:7" x14ac:dyDescent="0.35">
      <c r="A3722" s="1">
        <v>42856.375</v>
      </c>
      <c r="B3722">
        <v>12.233339309692401</v>
      </c>
      <c r="D3722">
        <v>2.9000002890825299E-2</v>
      </c>
      <c r="E3722">
        <f t="shared" si="174"/>
        <v>14.99999999650754</v>
      </c>
      <c r="F3722" s="2">
        <f t="shared" si="175"/>
        <v>2900.0002890825299</v>
      </c>
      <c r="G3722" s="3">
        <f t="shared" si="176"/>
        <v>193.333352605502</v>
      </c>
    </row>
    <row r="3723" spans="1:7" x14ac:dyDescent="0.35">
      <c r="A3723" s="1">
        <v>42856.385416666664</v>
      </c>
      <c r="B3723">
        <v>12.233339309692401</v>
      </c>
      <c r="D3723">
        <v>3.29999998211861E-2</v>
      </c>
      <c r="E3723">
        <f t="shared" si="174"/>
        <v>15.000000006984919</v>
      </c>
      <c r="F3723" s="2">
        <f t="shared" si="175"/>
        <v>3299.9999821186102</v>
      </c>
      <c r="G3723" s="3">
        <f t="shared" si="176"/>
        <v>219.99999880790736</v>
      </c>
    </row>
    <row r="3724" spans="1:7" x14ac:dyDescent="0.35">
      <c r="A3724" s="1">
        <v>42856.395833333336</v>
      </c>
      <c r="B3724">
        <v>12.247714042663601</v>
      </c>
      <c r="D3724">
        <v>3.49999964237213E-2</v>
      </c>
      <c r="E3724">
        <f t="shared" si="174"/>
        <v>14.99999999650754</v>
      </c>
      <c r="F3724" s="2">
        <f t="shared" si="175"/>
        <v>3499.99964237213</v>
      </c>
      <c r="G3724" s="3">
        <f t="shared" si="176"/>
        <v>233.33330949147532</v>
      </c>
    </row>
    <row r="3725" spans="1:7" x14ac:dyDescent="0.35">
      <c r="A3725" s="1">
        <v>42856.40625</v>
      </c>
      <c r="B3725">
        <v>12.2620897293091</v>
      </c>
      <c r="D3725">
        <v>4.1999984532594702E-2</v>
      </c>
      <c r="E3725">
        <f t="shared" si="174"/>
        <v>14.99999999650754</v>
      </c>
      <c r="F3725" s="2">
        <f t="shared" si="175"/>
        <v>4199.9984532594699</v>
      </c>
      <c r="G3725" s="3">
        <f t="shared" si="176"/>
        <v>279.99989688396465</v>
      </c>
    </row>
    <row r="3726" spans="1:7" x14ac:dyDescent="0.35">
      <c r="A3726" s="1">
        <v>42856.416666666664</v>
      </c>
      <c r="B3726">
        <v>12.405841827392599</v>
      </c>
      <c r="D3726">
        <v>5.0999969244003303E-2</v>
      </c>
      <c r="E3726">
        <f t="shared" si="174"/>
        <v>15.000000006984919</v>
      </c>
      <c r="F3726" s="2">
        <f t="shared" si="175"/>
        <v>5099.9969244003305</v>
      </c>
      <c r="G3726" s="3">
        <f t="shared" si="176"/>
        <v>339.99979496002203</v>
      </c>
    </row>
    <row r="3727" spans="1:7" x14ac:dyDescent="0.35">
      <c r="A3727" s="1">
        <v>42856.427083333336</v>
      </c>
      <c r="B3727">
        <v>12.4202175140381</v>
      </c>
      <c r="D3727">
        <v>5.6999959051608998E-2</v>
      </c>
      <c r="E3727">
        <f t="shared" si="174"/>
        <v>14.99999999650754</v>
      </c>
      <c r="F3727" s="2">
        <f t="shared" si="175"/>
        <v>5699.9959051608994</v>
      </c>
      <c r="G3727" s="3">
        <f t="shared" si="176"/>
        <v>379.99972701072664</v>
      </c>
    </row>
    <row r="3728" spans="1:7" x14ac:dyDescent="0.35">
      <c r="A3728" s="1">
        <v>42856.4375</v>
      </c>
      <c r="B3728">
        <v>12.4202175140381</v>
      </c>
      <c r="D3728">
        <v>6.19999505579472E-2</v>
      </c>
      <c r="E3728">
        <f t="shared" si="174"/>
        <v>14.99999999650754</v>
      </c>
      <c r="F3728" s="2">
        <f t="shared" si="175"/>
        <v>6199.9950557947204</v>
      </c>
      <c r="G3728" s="3">
        <f t="shared" si="176"/>
        <v>413.33300371964805</v>
      </c>
    </row>
    <row r="3729" spans="1:7" x14ac:dyDescent="0.35">
      <c r="A3729" s="1">
        <v>42856.447916666664</v>
      </c>
      <c r="B3729">
        <v>12.3770914077759</v>
      </c>
      <c r="D3729">
        <v>6.2999948859214797E-2</v>
      </c>
      <c r="E3729">
        <f t="shared" si="174"/>
        <v>15.000000006984919</v>
      </c>
      <c r="F3729" s="2">
        <f t="shared" si="175"/>
        <v>6299.9948859214801</v>
      </c>
      <c r="G3729" s="3">
        <f t="shared" si="176"/>
        <v>419.999659061432</v>
      </c>
    </row>
    <row r="3730" spans="1:7" x14ac:dyDescent="0.35">
      <c r="A3730" s="1">
        <v>42856.458333333336</v>
      </c>
      <c r="B3730">
        <v>12.3770914077759</v>
      </c>
      <c r="D3730">
        <v>6.2999948859214797E-2</v>
      </c>
      <c r="E3730">
        <f t="shared" si="174"/>
        <v>14.99999999650754</v>
      </c>
      <c r="F3730" s="2">
        <f t="shared" si="175"/>
        <v>6299.9948859214801</v>
      </c>
      <c r="G3730" s="3">
        <f t="shared" si="176"/>
        <v>419.999659061432</v>
      </c>
    </row>
    <row r="3731" spans="1:7" x14ac:dyDescent="0.35">
      <c r="A3731" s="1">
        <v>42856.46875</v>
      </c>
      <c r="B3731">
        <v>12.4777183532715</v>
      </c>
      <c r="D3731">
        <v>6.09999522566795E-2</v>
      </c>
      <c r="E3731">
        <f t="shared" si="174"/>
        <v>14.99999999650754</v>
      </c>
      <c r="F3731" s="2">
        <f t="shared" si="175"/>
        <v>6099.9952256679499</v>
      </c>
      <c r="G3731" s="3">
        <f t="shared" si="176"/>
        <v>406.6663483778633</v>
      </c>
    </row>
    <row r="3732" spans="1:7" x14ac:dyDescent="0.35">
      <c r="A3732" s="1">
        <v>42856.479166666664</v>
      </c>
      <c r="B3732">
        <v>12.535219192504901</v>
      </c>
      <c r="D3732">
        <v>6.09999522566795E-2</v>
      </c>
      <c r="E3732">
        <f t="shared" si="174"/>
        <v>15.000000006984919</v>
      </c>
      <c r="F3732" s="2">
        <f t="shared" si="175"/>
        <v>6099.9952256679499</v>
      </c>
      <c r="G3732" s="3">
        <f t="shared" si="176"/>
        <v>406.6663483778633</v>
      </c>
    </row>
    <row r="3733" spans="1:7" x14ac:dyDescent="0.35">
      <c r="A3733" s="1">
        <v>42856.489583333336</v>
      </c>
      <c r="B3733">
        <v>12.5064687728882</v>
      </c>
      <c r="D3733">
        <v>5.9999953955411897E-2</v>
      </c>
      <c r="E3733">
        <f t="shared" si="174"/>
        <v>14.99999999650754</v>
      </c>
      <c r="F3733" s="2">
        <f t="shared" si="175"/>
        <v>5999.9953955411893</v>
      </c>
      <c r="G3733" s="3">
        <f t="shared" si="176"/>
        <v>399.99969303607929</v>
      </c>
    </row>
    <row r="3734" spans="1:7" x14ac:dyDescent="0.35">
      <c r="A3734" s="1">
        <v>42856.5</v>
      </c>
      <c r="B3734">
        <v>12.592720031738301</v>
      </c>
      <c r="D3734">
        <v>5.7999957352876698E-2</v>
      </c>
      <c r="E3734">
        <f t="shared" si="174"/>
        <v>14.99999999650754</v>
      </c>
      <c r="F3734" s="2">
        <f t="shared" si="175"/>
        <v>5799.99573528767</v>
      </c>
      <c r="G3734" s="3">
        <f t="shared" si="176"/>
        <v>386.66638235251133</v>
      </c>
    </row>
    <row r="3735" spans="1:7" x14ac:dyDescent="0.35">
      <c r="A3735" s="1">
        <v>42856.510416666664</v>
      </c>
      <c r="B3735">
        <v>12.5208444595337</v>
      </c>
      <c r="D3735">
        <v>5.6999959051608998E-2</v>
      </c>
      <c r="E3735">
        <f t="shared" si="174"/>
        <v>15.000000006984919</v>
      </c>
      <c r="F3735" s="2">
        <f t="shared" si="175"/>
        <v>5699.9959051608994</v>
      </c>
      <c r="G3735" s="3">
        <f t="shared" si="176"/>
        <v>379.99972701072664</v>
      </c>
    </row>
    <row r="3736" spans="1:7" x14ac:dyDescent="0.35">
      <c r="A3736" s="1">
        <v>42856.520833333336</v>
      </c>
      <c r="B3736">
        <v>12.6070957183838</v>
      </c>
      <c r="D3736">
        <v>5.5999960750341402E-2</v>
      </c>
      <c r="E3736">
        <f t="shared" si="174"/>
        <v>14.99999999650754</v>
      </c>
      <c r="F3736" s="2">
        <f t="shared" si="175"/>
        <v>5599.9960750341397</v>
      </c>
      <c r="G3736" s="3">
        <f t="shared" si="176"/>
        <v>373.33307166894264</v>
      </c>
    </row>
    <row r="3737" spans="1:7" x14ac:dyDescent="0.35">
      <c r="A3737" s="1">
        <v>42856.53125</v>
      </c>
      <c r="B3737">
        <v>12.6070957183838</v>
      </c>
      <c r="D3737">
        <v>5.4999962449073798E-2</v>
      </c>
      <c r="E3737">
        <f t="shared" si="174"/>
        <v>14.99999999650754</v>
      </c>
      <c r="F3737" s="2">
        <f t="shared" si="175"/>
        <v>5499.9962449073801</v>
      </c>
      <c r="G3737" s="3">
        <f t="shared" si="176"/>
        <v>366.66641632715869</v>
      </c>
    </row>
    <row r="3738" spans="1:7" x14ac:dyDescent="0.35">
      <c r="A3738" s="1">
        <v>42856.541666666664</v>
      </c>
      <c r="B3738">
        <v>12.578345298767101</v>
      </c>
      <c r="D3738">
        <v>5.2999965846538502E-2</v>
      </c>
      <c r="E3738">
        <f t="shared" si="174"/>
        <v>15.000000006984919</v>
      </c>
      <c r="F3738" s="2">
        <f t="shared" si="175"/>
        <v>5299.9965846538498</v>
      </c>
      <c r="G3738" s="3">
        <f t="shared" si="176"/>
        <v>353.33310564358999</v>
      </c>
    </row>
    <row r="3739" spans="1:7" x14ac:dyDescent="0.35">
      <c r="A3739" s="1">
        <v>42856.552083333336</v>
      </c>
      <c r="B3739">
        <v>12.6070957183838</v>
      </c>
      <c r="D3739">
        <v>5.0999969244003303E-2</v>
      </c>
      <c r="E3739">
        <f t="shared" si="174"/>
        <v>14.99999999650754</v>
      </c>
      <c r="F3739" s="2">
        <f t="shared" si="175"/>
        <v>5099.9969244003305</v>
      </c>
      <c r="G3739" s="3">
        <f t="shared" si="176"/>
        <v>339.99979496002203</v>
      </c>
    </row>
    <row r="3740" spans="1:7" x14ac:dyDescent="0.35">
      <c r="A3740" s="1">
        <v>42856.5625</v>
      </c>
      <c r="B3740">
        <v>12.750847816467299</v>
      </c>
      <c r="D3740">
        <v>5.0999969244003303E-2</v>
      </c>
      <c r="E3740">
        <f t="shared" si="174"/>
        <v>14.99999999650754</v>
      </c>
      <c r="F3740" s="2">
        <f t="shared" si="175"/>
        <v>5099.9969244003305</v>
      </c>
      <c r="G3740" s="3">
        <f t="shared" si="176"/>
        <v>339.99979496002203</v>
      </c>
    </row>
    <row r="3741" spans="1:7" x14ac:dyDescent="0.35">
      <c r="A3741" s="1">
        <v>42856.572916666664</v>
      </c>
      <c r="B3741">
        <v>12.650221824646</v>
      </c>
      <c r="D3741">
        <v>4.99999709427357E-2</v>
      </c>
      <c r="E3741">
        <f t="shared" si="174"/>
        <v>15.000000006984919</v>
      </c>
      <c r="F3741" s="2">
        <f t="shared" si="175"/>
        <v>4999.9970942735699</v>
      </c>
      <c r="G3741" s="3">
        <f t="shared" si="176"/>
        <v>333.33313961823802</v>
      </c>
    </row>
    <row r="3742" spans="1:7" x14ac:dyDescent="0.35">
      <c r="A3742" s="1">
        <v>42856.583333333336</v>
      </c>
      <c r="B3742">
        <v>12.693346977233899</v>
      </c>
      <c r="D3742">
        <v>4.7999974340200403E-2</v>
      </c>
      <c r="E3742">
        <f t="shared" si="174"/>
        <v>14.99999999650754</v>
      </c>
      <c r="F3742" s="2">
        <f t="shared" si="175"/>
        <v>4799.9974340200406</v>
      </c>
      <c r="G3742" s="3">
        <f t="shared" si="176"/>
        <v>319.99982893466938</v>
      </c>
    </row>
    <row r="3743" spans="1:7" x14ac:dyDescent="0.35">
      <c r="A3743" s="1">
        <v>42856.59375</v>
      </c>
      <c r="B3743">
        <v>12.8658504486084</v>
      </c>
      <c r="D3743">
        <v>4.7999974340200403E-2</v>
      </c>
      <c r="E3743">
        <f t="shared" si="174"/>
        <v>14.99999999650754</v>
      </c>
      <c r="F3743" s="2">
        <f t="shared" si="175"/>
        <v>4799.9974340200406</v>
      </c>
      <c r="G3743" s="3">
        <f t="shared" si="176"/>
        <v>319.99982893466938</v>
      </c>
    </row>
    <row r="3744" spans="1:7" x14ac:dyDescent="0.35">
      <c r="A3744" s="1">
        <v>42856.604166666664</v>
      </c>
      <c r="B3744">
        <v>12.8227243423462</v>
      </c>
      <c r="D3744">
        <v>4.7999974340200403E-2</v>
      </c>
      <c r="E3744">
        <f t="shared" si="174"/>
        <v>15.000000006984919</v>
      </c>
      <c r="F3744" s="2">
        <f t="shared" si="175"/>
        <v>4799.9974340200406</v>
      </c>
      <c r="G3744" s="3">
        <f t="shared" si="176"/>
        <v>319.99982893466938</v>
      </c>
    </row>
    <row r="3745" spans="1:7" x14ac:dyDescent="0.35">
      <c r="A3745" s="1">
        <v>42856.614583333336</v>
      </c>
      <c r="B3745">
        <v>13.038352966308601</v>
      </c>
      <c r="D3745">
        <v>4.7999974340200403E-2</v>
      </c>
      <c r="E3745">
        <f t="shared" si="174"/>
        <v>14.99999999650754</v>
      </c>
      <c r="F3745" s="2">
        <f t="shared" si="175"/>
        <v>4799.9974340200406</v>
      </c>
      <c r="G3745" s="3">
        <f t="shared" si="176"/>
        <v>319.99982893466938</v>
      </c>
    </row>
    <row r="3746" spans="1:7" x14ac:dyDescent="0.35">
      <c r="A3746" s="1">
        <v>42856.625</v>
      </c>
      <c r="B3746">
        <v>12.9521017074585</v>
      </c>
      <c r="D3746">
        <v>4.69999760389328E-2</v>
      </c>
      <c r="E3746">
        <f t="shared" si="174"/>
        <v>14.99999999650754</v>
      </c>
      <c r="F3746" s="2">
        <f t="shared" si="175"/>
        <v>4699.99760389328</v>
      </c>
      <c r="G3746" s="3">
        <f t="shared" si="176"/>
        <v>313.33317359288532</v>
      </c>
    </row>
    <row r="3747" spans="1:7" x14ac:dyDescent="0.35">
      <c r="A3747" s="1">
        <v>42856.635416666664</v>
      </c>
      <c r="B3747">
        <v>13.0096025466919</v>
      </c>
      <c r="D3747">
        <v>4.7999974340200403E-2</v>
      </c>
      <c r="E3747">
        <f t="shared" si="174"/>
        <v>15.000000006984919</v>
      </c>
      <c r="F3747" s="2">
        <f t="shared" si="175"/>
        <v>4799.9974340200406</v>
      </c>
      <c r="G3747" s="3">
        <f t="shared" si="176"/>
        <v>319.99982893466938</v>
      </c>
    </row>
    <row r="3748" spans="1:7" x14ac:dyDescent="0.35">
      <c r="A3748" s="1">
        <v>42856.645833333336</v>
      </c>
      <c r="B3748">
        <v>13.2108564376831</v>
      </c>
      <c r="D3748">
        <v>4.7999974340200403E-2</v>
      </c>
      <c r="E3748">
        <f t="shared" si="174"/>
        <v>14.99999999650754</v>
      </c>
      <c r="F3748" s="2">
        <f t="shared" si="175"/>
        <v>4799.9974340200406</v>
      </c>
      <c r="G3748" s="3">
        <f t="shared" si="176"/>
        <v>319.99982893466938</v>
      </c>
    </row>
    <row r="3749" spans="1:7" x14ac:dyDescent="0.35">
      <c r="A3749" s="1">
        <v>42856.65625</v>
      </c>
      <c r="B3749">
        <v>13.2683572769165</v>
      </c>
      <c r="D3749">
        <v>4.69999760389328E-2</v>
      </c>
      <c r="E3749">
        <f t="shared" si="174"/>
        <v>14.99999999650754</v>
      </c>
      <c r="F3749" s="2">
        <f t="shared" si="175"/>
        <v>4699.99760389328</v>
      </c>
      <c r="G3749" s="3">
        <f t="shared" si="176"/>
        <v>313.33317359288532</v>
      </c>
    </row>
    <row r="3750" spans="1:7" x14ac:dyDescent="0.35">
      <c r="A3750" s="1">
        <v>42856.666666666664</v>
      </c>
      <c r="B3750">
        <v>13.038352966308601</v>
      </c>
      <c r="D3750">
        <v>4.69999760389328E-2</v>
      </c>
      <c r="E3750">
        <f t="shared" si="174"/>
        <v>15.000000006984919</v>
      </c>
      <c r="F3750" s="2">
        <f t="shared" si="175"/>
        <v>4699.99760389328</v>
      </c>
      <c r="G3750" s="3">
        <f t="shared" si="176"/>
        <v>313.33317359288532</v>
      </c>
    </row>
    <row r="3751" spans="1:7" x14ac:dyDescent="0.35">
      <c r="A3751" s="1">
        <v>42856.677083333336</v>
      </c>
      <c r="B3751">
        <v>13.1533555984497</v>
      </c>
      <c r="D3751">
        <v>4.69999760389328E-2</v>
      </c>
      <c r="E3751">
        <f t="shared" si="174"/>
        <v>14.99999999650754</v>
      </c>
      <c r="F3751" s="2">
        <f t="shared" si="175"/>
        <v>4699.99760389328</v>
      </c>
      <c r="G3751" s="3">
        <f t="shared" si="176"/>
        <v>313.33317359288532</v>
      </c>
    </row>
    <row r="3752" spans="1:7" x14ac:dyDescent="0.35">
      <c r="A3752" s="1">
        <v>42856.6875</v>
      </c>
      <c r="B3752">
        <v>13.1677303314209</v>
      </c>
      <c r="D3752">
        <v>4.5999977737665197E-2</v>
      </c>
      <c r="E3752">
        <f t="shared" si="174"/>
        <v>14.99999999650754</v>
      </c>
      <c r="F3752" s="2">
        <f t="shared" si="175"/>
        <v>4599.9977737665195</v>
      </c>
      <c r="G3752" s="3">
        <f t="shared" si="176"/>
        <v>306.66651825110131</v>
      </c>
    </row>
    <row r="3753" spans="1:7" x14ac:dyDescent="0.35">
      <c r="A3753" s="1">
        <v>42856.697916666664</v>
      </c>
      <c r="B3753">
        <v>13.0527286529541</v>
      </c>
      <c r="D3753">
        <v>4.5999977737665197E-2</v>
      </c>
      <c r="E3753">
        <f t="shared" si="174"/>
        <v>15.000000006984919</v>
      </c>
      <c r="F3753" s="2">
        <f t="shared" si="175"/>
        <v>4599.9977737665195</v>
      </c>
      <c r="G3753" s="3">
        <f t="shared" si="176"/>
        <v>306.66651825110131</v>
      </c>
    </row>
    <row r="3754" spans="1:7" x14ac:dyDescent="0.35">
      <c r="A3754" s="1">
        <v>42856.708333333336</v>
      </c>
      <c r="B3754">
        <v>13.023978233337401</v>
      </c>
      <c r="D3754">
        <v>4.5999977737665197E-2</v>
      </c>
      <c r="E3754">
        <f t="shared" si="174"/>
        <v>14.99999999650754</v>
      </c>
      <c r="F3754" s="2">
        <f t="shared" si="175"/>
        <v>4599.9977737665195</v>
      </c>
      <c r="G3754" s="3">
        <f t="shared" si="176"/>
        <v>306.66651825110131</v>
      </c>
    </row>
    <row r="3755" spans="1:7" x14ac:dyDescent="0.35">
      <c r="A3755" s="1">
        <v>42856.71875</v>
      </c>
      <c r="B3755">
        <v>12.980852127075201</v>
      </c>
      <c r="D3755">
        <v>4.4999979436397601E-2</v>
      </c>
      <c r="E3755">
        <f t="shared" si="174"/>
        <v>14.99999999650754</v>
      </c>
      <c r="F3755" s="2">
        <f t="shared" si="175"/>
        <v>4499.9979436397598</v>
      </c>
      <c r="G3755" s="3">
        <f t="shared" si="176"/>
        <v>299.9998629093173</v>
      </c>
    </row>
    <row r="3756" spans="1:7" x14ac:dyDescent="0.35">
      <c r="A3756" s="1">
        <v>42856.729166666664</v>
      </c>
      <c r="B3756">
        <v>12.779598236084</v>
      </c>
      <c r="D3756">
        <v>4.4999979436397601E-2</v>
      </c>
      <c r="E3756">
        <f t="shared" si="174"/>
        <v>15.000000006984919</v>
      </c>
      <c r="F3756" s="2">
        <f t="shared" si="175"/>
        <v>4499.9979436397598</v>
      </c>
      <c r="G3756" s="3">
        <f t="shared" si="176"/>
        <v>299.9998629093173</v>
      </c>
    </row>
    <row r="3757" spans="1:7" x14ac:dyDescent="0.35">
      <c r="A3757" s="1">
        <v>42856.739583333336</v>
      </c>
      <c r="B3757">
        <v>12.808349609375</v>
      </c>
      <c r="D3757">
        <v>4.3999981135129901E-2</v>
      </c>
      <c r="E3757">
        <f t="shared" si="174"/>
        <v>14.99999999650754</v>
      </c>
      <c r="F3757" s="2">
        <f t="shared" si="175"/>
        <v>4399.9981135129901</v>
      </c>
      <c r="G3757" s="3">
        <f t="shared" si="176"/>
        <v>293.33320756753267</v>
      </c>
    </row>
    <row r="3758" spans="1:7" x14ac:dyDescent="0.35">
      <c r="A3758" s="1">
        <v>42856.75</v>
      </c>
      <c r="B3758">
        <v>12.7220973968506</v>
      </c>
      <c r="D3758">
        <v>4.2999982833862298E-2</v>
      </c>
      <c r="E3758">
        <f t="shared" si="174"/>
        <v>14.99999999650754</v>
      </c>
      <c r="F3758" s="2">
        <f t="shared" si="175"/>
        <v>4299.9982833862296</v>
      </c>
      <c r="G3758" s="3">
        <f t="shared" si="176"/>
        <v>286.66655222574866</v>
      </c>
    </row>
    <row r="3759" spans="1:7" x14ac:dyDescent="0.35">
      <c r="A3759" s="1">
        <v>42856.760416666664</v>
      </c>
      <c r="B3759">
        <v>12.6645965576172</v>
      </c>
      <c r="D3759">
        <v>4.3999981135129901E-2</v>
      </c>
      <c r="E3759">
        <f t="shared" si="174"/>
        <v>15.000000006984919</v>
      </c>
      <c r="F3759" s="2">
        <f t="shared" si="175"/>
        <v>4399.9981135129901</v>
      </c>
      <c r="G3759" s="3">
        <f t="shared" si="176"/>
        <v>293.33320756753267</v>
      </c>
    </row>
    <row r="3760" spans="1:7" x14ac:dyDescent="0.35">
      <c r="A3760" s="1">
        <v>42856.770833333336</v>
      </c>
      <c r="B3760">
        <v>12.650221824646</v>
      </c>
      <c r="D3760">
        <v>4.1999984532594702E-2</v>
      </c>
      <c r="E3760">
        <f t="shared" si="174"/>
        <v>14.99999999650754</v>
      </c>
      <c r="F3760" s="2">
        <f t="shared" si="175"/>
        <v>4199.9984532594699</v>
      </c>
      <c r="G3760" s="3">
        <f t="shared" si="176"/>
        <v>279.99989688396465</v>
      </c>
    </row>
    <row r="3761" spans="1:7" x14ac:dyDescent="0.35">
      <c r="A3761" s="1">
        <v>42856.78125</v>
      </c>
      <c r="B3761">
        <v>12.650221824646</v>
      </c>
      <c r="D3761">
        <v>4.1999984532594702E-2</v>
      </c>
      <c r="E3761">
        <f t="shared" si="174"/>
        <v>14.99999999650754</v>
      </c>
      <c r="F3761" s="2">
        <f t="shared" si="175"/>
        <v>4199.9984532594699</v>
      </c>
      <c r="G3761" s="3">
        <f t="shared" si="176"/>
        <v>279.99989688396465</v>
      </c>
    </row>
    <row r="3762" spans="1:7" x14ac:dyDescent="0.35">
      <c r="A3762" s="1">
        <v>42856.791666666664</v>
      </c>
      <c r="B3762">
        <v>12.6070957183838</v>
      </c>
      <c r="D3762">
        <v>4.1999984532594702E-2</v>
      </c>
      <c r="E3762">
        <f t="shared" si="174"/>
        <v>15.000000006984919</v>
      </c>
      <c r="F3762" s="2">
        <f t="shared" si="175"/>
        <v>4199.9984532594699</v>
      </c>
      <c r="G3762" s="3">
        <f t="shared" si="176"/>
        <v>279.99989688396465</v>
      </c>
    </row>
    <row r="3763" spans="1:7" x14ac:dyDescent="0.35">
      <c r="A3763" s="1">
        <v>42856.802083333336</v>
      </c>
      <c r="B3763">
        <v>12.5208444595337</v>
      </c>
      <c r="D3763">
        <v>4.0999986231327099E-2</v>
      </c>
      <c r="E3763">
        <f t="shared" si="174"/>
        <v>14.99999999650754</v>
      </c>
      <c r="F3763" s="2">
        <f t="shared" si="175"/>
        <v>4099.9986231327102</v>
      </c>
      <c r="G3763" s="3">
        <f t="shared" si="176"/>
        <v>273.3332415421807</v>
      </c>
    </row>
    <row r="3764" spans="1:7" x14ac:dyDescent="0.35">
      <c r="A3764" s="1">
        <v>42856.8125</v>
      </c>
      <c r="B3764">
        <v>12.535219192504901</v>
      </c>
      <c r="D3764">
        <v>4.0999986231327099E-2</v>
      </c>
      <c r="E3764">
        <f t="shared" si="174"/>
        <v>14.99999999650754</v>
      </c>
      <c r="F3764" s="2">
        <f t="shared" si="175"/>
        <v>4099.9986231327102</v>
      </c>
      <c r="G3764" s="3">
        <f t="shared" si="176"/>
        <v>273.3332415421807</v>
      </c>
    </row>
    <row r="3765" spans="1:7" x14ac:dyDescent="0.35">
      <c r="A3765" s="1">
        <v>42856.822916666664</v>
      </c>
      <c r="B3765">
        <v>12.492094039916999</v>
      </c>
      <c r="D3765">
        <v>3.9999987930059398E-2</v>
      </c>
      <c r="E3765">
        <f t="shared" si="174"/>
        <v>15.000000006984919</v>
      </c>
      <c r="F3765" s="2">
        <f t="shared" si="175"/>
        <v>3999.9987930059397</v>
      </c>
      <c r="G3765" s="3">
        <f t="shared" si="176"/>
        <v>266.66658620039595</v>
      </c>
    </row>
    <row r="3766" spans="1:7" x14ac:dyDescent="0.35">
      <c r="A3766" s="1">
        <v>42856.833333333336</v>
      </c>
      <c r="B3766">
        <v>12.463342666626</v>
      </c>
      <c r="D3766">
        <v>3.9999987930059398E-2</v>
      </c>
      <c r="E3766">
        <f t="shared" si="174"/>
        <v>14.99999999650754</v>
      </c>
      <c r="F3766" s="2">
        <f t="shared" si="175"/>
        <v>3999.9987930059397</v>
      </c>
      <c r="G3766" s="3">
        <f t="shared" si="176"/>
        <v>266.66658620039595</v>
      </c>
    </row>
    <row r="3767" spans="1:7" x14ac:dyDescent="0.35">
      <c r="A3767" s="1">
        <v>42856.84375</v>
      </c>
      <c r="B3767">
        <v>12.4777183532715</v>
      </c>
      <c r="D3767">
        <v>3.9999987930059398E-2</v>
      </c>
      <c r="E3767">
        <f t="shared" si="174"/>
        <v>14.99999999650754</v>
      </c>
      <c r="F3767" s="2">
        <f t="shared" si="175"/>
        <v>3999.9987930059397</v>
      </c>
      <c r="G3767" s="3">
        <f t="shared" si="176"/>
        <v>266.66658620039595</v>
      </c>
    </row>
    <row r="3768" spans="1:7" x14ac:dyDescent="0.35">
      <c r="A3768" s="1">
        <v>42856.854166666664</v>
      </c>
      <c r="B3768">
        <v>12.4202175140381</v>
      </c>
      <c r="D3768">
        <v>3.8999989628791802E-2</v>
      </c>
      <c r="E3768">
        <f t="shared" si="174"/>
        <v>15.000000006984919</v>
      </c>
      <c r="F3768" s="2">
        <f t="shared" si="175"/>
        <v>3899.99896287918</v>
      </c>
      <c r="G3768" s="3">
        <f t="shared" si="176"/>
        <v>259.999930858612</v>
      </c>
    </row>
    <row r="3769" spans="1:7" x14ac:dyDescent="0.35">
      <c r="A3769" s="1">
        <v>42856.864583333336</v>
      </c>
      <c r="B3769">
        <v>12.405841827392599</v>
      </c>
      <c r="D3769">
        <v>3.7999991327524199E-2</v>
      </c>
      <c r="E3769">
        <f t="shared" si="174"/>
        <v>14.99999999650754</v>
      </c>
      <c r="F3769" s="2">
        <f t="shared" si="175"/>
        <v>3799.9991327524199</v>
      </c>
      <c r="G3769" s="3">
        <f t="shared" si="176"/>
        <v>253.333275516828</v>
      </c>
    </row>
    <row r="3770" spans="1:7" x14ac:dyDescent="0.35">
      <c r="A3770" s="1">
        <v>42856.875</v>
      </c>
      <c r="B3770">
        <v>12.405841827392599</v>
      </c>
      <c r="D3770">
        <v>3.7999991327524199E-2</v>
      </c>
      <c r="E3770">
        <f t="shared" si="174"/>
        <v>14.99999999650754</v>
      </c>
      <c r="F3770" s="2">
        <f t="shared" si="175"/>
        <v>3799.9991327524199</v>
      </c>
      <c r="G3770" s="3">
        <f t="shared" si="176"/>
        <v>253.333275516828</v>
      </c>
    </row>
    <row r="3771" spans="1:7" x14ac:dyDescent="0.35">
      <c r="A3771" s="1">
        <v>42856.885416666664</v>
      </c>
      <c r="B3771">
        <v>12.4345922470093</v>
      </c>
      <c r="D3771">
        <v>3.7999991327524199E-2</v>
      </c>
      <c r="E3771">
        <f t="shared" si="174"/>
        <v>15.000000006984919</v>
      </c>
      <c r="F3771" s="2">
        <f t="shared" si="175"/>
        <v>3799.9991327524199</v>
      </c>
      <c r="G3771" s="3">
        <f t="shared" si="176"/>
        <v>253.333275516828</v>
      </c>
    </row>
    <row r="3772" spans="1:7" x14ac:dyDescent="0.35">
      <c r="A3772" s="1">
        <v>42856.895833333336</v>
      </c>
      <c r="B3772">
        <v>12.391467094421399</v>
      </c>
      <c r="D3772">
        <v>3.7999991327524199E-2</v>
      </c>
      <c r="E3772">
        <f t="shared" si="174"/>
        <v>14.99999999650754</v>
      </c>
      <c r="F3772" s="2">
        <f t="shared" si="175"/>
        <v>3799.9991327524199</v>
      </c>
      <c r="G3772" s="3">
        <f t="shared" si="176"/>
        <v>253.333275516828</v>
      </c>
    </row>
    <row r="3773" spans="1:7" x14ac:dyDescent="0.35">
      <c r="A3773" s="1">
        <v>42856.90625</v>
      </c>
      <c r="B3773">
        <v>12.405841827392599</v>
      </c>
      <c r="D3773">
        <v>3.5999994724988903E-2</v>
      </c>
      <c r="E3773">
        <f t="shared" si="174"/>
        <v>14.99999999650754</v>
      </c>
      <c r="F3773" s="2">
        <f t="shared" si="175"/>
        <v>3599.9994724988901</v>
      </c>
      <c r="G3773" s="3">
        <f t="shared" si="176"/>
        <v>239.99996483325933</v>
      </c>
    </row>
    <row r="3774" spans="1:7" x14ac:dyDescent="0.35">
      <c r="A3774" s="1">
        <v>42856.916666666664</v>
      </c>
      <c r="B3774">
        <v>12.391467094421399</v>
      </c>
      <c r="D3774">
        <v>3.5999994724988903E-2</v>
      </c>
      <c r="E3774">
        <f t="shared" si="174"/>
        <v>15.000000006984919</v>
      </c>
      <c r="F3774" s="2">
        <f t="shared" si="175"/>
        <v>3599.9994724988901</v>
      </c>
      <c r="G3774" s="3">
        <f t="shared" si="176"/>
        <v>239.99996483325933</v>
      </c>
    </row>
    <row r="3775" spans="1:7" x14ac:dyDescent="0.35">
      <c r="A3775" s="1">
        <v>42856.927083333336</v>
      </c>
      <c r="B3775">
        <v>12.348340988159199</v>
      </c>
      <c r="D3775">
        <v>3.6999993026256603E-2</v>
      </c>
      <c r="E3775">
        <f t="shared" si="174"/>
        <v>14.99999999650754</v>
      </c>
      <c r="F3775" s="2">
        <f t="shared" si="175"/>
        <v>3699.9993026256602</v>
      </c>
      <c r="G3775" s="3">
        <f t="shared" si="176"/>
        <v>246.66662017504402</v>
      </c>
    </row>
    <row r="3776" spans="1:7" x14ac:dyDescent="0.35">
      <c r="A3776" s="1">
        <v>42856.9375</v>
      </c>
      <c r="B3776">
        <v>12.3627166748047</v>
      </c>
      <c r="D3776">
        <v>3.8999989628791802E-2</v>
      </c>
      <c r="E3776">
        <f t="shared" si="174"/>
        <v>14.99999999650754</v>
      </c>
      <c r="F3776" s="2">
        <f t="shared" si="175"/>
        <v>3899.99896287918</v>
      </c>
      <c r="G3776" s="3">
        <f t="shared" si="176"/>
        <v>259.999930858612</v>
      </c>
    </row>
    <row r="3777" spans="1:7" x14ac:dyDescent="0.35">
      <c r="A3777" s="1">
        <v>42856.947916666664</v>
      </c>
      <c r="B3777">
        <v>12.348340988159199</v>
      </c>
      <c r="D3777">
        <v>3.9999987930059398E-2</v>
      </c>
      <c r="E3777">
        <f t="shared" si="174"/>
        <v>15.000000006984919</v>
      </c>
      <c r="F3777" s="2">
        <f t="shared" si="175"/>
        <v>3999.9987930059397</v>
      </c>
      <c r="G3777" s="3">
        <f t="shared" si="176"/>
        <v>266.66658620039595</v>
      </c>
    </row>
    <row r="3778" spans="1:7" x14ac:dyDescent="0.35">
      <c r="A3778" s="1">
        <v>42856.958333333336</v>
      </c>
      <c r="B3778">
        <v>12.3627166748047</v>
      </c>
      <c r="D3778">
        <v>4.3999981135129901E-2</v>
      </c>
      <c r="E3778">
        <f t="shared" si="174"/>
        <v>14.99999999650754</v>
      </c>
      <c r="F3778" s="2">
        <f t="shared" si="175"/>
        <v>4399.9981135129901</v>
      </c>
      <c r="G3778" s="3">
        <f t="shared" si="176"/>
        <v>293.33320756753267</v>
      </c>
    </row>
    <row r="3779" spans="1:7" x14ac:dyDescent="0.35">
      <c r="A3779" s="1">
        <v>42856.96875</v>
      </c>
      <c r="B3779">
        <v>12.635846138000501</v>
      </c>
      <c r="D3779">
        <v>5.2999965846538502E-2</v>
      </c>
      <c r="E3779">
        <f t="shared" ref="E3779:E3842" si="177">60*24*(A3780-A3779)</f>
        <v>14.99999999650754</v>
      </c>
      <c r="F3779" s="2">
        <f t="shared" ref="F3779:F3842" si="178">D3779*1000*100</f>
        <v>5299.9965846538498</v>
      </c>
      <c r="G3779" s="3">
        <f t="shared" ref="G3779:G3842" si="179">F3779/15</f>
        <v>353.33310564358999</v>
      </c>
    </row>
    <row r="3780" spans="1:7" x14ac:dyDescent="0.35">
      <c r="A3780" s="1">
        <v>42856.979166666664</v>
      </c>
      <c r="B3780">
        <v>12.3195905685425</v>
      </c>
      <c r="D3780">
        <v>6.49999529123306E-2</v>
      </c>
      <c r="E3780">
        <f t="shared" si="177"/>
        <v>15.000000006984919</v>
      </c>
      <c r="F3780" s="2">
        <f t="shared" si="178"/>
        <v>6499.99529123306</v>
      </c>
      <c r="G3780" s="3">
        <f t="shared" si="179"/>
        <v>433.33301941553731</v>
      </c>
    </row>
    <row r="3781" spans="1:7" x14ac:dyDescent="0.35">
      <c r="A3781" s="1">
        <v>42856.989583333336</v>
      </c>
      <c r="B3781">
        <v>12.290840148925801</v>
      </c>
      <c r="D3781">
        <v>7.2999969124794006E-2</v>
      </c>
      <c r="E3781">
        <f t="shared" si="177"/>
        <v>14.99999999650754</v>
      </c>
      <c r="F3781" s="2">
        <f t="shared" si="178"/>
        <v>7299.9969124794006</v>
      </c>
      <c r="G3781" s="3">
        <f t="shared" si="179"/>
        <v>486.66646083196002</v>
      </c>
    </row>
    <row r="3782" spans="1:7" x14ac:dyDescent="0.35">
      <c r="A3782" s="1">
        <v>42857</v>
      </c>
      <c r="B3782">
        <v>12.3195905685425</v>
      </c>
      <c r="D3782">
        <v>7.7999979257583604E-2</v>
      </c>
      <c r="E3782">
        <f t="shared" si="177"/>
        <v>14.99999999650754</v>
      </c>
      <c r="F3782" s="2">
        <f t="shared" si="178"/>
        <v>7799.99792575836</v>
      </c>
      <c r="G3782" s="3">
        <f t="shared" si="179"/>
        <v>519.99986171722401</v>
      </c>
    </row>
    <row r="3783" spans="1:7" x14ac:dyDescent="0.35">
      <c r="A3783" s="1">
        <v>42857.010416666664</v>
      </c>
      <c r="B3783">
        <v>12.2764644622803</v>
      </c>
      <c r="D3783">
        <v>8.3999991416931194E-2</v>
      </c>
      <c r="E3783">
        <f t="shared" si="177"/>
        <v>15.000000006984919</v>
      </c>
      <c r="F3783" s="2">
        <f t="shared" si="178"/>
        <v>8399.9991416931189</v>
      </c>
      <c r="G3783" s="3">
        <f t="shared" si="179"/>
        <v>559.99994277954124</v>
      </c>
    </row>
    <row r="3784" spans="1:7" x14ac:dyDescent="0.35">
      <c r="A3784" s="1">
        <v>42857.020833333336</v>
      </c>
      <c r="B3784">
        <v>12.290840148925801</v>
      </c>
      <c r="D3784">
        <v>8.6999997496604906E-2</v>
      </c>
      <c r="E3784">
        <f t="shared" si="177"/>
        <v>14.99999999650754</v>
      </c>
      <c r="F3784" s="2">
        <f t="shared" si="178"/>
        <v>8699.9997496604901</v>
      </c>
      <c r="G3784" s="3">
        <f t="shared" si="179"/>
        <v>579.99998331069935</v>
      </c>
    </row>
    <row r="3785" spans="1:7" x14ac:dyDescent="0.35">
      <c r="A3785" s="1">
        <v>42857.03125</v>
      </c>
      <c r="B3785">
        <v>12.290840148925801</v>
      </c>
      <c r="D3785">
        <v>8.79999995231628E-2</v>
      </c>
      <c r="E3785">
        <f t="shared" si="177"/>
        <v>14.99999999650754</v>
      </c>
      <c r="F3785" s="2">
        <f t="shared" si="178"/>
        <v>8799.9999523162805</v>
      </c>
      <c r="G3785" s="3">
        <f t="shared" si="179"/>
        <v>586.66666348775209</v>
      </c>
    </row>
    <row r="3786" spans="1:7" x14ac:dyDescent="0.35">
      <c r="A3786" s="1">
        <v>42857.041666666664</v>
      </c>
      <c r="B3786">
        <v>12.2620897293091</v>
      </c>
      <c r="D3786">
        <v>8.6999997496604906E-2</v>
      </c>
      <c r="E3786">
        <f t="shared" si="177"/>
        <v>15.000000006984919</v>
      </c>
      <c r="F3786" s="2">
        <f t="shared" si="178"/>
        <v>8699.9997496604901</v>
      </c>
      <c r="G3786" s="3">
        <f t="shared" si="179"/>
        <v>579.99998331069935</v>
      </c>
    </row>
    <row r="3787" spans="1:7" x14ac:dyDescent="0.35">
      <c r="A3787" s="1">
        <v>42857.052083333336</v>
      </c>
      <c r="B3787">
        <v>12.247714042663601</v>
      </c>
      <c r="D3787">
        <v>9.00000035762787E-2</v>
      </c>
      <c r="E3787">
        <f t="shared" si="177"/>
        <v>14.99999999650754</v>
      </c>
      <c r="F3787" s="2">
        <f t="shared" si="178"/>
        <v>9000.0003576278705</v>
      </c>
      <c r="G3787" s="3">
        <f t="shared" si="179"/>
        <v>600.00002384185802</v>
      </c>
    </row>
    <row r="3788" spans="1:7" x14ac:dyDescent="0.35">
      <c r="A3788" s="1">
        <v>42857.0625</v>
      </c>
      <c r="B3788">
        <v>12.2764644622803</v>
      </c>
      <c r="D3788">
        <v>9.00000035762787E-2</v>
      </c>
      <c r="E3788">
        <f t="shared" si="177"/>
        <v>14.99999999650754</v>
      </c>
      <c r="F3788" s="2">
        <f t="shared" si="178"/>
        <v>9000.0003576278705</v>
      </c>
      <c r="G3788" s="3">
        <f t="shared" si="179"/>
        <v>600.00002384185802</v>
      </c>
    </row>
    <row r="3789" spans="1:7" x14ac:dyDescent="0.35">
      <c r="A3789" s="1">
        <v>42857.072916666664</v>
      </c>
      <c r="B3789">
        <v>12.233339309692401</v>
      </c>
      <c r="D3789">
        <v>8.79999995231628E-2</v>
      </c>
      <c r="E3789">
        <f t="shared" si="177"/>
        <v>15.000000006984919</v>
      </c>
      <c r="F3789" s="2">
        <f t="shared" si="178"/>
        <v>8799.9999523162805</v>
      </c>
      <c r="G3789" s="3">
        <f t="shared" si="179"/>
        <v>586.66666348775209</v>
      </c>
    </row>
    <row r="3790" spans="1:7" x14ac:dyDescent="0.35">
      <c r="A3790" s="1">
        <v>42857.083333333336</v>
      </c>
      <c r="B3790">
        <v>12.233339309692401</v>
      </c>
      <c r="D3790">
        <v>8.9000001549720806E-2</v>
      </c>
      <c r="E3790">
        <f t="shared" si="177"/>
        <v>14.99999999650754</v>
      </c>
      <c r="F3790" s="2">
        <f t="shared" si="178"/>
        <v>8900.0001549720801</v>
      </c>
      <c r="G3790" s="3">
        <f t="shared" si="179"/>
        <v>593.33334366480528</v>
      </c>
    </row>
    <row r="3791" spans="1:7" x14ac:dyDescent="0.35">
      <c r="A3791" s="1">
        <v>42857.09375</v>
      </c>
      <c r="B3791">
        <v>12.233339309692401</v>
      </c>
      <c r="D3791">
        <v>9.1000005602836595E-2</v>
      </c>
      <c r="E3791">
        <f t="shared" si="177"/>
        <v>14.99999999650754</v>
      </c>
      <c r="F3791" s="2">
        <f t="shared" si="178"/>
        <v>9100.0005602836591</v>
      </c>
      <c r="G3791" s="3">
        <f t="shared" si="179"/>
        <v>606.66670401891065</v>
      </c>
    </row>
    <row r="3792" spans="1:7" x14ac:dyDescent="0.35">
      <c r="A3792" s="1">
        <v>42857.104166666664</v>
      </c>
      <c r="B3792">
        <v>12.247714042663601</v>
      </c>
      <c r="D3792">
        <v>8.9000001549720806E-2</v>
      </c>
      <c r="E3792">
        <f t="shared" si="177"/>
        <v>15.000000006984919</v>
      </c>
      <c r="F3792" s="2">
        <f t="shared" si="178"/>
        <v>8900.0001549720801</v>
      </c>
      <c r="G3792" s="3">
        <f t="shared" si="179"/>
        <v>593.33334366480528</v>
      </c>
    </row>
    <row r="3793" spans="1:7" x14ac:dyDescent="0.35">
      <c r="A3793" s="1">
        <v>42857.114583333336</v>
      </c>
      <c r="B3793">
        <v>12.2189636230469</v>
      </c>
      <c r="D3793">
        <v>8.79999995231628E-2</v>
      </c>
      <c r="E3793">
        <f t="shared" si="177"/>
        <v>14.99999999650754</v>
      </c>
      <c r="F3793" s="2">
        <f t="shared" si="178"/>
        <v>8799.9999523162805</v>
      </c>
      <c r="G3793" s="3">
        <f t="shared" si="179"/>
        <v>586.66666348775209</v>
      </c>
    </row>
    <row r="3794" spans="1:7" x14ac:dyDescent="0.35">
      <c r="A3794" s="1">
        <v>42857.125</v>
      </c>
      <c r="B3794">
        <v>12.233339309692401</v>
      </c>
      <c r="D3794">
        <v>8.79999995231628E-2</v>
      </c>
      <c r="E3794">
        <f t="shared" si="177"/>
        <v>14.99999999650754</v>
      </c>
      <c r="F3794" s="2">
        <f t="shared" si="178"/>
        <v>8799.9999523162805</v>
      </c>
      <c r="G3794" s="3">
        <f t="shared" si="179"/>
        <v>586.66666348775209</v>
      </c>
    </row>
    <row r="3795" spans="1:7" x14ac:dyDescent="0.35">
      <c r="A3795" s="1">
        <v>42857.135416666664</v>
      </c>
      <c r="B3795">
        <v>12.2045888900757</v>
      </c>
      <c r="D3795">
        <v>8.79999995231628E-2</v>
      </c>
      <c r="E3795">
        <f t="shared" si="177"/>
        <v>15.000000006984919</v>
      </c>
      <c r="F3795" s="2">
        <f t="shared" si="178"/>
        <v>8799.9999523162805</v>
      </c>
      <c r="G3795" s="3">
        <f t="shared" si="179"/>
        <v>586.66666348775209</v>
      </c>
    </row>
    <row r="3796" spans="1:7" x14ac:dyDescent="0.35">
      <c r="A3796" s="1">
        <v>42857.145833333336</v>
      </c>
      <c r="B3796">
        <v>12.2045888900757</v>
      </c>
      <c r="D3796">
        <v>8.6999997496604906E-2</v>
      </c>
      <c r="E3796">
        <f t="shared" si="177"/>
        <v>14.99999999650754</v>
      </c>
      <c r="F3796" s="2">
        <f t="shared" si="178"/>
        <v>8699.9997496604901</v>
      </c>
      <c r="G3796" s="3">
        <f t="shared" si="179"/>
        <v>579.99998331069935</v>
      </c>
    </row>
    <row r="3797" spans="1:7" x14ac:dyDescent="0.35">
      <c r="A3797" s="1">
        <v>42857.15625</v>
      </c>
      <c r="B3797">
        <v>12.2189636230469</v>
      </c>
      <c r="D3797">
        <v>8.4999993443489102E-2</v>
      </c>
      <c r="E3797">
        <f t="shared" si="177"/>
        <v>14.99999999650754</v>
      </c>
      <c r="F3797" s="2">
        <f t="shared" si="178"/>
        <v>8499.9993443489111</v>
      </c>
      <c r="G3797" s="3">
        <f t="shared" si="179"/>
        <v>566.6666229565941</v>
      </c>
    </row>
    <row r="3798" spans="1:7" x14ac:dyDescent="0.35">
      <c r="A3798" s="1">
        <v>42857.166666666664</v>
      </c>
      <c r="B3798">
        <v>12.175838470459</v>
      </c>
      <c r="D3798">
        <v>8.4999993443489102E-2</v>
      </c>
      <c r="E3798">
        <f t="shared" si="177"/>
        <v>15.000000006984919</v>
      </c>
      <c r="F3798" s="2">
        <f t="shared" si="178"/>
        <v>8499.9993443489111</v>
      </c>
      <c r="G3798" s="3">
        <f t="shared" si="179"/>
        <v>566.6666229565941</v>
      </c>
    </row>
    <row r="3799" spans="1:7" x14ac:dyDescent="0.35">
      <c r="A3799" s="1">
        <v>42857.177083333336</v>
      </c>
      <c r="B3799">
        <v>12.2189636230469</v>
      </c>
      <c r="D3799">
        <v>8.4999993443489102E-2</v>
      </c>
      <c r="E3799">
        <f t="shared" si="177"/>
        <v>14.99999999650754</v>
      </c>
      <c r="F3799" s="2">
        <f t="shared" si="178"/>
        <v>8499.9993443489111</v>
      </c>
      <c r="G3799" s="3">
        <f t="shared" si="179"/>
        <v>566.6666229565941</v>
      </c>
    </row>
    <row r="3800" spans="1:7" x14ac:dyDescent="0.35">
      <c r="A3800" s="1">
        <v>42857.1875</v>
      </c>
      <c r="B3800">
        <v>12.2189636230469</v>
      </c>
      <c r="D3800">
        <v>8.2999989390373202E-2</v>
      </c>
      <c r="E3800">
        <f t="shared" si="177"/>
        <v>14.99999999650754</v>
      </c>
      <c r="F3800" s="2">
        <f t="shared" si="178"/>
        <v>8299.9989390373194</v>
      </c>
      <c r="G3800" s="3">
        <f t="shared" si="179"/>
        <v>553.33326260248793</v>
      </c>
    </row>
    <row r="3801" spans="1:7" x14ac:dyDescent="0.35">
      <c r="A3801" s="1">
        <v>42857.197916666664</v>
      </c>
      <c r="B3801">
        <v>12.2189636230469</v>
      </c>
      <c r="D3801">
        <v>8.0999985337257399E-2</v>
      </c>
      <c r="E3801">
        <f t="shared" si="177"/>
        <v>15.000000006984919</v>
      </c>
      <c r="F3801" s="2">
        <f t="shared" si="178"/>
        <v>8099.9985337257403</v>
      </c>
      <c r="G3801" s="3">
        <f t="shared" si="179"/>
        <v>539.99990224838268</v>
      </c>
    </row>
    <row r="3802" spans="1:7" x14ac:dyDescent="0.35">
      <c r="A3802" s="1">
        <v>42857.208333333336</v>
      </c>
      <c r="B3802">
        <v>12.2189636230469</v>
      </c>
      <c r="D3802">
        <v>7.9999983310699505E-2</v>
      </c>
      <c r="E3802">
        <f t="shared" si="177"/>
        <v>14.99999999650754</v>
      </c>
      <c r="F3802" s="2">
        <f t="shared" si="178"/>
        <v>7999.9983310699508</v>
      </c>
      <c r="G3802" s="3">
        <f t="shared" si="179"/>
        <v>533.33322207133006</v>
      </c>
    </row>
    <row r="3803" spans="1:7" x14ac:dyDescent="0.35">
      <c r="A3803" s="1">
        <v>42857.21875</v>
      </c>
      <c r="B3803">
        <v>12.233339309692401</v>
      </c>
      <c r="D3803">
        <v>7.7999979257583604E-2</v>
      </c>
      <c r="E3803">
        <f t="shared" si="177"/>
        <v>14.99999999650754</v>
      </c>
      <c r="F3803" s="2">
        <f t="shared" si="178"/>
        <v>7799.99792575836</v>
      </c>
      <c r="G3803" s="3">
        <f t="shared" si="179"/>
        <v>519.99986171722401</v>
      </c>
    </row>
    <row r="3804" spans="1:7" x14ac:dyDescent="0.35">
      <c r="A3804" s="1">
        <v>42857.229166666664</v>
      </c>
      <c r="B3804">
        <v>12.2045888900757</v>
      </c>
      <c r="D3804">
        <v>7.4999973177909907E-2</v>
      </c>
      <c r="E3804">
        <f t="shared" si="177"/>
        <v>15.000000006984919</v>
      </c>
      <c r="F3804" s="2">
        <f t="shared" si="178"/>
        <v>7499.9973177909906</v>
      </c>
      <c r="G3804" s="3">
        <f t="shared" si="179"/>
        <v>499.99982118606601</v>
      </c>
    </row>
    <row r="3805" spans="1:7" x14ac:dyDescent="0.35">
      <c r="A3805" s="1">
        <v>42857.239583333336</v>
      </c>
      <c r="B3805">
        <v>12.2189636230469</v>
      </c>
      <c r="D3805">
        <v>7.4999973177909907E-2</v>
      </c>
      <c r="E3805">
        <f t="shared" si="177"/>
        <v>14.99999999650754</v>
      </c>
      <c r="F3805" s="2">
        <f t="shared" si="178"/>
        <v>7499.9973177909906</v>
      </c>
      <c r="G3805" s="3">
        <f t="shared" si="179"/>
        <v>499.99982118606601</v>
      </c>
    </row>
    <row r="3806" spans="1:7" x14ac:dyDescent="0.35">
      <c r="A3806" s="1">
        <v>42857.25</v>
      </c>
      <c r="B3806">
        <v>12.2189636230469</v>
      </c>
      <c r="D3806">
        <v>7.4999973177909907E-2</v>
      </c>
      <c r="E3806">
        <f t="shared" si="177"/>
        <v>14.99999999650754</v>
      </c>
      <c r="F3806" s="2">
        <f t="shared" si="178"/>
        <v>7499.9973177909906</v>
      </c>
      <c r="G3806" s="3">
        <f t="shared" si="179"/>
        <v>499.99982118606601</v>
      </c>
    </row>
    <row r="3807" spans="1:7" x14ac:dyDescent="0.35">
      <c r="A3807" s="1">
        <v>42857.260416666664</v>
      </c>
      <c r="B3807">
        <v>12.2189636230469</v>
      </c>
      <c r="D3807">
        <v>7.1999967098236098E-2</v>
      </c>
      <c r="E3807">
        <f t="shared" si="177"/>
        <v>15.000000006984919</v>
      </c>
      <c r="F3807" s="2">
        <f t="shared" si="178"/>
        <v>7199.9967098236102</v>
      </c>
      <c r="G3807" s="3">
        <f t="shared" si="179"/>
        <v>479.99978065490734</v>
      </c>
    </row>
    <row r="3808" spans="1:7" x14ac:dyDescent="0.35">
      <c r="A3808" s="1">
        <v>42857.270833333336</v>
      </c>
      <c r="B3808">
        <v>12.2045888900757</v>
      </c>
      <c r="D3808">
        <v>7.0999965071678203E-2</v>
      </c>
      <c r="E3808">
        <f t="shared" si="177"/>
        <v>14.99999999650754</v>
      </c>
      <c r="F3808" s="2">
        <f t="shared" si="178"/>
        <v>7099.9965071678207</v>
      </c>
      <c r="G3808" s="3">
        <f t="shared" si="179"/>
        <v>473.33310047785471</v>
      </c>
    </row>
    <row r="3809" spans="1:7" x14ac:dyDescent="0.35">
      <c r="A3809" s="1">
        <v>42857.28125</v>
      </c>
      <c r="B3809">
        <v>12.2045888900757</v>
      </c>
      <c r="D3809">
        <v>7.0999965071678203E-2</v>
      </c>
      <c r="E3809">
        <f t="shared" si="177"/>
        <v>14.99999999650754</v>
      </c>
      <c r="F3809" s="2">
        <f t="shared" si="178"/>
        <v>7099.9965071678207</v>
      </c>
      <c r="G3809" s="3">
        <f t="shared" si="179"/>
        <v>473.33310047785471</v>
      </c>
    </row>
    <row r="3810" spans="1:7" x14ac:dyDescent="0.35">
      <c r="A3810" s="1">
        <v>42857.291666666664</v>
      </c>
      <c r="B3810">
        <v>12.233339309692401</v>
      </c>
      <c r="D3810">
        <v>6.9999963045120198E-2</v>
      </c>
      <c r="E3810">
        <f t="shared" si="177"/>
        <v>15.000000006984919</v>
      </c>
      <c r="F3810" s="2">
        <f t="shared" si="178"/>
        <v>6999.9963045120194</v>
      </c>
      <c r="G3810" s="3">
        <f t="shared" si="179"/>
        <v>466.66642030080129</v>
      </c>
    </row>
    <row r="3811" spans="1:7" x14ac:dyDescent="0.35">
      <c r="A3811" s="1">
        <v>42857.302083333336</v>
      </c>
      <c r="B3811">
        <v>12.2620897293091</v>
      </c>
      <c r="D3811">
        <v>6.9999963045120198E-2</v>
      </c>
      <c r="E3811">
        <f t="shared" si="177"/>
        <v>14.99999999650754</v>
      </c>
      <c r="F3811" s="2">
        <f t="shared" si="178"/>
        <v>6999.9963045120194</v>
      </c>
      <c r="G3811" s="3">
        <f t="shared" si="179"/>
        <v>466.66642030080129</v>
      </c>
    </row>
    <row r="3812" spans="1:7" x14ac:dyDescent="0.35">
      <c r="A3812" s="1">
        <v>42857.3125</v>
      </c>
      <c r="B3812">
        <v>12.2764644622803</v>
      </c>
      <c r="D3812">
        <v>7.2999969124794006E-2</v>
      </c>
      <c r="E3812">
        <f t="shared" si="177"/>
        <v>14.99999999650754</v>
      </c>
      <c r="F3812" s="2">
        <f t="shared" si="178"/>
        <v>7299.9969124794006</v>
      </c>
      <c r="G3812" s="3">
        <f t="shared" si="179"/>
        <v>486.66646083196002</v>
      </c>
    </row>
    <row r="3813" spans="1:7" x14ac:dyDescent="0.35">
      <c r="A3813" s="1">
        <v>42857.322916666664</v>
      </c>
      <c r="B3813">
        <v>12.290840148925801</v>
      </c>
      <c r="D3813">
        <v>7.6999977231025696E-2</v>
      </c>
      <c r="E3813">
        <f t="shared" si="177"/>
        <v>15.000000006984919</v>
      </c>
      <c r="F3813" s="2">
        <f t="shared" si="178"/>
        <v>7699.9977231025696</v>
      </c>
      <c r="G3813" s="3">
        <f t="shared" si="179"/>
        <v>513.33318154017127</v>
      </c>
    </row>
    <row r="3814" spans="1:7" x14ac:dyDescent="0.35">
      <c r="A3814" s="1">
        <v>42857.333333333336</v>
      </c>
      <c r="B3814">
        <v>12.3195905685425</v>
      </c>
      <c r="D3814">
        <v>7.6999977231025696E-2</v>
      </c>
      <c r="E3814">
        <f t="shared" si="177"/>
        <v>14.99999999650754</v>
      </c>
      <c r="F3814" s="2">
        <f t="shared" si="178"/>
        <v>7699.9977231025696</v>
      </c>
      <c r="G3814" s="3">
        <f t="shared" si="179"/>
        <v>513.33318154017127</v>
      </c>
    </row>
    <row r="3815" spans="1:7" x14ac:dyDescent="0.35">
      <c r="A3815" s="1">
        <v>42857.34375</v>
      </c>
      <c r="B3815">
        <v>12.305214881896999</v>
      </c>
      <c r="D3815">
        <v>7.8999981284141499E-2</v>
      </c>
      <c r="E3815">
        <f t="shared" si="177"/>
        <v>14.99999999650754</v>
      </c>
      <c r="F3815" s="2">
        <f t="shared" si="178"/>
        <v>7899.9981284141495</v>
      </c>
      <c r="G3815" s="3">
        <f t="shared" si="179"/>
        <v>526.66654189427663</v>
      </c>
    </row>
    <row r="3816" spans="1:7" x14ac:dyDescent="0.35">
      <c r="A3816" s="1">
        <v>42857.354166666664</v>
      </c>
      <c r="B3816">
        <v>12.348340988159199</v>
      </c>
      <c r="D3816">
        <v>8.0999985337257399E-2</v>
      </c>
      <c r="E3816">
        <f t="shared" si="177"/>
        <v>15.000000006984919</v>
      </c>
      <c r="F3816" s="2">
        <f t="shared" si="178"/>
        <v>8099.9985337257403</v>
      </c>
      <c r="G3816" s="3">
        <f t="shared" si="179"/>
        <v>539.99990224838268</v>
      </c>
    </row>
    <row r="3817" spans="1:7" x14ac:dyDescent="0.35">
      <c r="A3817" s="1">
        <v>42857.364583333336</v>
      </c>
      <c r="B3817">
        <v>12.3770914077759</v>
      </c>
      <c r="D3817">
        <v>8.0999985337257399E-2</v>
      </c>
      <c r="E3817">
        <f t="shared" si="177"/>
        <v>14.99999999650754</v>
      </c>
      <c r="F3817" s="2">
        <f t="shared" si="178"/>
        <v>8099.9985337257403</v>
      </c>
      <c r="G3817" s="3">
        <f t="shared" si="179"/>
        <v>539.99990224838268</v>
      </c>
    </row>
    <row r="3818" spans="1:7" x14ac:dyDescent="0.35">
      <c r="A3818" s="1">
        <v>42857.375</v>
      </c>
      <c r="B3818">
        <v>12.463342666626</v>
      </c>
      <c r="D3818">
        <v>8.0999985337257399E-2</v>
      </c>
      <c r="E3818">
        <f t="shared" si="177"/>
        <v>14.99999999650754</v>
      </c>
      <c r="F3818" s="2">
        <f t="shared" si="178"/>
        <v>8099.9985337257403</v>
      </c>
      <c r="G3818" s="3">
        <f t="shared" si="179"/>
        <v>539.99990224838268</v>
      </c>
    </row>
    <row r="3819" spans="1:7" x14ac:dyDescent="0.35">
      <c r="A3819" s="1">
        <v>42857.385416666664</v>
      </c>
      <c r="B3819">
        <v>12.391467094421399</v>
      </c>
      <c r="D3819">
        <v>7.9999983310699505E-2</v>
      </c>
      <c r="E3819">
        <f t="shared" si="177"/>
        <v>15.000000006984919</v>
      </c>
      <c r="F3819" s="2">
        <f t="shared" si="178"/>
        <v>7999.9983310699508</v>
      </c>
      <c r="G3819" s="3">
        <f t="shared" si="179"/>
        <v>533.33322207133006</v>
      </c>
    </row>
    <row r="3820" spans="1:7" x14ac:dyDescent="0.35">
      <c r="A3820" s="1">
        <v>42857.395833333336</v>
      </c>
      <c r="B3820">
        <v>12.3195905685425</v>
      </c>
      <c r="D3820">
        <v>8.0999985337257399E-2</v>
      </c>
      <c r="E3820">
        <f t="shared" si="177"/>
        <v>14.99999999650754</v>
      </c>
      <c r="F3820" s="2">
        <f t="shared" si="178"/>
        <v>8099.9985337257403</v>
      </c>
      <c r="G3820" s="3">
        <f t="shared" si="179"/>
        <v>539.99990224838268</v>
      </c>
    </row>
    <row r="3821" spans="1:7" x14ac:dyDescent="0.35">
      <c r="A3821" s="1">
        <v>42857.40625</v>
      </c>
      <c r="B3821">
        <v>12.348340988159199</v>
      </c>
      <c r="D3821">
        <v>7.9999983310699505E-2</v>
      </c>
      <c r="E3821">
        <f t="shared" si="177"/>
        <v>14.99999999650754</v>
      </c>
      <c r="F3821" s="2">
        <f t="shared" si="178"/>
        <v>7999.9983310699508</v>
      </c>
      <c r="G3821" s="3">
        <f t="shared" si="179"/>
        <v>533.33322207133006</v>
      </c>
    </row>
    <row r="3822" spans="1:7" x14ac:dyDescent="0.35">
      <c r="A3822" s="1">
        <v>42857.416666666664</v>
      </c>
      <c r="B3822">
        <v>12.4777183532715</v>
      </c>
      <c r="D3822">
        <v>7.8999981284141499E-2</v>
      </c>
      <c r="E3822">
        <f t="shared" si="177"/>
        <v>15.000000006984919</v>
      </c>
      <c r="F3822" s="2">
        <f t="shared" si="178"/>
        <v>7899.9981284141495</v>
      </c>
      <c r="G3822" s="3">
        <f t="shared" si="179"/>
        <v>526.66654189427663</v>
      </c>
    </row>
    <row r="3823" spans="1:7" x14ac:dyDescent="0.35">
      <c r="A3823" s="1">
        <v>42857.427083333336</v>
      </c>
      <c r="B3823">
        <v>12.3627166748047</v>
      </c>
      <c r="D3823">
        <v>7.8999981284141499E-2</v>
      </c>
      <c r="E3823">
        <f t="shared" si="177"/>
        <v>14.99999999650754</v>
      </c>
      <c r="F3823" s="2">
        <f t="shared" si="178"/>
        <v>7899.9981284141495</v>
      </c>
      <c r="G3823" s="3">
        <f t="shared" si="179"/>
        <v>526.66654189427663</v>
      </c>
    </row>
    <row r="3824" spans="1:7" x14ac:dyDescent="0.35">
      <c r="A3824" s="1">
        <v>42857.4375</v>
      </c>
      <c r="B3824">
        <v>12.348340988159199</v>
      </c>
      <c r="D3824">
        <v>7.8999981284141499E-2</v>
      </c>
      <c r="E3824">
        <f t="shared" si="177"/>
        <v>14.99999999650754</v>
      </c>
      <c r="F3824" s="2">
        <f t="shared" si="178"/>
        <v>7899.9981284141495</v>
      </c>
      <c r="G3824" s="3">
        <f t="shared" si="179"/>
        <v>526.66654189427663</v>
      </c>
    </row>
    <row r="3825" spans="1:7" x14ac:dyDescent="0.35">
      <c r="A3825" s="1">
        <v>42857.447916666664</v>
      </c>
      <c r="B3825">
        <v>12.333966255188001</v>
      </c>
      <c r="D3825">
        <v>7.6999977231025696E-2</v>
      </c>
      <c r="E3825">
        <f t="shared" si="177"/>
        <v>15.000000006984919</v>
      </c>
      <c r="F3825" s="2">
        <f t="shared" si="178"/>
        <v>7699.9977231025696</v>
      </c>
      <c r="G3825" s="3">
        <f t="shared" si="179"/>
        <v>513.33318154017127</v>
      </c>
    </row>
    <row r="3826" spans="1:7" x14ac:dyDescent="0.35">
      <c r="A3826" s="1">
        <v>42857.458333333336</v>
      </c>
      <c r="B3826">
        <v>12.391467094421399</v>
      </c>
      <c r="D3826">
        <v>7.6999977231025696E-2</v>
      </c>
      <c r="E3826">
        <f t="shared" si="177"/>
        <v>14.99999999650754</v>
      </c>
      <c r="F3826" s="2">
        <f t="shared" si="178"/>
        <v>7699.9977231025696</v>
      </c>
      <c r="G3826" s="3">
        <f t="shared" si="179"/>
        <v>513.33318154017127</v>
      </c>
    </row>
    <row r="3827" spans="1:7" x14ac:dyDescent="0.35">
      <c r="A3827" s="1">
        <v>42857.46875</v>
      </c>
      <c r="B3827">
        <v>12.3627166748047</v>
      </c>
      <c r="D3827">
        <v>7.5999975204467801E-2</v>
      </c>
      <c r="E3827">
        <f t="shared" si="177"/>
        <v>14.99999999650754</v>
      </c>
      <c r="F3827" s="2">
        <f t="shared" si="178"/>
        <v>7599.9975204467801</v>
      </c>
      <c r="G3827" s="3">
        <f t="shared" si="179"/>
        <v>506.6665013631187</v>
      </c>
    </row>
    <row r="3828" spans="1:7" x14ac:dyDescent="0.35">
      <c r="A3828" s="1">
        <v>42857.479166666664</v>
      </c>
      <c r="B3828">
        <v>12.391467094421399</v>
      </c>
      <c r="D3828">
        <v>7.4999973177909907E-2</v>
      </c>
      <c r="E3828">
        <f t="shared" si="177"/>
        <v>15.000000006984919</v>
      </c>
      <c r="F3828" s="2">
        <f t="shared" si="178"/>
        <v>7499.9973177909906</v>
      </c>
      <c r="G3828" s="3">
        <f t="shared" si="179"/>
        <v>499.99982118606601</v>
      </c>
    </row>
    <row r="3829" spans="1:7" x14ac:dyDescent="0.35">
      <c r="A3829" s="1">
        <v>42857.489583333336</v>
      </c>
      <c r="B3829">
        <v>12.348340988159199</v>
      </c>
      <c r="D3829">
        <v>7.3999971151351901E-2</v>
      </c>
      <c r="E3829">
        <f t="shared" si="177"/>
        <v>14.99999999650754</v>
      </c>
      <c r="F3829" s="2">
        <f t="shared" si="178"/>
        <v>7399.9971151351901</v>
      </c>
      <c r="G3829" s="3">
        <f t="shared" si="179"/>
        <v>493.33314100901265</v>
      </c>
    </row>
    <row r="3830" spans="1:7" x14ac:dyDescent="0.35">
      <c r="A3830" s="1">
        <v>42857.5</v>
      </c>
      <c r="B3830">
        <v>12.333966255188001</v>
      </c>
      <c r="D3830">
        <v>7.2999969124794006E-2</v>
      </c>
      <c r="E3830">
        <f t="shared" si="177"/>
        <v>14.99999999650754</v>
      </c>
      <c r="F3830" s="2">
        <f t="shared" si="178"/>
        <v>7299.9969124794006</v>
      </c>
      <c r="G3830" s="3">
        <f t="shared" si="179"/>
        <v>486.66646083196002</v>
      </c>
    </row>
    <row r="3831" spans="1:7" x14ac:dyDescent="0.35">
      <c r="A3831" s="1">
        <v>42857.510416666664</v>
      </c>
      <c r="B3831">
        <v>12.3627166748047</v>
      </c>
      <c r="D3831">
        <v>7.2999969124794006E-2</v>
      </c>
      <c r="E3831">
        <f t="shared" si="177"/>
        <v>15.000000006984919</v>
      </c>
      <c r="F3831" s="2">
        <f t="shared" si="178"/>
        <v>7299.9969124794006</v>
      </c>
      <c r="G3831" s="3">
        <f t="shared" si="179"/>
        <v>486.66646083196002</v>
      </c>
    </row>
    <row r="3832" spans="1:7" x14ac:dyDescent="0.35">
      <c r="A3832" s="1">
        <v>42857.520833333336</v>
      </c>
      <c r="B3832">
        <v>12.3770914077759</v>
      </c>
      <c r="D3832">
        <v>7.0999965071678203E-2</v>
      </c>
      <c r="E3832">
        <f t="shared" si="177"/>
        <v>14.99999999650754</v>
      </c>
      <c r="F3832" s="2">
        <f t="shared" si="178"/>
        <v>7099.9965071678207</v>
      </c>
      <c r="G3832" s="3">
        <f t="shared" si="179"/>
        <v>473.33310047785471</v>
      </c>
    </row>
    <row r="3833" spans="1:7" x14ac:dyDescent="0.35">
      <c r="A3833" s="1">
        <v>42857.53125</v>
      </c>
      <c r="B3833">
        <v>12.348340988159199</v>
      </c>
      <c r="D3833">
        <v>6.9999963045120198E-2</v>
      </c>
      <c r="E3833">
        <f t="shared" si="177"/>
        <v>14.99999999650754</v>
      </c>
      <c r="F3833" s="2">
        <f t="shared" si="178"/>
        <v>6999.9963045120194</v>
      </c>
      <c r="G3833" s="3">
        <f t="shared" si="179"/>
        <v>466.66642030080129</v>
      </c>
    </row>
    <row r="3834" spans="1:7" x14ac:dyDescent="0.35">
      <c r="A3834" s="1">
        <v>42857.541666666664</v>
      </c>
      <c r="B3834">
        <v>12.2764644622803</v>
      </c>
      <c r="D3834">
        <v>6.9999963045120198E-2</v>
      </c>
      <c r="E3834">
        <f t="shared" si="177"/>
        <v>15.000000006984919</v>
      </c>
      <c r="F3834" s="2">
        <f t="shared" si="178"/>
        <v>6999.9963045120194</v>
      </c>
      <c r="G3834" s="3">
        <f t="shared" si="179"/>
        <v>466.66642030080129</v>
      </c>
    </row>
    <row r="3835" spans="1:7" x14ac:dyDescent="0.35">
      <c r="A3835" s="1">
        <v>42857.552083333336</v>
      </c>
      <c r="B3835">
        <v>12.4202175140381</v>
      </c>
      <c r="D3835">
        <v>6.7999958992004395E-2</v>
      </c>
      <c r="E3835">
        <f t="shared" si="177"/>
        <v>14.99999999650754</v>
      </c>
      <c r="F3835" s="2">
        <f t="shared" si="178"/>
        <v>6799.9958992004395</v>
      </c>
      <c r="G3835" s="3">
        <f t="shared" si="179"/>
        <v>453.33305994669598</v>
      </c>
    </row>
    <row r="3836" spans="1:7" x14ac:dyDescent="0.35">
      <c r="A3836" s="1">
        <v>42857.5625</v>
      </c>
      <c r="B3836">
        <v>12.5208444595337</v>
      </c>
      <c r="D3836">
        <v>6.7999958992004395E-2</v>
      </c>
      <c r="E3836">
        <f t="shared" si="177"/>
        <v>14.99999999650754</v>
      </c>
      <c r="F3836" s="2">
        <f t="shared" si="178"/>
        <v>6799.9958992004395</v>
      </c>
      <c r="G3836" s="3">
        <f t="shared" si="179"/>
        <v>453.33305994669598</v>
      </c>
    </row>
    <row r="3837" spans="1:7" x14ac:dyDescent="0.35">
      <c r="A3837" s="1">
        <v>42857.572916666664</v>
      </c>
      <c r="B3837">
        <v>12.4777183532715</v>
      </c>
      <c r="D3837">
        <v>6.69999569654465E-2</v>
      </c>
      <c r="E3837">
        <f t="shared" si="177"/>
        <v>15.000000006984919</v>
      </c>
      <c r="F3837" s="2">
        <f t="shared" si="178"/>
        <v>6699.9956965446499</v>
      </c>
      <c r="G3837" s="3">
        <f t="shared" si="179"/>
        <v>446.66637976964336</v>
      </c>
    </row>
    <row r="3838" spans="1:7" x14ac:dyDescent="0.35">
      <c r="A3838" s="1">
        <v>42857.583333333336</v>
      </c>
      <c r="B3838">
        <v>12.492094039916999</v>
      </c>
      <c r="D3838">
        <v>6.5999954938888605E-2</v>
      </c>
      <c r="E3838">
        <f t="shared" si="177"/>
        <v>14.99999999650754</v>
      </c>
      <c r="F3838" s="2">
        <f t="shared" si="178"/>
        <v>6599.9954938888604</v>
      </c>
      <c r="G3838" s="3">
        <f t="shared" si="179"/>
        <v>439.99969959259067</v>
      </c>
    </row>
    <row r="3839" spans="1:7" x14ac:dyDescent="0.35">
      <c r="A3839" s="1">
        <v>42857.59375</v>
      </c>
      <c r="B3839">
        <v>12.463342666626</v>
      </c>
      <c r="D3839">
        <v>6.49999529123306E-2</v>
      </c>
      <c r="E3839">
        <f t="shared" si="177"/>
        <v>14.99999999650754</v>
      </c>
      <c r="F3839" s="2">
        <f t="shared" si="178"/>
        <v>6499.99529123306</v>
      </c>
      <c r="G3839" s="3">
        <f t="shared" si="179"/>
        <v>433.33301941553731</v>
      </c>
    </row>
    <row r="3840" spans="1:7" x14ac:dyDescent="0.35">
      <c r="A3840" s="1">
        <v>42857.604166666664</v>
      </c>
      <c r="B3840">
        <v>12.463342666626</v>
      </c>
      <c r="D3840">
        <v>6.3999950885772705E-2</v>
      </c>
      <c r="E3840">
        <f t="shared" si="177"/>
        <v>15.000000006984919</v>
      </c>
      <c r="F3840" s="2">
        <f t="shared" si="178"/>
        <v>6399.9950885772705</v>
      </c>
      <c r="G3840" s="3">
        <f t="shared" si="179"/>
        <v>426.66633923848468</v>
      </c>
    </row>
    <row r="3841" spans="1:7" x14ac:dyDescent="0.35">
      <c r="A3841" s="1">
        <v>42857.614583333336</v>
      </c>
      <c r="B3841">
        <v>12.4777183532715</v>
      </c>
      <c r="D3841">
        <v>6.2999948859214797E-2</v>
      </c>
      <c r="E3841">
        <f t="shared" si="177"/>
        <v>14.99999999650754</v>
      </c>
      <c r="F3841" s="2">
        <f t="shared" si="178"/>
        <v>6299.9948859214801</v>
      </c>
      <c r="G3841" s="3">
        <f t="shared" si="179"/>
        <v>419.999659061432</v>
      </c>
    </row>
    <row r="3842" spans="1:7" x14ac:dyDescent="0.35">
      <c r="A3842" s="1">
        <v>42857.625</v>
      </c>
      <c r="B3842">
        <v>12.405841827392599</v>
      </c>
      <c r="D3842">
        <v>6.2999948859214797E-2</v>
      </c>
      <c r="E3842">
        <f t="shared" si="177"/>
        <v>14.99999999650754</v>
      </c>
      <c r="F3842" s="2">
        <f t="shared" si="178"/>
        <v>6299.9948859214801</v>
      </c>
      <c r="G3842" s="3">
        <f t="shared" si="179"/>
        <v>419.999659061432</v>
      </c>
    </row>
    <row r="3843" spans="1:7" x14ac:dyDescent="0.35">
      <c r="A3843" s="1">
        <v>42857.635416666664</v>
      </c>
      <c r="B3843">
        <v>12.5639696121216</v>
      </c>
      <c r="D3843">
        <v>6.19999505579472E-2</v>
      </c>
      <c r="E3843">
        <f t="shared" ref="E3843:E3906" si="180">60*24*(A3844-A3843)</f>
        <v>15.000000006984919</v>
      </c>
      <c r="F3843" s="2">
        <f t="shared" ref="F3843:F3906" si="181">D3843*1000*100</f>
        <v>6199.9950557947204</v>
      </c>
      <c r="G3843" s="3">
        <f t="shared" ref="G3843:G3906" si="182">F3843/15</f>
        <v>413.33300371964805</v>
      </c>
    </row>
    <row r="3844" spans="1:7" x14ac:dyDescent="0.35">
      <c r="A3844" s="1">
        <v>42857.645833333336</v>
      </c>
      <c r="B3844">
        <v>12.5495948791504</v>
      </c>
      <c r="D3844">
        <v>5.9999953955411897E-2</v>
      </c>
      <c r="E3844">
        <f t="shared" si="180"/>
        <v>14.99999999650754</v>
      </c>
      <c r="F3844" s="2">
        <f t="shared" si="181"/>
        <v>5999.9953955411893</v>
      </c>
      <c r="G3844" s="3">
        <f t="shared" si="182"/>
        <v>399.99969303607929</v>
      </c>
    </row>
    <row r="3845" spans="1:7" x14ac:dyDescent="0.35">
      <c r="A3845" s="1">
        <v>42857.65625</v>
      </c>
      <c r="B3845">
        <v>12.448967933654799</v>
      </c>
      <c r="D3845">
        <v>6.09999522566795E-2</v>
      </c>
      <c r="E3845">
        <f t="shared" si="180"/>
        <v>14.99999999650754</v>
      </c>
      <c r="F3845" s="2">
        <f t="shared" si="181"/>
        <v>6099.9952256679499</v>
      </c>
      <c r="G3845" s="3">
        <f t="shared" si="182"/>
        <v>406.6663483778633</v>
      </c>
    </row>
    <row r="3846" spans="1:7" x14ac:dyDescent="0.35">
      <c r="A3846" s="1">
        <v>42857.666666666664</v>
      </c>
      <c r="B3846">
        <v>12.448967933654799</v>
      </c>
      <c r="D3846">
        <v>5.8999955654144301E-2</v>
      </c>
      <c r="E3846">
        <f t="shared" si="180"/>
        <v>15.000000006984919</v>
      </c>
      <c r="F3846" s="2">
        <f t="shared" si="181"/>
        <v>5899.9955654144305</v>
      </c>
      <c r="G3846" s="3">
        <f t="shared" si="182"/>
        <v>393.33303769429534</v>
      </c>
    </row>
    <row r="3847" spans="1:7" x14ac:dyDescent="0.35">
      <c r="A3847" s="1">
        <v>42857.677083333336</v>
      </c>
      <c r="B3847">
        <v>12.391467094421399</v>
      </c>
      <c r="D3847">
        <v>5.8999955654144301E-2</v>
      </c>
      <c r="E3847">
        <f t="shared" si="180"/>
        <v>14.99999999650754</v>
      </c>
      <c r="F3847" s="2">
        <f t="shared" si="181"/>
        <v>5899.9955654144305</v>
      </c>
      <c r="G3847" s="3">
        <f t="shared" si="182"/>
        <v>393.33303769429534</v>
      </c>
    </row>
    <row r="3848" spans="1:7" x14ac:dyDescent="0.35">
      <c r="A3848" s="1">
        <v>42857.6875</v>
      </c>
      <c r="B3848">
        <v>12.448967933654799</v>
      </c>
      <c r="D3848">
        <v>5.6999959051608998E-2</v>
      </c>
      <c r="E3848">
        <f t="shared" si="180"/>
        <v>14.99999999650754</v>
      </c>
      <c r="F3848" s="2">
        <f t="shared" si="181"/>
        <v>5699.9959051608994</v>
      </c>
      <c r="G3848" s="3">
        <f t="shared" si="182"/>
        <v>379.99972701072664</v>
      </c>
    </row>
    <row r="3849" spans="1:7" x14ac:dyDescent="0.35">
      <c r="A3849" s="1">
        <v>42857.697916666664</v>
      </c>
      <c r="B3849">
        <v>12.405841827392599</v>
      </c>
      <c r="D3849">
        <v>5.7999957352876698E-2</v>
      </c>
      <c r="E3849">
        <f t="shared" si="180"/>
        <v>15.000000006984919</v>
      </c>
      <c r="F3849" s="2">
        <f t="shared" si="181"/>
        <v>5799.99573528767</v>
      </c>
      <c r="G3849" s="3">
        <f t="shared" si="182"/>
        <v>386.66638235251133</v>
      </c>
    </row>
    <row r="3850" spans="1:7" x14ac:dyDescent="0.35">
      <c r="A3850" s="1">
        <v>42857.708333333336</v>
      </c>
      <c r="B3850">
        <v>12.391467094421399</v>
      </c>
      <c r="D3850">
        <v>5.5999960750341402E-2</v>
      </c>
      <c r="E3850">
        <f t="shared" si="180"/>
        <v>14.99999999650754</v>
      </c>
      <c r="F3850" s="2">
        <f t="shared" si="181"/>
        <v>5599.9960750341397</v>
      </c>
      <c r="G3850" s="3">
        <f t="shared" si="182"/>
        <v>373.33307166894264</v>
      </c>
    </row>
    <row r="3851" spans="1:7" x14ac:dyDescent="0.35">
      <c r="A3851" s="1">
        <v>42857.71875</v>
      </c>
      <c r="B3851">
        <v>12.3195905685425</v>
      </c>
      <c r="D3851">
        <v>5.4999962449073798E-2</v>
      </c>
      <c r="E3851">
        <f t="shared" si="180"/>
        <v>14.99999999650754</v>
      </c>
      <c r="F3851" s="2">
        <f t="shared" si="181"/>
        <v>5499.9962449073801</v>
      </c>
      <c r="G3851" s="3">
        <f t="shared" si="182"/>
        <v>366.66641632715869</v>
      </c>
    </row>
    <row r="3852" spans="1:7" x14ac:dyDescent="0.35">
      <c r="A3852" s="1">
        <v>42857.729166666664</v>
      </c>
      <c r="B3852">
        <v>12.333966255188001</v>
      </c>
      <c r="D3852">
        <v>5.4999962449073798E-2</v>
      </c>
      <c r="E3852">
        <f t="shared" si="180"/>
        <v>15.000000006984919</v>
      </c>
      <c r="F3852" s="2">
        <f t="shared" si="181"/>
        <v>5499.9962449073801</v>
      </c>
      <c r="G3852" s="3">
        <f t="shared" si="182"/>
        <v>366.66641632715869</v>
      </c>
    </row>
    <row r="3853" spans="1:7" x14ac:dyDescent="0.35">
      <c r="A3853" s="1">
        <v>42857.739583333336</v>
      </c>
      <c r="B3853">
        <v>12.348340988159199</v>
      </c>
      <c r="D3853">
        <v>5.4999962449073798E-2</v>
      </c>
      <c r="E3853">
        <f t="shared" si="180"/>
        <v>14.99999999650754</v>
      </c>
      <c r="F3853" s="2">
        <f t="shared" si="181"/>
        <v>5499.9962449073801</v>
      </c>
      <c r="G3853" s="3">
        <f t="shared" si="182"/>
        <v>366.66641632715869</v>
      </c>
    </row>
    <row r="3854" spans="1:7" x14ac:dyDescent="0.35">
      <c r="A3854" s="1">
        <v>42857.75</v>
      </c>
      <c r="B3854">
        <v>12.3195905685425</v>
      </c>
      <c r="D3854">
        <v>5.2999965846538502E-2</v>
      </c>
      <c r="E3854">
        <f t="shared" si="180"/>
        <v>14.99999999650754</v>
      </c>
      <c r="F3854" s="2">
        <f t="shared" si="181"/>
        <v>5299.9965846538498</v>
      </c>
      <c r="G3854" s="3">
        <f t="shared" si="182"/>
        <v>353.33310564358999</v>
      </c>
    </row>
    <row r="3855" spans="1:7" x14ac:dyDescent="0.35">
      <c r="A3855" s="1">
        <v>42857.760416666664</v>
      </c>
      <c r="B3855">
        <v>12.3195905685425</v>
      </c>
      <c r="D3855">
        <v>5.1999967545270899E-2</v>
      </c>
      <c r="E3855">
        <f t="shared" si="180"/>
        <v>15.000000006984919</v>
      </c>
      <c r="F3855" s="2">
        <f t="shared" si="181"/>
        <v>5199.9967545270902</v>
      </c>
      <c r="G3855" s="3">
        <f t="shared" si="182"/>
        <v>346.66645030180604</v>
      </c>
    </row>
    <row r="3856" spans="1:7" x14ac:dyDescent="0.35">
      <c r="A3856" s="1">
        <v>42857.770833333336</v>
      </c>
      <c r="B3856">
        <v>12.233339309692401</v>
      </c>
      <c r="D3856">
        <v>5.2999965846538502E-2</v>
      </c>
      <c r="E3856">
        <f t="shared" si="180"/>
        <v>14.99999999650754</v>
      </c>
      <c r="F3856" s="2">
        <f t="shared" si="181"/>
        <v>5299.9965846538498</v>
      </c>
      <c r="G3856" s="3">
        <f t="shared" si="182"/>
        <v>353.33310564358999</v>
      </c>
    </row>
    <row r="3857" spans="1:7" x14ac:dyDescent="0.35">
      <c r="A3857" s="1">
        <v>42857.78125</v>
      </c>
      <c r="B3857">
        <v>12.233339309692401</v>
      </c>
      <c r="D3857">
        <v>5.1999967545270899E-2</v>
      </c>
      <c r="E3857">
        <f t="shared" si="180"/>
        <v>14.99999999650754</v>
      </c>
      <c r="F3857" s="2">
        <f t="shared" si="181"/>
        <v>5199.9967545270902</v>
      </c>
      <c r="G3857" s="3">
        <f t="shared" si="182"/>
        <v>346.66645030180604</v>
      </c>
    </row>
    <row r="3858" spans="1:7" x14ac:dyDescent="0.35">
      <c r="A3858" s="1">
        <v>42857.791666666664</v>
      </c>
      <c r="B3858">
        <v>11.5289516448975</v>
      </c>
      <c r="C3858">
        <v>0</v>
      </c>
      <c r="D3858">
        <v>5.0999969244003303E-2</v>
      </c>
      <c r="E3858">
        <f t="shared" si="180"/>
        <v>15.000000006984919</v>
      </c>
      <c r="F3858" s="2">
        <f t="shared" si="181"/>
        <v>5099.9969244003305</v>
      </c>
      <c r="G3858" s="3">
        <f t="shared" si="182"/>
        <v>339.99979496002203</v>
      </c>
    </row>
    <row r="3859" spans="1:7" x14ac:dyDescent="0.35">
      <c r="A3859" s="1">
        <v>42857.802083333336</v>
      </c>
      <c r="B3859">
        <v>12.247714042663601</v>
      </c>
      <c r="D3859">
        <v>4.8999972641468E-2</v>
      </c>
      <c r="E3859">
        <f t="shared" si="180"/>
        <v>14.99999999650754</v>
      </c>
      <c r="F3859" s="2">
        <f t="shared" si="181"/>
        <v>4899.9972641468003</v>
      </c>
      <c r="G3859" s="3">
        <f t="shared" si="182"/>
        <v>326.66648427645333</v>
      </c>
    </row>
    <row r="3860" spans="1:7" x14ac:dyDescent="0.35">
      <c r="A3860" s="1">
        <v>42857.8125</v>
      </c>
      <c r="B3860">
        <v>12.2045888900757</v>
      </c>
      <c r="D3860">
        <v>4.99999709427357E-2</v>
      </c>
      <c r="E3860">
        <f t="shared" si="180"/>
        <v>14.99999999650754</v>
      </c>
      <c r="F3860" s="2">
        <f t="shared" si="181"/>
        <v>4999.9970942735699</v>
      </c>
      <c r="G3860" s="3">
        <f t="shared" si="182"/>
        <v>333.33313961823802</v>
      </c>
    </row>
    <row r="3861" spans="1:7" x14ac:dyDescent="0.35">
      <c r="A3861" s="1">
        <v>42857.822916666664</v>
      </c>
      <c r="B3861">
        <v>12.2045888900757</v>
      </c>
      <c r="D3861">
        <v>4.7999974340200403E-2</v>
      </c>
      <c r="E3861">
        <f t="shared" si="180"/>
        <v>15.000000006984919</v>
      </c>
      <c r="F3861" s="2">
        <f t="shared" si="181"/>
        <v>4799.9974340200406</v>
      </c>
      <c r="G3861" s="3">
        <f t="shared" si="182"/>
        <v>319.99982893466938</v>
      </c>
    </row>
    <row r="3862" spans="1:7" x14ac:dyDescent="0.35">
      <c r="A3862" s="1">
        <v>42857.833333333336</v>
      </c>
      <c r="B3862">
        <v>12.190213203430201</v>
      </c>
      <c r="D3862">
        <v>4.7999974340200403E-2</v>
      </c>
      <c r="E3862">
        <f t="shared" si="180"/>
        <v>14.99999999650754</v>
      </c>
      <c r="F3862" s="2">
        <f t="shared" si="181"/>
        <v>4799.9974340200406</v>
      </c>
      <c r="G3862" s="3">
        <f t="shared" si="182"/>
        <v>319.99982893466938</v>
      </c>
    </row>
    <row r="3863" spans="1:7" x14ac:dyDescent="0.35">
      <c r="A3863" s="1">
        <v>42857.84375</v>
      </c>
      <c r="B3863">
        <v>12.233339309692401</v>
      </c>
      <c r="D3863">
        <v>4.69999760389328E-2</v>
      </c>
      <c r="E3863">
        <f t="shared" si="180"/>
        <v>14.99999999650754</v>
      </c>
      <c r="F3863" s="2">
        <f t="shared" si="181"/>
        <v>4699.99760389328</v>
      </c>
      <c r="G3863" s="3">
        <f t="shared" si="182"/>
        <v>313.33317359288532</v>
      </c>
    </row>
    <row r="3864" spans="1:7" x14ac:dyDescent="0.35">
      <c r="A3864" s="1">
        <v>42857.854166666664</v>
      </c>
      <c r="B3864">
        <v>12.190213203430201</v>
      </c>
      <c r="D3864">
        <v>4.7999974340200403E-2</v>
      </c>
      <c r="E3864">
        <f t="shared" si="180"/>
        <v>15.000000006984919</v>
      </c>
      <c r="F3864" s="2">
        <f t="shared" si="181"/>
        <v>4799.9974340200406</v>
      </c>
      <c r="G3864" s="3">
        <f t="shared" si="182"/>
        <v>319.99982893466938</v>
      </c>
    </row>
    <row r="3865" spans="1:7" x14ac:dyDescent="0.35">
      <c r="A3865" s="1">
        <v>42857.864583333336</v>
      </c>
      <c r="B3865">
        <v>12.190213203430201</v>
      </c>
      <c r="D3865">
        <v>4.69999760389328E-2</v>
      </c>
      <c r="E3865">
        <f t="shared" si="180"/>
        <v>14.99999999650754</v>
      </c>
      <c r="F3865" s="2">
        <f t="shared" si="181"/>
        <v>4699.99760389328</v>
      </c>
      <c r="G3865" s="3">
        <f t="shared" si="182"/>
        <v>313.33317359288532</v>
      </c>
    </row>
    <row r="3866" spans="1:7" x14ac:dyDescent="0.35">
      <c r="A3866" s="1">
        <v>42857.875</v>
      </c>
      <c r="B3866">
        <v>12.175838470459</v>
      </c>
      <c r="D3866">
        <v>4.4999979436397601E-2</v>
      </c>
      <c r="E3866">
        <f t="shared" si="180"/>
        <v>14.99999999650754</v>
      </c>
      <c r="F3866" s="2">
        <f t="shared" si="181"/>
        <v>4499.9979436397598</v>
      </c>
      <c r="G3866" s="3">
        <f t="shared" si="182"/>
        <v>299.9998629093173</v>
      </c>
    </row>
    <row r="3867" spans="1:7" x14ac:dyDescent="0.35">
      <c r="A3867" s="1">
        <v>42857.885416666664</v>
      </c>
      <c r="B3867">
        <v>12.190213203430201</v>
      </c>
      <c r="D3867">
        <v>4.3999981135129901E-2</v>
      </c>
      <c r="E3867">
        <f t="shared" si="180"/>
        <v>15.000000006984919</v>
      </c>
      <c r="F3867" s="2">
        <f t="shared" si="181"/>
        <v>4399.9981135129901</v>
      </c>
      <c r="G3867" s="3">
        <f t="shared" si="182"/>
        <v>293.33320756753267</v>
      </c>
    </row>
    <row r="3868" spans="1:7" x14ac:dyDescent="0.35">
      <c r="A3868" s="1">
        <v>42857.895833333336</v>
      </c>
      <c r="B3868">
        <v>12.2189636230469</v>
      </c>
      <c r="D3868">
        <v>4.4999979436397601E-2</v>
      </c>
      <c r="E3868">
        <f t="shared" si="180"/>
        <v>14.99999999650754</v>
      </c>
      <c r="F3868" s="2">
        <f t="shared" si="181"/>
        <v>4499.9979436397598</v>
      </c>
      <c r="G3868" s="3">
        <f t="shared" si="182"/>
        <v>299.9998629093173</v>
      </c>
    </row>
    <row r="3869" spans="1:7" x14ac:dyDescent="0.35">
      <c r="A3869" s="1">
        <v>42857.90625</v>
      </c>
      <c r="B3869">
        <v>12.2189636230469</v>
      </c>
      <c r="D3869">
        <v>4.2999982833862298E-2</v>
      </c>
      <c r="E3869">
        <f t="shared" si="180"/>
        <v>14.99999999650754</v>
      </c>
      <c r="F3869" s="2">
        <f t="shared" si="181"/>
        <v>4299.9982833862296</v>
      </c>
      <c r="G3869" s="3">
        <f t="shared" si="182"/>
        <v>286.66655222574866</v>
      </c>
    </row>
    <row r="3870" spans="1:7" x14ac:dyDescent="0.35">
      <c r="A3870" s="1">
        <v>42857.916666666664</v>
      </c>
      <c r="B3870">
        <v>12.190213203430201</v>
      </c>
      <c r="D3870">
        <v>4.3999981135129901E-2</v>
      </c>
      <c r="E3870">
        <f t="shared" si="180"/>
        <v>15.000000006984919</v>
      </c>
      <c r="F3870" s="2">
        <f t="shared" si="181"/>
        <v>4399.9981135129901</v>
      </c>
      <c r="G3870" s="3">
        <f t="shared" si="182"/>
        <v>293.33320756753267</v>
      </c>
    </row>
    <row r="3871" spans="1:7" x14ac:dyDescent="0.35">
      <c r="A3871" s="1">
        <v>42857.927083333336</v>
      </c>
      <c r="B3871">
        <v>12.1327123641968</v>
      </c>
      <c r="D3871">
        <v>4.2999982833862298E-2</v>
      </c>
      <c r="E3871">
        <f t="shared" si="180"/>
        <v>14.99999999650754</v>
      </c>
      <c r="F3871" s="2">
        <f t="shared" si="181"/>
        <v>4299.9982833862296</v>
      </c>
      <c r="G3871" s="3">
        <f t="shared" si="182"/>
        <v>286.66655222574866</v>
      </c>
    </row>
    <row r="3872" spans="1:7" x14ac:dyDescent="0.35">
      <c r="A3872" s="1">
        <v>42857.9375</v>
      </c>
      <c r="B3872">
        <v>12.2189636230469</v>
      </c>
      <c r="D3872">
        <v>4.1999984532594702E-2</v>
      </c>
      <c r="E3872">
        <f t="shared" si="180"/>
        <v>14.99999999650754</v>
      </c>
      <c r="F3872" s="2">
        <f t="shared" si="181"/>
        <v>4199.9984532594699</v>
      </c>
      <c r="G3872" s="3">
        <f t="shared" si="182"/>
        <v>279.99989688396465</v>
      </c>
    </row>
    <row r="3873" spans="1:7" x14ac:dyDescent="0.35">
      <c r="A3873" s="1">
        <v>42857.947916666664</v>
      </c>
      <c r="B3873">
        <v>12.175838470459</v>
      </c>
      <c r="D3873">
        <v>4.2999982833862298E-2</v>
      </c>
      <c r="E3873">
        <f t="shared" si="180"/>
        <v>15.000000006984919</v>
      </c>
      <c r="F3873" s="2">
        <f t="shared" si="181"/>
        <v>4299.9982833862296</v>
      </c>
      <c r="G3873" s="3">
        <f t="shared" si="182"/>
        <v>286.66655222574866</v>
      </c>
    </row>
    <row r="3874" spans="1:7" x14ac:dyDescent="0.35">
      <c r="A3874" s="1">
        <v>42857.958333333336</v>
      </c>
      <c r="B3874">
        <v>12.2045888900757</v>
      </c>
      <c r="D3874">
        <v>4.0999986231327099E-2</v>
      </c>
      <c r="E3874">
        <f t="shared" si="180"/>
        <v>14.99999999650754</v>
      </c>
      <c r="F3874" s="2">
        <f t="shared" si="181"/>
        <v>4099.9986231327102</v>
      </c>
      <c r="G3874" s="3">
        <f t="shared" si="182"/>
        <v>273.3332415421807</v>
      </c>
    </row>
    <row r="3875" spans="1:7" x14ac:dyDescent="0.35">
      <c r="A3875" s="1">
        <v>42857.96875</v>
      </c>
      <c r="B3875">
        <v>12.4777183532715</v>
      </c>
      <c r="D3875">
        <v>4.0999986231327099E-2</v>
      </c>
      <c r="E3875">
        <f t="shared" si="180"/>
        <v>14.99999999650754</v>
      </c>
      <c r="F3875" s="2">
        <f t="shared" si="181"/>
        <v>4099.9986231327102</v>
      </c>
      <c r="G3875" s="3">
        <f t="shared" si="182"/>
        <v>273.3332415421807</v>
      </c>
    </row>
    <row r="3876" spans="1:7" x14ac:dyDescent="0.35">
      <c r="A3876" s="1">
        <v>42857.979166666664</v>
      </c>
      <c r="B3876">
        <v>12.175838470459</v>
      </c>
      <c r="D3876">
        <v>3.9999987930059398E-2</v>
      </c>
      <c r="E3876">
        <f t="shared" si="180"/>
        <v>15.000000006984919</v>
      </c>
      <c r="F3876" s="2">
        <f t="shared" si="181"/>
        <v>3999.9987930059397</v>
      </c>
      <c r="G3876" s="3">
        <f t="shared" si="182"/>
        <v>266.66658620039595</v>
      </c>
    </row>
    <row r="3877" spans="1:7" x14ac:dyDescent="0.35">
      <c r="A3877" s="1">
        <v>42857.989583333336</v>
      </c>
      <c r="B3877">
        <v>12.175838470459</v>
      </c>
      <c r="D3877">
        <v>3.9999987930059398E-2</v>
      </c>
      <c r="E3877">
        <f t="shared" si="180"/>
        <v>14.99999999650754</v>
      </c>
      <c r="F3877" s="2">
        <f t="shared" si="181"/>
        <v>3999.9987930059397</v>
      </c>
      <c r="G3877" s="3">
        <f t="shared" si="182"/>
        <v>266.66658620039595</v>
      </c>
    </row>
    <row r="3878" spans="1:7" x14ac:dyDescent="0.35">
      <c r="A3878" s="1">
        <v>42858</v>
      </c>
      <c r="B3878">
        <v>12.2045888900757</v>
      </c>
      <c r="D3878">
        <v>3.9999987930059398E-2</v>
      </c>
      <c r="E3878">
        <f t="shared" si="180"/>
        <v>14.99999999650754</v>
      </c>
      <c r="F3878" s="2">
        <f t="shared" si="181"/>
        <v>3999.9987930059397</v>
      </c>
      <c r="G3878" s="3">
        <f t="shared" si="182"/>
        <v>266.66658620039595</v>
      </c>
    </row>
    <row r="3879" spans="1:7" x14ac:dyDescent="0.35">
      <c r="A3879" s="1">
        <v>42858.010416666664</v>
      </c>
      <c r="B3879">
        <v>12.175838470459</v>
      </c>
      <c r="D3879">
        <v>3.9999987930059398E-2</v>
      </c>
      <c r="E3879">
        <f t="shared" si="180"/>
        <v>15.000000006984919</v>
      </c>
      <c r="F3879" s="2">
        <f t="shared" si="181"/>
        <v>3999.9987930059397</v>
      </c>
      <c r="G3879" s="3">
        <f t="shared" si="182"/>
        <v>266.66658620039595</v>
      </c>
    </row>
    <row r="3880" spans="1:7" x14ac:dyDescent="0.35">
      <c r="A3880" s="1">
        <v>42858.020833333336</v>
      </c>
      <c r="B3880">
        <v>12.2189636230469</v>
      </c>
      <c r="D3880">
        <v>3.9999987930059398E-2</v>
      </c>
      <c r="E3880">
        <f t="shared" si="180"/>
        <v>14.99999999650754</v>
      </c>
      <c r="F3880" s="2">
        <f t="shared" si="181"/>
        <v>3999.9987930059397</v>
      </c>
      <c r="G3880" s="3">
        <f t="shared" si="182"/>
        <v>266.66658620039595</v>
      </c>
    </row>
    <row r="3881" spans="1:7" x14ac:dyDescent="0.35">
      <c r="A3881" s="1">
        <v>42858.03125</v>
      </c>
      <c r="B3881">
        <v>12.175838470459</v>
      </c>
      <c r="D3881">
        <v>3.7999991327524199E-2</v>
      </c>
      <c r="E3881">
        <f t="shared" si="180"/>
        <v>14.99999999650754</v>
      </c>
      <c r="F3881" s="2">
        <f t="shared" si="181"/>
        <v>3799.9991327524199</v>
      </c>
      <c r="G3881" s="3">
        <f t="shared" si="182"/>
        <v>253.333275516828</v>
      </c>
    </row>
    <row r="3882" spans="1:7" x14ac:dyDescent="0.35">
      <c r="A3882" s="1">
        <v>42858.041666666664</v>
      </c>
      <c r="B3882">
        <v>12.1614627838135</v>
      </c>
      <c r="D3882">
        <v>3.8999989628791802E-2</v>
      </c>
      <c r="E3882">
        <f t="shared" si="180"/>
        <v>15.000000006984919</v>
      </c>
      <c r="F3882" s="2">
        <f t="shared" si="181"/>
        <v>3899.99896287918</v>
      </c>
      <c r="G3882" s="3">
        <f t="shared" si="182"/>
        <v>259.999930858612</v>
      </c>
    </row>
    <row r="3883" spans="1:7" x14ac:dyDescent="0.35">
      <c r="A3883" s="1">
        <v>42858.052083333336</v>
      </c>
      <c r="B3883">
        <v>12.190213203430201</v>
      </c>
      <c r="D3883">
        <v>3.6999993026256603E-2</v>
      </c>
      <c r="E3883">
        <f t="shared" si="180"/>
        <v>14.99999999650754</v>
      </c>
      <c r="F3883" s="2">
        <f t="shared" si="181"/>
        <v>3699.9993026256602</v>
      </c>
      <c r="G3883" s="3">
        <f t="shared" si="182"/>
        <v>246.66662017504402</v>
      </c>
    </row>
    <row r="3884" spans="1:7" x14ac:dyDescent="0.35">
      <c r="A3884" s="1">
        <v>42858.0625</v>
      </c>
      <c r="B3884">
        <v>12.190213203430201</v>
      </c>
      <c r="D3884">
        <v>3.7999991327524199E-2</v>
      </c>
      <c r="E3884">
        <f t="shared" si="180"/>
        <v>14.99999999650754</v>
      </c>
      <c r="F3884" s="2">
        <f t="shared" si="181"/>
        <v>3799.9991327524199</v>
      </c>
      <c r="G3884" s="3">
        <f t="shared" si="182"/>
        <v>253.333275516828</v>
      </c>
    </row>
    <row r="3885" spans="1:7" x14ac:dyDescent="0.35">
      <c r="A3885" s="1">
        <v>42858.072916666664</v>
      </c>
      <c r="B3885">
        <v>12.147088050842299</v>
      </c>
      <c r="D3885">
        <v>3.6999993026256603E-2</v>
      </c>
      <c r="E3885">
        <f t="shared" si="180"/>
        <v>15.000000006984919</v>
      </c>
      <c r="F3885" s="2">
        <f t="shared" si="181"/>
        <v>3699.9993026256602</v>
      </c>
      <c r="G3885" s="3">
        <f t="shared" si="182"/>
        <v>246.66662017504402</v>
      </c>
    </row>
    <row r="3886" spans="1:7" x14ac:dyDescent="0.35">
      <c r="A3886" s="1">
        <v>42858.083333333336</v>
      </c>
      <c r="B3886">
        <v>12.175838470459</v>
      </c>
      <c r="D3886">
        <v>3.6999993026256603E-2</v>
      </c>
      <c r="E3886">
        <f t="shared" si="180"/>
        <v>14.99999999650754</v>
      </c>
      <c r="F3886" s="2">
        <f t="shared" si="181"/>
        <v>3699.9993026256602</v>
      </c>
      <c r="G3886" s="3">
        <f t="shared" si="182"/>
        <v>246.66662017504402</v>
      </c>
    </row>
    <row r="3887" spans="1:7" x14ac:dyDescent="0.35">
      <c r="A3887" s="1">
        <v>42858.09375</v>
      </c>
      <c r="B3887">
        <v>12.175838470459</v>
      </c>
      <c r="D3887">
        <v>3.6999993026256603E-2</v>
      </c>
      <c r="E3887">
        <f t="shared" si="180"/>
        <v>14.99999999650754</v>
      </c>
      <c r="F3887" s="2">
        <f t="shared" si="181"/>
        <v>3699.9993026256602</v>
      </c>
      <c r="G3887" s="3">
        <f t="shared" si="182"/>
        <v>246.66662017504402</v>
      </c>
    </row>
    <row r="3888" spans="1:7" x14ac:dyDescent="0.35">
      <c r="A3888" s="1">
        <v>42858.104166666664</v>
      </c>
      <c r="B3888">
        <v>12.175838470459</v>
      </c>
      <c r="D3888">
        <v>3.5999994724988903E-2</v>
      </c>
      <c r="E3888">
        <f t="shared" si="180"/>
        <v>15.000000006984919</v>
      </c>
      <c r="F3888" s="2">
        <f t="shared" si="181"/>
        <v>3599.9994724988901</v>
      </c>
      <c r="G3888" s="3">
        <f t="shared" si="182"/>
        <v>239.99996483325933</v>
      </c>
    </row>
    <row r="3889" spans="1:7" x14ac:dyDescent="0.35">
      <c r="A3889" s="1">
        <v>42858.114583333336</v>
      </c>
      <c r="B3889">
        <v>12.175838470459</v>
      </c>
      <c r="D3889">
        <v>3.5999994724988903E-2</v>
      </c>
      <c r="E3889">
        <f t="shared" si="180"/>
        <v>14.99999999650754</v>
      </c>
      <c r="F3889" s="2">
        <f t="shared" si="181"/>
        <v>3599.9994724988901</v>
      </c>
      <c r="G3889" s="3">
        <f t="shared" si="182"/>
        <v>239.99996483325933</v>
      </c>
    </row>
    <row r="3890" spans="1:7" x14ac:dyDescent="0.35">
      <c r="A3890" s="1">
        <v>42858.125</v>
      </c>
      <c r="B3890">
        <v>12.190213203430201</v>
      </c>
      <c r="D3890">
        <v>3.49999964237213E-2</v>
      </c>
      <c r="E3890">
        <f t="shared" si="180"/>
        <v>14.99999999650754</v>
      </c>
      <c r="F3890" s="2">
        <f t="shared" si="181"/>
        <v>3499.99964237213</v>
      </c>
      <c r="G3890" s="3">
        <f t="shared" si="182"/>
        <v>233.33330949147532</v>
      </c>
    </row>
    <row r="3891" spans="1:7" x14ac:dyDescent="0.35">
      <c r="A3891" s="1">
        <v>42858.135416666664</v>
      </c>
      <c r="B3891">
        <v>12.175838470459</v>
      </c>
      <c r="D3891">
        <v>3.5999994724988903E-2</v>
      </c>
      <c r="E3891">
        <f t="shared" si="180"/>
        <v>15.000000006984919</v>
      </c>
      <c r="F3891" s="2">
        <f t="shared" si="181"/>
        <v>3599.9994724988901</v>
      </c>
      <c r="G3891" s="3">
        <f t="shared" si="182"/>
        <v>239.99996483325933</v>
      </c>
    </row>
    <row r="3892" spans="1:7" x14ac:dyDescent="0.35">
      <c r="A3892" s="1">
        <v>42858.145833333336</v>
      </c>
      <c r="B3892">
        <v>12.1614627838135</v>
      </c>
      <c r="D3892">
        <v>3.49999964237213E-2</v>
      </c>
      <c r="E3892">
        <f t="shared" si="180"/>
        <v>14.99999999650754</v>
      </c>
      <c r="F3892" s="2">
        <f t="shared" si="181"/>
        <v>3499.99964237213</v>
      </c>
      <c r="G3892" s="3">
        <f t="shared" si="182"/>
        <v>233.33330949147532</v>
      </c>
    </row>
    <row r="3893" spans="1:7" x14ac:dyDescent="0.35">
      <c r="A3893" s="1">
        <v>42858.15625</v>
      </c>
      <c r="B3893">
        <v>12.175838470459</v>
      </c>
      <c r="D3893">
        <v>3.49999964237213E-2</v>
      </c>
      <c r="E3893">
        <f t="shared" si="180"/>
        <v>14.99999999650754</v>
      </c>
      <c r="F3893" s="2">
        <f t="shared" si="181"/>
        <v>3499.99964237213</v>
      </c>
      <c r="G3893" s="3">
        <f t="shared" si="182"/>
        <v>233.33330949147532</v>
      </c>
    </row>
    <row r="3894" spans="1:7" x14ac:dyDescent="0.35">
      <c r="A3894" s="1">
        <v>42858.166666666664</v>
      </c>
      <c r="B3894">
        <v>12.1614627838135</v>
      </c>
      <c r="D3894">
        <v>3.3999998122453703E-2</v>
      </c>
      <c r="E3894">
        <f t="shared" si="180"/>
        <v>15.000000006984919</v>
      </c>
      <c r="F3894" s="2">
        <f t="shared" si="181"/>
        <v>3399.9998122453703</v>
      </c>
      <c r="G3894" s="3">
        <f t="shared" si="182"/>
        <v>226.66665414969137</v>
      </c>
    </row>
    <row r="3895" spans="1:7" x14ac:dyDescent="0.35">
      <c r="A3895" s="1">
        <v>42858.177083333336</v>
      </c>
      <c r="B3895">
        <v>12.147088050842299</v>
      </c>
      <c r="D3895">
        <v>3.3999998122453703E-2</v>
      </c>
      <c r="E3895">
        <f t="shared" si="180"/>
        <v>14.99999999650754</v>
      </c>
      <c r="F3895" s="2">
        <f t="shared" si="181"/>
        <v>3399.9998122453703</v>
      </c>
      <c r="G3895" s="3">
        <f t="shared" si="182"/>
        <v>226.66665414969137</v>
      </c>
    </row>
    <row r="3896" spans="1:7" x14ac:dyDescent="0.35">
      <c r="A3896" s="1">
        <v>42858.1875</v>
      </c>
      <c r="B3896">
        <v>12.147088050842299</v>
      </c>
      <c r="D3896">
        <v>3.3999998122453703E-2</v>
      </c>
      <c r="E3896">
        <f t="shared" si="180"/>
        <v>14.99999999650754</v>
      </c>
      <c r="F3896" s="2">
        <f t="shared" si="181"/>
        <v>3399.9998122453703</v>
      </c>
      <c r="G3896" s="3">
        <f t="shared" si="182"/>
        <v>226.66665414969137</v>
      </c>
    </row>
    <row r="3897" spans="1:7" x14ac:dyDescent="0.35">
      <c r="A3897" s="1">
        <v>42858.197916666664</v>
      </c>
      <c r="B3897">
        <v>12.1614627838135</v>
      </c>
      <c r="D3897">
        <v>3.29999998211861E-2</v>
      </c>
      <c r="E3897">
        <f t="shared" si="180"/>
        <v>15.000000006984919</v>
      </c>
      <c r="F3897" s="2">
        <f t="shared" si="181"/>
        <v>3299.9999821186102</v>
      </c>
      <c r="G3897" s="3">
        <f t="shared" si="182"/>
        <v>219.99999880790736</v>
      </c>
    </row>
    <row r="3898" spans="1:7" x14ac:dyDescent="0.35">
      <c r="A3898" s="1">
        <v>42858.208333333336</v>
      </c>
      <c r="B3898">
        <v>12.175838470459</v>
      </c>
      <c r="D3898">
        <v>3.29999998211861E-2</v>
      </c>
      <c r="E3898">
        <f t="shared" si="180"/>
        <v>14.99999999650754</v>
      </c>
      <c r="F3898" s="2">
        <f t="shared" si="181"/>
        <v>3299.9999821186102</v>
      </c>
      <c r="G3898" s="3">
        <f t="shared" si="182"/>
        <v>219.99999880790736</v>
      </c>
    </row>
    <row r="3899" spans="1:7" x14ac:dyDescent="0.35">
      <c r="A3899" s="1">
        <v>42858.21875</v>
      </c>
      <c r="B3899">
        <v>12.1614627838135</v>
      </c>
      <c r="D3899">
        <v>3.29999998211861E-2</v>
      </c>
      <c r="E3899">
        <f t="shared" si="180"/>
        <v>14.99999999650754</v>
      </c>
      <c r="F3899" s="2">
        <f t="shared" si="181"/>
        <v>3299.9999821186102</v>
      </c>
      <c r="G3899" s="3">
        <f t="shared" si="182"/>
        <v>219.99999880790736</v>
      </c>
    </row>
    <row r="3900" spans="1:7" x14ac:dyDescent="0.35">
      <c r="A3900" s="1">
        <v>42858.229166666664</v>
      </c>
      <c r="B3900">
        <v>12.1614627838135</v>
      </c>
      <c r="D3900">
        <v>3.20000015199184E-2</v>
      </c>
      <c r="E3900">
        <f t="shared" si="180"/>
        <v>15.000000006984919</v>
      </c>
      <c r="F3900" s="2">
        <f t="shared" si="181"/>
        <v>3200.0001519918401</v>
      </c>
      <c r="G3900" s="3">
        <f t="shared" si="182"/>
        <v>213.33334346612267</v>
      </c>
    </row>
    <row r="3901" spans="1:7" x14ac:dyDescent="0.35">
      <c r="A3901" s="1">
        <v>42858.239583333336</v>
      </c>
      <c r="B3901">
        <v>12.175838470459</v>
      </c>
      <c r="D3901">
        <v>3.29999998211861E-2</v>
      </c>
      <c r="E3901">
        <f t="shared" si="180"/>
        <v>14.99999999650754</v>
      </c>
      <c r="F3901" s="2">
        <f t="shared" si="181"/>
        <v>3299.9999821186102</v>
      </c>
      <c r="G3901" s="3">
        <f t="shared" si="182"/>
        <v>219.99999880790736</v>
      </c>
    </row>
    <row r="3902" spans="1:7" x14ac:dyDescent="0.35">
      <c r="A3902" s="1">
        <v>42858.25</v>
      </c>
      <c r="B3902">
        <v>12.1614627838135</v>
      </c>
      <c r="D3902">
        <v>3.20000015199184E-2</v>
      </c>
      <c r="E3902">
        <f t="shared" si="180"/>
        <v>14.99999999650754</v>
      </c>
      <c r="F3902" s="2">
        <f t="shared" si="181"/>
        <v>3200.0001519918401</v>
      </c>
      <c r="G3902" s="3">
        <f t="shared" si="182"/>
        <v>213.33334346612267</v>
      </c>
    </row>
    <row r="3903" spans="1:7" x14ac:dyDescent="0.35">
      <c r="A3903" s="1">
        <v>42858.260416666664</v>
      </c>
      <c r="B3903">
        <v>12.147088050842299</v>
      </c>
      <c r="D3903">
        <v>3.20000015199184E-2</v>
      </c>
      <c r="E3903">
        <f t="shared" si="180"/>
        <v>15.000000006984919</v>
      </c>
      <c r="F3903" s="2">
        <f t="shared" si="181"/>
        <v>3200.0001519918401</v>
      </c>
      <c r="G3903" s="3">
        <f t="shared" si="182"/>
        <v>213.33334346612267</v>
      </c>
    </row>
    <row r="3904" spans="1:7" x14ac:dyDescent="0.35">
      <c r="A3904" s="1">
        <v>42858.270833333336</v>
      </c>
      <c r="B3904">
        <v>12.175838470459</v>
      </c>
      <c r="D3904">
        <v>3.1000003218650801E-2</v>
      </c>
      <c r="E3904">
        <f t="shared" si="180"/>
        <v>14.99999999650754</v>
      </c>
      <c r="F3904" s="2">
        <f t="shared" si="181"/>
        <v>3100.00032186508</v>
      </c>
      <c r="G3904" s="3">
        <f t="shared" si="182"/>
        <v>206.66668812433866</v>
      </c>
    </row>
    <row r="3905" spans="1:7" x14ac:dyDescent="0.35">
      <c r="A3905" s="1">
        <v>42858.28125</v>
      </c>
      <c r="B3905">
        <v>12.175838470459</v>
      </c>
      <c r="D3905">
        <v>3.20000015199184E-2</v>
      </c>
      <c r="E3905">
        <f t="shared" si="180"/>
        <v>14.99999999650754</v>
      </c>
      <c r="F3905" s="2">
        <f t="shared" si="181"/>
        <v>3200.0001519918401</v>
      </c>
      <c r="G3905" s="3">
        <f t="shared" si="182"/>
        <v>213.33334346612267</v>
      </c>
    </row>
    <row r="3906" spans="1:7" x14ac:dyDescent="0.35">
      <c r="A3906" s="1">
        <v>42858.291666666664</v>
      </c>
      <c r="B3906">
        <v>12.2045888900757</v>
      </c>
      <c r="D3906">
        <v>3.1000003218650801E-2</v>
      </c>
      <c r="E3906">
        <f t="shared" si="180"/>
        <v>15.000000006984919</v>
      </c>
      <c r="F3906" s="2">
        <f t="shared" si="181"/>
        <v>3100.00032186508</v>
      </c>
      <c r="G3906" s="3">
        <f t="shared" si="182"/>
        <v>206.66668812433866</v>
      </c>
    </row>
    <row r="3907" spans="1:7" x14ac:dyDescent="0.35">
      <c r="A3907" s="1">
        <v>42858.302083333336</v>
      </c>
      <c r="B3907">
        <v>12.190213203430201</v>
      </c>
      <c r="D3907">
        <v>3.0000003054738E-2</v>
      </c>
      <c r="E3907">
        <f t="shared" ref="E3907:E3970" si="183">60*24*(A3908-A3907)</f>
        <v>14.99999999650754</v>
      </c>
      <c r="F3907" s="2">
        <f t="shared" ref="F3907:F3970" si="184">D3907*1000*100</f>
        <v>3000.0003054737999</v>
      </c>
      <c r="G3907" s="3">
        <f t="shared" ref="G3907:G3970" si="185">F3907/15</f>
        <v>200.00002036492</v>
      </c>
    </row>
    <row r="3908" spans="1:7" x14ac:dyDescent="0.35">
      <c r="A3908" s="1">
        <v>42858.3125</v>
      </c>
      <c r="B3908">
        <v>12.2045888900757</v>
      </c>
      <c r="D3908">
        <v>3.0000003054738E-2</v>
      </c>
      <c r="E3908">
        <f t="shared" si="183"/>
        <v>14.99999999650754</v>
      </c>
      <c r="F3908" s="2">
        <f t="shared" si="184"/>
        <v>3000.0003054737999</v>
      </c>
      <c r="G3908" s="3">
        <f t="shared" si="185"/>
        <v>200.00002036492</v>
      </c>
    </row>
    <row r="3909" spans="1:7" x14ac:dyDescent="0.35">
      <c r="A3909" s="1">
        <v>42858.322916666664</v>
      </c>
      <c r="B3909">
        <v>12.190213203430201</v>
      </c>
      <c r="D3909">
        <v>3.1000003218650801E-2</v>
      </c>
      <c r="E3909">
        <f t="shared" si="183"/>
        <v>15.000000006984919</v>
      </c>
      <c r="F3909" s="2">
        <f t="shared" si="184"/>
        <v>3100.00032186508</v>
      </c>
      <c r="G3909" s="3">
        <f t="shared" si="185"/>
        <v>206.66668812433866</v>
      </c>
    </row>
    <row r="3910" spans="1:7" x14ac:dyDescent="0.35">
      <c r="A3910" s="1">
        <v>42858.333333333336</v>
      </c>
      <c r="B3910">
        <v>12.247714042663601</v>
      </c>
      <c r="D3910">
        <v>3.0000003054738E-2</v>
      </c>
      <c r="E3910">
        <f t="shared" si="183"/>
        <v>14.99999999650754</v>
      </c>
      <c r="F3910" s="2">
        <f t="shared" si="184"/>
        <v>3000.0003054737999</v>
      </c>
      <c r="G3910" s="3">
        <f t="shared" si="185"/>
        <v>200.00002036492</v>
      </c>
    </row>
    <row r="3911" spans="1:7" x14ac:dyDescent="0.35">
      <c r="A3911" s="1">
        <v>42858.34375</v>
      </c>
      <c r="B3911">
        <v>12.247714042663601</v>
      </c>
      <c r="D3911">
        <v>3.0000003054738E-2</v>
      </c>
      <c r="E3911">
        <f t="shared" si="183"/>
        <v>14.99999999650754</v>
      </c>
      <c r="F3911" s="2">
        <f t="shared" si="184"/>
        <v>3000.0003054737999</v>
      </c>
      <c r="G3911" s="3">
        <f t="shared" si="185"/>
        <v>200.00002036492</v>
      </c>
    </row>
    <row r="3912" spans="1:7" x14ac:dyDescent="0.35">
      <c r="A3912" s="1">
        <v>42858.354166666664</v>
      </c>
      <c r="B3912">
        <v>12.305214881896999</v>
      </c>
      <c r="D3912">
        <v>2.9000002890825299E-2</v>
      </c>
      <c r="E3912">
        <f t="shared" si="183"/>
        <v>15.000000006984919</v>
      </c>
      <c r="F3912" s="2">
        <f t="shared" si="184"/>
        <v>2900.0002890825299</v>
      </c>
      <c r="G3912" s="3">
        <f t="shared" si="185"/>
        <v>193.333352605502</v>
      </c>
    </row>
    <row r="3913" spans="1:7" x14ac:dyDescent="0.35">
      <c r="A3913" s="1">
        <v>42858.364583333336</v>
      </c>
      <c r="B3913">
        <v>12.305214881896999</v>
      </c>
      <c r="D3913">
        <v>3.0000003054738E-2</v>
      </c>
      <c r="E3913">
        <f t="shared" si="183"/>
        <v>14.99999999650754</v>
      </c>
      <c r="F3913" s="2">
        <f t="shared" si="184"/>
        <v>3000.0003054737999</v>
      </c>
      <c r="G3913" s="3">
        <f t="shared" si="185"/>
        <v>200.00002036492</v>
      </c>
    </row>
    <row r="3914" spans="1:7" x14ac:dyDescent="0.35">
      <c r="A3914" s="1">
        <v>42858.375</v>
      </c>
      <c r="B3914">
        <v>12.2620897293091</v>
      </c>
      <c r="D3914">
        <v>2.9000002890825299E-2</v>
      </c>
      <c r="E3914">
        <f t="shared" si="183"/>
        <v>14.99999999650754</v>
      </c>
      <c r="F3914" s="2">
        <f t="shared" si="184"/>
        <v>2900.0002890825299</v>
      </c>
      <c r="G3914" s="3">
        <f t="shared" si="185"/>
        <v>193.333352605502</v>
      </c>
    </row>
    <row r="3915" spans="1:7" x14ac:dyDescent="0.35">
      <c r="A3915" s="1">
        <v>42858.385416666664</v>
      </c>
      <c r="B3915">
        <v>12.405841827392599</v>
      </c>
      <c r="D3915">
        <v>2.9000002890825299E-2</v>
      </c>
      <c r="E3915">
        <f t="shared" si="183"/>
        <v>15.000000006984919</v>
      </c>
      <c r="F3915" s="2">
        <f t="shared" si="184"/>
        <v>2900.0002890825299</v>
      </c>
      <c r="G3915" s="3">
        <f t="shared" si="185"/>
        <v>193.333352605502</v>
      </c>
    </row>
    <row r="3916" spans="1:7" x14ac:dyDescent="0.35">
      <c r="A3916" s="1">
        <v>42858.395833333336</v>
      </c>
      <c r="B3916">
        <v>12.391467094421399</v>
      </c>
      <c r="D3916">
        <v>2.9000002890825299E-2</v>
      </c>
      <c r="E3916">
        <f t="shared" si="183"/>
        <v>14.99999999650754</v>
      </c>
      <c r="F3916" s="2">
        <f t="shared" si="184"/>
        <v>2900.0002890825299</v>
      </c>
      <c r="G3916" s="3">
        <f t="shared" si="185"/>
        <v>193.333352605502</v>
      </c>
    </row>
    <row r="3917" spans="1:7" x14ac:dyDescent="0.35">
      <c r="A3917" s="1">
        <v>42858.40625</v>
      </c>
      <c r="B3917">
        <v>12.621470451355</v>
      </c>
      <c r="D3917">
        <v>2.9000002890825299E-2</v>
      </c>
      <c r="E3917">
        <f t="shared" si="183"/>
        <v>14.99999999650754</v>
      </c>
      <c r="F3917" s="2">
        <f t="shared" si="184"/>
        <v>2900.0002890825299</v>
      </c>
      <c r="G3917" s="3">
        <f t="shared" si="185"/>
        <v>193.333352605502</v>
      </c>
    </row>
    <row r="3918" spans="1:7" x14ac:dyDescent="0.35">
      <c r="A3918" s="1">
        <v>42858.416666666664</v>
      </c>
      <c r="B3918">
        <v>12.6645965576172</v>
      </c>
      <c r="D3918">
        <v>2.8000002726912498E-2</v>
      </c>
      <c r="E3918">
        <f t="shared" si="183"/>
        <v>15.000000006984919</v>
      </c>
      <c r="F3918" s="2">
        <f t="shared" si="184"/>
        <v>2800.0002726912498</v>
      </c>
      <c r="G3918" s="3">
        <f t="shared" si="185"/>
        <v>186.66668484608331</v>
      </c>
    </row>
    <row r="3919" spans="1:7" x14ac:dyDescent="0.35">
      <c r="A3919" s="1">
        <v>42858.427083333336</v>
      </c>
      <c r="B3919">
        <v>12.578345298767101</v>
      </c>
      <c r="D3919">
        <v>2.7000002562999701E-2</v>
      </c>
      <c r="E3919">
        <f t="shared" si="183"/>
        <v>14.99999999650754</v>
      </c>
      <c r="F3919" s="2">
        <f t="shared" si="184"/>
        <v>2700.0002562999703</v>
      </c>
      <c r="G3919" s="3">
        <f t="shared" si="185"/>
        <v>180.00001708666468</v>
      </c>
    </row>
    <row r="3920" spans="1:7" x14ac:dyDescent="0.35">
      <c r="A3920" s="1">
        <v>42858.4375</v>
      </c>
      <c r="B3920">
        <v>12.7220973968506</v>
      </c>
      <c r="D3920">
        <v>2.9000002890825299E-2</v>
      </c>
      <c r="E3920">
        <f t="shared" si="183"/>
        <v>14.99999999650754</v>
      </c>
      <c r="F3920" s="2">
        <f t="shared" si="184"/>
        <v>2900.0002890825299</v>
      </c>
      <c r="G3920" s="3">
        <f t="shared" si="185"/>
        <v>193.333352605502</v>
      </c>
    </row>
    <row r="3921" spans="1:7" x14ac:dyDescent="0.35">
      <c r="A3921" s="1">
        <v>42858.447916666664</v>
      </c>
      <c r="B3921">
        <v>12.9233512878418</v>
      </c>
      <c r="D3921">
        <v>2.8000002726912498E-2</v>
      </c>
      <c r="E3921">
        <f t="shared" si="183"/>
        <v>15.000000006984919</v>
      </c>
      <c r="F3921" s="2">
        <f t="shared" si="184"/>
        <v>2800.0002726912498</v>
      </c>
      <c r="G3921" s="3">
        <f t="shared" si="185"/>
        <v>186.66668484608331</v>
      </c>
    </row>
    <row r="3922" spans="1:7" x14ac:dyDescent="0.35">
      <c r="A3922" s="1">
        <v>42858.458333333336</v>
      </c>
      <c r="B3922">
        <v>12.9664764404297</v>
      </c>
      <c r="D3922">
        <v>2.7000002562999701E-2</v>
      </c>
      <c r="E3922">
        <f t="shared" si="183"/>
        <v>14.99999999650754</v>
      </c>
      <c r="F3922" s="2">
        <f t="shared" si="184"/>
        <v>2700.0002562999703</v>
      </c>
      <c r="G3922" s="3">
        <f t="shared" si="185"/>
        <v>180.00001708666468</v>
      </c>
    </row>
    <row r="3923" spans="1:7" x14ac:dyDescent="0.35">
      <c r="A3923" s="1">
        <v>42858.46875</v>
      </c>
      <c r="B3923">
        <v>13.1246042251587</v>
      </c>
      <c r="D3923">
        <v>2.7000002562999701E-2</v>
      </c>
      <c r="E3923">
        <f t="shared" si="183"/>
        <v>14.99999999650754</v>
      </c>
      <c r="F3923" s="2">
        <f t="shared" si="184"/>
        <v>2700.0002562999703</v>
      </c>
      <c r="G3923" s="3">
        <f t="shared" si="185"/>
        <v>180.00001708666468</v>
      </c>
    </row>
    <row r="3924" spans="1:7" x14ac:dyDescent="0.35">
      <c r="A3924" s="1">
        <v>42858.479166666664</v>
      </c>
      <c r="B3924">
        <v>13.095853805541999</v>
      </c>
      <c r="D3924">
        <v>2.8000002726912498E-2</v>
      </c>
      <c r="E3924">
        <f t="shared" si="183"/>
        <v>15.000000006984919</v>
      </c>
      <c r="F3924" s="2">
        <f t="shared" si="184"/>
        <v>2800.0002726912498</v>
      </c>
      <c r="G3924" s="3">
        <f t="shared" si="185"/>
        <v>186.66668484608331</v>
      </c>
    </row>
    <row r="3925" spans="1:7" x14ac:dyDescent="0.35">
      <c r="A3925" s="1">
        <v>42858.489583333336</v>
      </c>
      <c r="B3925">
        <v>13.2108564376831</v>
      </c>
      <c r="D3925">
        <v>2.6000002399087001E-2</v>
      </c>
      <c r="E3925">
        <f t="shared" si="183"/>
        <v>14.99999999650754</v>
      </c>
      <c r="F3925" s="2">
        <f t="shared" si="184"/>
        <v>2600.0002399087002</v>
      </c>
      <c r="G3925" s="3">
        <f t="shared" si="185"/>
        <v>173.33334932724668</v>
      </c>
    </row>
    <row r="3926" spans="1:7" x14ac:dyDescent="0.35">
      <c r="A3926" s="1">
        <v>42858.5</v>
      </c>
      <c r="B3926">
        <v>13.182106018066399</v>
      </c>
      <c r="D3926">
        <v>2.6000002399087001E-2</v>
      </c>
      <c r="E3926">
        <f t="shared" si="183"/>
        <v>14.99999999650754</v>
      </c>
      <c r="F3926" s="2">
        <f t="shared" si="184"/>
        <v>2600.0002399087002</v>
      </c>
      <c r="G3926" s="3">
        <f t="shared" si="185"/>
        <v>173.33334932724668</v>
      </c>
    </row>
    <row r="3927" spans="1:7" x14ac:dyDescent="0.35">
      <c r="A3927" s="1">
        <v>42858.510416666664</v>
      </c>
      <c r="B3927">
        <v>13.1246042251587</v>
      </c>
      <c r="D3927">
        <v>2.7000002562999701E-2</v>
      </c>
      <c r="E3927">
        <f t="shared" si="183"/>
        <v>15.000000006984919</v>
      </c>
      <c r="F3927" s="2">
        <f t="shared" si="184"/>
        <v>2700.0002562999703</v>
      </c>
      <c r="G3927" s="3">
        <f t="shared" si="185"/>
        <v>180.00001708666468</v>
      </c>
    </row>
    <row r="3928" spans="1:7" x14ac:dyDescent="0.35">
      <c r="A3928" s="1">
        <v>42858.520833333336</v>
      </c>
      <c r="B3928">
        <v>13.1102294921875</v>
      </c>
      <c r="D3928">
        <v>2.7000002562999701E-2</v>
      </c>
      <c r="E3928">
        <f t="shared" si="183"/>
        <v>14.99999999650754</v>
      </c>
      <c r="F3928" s="2">
        <f t="shared" si="184"/>
        <v>2700.0002562999703</v>
      </c>
      <c r="G3928" s="3">
        <f t="shared" si="185"/>
        <v>180.00001708666468</v>
      </c>
    </row>
    <row r="3929" spans="1:7" x14ac:dyDescent="0.35">
      <c r="A3929" s="1">
        <v>42858.53125</v>
      </c>
      <c r="B3929">
        <v>13.0671033859253</v>
      </c>
      <c r="D3929">
        <v>2.6000002399087001E-2</v>
      </c>
      <c r="E3929">
        <f t="shared" si="183"/>
        <v>14.99999999650754</v>
      </c>
      <c r="F3929" s="2">
        <f t="shared" si="184"/>
        <v>2600.0002399087002</v>
      </c>
      <c r="G3929" s="3">
        <f t="shared" si="185"/>
        <v>173.33334932724668</v>
      </c>
    </row>
    <row r="3930" spans="1:7" x14ac:dyDescent="0.35">
      <c r="A3930" s="1">
        <v>42858.541666666664</v>
      </c>
      <c r="B3930">
        <v>13.138979911804199</v>
      </c>
      <c r="D3930">
        <v>2.6000002399087001E-2</v>
      </c>
      <c r="E3930">
        <f t="shared" si="183"/>
        <v>15.000000006984919</v>
      </c>
      <c r="F3930" s="2">
        <f t="shared" si="184"/>
        <v>2600.0002399087002</v>
      </c>
      <c r="G3930" s="3">
        <f t="shared" si="185"/>
        <v>173.33334932724668</v>
      </c>
    </row>
    <row r="3931" spans="1:7" x14ac:dyDescent="0.35">
      <c r="A3931" s="1">
        <v>42858.552083333336</v>
      </c>
      <c r="B3931">
        <v>12.808349609375</v>
      </c>
      <c r="D3931">
        <v>2.50000022351742E-2</v>
      </c>
      <c r="E3931">
        <f t="shared" si="183"/>
        <v>14.99999999650754</v>
      </c>
      <c r="F3931" s="2">
        <f t="shared" si="184"/>
        <v>2500.0002235174202</v>
      </c>
      <c r="G3931" s="3">
        <f t="shared" si="185"/>
        <v>166.66668156782802</v>
      </c>
    </row>
    <row r="3932" spans="1:7" x14ac:dyDescent="0.35">
      <c r="A3932" s="1">
        <v>42858.5625</v>
      </c>
      <c r="B3932">
        <v>12.7220973968506</v>
      </c>
      <c r="D3932">
        <v>2.6000002399087001E-2</v>
      </c>
      <c r="E3932">
        <f t="shared" si="183"/>
        <v>14.99999999650754</v>
      </c>
      <c r="F3932" s="2">
        <f t="shared" si="184"/>
        <v>2600.0002399087002</v>
      </c>
      <c r="G3932" s="3">
        <f t="shared" si="185"/>
        <v>173.33334932724668</v>
      </c>
    </row>
    <row r="3933" spans="1:7" x14ac:dyDescent="0.35">
      <c r="A3933" s="1">
        <v>42858.572916666664</v>
      </c>
      <c r="B3933">
        <v>12.750847816467299</v>
      </c>
      <c r="D3933">
        <v>2.50000022351742E-2</v>
      </c>
      <c r="E3933">
        <f t="shared" si="183"/>
        <v>15.000000006984919</v>
      </c>
      <c r="F3933" s="2">
        <f t="shared" si="184"/>
        <v>2500.0002235174202</v>
      </c>
      <c r="G3933" s="3">
        <f t="shared" si="185"/>
        <v>166.66668156782802</v>
      </c>
    </row>
    <row r="3934" spans="1:7" x14ac:dyDescent="0.35">
      <c r="A3934" s="1">
        <v>42858.583333333336</v>
      </c>
      <c r="B3934">
        <v>12.7220973968506</v>
      </c>
      <c r="D3934">
        <v>2.50000022351742E-2</v>
      </c>
      <c r="E3934">
        <f t="shared" si="183"/>
        <v>14.99999999650754</v>
      </c>
      <c r="F3934" s="2">
        <f t="shared" si="184"/>
        <v>2500.0002235174202</v>
      </c>
      <c r="G3934" s="3">
        <f t="shared" si="185"/>
        <v>166.66668156782802</v>
      </c>
    </row>
    <row r="3935" spans="1:7" x14ac:dyDescent="0.35">
      <c r="A3935" s="1">
        <v>42858.59375</v>
      </c>
      <c r="B3935">
        <v>12.837100028991699</v>
      </c>
      <c r="D3935">
        <v>2.50000022351742E-2</v>
      </c>
      <c r="E3935">
        <f t="shared" si="183"/>
        <v>14.99999999650754</v>
      </c>
      <c r="F3935" s="2">
        <f t="shared" si="184"/>
        <v>2500.0002235174202</v>
      </c>
      <c r="G3935" s="3">
        <f t="shared" si="185"/>
        <v>166.66668156782802</v>
      </c>
    </row>
    <row r="3936" spans="1:7" x14ac:dyDescent="0.35">
      <c r="A3936" s="1">
        <v>42858.604166666664</v>
      </c>
      <c r="B3936">
        <v>12.880225181579601</v>
      </c>
      <c r="D3936">
        <v>2.50000022351742E-2</v>
      </c>
      <c r="E3936">
        <f t="shared" si="183"/>
        <v>15.000000006984919</v>
      </c>
      <c r="F3936" s="2">
        <f t="shared" si="184"/>
        <v>2500.0002235174202</v>
      </c>
      <c r="G3936" s="3">
        <f t="shared" si="185"/>
        <v>166.66668156782802</v>
      </c>
    </row>
    <row r="3937" spans="1:7" x14ac:dyDescent="0.35">
      <c r="A3937" s="1">
        <v>42858.614583333336</v>
      </c>
      <c r="B3937">
        <v>12.793973922729499</v>
      </c>
      <c r="D3937">
        <v>2.4000002071261399E-2</v>
      </c>
      <c r="E3937">
        <f t="shared" si="183"/>
        <v>14.99999999650754</v>
      </c>
      <c r="F3937" s="2">
        <f t="shared" si="184"/>
        <v>2400.0002071261397</v>
      </c>
      <c r="G3937" s="3">
        <f t="shared" si="185"/>
        <v>160.00001380840931</v>
      </c>
    </row>
    <row r="3938" spans="1:7" x14ac:dyDescent="0.35">
      <c r="A3938" s="1">
        <v>42858.625</v>
      </c>
      <c r="B3938">
        <v>12.7220973968506</v>
      </c>
      <c r="D3938">
        <v>2.50000022351742E-2</v>
      </c>
      <c r="E3938">
        <f t="shared" si="183"/>
        <v>14.99999999650754</v>
      </c>
      <c r="F3938" s="2">
        <f t="shared" si="184"/>
        <v>2500.0002235174202</v>
      </c>
      <c r="G3938" s="3">
        <f t="shared" si="185"/>
        <v>166.66668156782802</v>
      </c>
    </row>
    <row r="3939" spans="1:7" x14ac:dyDescent="0.35">
      <c r="A3939" s="1">
        <v>42858.635416666664</v>
      </c>
      <c r="B3939">
        <v>12.736473083496101</v>
      </c>
      <c r="D3939">
        <v>2.4000002071261399E-2</v>
      </c>
      <c r="E3939">
        <f t="shared" si="183"/>
        <v>15.000000006984919</v>
      </c>
      <c r="F3939" s="2">
        <f t="shared" si="184"/>
        <v>2400.0002071261397</v>
      </c>
      <c r="G3939" s="3">
        <f t="shared" si="185"/>
        <v>160.00001380840931</v>
      </c>
    </row>
    <row r="3940" spans="1:7" x14ac:dyDescent="0.35">
      <c r="A3940" s="1">
        <v>42858.645833333336</v>
      </c>
      <c r="B3940">
        <v>12.7077226638794</v>
      </c>
      <c r="D3940">
        <v>2.4000002071261399E-2</v>
      </c>
      <c r="E3940">
        <f t="shared" si="183"/>
        <v>14.99999999650754</v>
      </c>
      <c r="F3940" s="2">
        <f t="shared" si="184"/>
        <v>2400.0002071261397</v>
      </c>
      <c r="G3940" s="3">
        <f t="shared" si="185"/>
        <v>160.00001380840931</v>
      </c>
    </row>
    <row r="3941" spans="1:7" x14ac:dyDescent="0.35">
      <c r="A3941" s="1">
        <v>42858.65625</v>
      </c>
      <c r="B3941">
        <v>12.7652235031128</v>
      </c>
      <c r="D3941">
        <v>2.3000001907348602E-2</v>
      </c>
      <c r="E3941">
        <f t="shared" si="183"/>
        <v>14.99999999650754</v>
      </c>
      <c r="F3941" s="2">
        <f t="shared" si="184"/>
        <v>2300.0001907348601</v>
      </c>
      <c r="G3941" s="3">
        <f t="shared" si="185"/>
        <v>153.33334604899068</v>
      </c>
    </row>
    <row r="3942" spans="1:7" x14ac:dyDescent="0.35">
      <c r="A3942" s="1">
        <v>42858.666666666664</v>
      </c>
      <c r="B3942">
        <v>12.635846138000501</v>
      </c>
      <c r="D3942">
        <v>2.4000002071261399E-2</v>
      </c>
      <c r="E3942">
        <f t="shared" si="183"/>
        <v>15.000000006984919</v>
      </c>
      <c r="F3942" s="2">
        <f t="shared" si="184"/>
        <v>2400.0002071261397</v>
      </c>
      <c r="G3942" s="3">
        <f t="shared" si="185"/>
        <v>160.00001380840931</v>
      </c>
    </row>
    <row r="3943" spans="1:7" x14ac:dyDescent="0.35">
      <c r="A3943" s="1">
        <v>42858.677083333336</v>
      </c>
      <c r="B3943">
        <v>12.779598236084</v>
      </c>
      <c r="D3943">
        <v>2.4000002071261399E-2</v>
      </c>
      <c r="E3943">
        <f t="shared" si="183"/>
        <v>14.99999999650754</v>
      </c>
      <c r="F3943" s="2">
        <f t="shared" si="184"/>
        <v>2400.0002071261397</v>
      </c>
      <c r="G3943" s="3">
        <f t="shared" si="185"/>
        <v>160.00001380840931</v>
      </c>
    </row>
    <row r="3944" spans="1:7" x14ac:dyDescent="0.35">
      <c r="A3944" s="1">
        <v>42858.6875</v>
      </c>
      <c r="B3944">
        <v>12.9521017074585</v>
      </c>
      <c r="D3944">
        <v>2.3000001907348602E-2</v>
      </c>
      <c r="E3944">
        <f t="shared" si="183"/>
        <v>14.99999999650754</v>
      </c>
      <c r="F3944" s="2">
        <f t="shared" si="184"/>
        <v>2300.0001907348601</v>
      </c>
      <c r="G3944" s="3">
        <f t="shared" si="185"/>
        <v>153.33334604899068</v>
      </c>
    </row>
    <row r="3945" spans="1:7" x14ac:dyDescent="0.35">
      <c r="A3945" s="1">
        <v>42858.697916666664</v>
      </c>
      <c r="B3945">
        <v>12.980852127075201</v>
      </c>
      <c r="D3945">
        <v>2.3000001907348602E-2</v>
      </c>
      <c r="E3945">
        <f t="shared" si="183"/>
        <v>15.000000006984919</v>
      </c>
      <c r="F3945" s="2">
        <f t="shared" si="184"/>
        <v>2300.0001907348601</v>
      </c>
      <c r="G3945" s="3">
        <f t="shared" si="185"/>
        <v>153.33334604899068</v>
      </c>
    </row>
    <row r="3946" spans="1:7" x14ac:dyDescent="0.35">
      <c r="A3946" s="1">
        <v>42858.708333333336</v>
      </c>
      <c r="B3946">
        <v>12.9233512878418</v>
      </c>
      <c r="D3946">
        <v>2.3000001907348602E-2</v>
      </c>
      <c r="E3946">
        <f t="shared" si="183"/>
        <v>14.99999999650754</v>
      </c>
      <c r="F3946" s="2">
        <f t="shared" si="184"/>
        <v>2300.0001907348601</v>
      </c>
      <c r="G3946" s="3">
        <f t="shared" si="185"/>
        <v>153.33334604899068</v>
      </c>
    </row>
    <row r="3947" spans="1:7" x14ac:dyDescent="0.35">
      <c r="A3947" s="1">
        <v>42858.71875</v>
      </c>
      <c r="B3947">
        <v>12.9089756011963</v>
      </c>
      <c r="D3947">
        <v>2.3000001907348602E-2</v>
      </c>
      <c r="E3947">
        <f t="shared" si="183"/>
        <v>14.99999999650754</v>
      </c>
      <c r="F3947" s="2">
        <f t="shared" si="184"/>
        <v>2300.0001907348601</v>
      </c>
      <c r="G3947" s="3">
        <f t="shared" si="185"/>
        <v>153.33334604899068</v>
      </c>
    </row>
    <row r="3948" spans="1:7" x14ac:dyDescent="0.35">
      <c r="A3948" s="1">
        <v>42858.729166666664</v>
      </c>
      <c r="B3948">
        <v>12.9521017074585</v>
      </c>
      <c r="D3948">
        <v>2.3000001907348602E-2</v>
      </c>
      <c r="E3948">
        <f t="shared" si="183"/>
        <v>15.000000006984919</v>
      </c>
      <c r="F3948" s="2">
        <f t="shared" si="184"/>
        <v>2300.0001907348601</v>
      </c>
      <c r="G3948" s="3">
        <f t="shared" si="185"/>
        <v>153.33334604899068</v>
      </c>
    </row>
    <row r="3949" spans="1:7" x14ac:dyDescent="0.35">
      <c r="A3949" s="1">
        <v>42858.739583333336</v>
      </c>
      <c r="B3949">
        <v>12.837100028991699</v>
      </c>
      <c r="D3949">
        <v>2.2000001743435901E-2</v>
      </c>
      <c r="E3949">
        <f t="shared" si="183"/>
        <v>14.99999999650754</v>
      </c>
      <c r="F3949" s="2">
        <f t="shared" si="184"/>
        <v>2200.0001743435901</v>
      </c>
      <c r="G3949" s="3">
        <f t="shared" si="185"/>
        <v>146.66667828957267</v>
      </c>
    </row>
    <row r="3950" spans="1:7" x14ac:dyDescent="0.35">
      <c r="A3950" s="1">
        <v>42858.75</v>
      </c>
      <c r="B3950">
        <v>12.894600868225099</v>
      </c>
      <c r="D3950">
        <v>2.3000001907348602E-2</v>
      </c>
      <c r="E3950">
        <f t="shared" si="183"/>
        <v>14.99999999650754</v>
      </c>
      <c r="F3950" s="2">
        <f t="shared" si="184"/>
        <v>2300.0001907348601</v>
      </c>
      <c r="G3950" s="3">
        <f t="shared" si="185"/>
        <v>153.33334604899068</v>
      </c>
    </row>
    <row r="3951" spans="1:7" x14ac:dyDescent="0.35">
      <c r="A3951" s="1">
        <v>42858.760416666664</v>
      </c>
      <c r="B3951">
        <v>12.750847816467299</v>
      </c>
      <c r="D3951">
        <v>2.2000001743435901E-2</v>
      </c>
      <c r="E3951">
        <f t="shared" si="183"/>
        <v>15.000000006984919</v>
      </c>
      <c r="F3951" s="2">
        <f t="shared" si="184"/>
        <v>2200.0001743435901</v>
      </c>
      <c r="G3951" s="3">
        <f t="shared" si="185"/>
        <v>146.66667828957267</v>
      </c>
    </row>
    <row r="3952" spans="1:7" x14ac:dyDescent="0.35">
      <c r="A3952" s="1">
        <v>42858.770833333336</v>
      </c>
      <c r="B3952">
        <v>12.750847816467299</v>
      </c>
      <c r="D3952">
        <v>2.2000001743435901E-2</v>
      </c>
      <c r="E3952">
        <f t="shared" si="183"/>
        <v>14.99999999650754</v>
      </c>
      <c r="F3952" s="2">
        <f t="shared" si="184"/>
        <v>2200.0001743435901</v>
      </c>
      <c r="G3952" s="3">
        <f t="shared" si="185"/>
        <v>146.66667828957267</v>
      </c>
    </row>
    <row r="3953" spans="1:7" x14ac:dyDescent="0.35">
      <c r="A3953" s="1">
        <v>42858.78125</v>
      </c>
      <c r="B3953">
        <v>12.650221824646</v>
      </c>
      <c r="D3953">
        <v>2.2000001743435901E-2</v>
      </c>
      <c r="E3953">
        <f t="shared" si="183"/>
        <v>14.99999999650754</v>
      </c>
      <c r="F3953" s="2">
        <f t="shared" si="184"/>
        <v>2200.0001743435901</v>
      </c>
      <c r="G3953" s="3">
        <f t="shared" si="185"/>
        <v>146.66667828957267</v>
      </c>
    </row>
    <row r="3954" spans="1:7" x14ac:dyDescent="0.35">
      <c r="A3954" s="1">
        <v>42858.791666666664</v>
      </c>
      <c r="B3954">
        <v>12.578345298767101</v>
      </c>
      <c r="D3954">
        <v>2.10000015795231E-2</v>
      </c>
      <c r="E3954">
        <f t="shared" si="183"/>
        <v>15.000000006984919</v>
      </c>
      <c r="F3954" s="2">
        <f t="shared" si="184"/>
        <v>2100.00015795231</v>
      </c>
      <c r="G3954" s="3">
        <f t="shared" si="185"/>
        <v>140.00001053015401</v>
      </c>
    </row>
    <row r="3955" spans="1:7" x14ac:dyDescent="0.35">
      <c r="A3955" s="1">
        <v>42858.802083333336</v>
      </c>
      <c r="B3955">
        <v>12.5495948791504</v>
      </c>
      <c r="D3955">
        <v>2.2000001743435901E-2</v>
      </c>
      <c r="E3955">
        <f t="shared" si="183"/>
        <v>14.99999999650754</v>
      </c>
      <c r="F3955" s="2">
        <f t="shared" si="184"/>
        <v>2200.0001743435901</v>
      </c>
      <c r="G3955" s="3">
        <f t="shared" si="185"/>
        <v>146.66667828957267</v>
      </c>
    </row>
    <row r="3956" spans="1:7" x14ac:dyDescent="0.35">
      <c r="A3956" s="1">
        <v>42858.8125</v>
      </c>
      <c r="B3956">
        <v>12.5064687728882</v>
      </c>
      <c r="D3956">
        <v>2.2000001743435901E-2</v>
      </c>
      <c r="E3956">
        <f t="shared" si="183"/>
        <v>14.99999999650754</v>
      </c>
      <c r="F3956" s="2">
        <f t="shared" si="184"/>
        <v>2200.0001743435901</v>
      </c>
      <c r="G3956" s="3">
        <f t="shared" si="185"/>
        <v>146.66667828957267</v>
      </c>
    </row>
    <row r="3957" spans="1:7" x14ac:dyDescent="0.35">
      <c r="A3957" s="1">
        <v>42858.822916666664</v>
      </c>
      <c r="B3957">
        <v>12.4777183532715</v>
      </c>
      <c r="D3957">
        <v>2.10000015795231E-2</v>
      </c>
      <c r="E3957">
        <f t="shared" si="183"/>
        <v>15.000000006984919</v>
      </c>
      <c r="F3957" s="2">
        <f t="shared" si="184"/>
        <v>2100.00015795231</v>
      </c>
      <c r="G3957" s="3">
        <f t="shared" si="185"/>
        <v>140.00001053015401</v>
      </c>
    </row>
    <row r="3958" spans="1:7" x14ac:dyDescent="0.35">
      <c r="A3958" s="1">
        <v>42858.833333333336</v>
      </c>
      <c r="B3958">
        <v>12.463342666626</v>
      </c>
      <c r="D3958">
        <v>2.10000015795231E-2</v>
      </c>
      <c r="E3958">
        <f t="shared" si="183"/>
        <v>14.99999999650754</v>
      </c>
      <c r="F3958" s="2">
        <f t="shared" si="184"/>
        <v>2100.00015795231</v>
      </c>
      <c r="G3958" s="3">
        <f t="shared" si="185"/>
        <v>140.00001053015401</v>
      </c>
    </row>
    <row r="3959" spans="1:7" x14ac:dyDescent="0.35">
      <c r="A3959" s="1">
        <v>42858.84375</v>
      </c>
      <c r="B3959">
        <v>12.4345922470093</v>
      </c>
      <c r="D3959">
        <v>2.10000015795231E-2</v>
      </c>
      <c r="E3959">
        <f t="shared" si="183"/>
        <v>14.99999999650754</v>
      </c>
      <c r="F3959" s="2">
        <f t="shared" si="184"/>
        <v>2100.00015795231</v>
      </c>
      <c r="G3959" s="3">
        <f t="shared" si="185"/>
        <v>140.00001053015401</v>
      </c>
    </row>
    <row r="3960" spans="1:7" x14ac:dyDescent="0.35">
      <c r="A3960" s="1">
        <v>42858.854166666664</v>
      </c>
      <c r="B3960">
        <v>12.4202175140381</v>
      </c>
      <c r="D3960">
        <v>2.10000015795231E-2</v>
      </c>
      <c r="E3960">
        <f t="shared" si="183"/>
        <v>15.000000006984919</v>
      </c>
      <c r="F3960" s="2">
        <f t="shared" si="184"/>
        <v>2100.00015795231</v>
      </c>
      <c r="G3960" s="3">
        <f t="shared" si="185"/>
        <v>140.00001053015401</v>
      </c>
    </row>
    <row r="3961" spans="1:7" x14ac:dyDescent="0.35">
      <c r="A3961" s="1">
        <v>42858.864583333336</v>
      </c>
      <c r="B3961">
        <v>12.4345922470093</v>
      </c>
      <c r="D3961">
        <v>2.00000014156103E-2</v>
      </c>
      <c r="E3961">
        <f t="shared" si="183"/>
        <v>14.99999999650754</v>
      </c>
      <c r="F3961" s="2">
        <f t="shared" si="184"/>
        <v>2000.00014156103</v>
      </c>
      <c r="G3961" s="3">
        <f t="shared" si="185"/>
        <v>133.33334277073533</v>
      </c>
    </row>
    <row r="3962" spans="1:7" x14ac:dyDescent="0.35">
      <c r="A3962" s="1">
        <v>42858.875</v>
      </c>
      <c r="B3962">
        <v>12.405841827392599</v>
      </c>
      <c r="D3962">
        <v>2.10000015795231E-2</v>
      </c>
      <c r="E3962">
        <f t="shared" si="183"/>
        <v>14.99999999650754</v>
      </c>
      <c r="F3962" s="2">
        <f t="shared" si="184"/>
        <v>2100.00015795231</v>
      </c>
      <c r="G3962" s="3">
        <f t="shared" si="185"/>
        <v>140.00001053015401</v>
      </c>
    </row>
    <row r="3963" spans="1:7" x14ac:dyDescent="0.35">
      <c r="A3963" s="1">
        <v>42858.885416666664</v>
      </c>
      <c r="B3963">
        <v>12.3627166748047</v>
      </c>
      <c r="D3963">
        <v>2.10000015795231E-2</v>
      </c>
      <c r="E3963">
        <f t="shared" si="183"/>
        <v>15.000000006984919</v>
      </c>
      <c r="F3963" s="2">
        <f t="shared" si="184"/>
        <v>2100.00015795231</v>
      </c>
      <c r="G3963" s="3">
        <f t="shared" si="185"/>
        <v>140.00001053015401</v>
      </c>
    </row>
    <row r="3964" spans="1:7" x14ac:dyDescent="0.35">
      <c r="A3964" s="1">
        <v>42858.895833333336</v>
      </c>
      <c r="B3964">
        <v>12.405841827392599</v>
      </c>
      <c r="D3964">
        <v>2.00000014156103E-2</v>
      </c>
      <c r="E3964">
        <f t="shared" si="183"/>
        <v>14.99999999650754</v>
      </c>
      <c r="F3964" s="2">
        <f t="shared" si="184"/>
        <v>2000.00014156103</v>
      </c>
      <c r="G3964" s="3">
        <f t="shared" si="185"/>
        <v>133.33334277073533</v>
      </c>
    </row>
    <row r="3965" spans="1:7" x14ac:dyDescent="0.35">
      <c r="A3965" s="1">
        <v>42858.90625</v>
      </c>
      <c r="B3965">
        <v>12.391467094421399</v>
      </c>
      <c r="D3965">
        <v>2.00000014156103E-2</v>
      </c>
      <c r="E3965">
        <f t="shared" si="183"/>
        <v>14.99999999650754</v>
      </c>
      <c r="F3965" s="2">
        <f t="shared" si="184"/>
        <v>2000.00014156103</v>
      </c>
      <c r="G3965" s="3">
        <f t="shared" si="185"/>
        <v>133.33334277073533</v>
      </c>
    </row>
    <row r="3966" spans="1:7" x14ac:dyDescent="0.35">
      <c r="A3966" s="1">
        <v>42858.916666666664</v>
      </c>
      <c r="B3966">
        <v>12.348340988159199</v>
      </c>
      <c r="D3966">
        <v>2.00000014156103E-2</v>
      </c>
      <c r="E3966">
        <f t="shared" si="183"/>
        <v>15.000000006984919</v>
      </c>
      <c r="F3966" s="2">
        <f t="shared" si="184"/>
        <v>2000.00014156103</v>
      </c>
      <c r="G3966" s="3">
        <f t="shared" si="185"/>
        <v>133.33334277073533</v>
      </c>
    </row>
    <row r="3967" spans="1:7" x14ac:dyDescent="0.35">
      <c r="A3967" s="1">
        <v>42858.927083333336</v>
      </c>
      <c r="B3967">
        <v>12.3195905685425</v>
      </c>
      <c r="D3967">
        <v>2.00000014156103E-2</v>
      </c>
      <c r="E3967">
        <f t="shared" si="183"/>
        <v>14.99999999650754</v>
      </c>
      <c r="F3967" s="2">
        <f t="shared" si="184"/>
        <v>2000.00014156103</v>
      </c>
      <c r="G3967" s="3">
        <f t="shared" si="185"/>
        <v>133.33334277073533</v>
      </c>
    </row>
    <row r="3968" spans="1:7" x14ac:dyDescent="0.35">
      <c r="A3968" s="1">
        <v>42858.9375</v>
      </c>
      <c r="B3968">
        <v>12.3770914077759</v>
      </c>
      <c r="D3968">
        <v>2.00000014156103E-2</v>
      </c>
      <c r="E3968">
        <f t="shared" si="183"/>
        <v>14.99999999650754</v>
      </c>
      <c r="F3968" s="2">
        <f t="shared" si="184"/>
        <v>2000.00014156103</v>
      </c>
      <c r="G3968" s="3">
        <f t="shared" si="185"/>
        <v>133.33334277073533</v>
      </c>
    </row>
    <row r="3969" spans="1:7" x14ac:dyDescent="0.35">
      <c r="A3969" s="1">
        <v>42858.947916666664</v>
      </c>
      <c r="B3969">
        <v>12.348340988159199</v>
      </c>
      <c r="D3969">
        <v>1.9000001251697499E-2</v>
      </c>
      <c r="E3969">
        <f t="shared" si="183"/>
        <v>15.000000006984919</v>
      </c>
      <c r="F3969" s="2">
        <f t="shared" si="184"/>
        <v>1900.0001251697497</v>
      </c>
      <c r="G3969" s="3">
        <f t="shared" si="185"/>
        <v>126.66667501131664</v>
      </c>
    </row>
    <row r="3970" spans="1:7" x14ac:dyDescent="0.35">
      <c r="A3970" s="1">
        <v>42858.958333333336</v>
      </c>
      <c r="B3970">
        <v>12.348340988159199</v>
      </c>
      <c r="D3970">
        <v>2.00000014156103E-2</v>
      </c>
      <c r="E3970">
        <f t="shared" si="183"/>
        <v>14.99999999650754</v>
      </c>
      <c r="F3970" s="2">
        <f t="shared" si="184"/>
        <v>2000.00014156103</v>
      </c>
      <c r="G3970" s="3">
        <f t="shared" si="185"/>
        <v>133.33334277073533</v>
      </c>
    </row>
    <row r="3971" spans="1:7" x14ac:dyDescent="0.35">
      <c r="A3971" s="1">
        <v>42858.96875</v>
      </c>
      <c r="B3971">
        <v>12.635846138000501</v>
      </c>
      <c r="D3971">
        <v>1.9000001251697499E-2</v>
      </c>
      <c r="E3971">
        <f t="shared" ref="E3971:E4034" si="186">60*24*(A3972-A3971)</f>
        <v>14.99999999650754</v>
      </c>
      <c r="F3971" s="2">
        <f t="shared" ref="F3971:F4034" si="187">D3971*1000*100</f>
        <v>1900.0001251697497</v>
      </c>
      <c r="G3971" s="3">
        <f t="shared" ref="G3971:G4034" si="188">F3971/15</f>
        <v>126.66667501131664</v>
      </c>
    </row>
    <row r="3972" spans="1:7" x14ac:dyDescent="0.35">
      <c r="A3972" s="1">
        <v>42858.979166666664</v>
      </c>
      <c r="B3972">
        <v>12.3195905685425</v>
      </c>
      <c r="D3972">
        <v>2.00000014156103E-2</v>
      </c>
      <c r="E3972">
        <f t="shared" si="186"/>
        <v>15.000000006984919</v>
      </c>
      <c r="F3972" s="2">
        <f t="shared" si="187"/>
        <v>2000.00014156103</v>
      </c>
      <c r="G3972" s="3">
        <f t="shared" si="188"/>
        <v>133.33334277073533</v>
      </c>
    </row>
    <row r="3973" spans="1:7" x14ac:dyDescent="0.35">
      <c r="A3973" s="1">
        <v>42858.989583333336</v>
      </c>
      <c r="B3973">
        <v>12.3195905685425</v>
      </c>
      <c r="D3973">
        <v>1.9000001251697499E-2</v>
      </c>
      <c r="E3973">
        <f t="shared" si="186"/>
        <v>14.99999999650754</v>
      </c>
      <c r="F3973" s="2">
        <f t="shared" si="187"/>
        <v>1900.0001251697497</v>
      </c>
      <c r="G3973" s="3">
        <f t="shared" si="188"/>
        <v>126.66667501131664</v>
      </c>
    </row>
    <row r="3974" spans="1:7" x14ac:dyDescent="0.35">
      <c r="A3974" s="1">
        <v>42859</v>
      </c>
      <c r="B3974">
        <v>12.305214881896999</v>
      </c>
      <c r="D3974">
        <v>1.9000001251697499E-2</v>
      </c>
      <c r="E3974">
        <f t="shared" si="186"/>
        <v>14.99999999650754</v>
      </c>
      <c r="F3974" s="2">
        <f t="shared" si="187"/>
        <v>1900.0001251697497</v>
      </c>
      <c r="G3974" s="3">
        <f t="shared" si="188"/>
        <v>126.66667501131664</v>
      </c>
    </row>
    <row r="3975" spans="1:7" x14ac:dyDescent="0.35">
      <c r="A3975" s="1">
        <v>42859.010416666664</v>
      </c>
      <c r="B3975">
        <v>12.290840148925801</v>
      </c>
      <c r="D3975">
        <v>1.8000001087784798E-2</v>
      </c>
      <c r="E3975">
        <f t="shared" si="186"/>
        <v>15.000000006984919</v>
      </c>
      <c r="F3975" s="2">
        <f t="shared" si="187"/>
        <v>1800.0001087784799</v>
      </c>
      <c r="G3975" s="3">
        <f t="shared" si="188"/>
        <v>120.00000725189867</v>
      </c>
    </row>
    <row r="3976" spans="1:7" x14ac:dyDescent="0.35">
      <c r="A3976" s="1">
        <v>42859.020833333336</v>
      </c>
      <c r="B3976">
        <v>12.305214881896999</v>
      </c>
      <c r="D3976">
        <v>1.9000001251697499E-2</v>
      </c>
      <c r="E3976">
        <f t="shared" si="186"/>
        <v>14.99999999650754</v>
      </c>
      <c r="F3976" s="2">
        <f t="shared" si="187"/>
        <v>1900.0001251697497</v>
      </c>
      <c r="G3976" s="3">
        <f t="shared" si="188"/>
        <v>126.66667501131664</v>
      </c>
    </row>
    <row r="3977" spans="1:7" x14ac:dyDescent="0.35">
      <c r="A3977" s="1">
        <v>42859.03125</v>
      </c>
      <c r="B3977">
        <v>12.290840148925801</v>
      </c>
      <c r="D3977">
        <v>1.9000001251697499E-2</v>
      </c>
      <c r="E3977">
        <f t="shared" si="186"/>
        <v>14.99999999650754</v>
      </c>
      <c r="F3977" s="2">
        <f t="shared" si="187"/>
        <v>1900.0001251697497</v>
      </c>
      <c r="G3977" s="3">
        <f t="shared" si="188"/>
        <v>126.66667501131664</v>
      </c>
    </row>
    <row r="3978" spans="1:7" x14ac:dyDescent="0.35">
      <c r="A3978" s="1">
        <v>42859.041666666664</v>
      </c>
      <c r="B3978">
        <v>12.290840148925801</v>
      </c>
      <c r="D3978">
        <v>1.9000001251697499E-2</v>
      </c>
      <c r="E3978">
        <f t="shared" si="186"/>
        <v>15.000000006984919</v>
      </c>
      <c r="F3978" s="2">
        <f t="shared" si="187"/>
        <v>1900.0001251697497</v>
      </c>
      <c r="G3978" s="3">
        <f t="shared" si="188"/>
        <v>126.66667501131664</v>
      </c>
    </row>
    <row r="3979" spans="1:7" x14ac:dyDescent="0.35">
      <c r="A3979" s="1">
        <v>42859.052083333336</v>
      </c>
      <c r="B3979">
        <v>12.2764644622803</v>
      </c>
      <c r="D3979">
        <v>1.8000001087784798E-2</v>
      </c>
      <c r="E3979">
        <f t="shared" si="186"/>
        <v>14.99999999650754</v>
      </c>
      <c r="F3979" s="2">
        <f t="shared" si="187"/>
        <v>1800.0001087784799</v>
      </c>
      <c r="G3979" s="3">
        <f t="shared" si="188"/>
        <v>120.00000725189867</v>
      </c>
    </row>
    <row r="3980" spans="1:7" x14ac:dyDescent="0.35">
      <c r="A3980" s="1">
        <v>42859.0625</v>
      </c>
      <c r="B3980">
        <v>12.2620897293091</v>
      </c>
      <c r="D3980">
        <v>1.8000001087784798E-2</v>
      </c>
      <c r="E3980">
        <f t="shared" si="186"/>
        <v>14.99999999650754</v>
      </c>
      <c r="F3980" s="2">
        <f t="shared" si="187"/>
        <v>1800.0001087784799</v>
      </c>
      <c r="G3980" s="3">
        <f t="shared" si="188"/>
        <v>120.00000725189867</v>
      </c>
    </row>
    <row r="3981" spans="1:7" x14ac:dyDescent="0.35">
      <c r="A3981" s="1">
        <v>42859.072916666664</v>
      </c>
      <c r="B3981">
        <v>12.2764644622803</v>
      </c>
      <c r="D3981">
        <v>1.9000001251697499E-2</v>
      </c>
      <c r="E3981">
        <f t="shared" si="186"/>
        <v>15.000000006984919</v>
      </c>
      <c r="F3981" s="2">
        <f t="shared" si="187"/>
        <v>1900.0001251697497</v>
      </c>
      <c r="G3981" s="3">
        <f t="shared" si="188"/>
        <v>126.66667501131664</v>
      </c>
    </row>
    <row r="3982" spans="1:7" x14ac:dyDescent="0.35">
      <c r="A3982" s="1">
        <v>42859.083333333336</v>
      </c>
      <c r="B3982">
        <v>12.2764644622803</v>
      </c>
      <c r="D3982">
        <v>1.8000001087784798E-2</v>
      </c>
      <c r="E3982">
        <f t="shared" si="186"/>
        <v>14.99999999650754</v>
      </c>
      <c r="F3982" s="2">
        <f t="shared" si="187"/>
        <v>1800.0001087784799</v>
      </c>
      <c r="G3982" s="3">
        <f t="shared" si="188"/>
        <v>120.00000725189867</v>
      </c>
    </row>
    <row r="3983" spans="1:7" x14ac:dyDescent="0.35">
      <c r="A3983" s="1">
        <v>42859.09375</v>
      </c>
      <c r="B3983">
        <v>12.2620897293091</v>
      </c>
      <c r="D3983">
        <v>1.8000001087784798E-2</v>
      </c>
      <c r="E3983">
        <f t="shared" si="186"/>
        <v>14.99999999650754</v>
      </c>
      <c r="F3983" s="2">
        <f t="shared" si="187"/>
        <v>1800.0001087784799</v>
      </c>
      <c r="G3983" s="3">
        <f t="shared" si="188"/>
        <v>120.00000725189867</v>
      </c>
    </row>
    <row r="3984" spans="1:7" x14ac:dyDescent="0.35">
      <c r="A3984" s="1">
        <v>42859.104166666664</v>
      </c>
      <c r="B3984">
        <v>12.247714042663601</v>
      </c>
      <c r="D3984">
        <v>1.9000001251697499E-2</v>
      </c>
      <c r="E3984">
        <f t="shared" si="186"/>
        <v>15.000000006984919</v>
      </c>
      <c r="F3984" s="2">
        <f t="shared" si="187"/>
        <v>1900.0001251697497</v>
      </c>
      <c r="G3984" s="3">
        <f t="shared" si="188"/>
        <v>126.66667501131664</v>
      </c>
    </row>
    <row r="3985" spans="1:7" x14ac:dyDescent="0.35">
      <c r="A3985" s="1">
        <v>42859.114583333336</v>
      </c>
      <c r="B3985">
        <v>12.247714042663601</v>
      </c>
      <c r="D3985">
        <v>1.8000001087784798E-2</v>
      </c>
      <c r="E3985">
        <f t="shared" si="186"/>
        <v>14.99999999650754</v>
      </c>
      <c r="F3985" s="2">
        <f t="shared" si="187"/>
        <v>1800.0001087784799</v>
      </c>
      <c r="G3985" s="3">
        <f t="shared" si="188"/>
        <v>120.00000725189867</v>
      </c>
    </row>
    <row r="3986" spans="1:7" x14ac:dyDescent="0.35">
      <c r="A3986" s="1">
        <v>42859.125</v>
      </c>
      <c r="B3986">
        <v>12.233339309692401</v>
      </c>
      <c r="D3986">
        <v>1.8000001087784798E-2</v>
      </c>
      <c r="E3986">
        <f t="shared" si="186"/>
        <v>14.99999999650754</v>
      </c>
      <c r="F3986" s="2">
        <f t="shared" si="187"/>
        <v>1800.0001087784799</v>
      </c>
      <c r="G3986" s="3">
        <f t="shared" si="188"/>
        <v>120.00000725189867</v>
      </c>
    </row>
    <row r="3987" spans="1:7" x14ac:dyDescent="0.35">
      <c r="A3987" s="1">
        <v>42859.135416666664</v>
      </c>
      <c r="B3987">
        <v>12.247714042663601</v>
      </c>
      <c r="D3987">
        <v>1.8000001087784798E-2</v>
      </c>
      <c r="E3987">
        <f t="shared" si="186"/>
        <v>15.000000006984919</v>
      </c>
      <c r="F3987" s="2">
        <f t="shared" si="187"/>
        <v>1800.0001087784799</v>
      </c>
      <c r="G3987" s="3">
        <f t="shared" si="188"/>
        <v>120.00000725189867</v>
      </c>
    </row>
    <row r="3988" spans="1:7" x14ac:dyDescent="0.35">
      <c r="A3988" s="1">
        <v>42859.145833333336</v>
      </c>
      <c r="B3988">
        <v>12.2189636230469</v>
      </c>
      <c r="D3988">
        <v>1.8000001087784798E-2</v>
      </c>
      <c r="E3988">
        <f t="shared" si="186"/>
        <v>14.99999999650754</v>
      </c>
      <c r="F3988" s="2">
        <f t="shared" si="187"/>
        <v>1800.0001087784799</v>
      </c>
      <c r="G3988" s="3">
        <f t="shared" si="188"/>
        <v>120.00000725189867</v>
      </c>
    </row>
    <row r="3989" spans="1:7" x14ac:dyDescent="0.35">
      <c r="A3989" s="1">
        <v>42859.15625</v>
      </c>
      <c r="B3989">
        <v>12.247714042663601</v>
      </c>
      <c r="D3989">
        <v>1.7000000923872001E-2</v>
      </c>
      <c r="E3989">
        <f t="shared" si="186"/>
        <v>14.99999999650754</v>
      </c>
      <c r="F3989" s="2">
        <f t="shared" si="187"/>
        <v>1700.0000923872001</v>
      </c>
      <c r="G3989" s="3">
        <f t="shared" si="188"/>
        <v>113.33333949248001</v>
      </c>
    </row>
    <row r="3990" spans="1:7" x14ac:dyDescent="0.35">
      <c r="A3990" s="1">
        <v>42859.166666666664</v>
      </c>
      <c r="B3990">
        <v>12.2189636230469</v>
      </c>
      <c r="D3990">
        <v>1.8000001087784798E-2</v>
      </c>
      <c r="E3990">
        <f t="shared" si="186"/>
        <v>15.000000006984919</v>
      </c>
      <c r="F3990" s="2">
        <f t="shared" si="187"/>
        <v>1800.0001087784799</v>
      </c>
      <c r="G3990" s="3">
        <f t="shared" si="188"/>
        <v>120.00000725189867</v>
      </c>
    </row>
    <row r="3991" spans="1:7" x14ac:dyDescent="0.35">
      <c r="A3991" s="1">
        <v>42859.177083333336</v>
      </c>
      <c r="B3991">
        <v>12.2045888900757</v>
      </c>
      <c r="D3991">
        <v>1.8000001087784798E-2</v>
      </c>
      <c r="E3991">
        <f t="shared" si="186"/>
        <v>14.99999999650754</v>
      </c>
      <c r="F3991" s="2">
        <f t="shared" si="187"/>
        <v>1800.0001087784799</v>
      </c>
      <c r="G3991" s="3">
        <f t="shared" si="188"/>
        <v>120.00000725189867</v>
      </c>
    </row>
    <row r="3992" spans="1:7" x14ac:dyDescent="0.35">
      <c r="A3992" s="1">
        <v>42859.1875</v>
      </c>
      <c r="B3992">
        <v>12.2045888900757</v>
      </c>
      <c r="D3992">
        <v>1.8000001087784798E-2</v>
      </c>
      <c r="E3992">
        <f t="shared" si="186"/>
        <v>14.99999999650754</v>
      </c>
      <c r="F3992" s="2">
        <f t="shared" si="187"/>
        <v>1800.0001087784799</v>
      </c>
      <c r="G3992" s="3">
        <f t="shared" si="188"/>
        <v>120.00000725189867</v>
      </c>
    </row>
    <row r="3993" spans="1:7" x14ac:dyDescent="0.35">
      <c r="A3993" s="1">
        <v>42859.197916666664</v>
      </c>
      <c r="B3993">
        <v>12.190213203430201</v>
      </c>
      <c r="D3993">
        <v>1.7000000923872001E-2</v>
      </c>
      <c r="E3993">
        <f t="shared" si="186"/>
        <v>15.000000006984919</v>
      </c>
      <c r="F3993" s="2">
        <f t="shared" si="187"/>
        <v>1700.0000923872001</v>
      </c>
      <c r="G3993" s="3">
        <f t="shared" si="188"/>
        <v>113.33333949248001</v>
      </c>
    </row>
    <row r="3994" spans="1:7" x14ac:dyDescent="0.35">
      <c r="A3994" s="1">
        <v>42859.208333333336</v>
      </c>
      <c r="B3994">
        <v>12.2189636230469</v>
      </c>
      <c r="D3994">
        <v>1.7000000923872001E-2</v>
      </c>
      <c r="E3994">
        <f t="shared" si="186"/>
        <v>14.99999999650754</v>
      </c>
      <c r="F3994" s="2">
        <f t="shared" si="187"/>
        <v>1700.0000923872001</v>
      </c>
      <c r="G3994" s="3">
        <f t="shared" si="188"/>
        <v>113.33333949248001</v>
      </c>
    </row>
    <row r="3995" spans="1:7" x14ac:dyDescent="0.35">
      <c r="A3995" s="1">
        <v>42859.21875</v>
      </c>
      <c r="B3995">
        <v>12.190213203430201</v>
      </c>
      <c r="D3995">
        <v>1.8000001087784798E-2</v>
      </c>
      <c r="E3995">
        <f t="shared" si="186"/>
        <v>14.99999999650754</v>
      </c>
      <c r="F3995" s="2">
        <f t="shared" si="187"/>
        <v>1800.0001087784799</v>
      </c>
      <c r="G3995" s="3">
        <f t="shared" si="188"/>
        <v>120.00000725189867</v>
      </c>
    </row>
    <row r="3996" spans="1:7" x14ac:dyDescent="0.35">
      <c r="A3996" s="1">
        <v>42859.229166666664</v>
      </c>
      <c r="B3996">
        <v>12.175838470459</v>
      </c>
      <c r="D3996">
        <v>1.8000001087784798E-2</v>
      </c>
      <c r="E3996">
        <f t="shared" si="186"/>
        <v>15.000000006984919</v>
      </c>
      <c r="F3996" s="2">
        <f t="shared" si="187"/>
        <v>1800.0001087784799</v>
      </c>
      <c r="G3996" s="3">
        <f t="shared" si="188"/>
        <v>120.00000725189867</v>
      </c>
    </row>
    <row r="3997" spans="1:7" x14ac:dyDescent="0.35">
      <c r="A3997" s="1">
        <v>42859.239583333336</v>
      </c>
      <c r="B3997">
        <v>12.2189636230469</v>
      </c>
      <c r="D3997">
        <v>1.7000000923872001E-2</v>
      </c>
      <c r="E3997">
        <f t="shared" si="186"/>
        <v>14.99999999650754</v>
      </c>
      <c r="F3997" s="2">
        <f t="shared" si="187"/>
        <v>1700.0000923872001</v>
      </c>
      <c r="G3997" s="3">
        <f t="shared" si="188"/>
        <v>113.33333949248001</v>
      </c>
    </row>
    <row r="3998" spans="1:7" x14ac:dyDescent="0.35">
      <c r="A3998" s="1">
        <v>42859.25</v>
      </c>
      <c r="B3998">
        <v>12.2189636230469</v>
      </c>
      <c r="D3998">
        <v>1.7000000923872001E-2</v>
      </c>
      <c r="E3998">
        <f t="shared" si="186"/>
        <v>14.99999999650754</v>
      </c>
      <c r="F3998" s="2">
        <f t="shared" si="187"/>
        <v>1700.0000923872001</v>
      </c>
      <c r="G3998" s="3">
        <f t="shared" si="188"/>
        <v>113.33333949248001</v>
      </c>
    </row>
    <row r="3999" spans="1:7" x14ac:dyDescent="0.35">
      <c r="A3999" s="1">
        <v>42859.260416666664</v>
      </c>
      <c r="B3999">
        <v>12.233339309692401</v>
      </c>
      <c r="D3999">
        <v>1.7000000923872001E-2</v>
      </c>
      <c r="E3999">
        <f t="shared" si="186"/>
        <v>15.000000006984919</v>
      </c>
      <c r="F3999" s="2">
        <f t="shared" si="187"/>
        <v>1700.0000923872001</v>
      </c>
      <c r="G3999" s="3">
        <f t="shared" si="188"/>
        <v>113.33333949248001</v>
      </c>
    </row>
    <row r="4000" spans="1:7" x14ac:dyDescent="0.35">
      <c r="A4000" s="1">
        <v>42859.270833333336</v>
      </c>
      <c r="B4000">
        <v>12.233339309692401</v>
      </c>
      <c r="D4000">
        <v>1.7000000923872001E-2</v>
      </c>
      <c r="E4000">
        <f t="shared" si="186"/>
        <v>14.99999999650754</v>
      </c>
      <c r="F4000" s="2">
        <f t="shared" si="187"/>
        <v>1700.0000923872001</v>
      </c>
      <c r="G4000" s="3">
        <f t="shared" si="188"/>
        <v>113.33333949248001</v>
      </c>
    </row>
    <row r="4001" spans="1:7" x14ac:dyDescent="0.35">
      <c r="A4001" s="1">
        <v>42859.28125</v>
      </c>
      <c r="B4001">
        <v>12.2764644622803</v>
      </c>
      <c r="D4001">
        <v>1.7000000923872001E-2</v>
      </c>
      <c r="E4001">
        <f t="shared" si="186"/>
        <v>14.99999999650754</v>
      </c>
      <c r="F4001" s="2">
        <f t="shared" si="187"/>
        <v>1700.0000923872001</v>
      </c>
      <c r="G4001" s="3">
        <f t="shared" si="188"/>
        <v>113.33333949248001</v>
      </c>
    </row>
    <row r="4002" spans="1:7" x14ac:dyDescent="0.35">
      <c r="A4002" s="1">
        <v>42859.291666666664</v>
      </c>
      <c r="B4002">
        <v>12.333966255188001</v>
      </c>
      <c r="D4002">
        <v>1.7000000923872001E-2</v>
      </c>
      <c r="E4002">
        <f t="shared" si="186"/>
        <v>15.000000006984919</v>
      </c>
      <c r="F4002" s="2">
        <f t="shared" si="187"/>
        <v>1700.0000923872001</v>
      </c>
      <c r="G4002" s="3">
        <f t="shared" si="188"/>
        <v>113.33333949248001</v>
      </c>
    </row>
    <row r="4003" spans="1:7" x14ac:dyDescent="0.35">
      <c r="A4003" s="1">
        <v>42859.302083333336</v>
      </c>
      <c r="B4003">
        <v>12.348340988159199</v>
      </c>
      <c r="D4003">
        <v>1.7000000923872001E-2</v>
      </c>
      <c r="E4003">
        <f t="shared" si="186"/>
        <v>14.99999999650754</v>
      </c>
      <c r="F4003" s="2">
        <f t="shared" si="187"/>
        <v>1700.0000923872001</v>
      </c>
      <c r="G4003" s="3">
        <f t="shared" si="188"/>
        <v>113.33333949248001</v>
      </c>
    </row>
    <row r="4004" spans="1:7" x14ac:dyDescent="0.35">
      <c r="A4004" s="1">
        <v>42859.3125</v>
      </c>
      <c r="B4004">
        <v>12.3195905685425</v>
      </c>
      <c r="D4004">
        <v>1.7000000923872001E-2</v>
      </c>
      <c r="E4004">
        <f t="shared" si="186"/>
        <v>14.99999999650754</v>
      </c>
      <c r="F4004" s="2">
        <f t="shared" si="187"/>
        <v>1700.0000923872001</v>
      </c>
      <c r="G4004" s="3">
        <f t="shared" si="188"/>
        <v>113.33333949248001</v>
      </c>
    </row>
    <row r="4005" spans="1:7" x14ac:dyDescent="0.35">
      <c r="A4005" s="1">
        <v>42859.322916666664</v>
      </c>
      <c r="B4005">
        <v>12.5064687728882</v>
      </c>
      <c r="D4005">
        <v>1.7000000923872001E-2</v>
      </c>
      <c r="E4005">
        <f t="shared" si="186"/>
        <v>15.000000006984919</v>
      </c>
      <c r="F4005" s="2">
        <f t="shared" si="187"/>
        <v>1700.0000923872001</v>
      </c>
      <c r="G4005" s="3">
        <f t="shared" si="188"/>
        <v>113.33333949248001</v>
      </c>
    </row>
    <row r="4006" spans="1:7" x14ac:dyDescent="0.35">
      <c r="A4006" s="1">
        <v>42859.333333333336</v>
      </c>
      <c r="B4006">
        <v>12.5208444595337</v>
      </c>
      <c r="D4006">
        <v>1.60000007599592E-2</v>
      </c>
      <c r="E4006">
        <f t="shared" si="186"/>
        <v>14.99999999650754</v>
      </c>
      <c r="F4006" s="2">
        <f t="shared" si="187"/>
        <v>1600.00007599592</v>
      </c>
      <c r="G4006" s="3">
        <f t="shared" si="188"/>
        <v>106.66667173306134</v>
      </c>
    </row>
    <row r="4007" spans="1:7" x14ac:dyDescent="0.35">
      <c r="A4007" s="1">
        <v>42859.34375</v>
      </c>
      <c r="B4007">
        <v>12.650221824646</v>
      </c>
      <c r="D4007">
        <v>1.7000000923872001E-2</v>
      </c>
      <c r="E4007">
        <f t="shared" si="186"/>
        <v>14.99999999650754</v>
      </c>
      <c r="F4007" s="2">
        <f t="shared" si="187"/>
        <v>1700.0000923872001</v>
      </c>
      <c r="G4007" s="3">
        <f t="shared" si="188"/>
        <v>113.33333949248001</v>
      </c>
    </row>
    <row r="4008" spans="1:7" x14ac:dyDescent="0.35">
      <c r="A4008" s="1">
        <v>42859.354166666664</v>
      </c>
      <c r="B4008">
        <v>12.7652235031128</v>
      </c>
      <c r="D4008">
        <v>1.60000007599592E-2</v>
      </c>
      <c r="E4008">
        <f t="shared" si="186"/>
        <v>15.000000006984919</v>
      </c>
      <c r="F4008" s="2">
        <f t="shared" si="187"/>
        <v>1600.00007599592</v>
      </c>
      <c r="G4008" s="3">
        <f t="shared" si="188"/>
        <v>106.66667173306134</v>
      </c>
    </row>
    <row r="4009" spans="1:7" x14ac:dyDescent="0.35">
      <c r="A4009" s="1">
        <v>42859.364583333336</v>
      </c>
      <c r="B4009">
        <v>12.880225181579601</v>
      </c>
      <c r="D4009">
        <v>1.7000000923872001E-2</v>
      </c>
      <c r="E4009">
        <f t="shared" si="186"/>
        <v>14.99999999650754</v>
      </c>
      <c r="F4009" s="2">
        <f t="shared" si="187"/>
        <v>1700.0000923872001</v>
      </c>
      <c r="G4009" s="3">
        <f t="shared" si="188"/>
        <v>113.33333949248001</v>
      </c>
    </row>
    <row r="4010" spans="1:7" x14ac:dyDescent="0.35">
      <c r="A4010" s="1">
        <v>42859.375</v>
      </c>
      <c r="B4010">
        <v>13.023978233337401</v>
      </c>
      <c r="D4010">
        <v>1.60000007599592E-2</v>
      </c>
      <c r="E4010">
        <f t="shared" si="186"/>
        <v>14.99999999650754</v>
      </c>
      <c r="F4010" s="2">
        <f t="shared" si="187"/>
        <v>1600.00007599592</v>
      </c>
      <c r="G4010" s="3">
        <f t="shared" si="188"/>
        <v>106.66667173306134</v>
      </c>
    </row>
    <row r="4011" spans="1:7" x14ac:dyDescent="0.35">
      <c r="A4011" s="1">
        <v>42859.385416666664</v>
      </c>
      <c r="B4011">
        <v>13.095853805541999</v>
      </c>
      <c r="D4011">
        <v>1.7000000923872001E-2</v>
      </c>
      <c r="E4011">
        <f t="shared" si="186"/>
        <v>15.000000006984919</v>
      </c>
      <c r="F4011" s="2">
        <f t="shared" si="187"/>
        <v>1700.0000923872001</v>
      </c>
      <c r="G4011" s="3">
        <f t="shared" si="188"/>
        <v>113.33333949248001</v>
      </c>
    </row>
    <row r="4012" spans="1:7" x14ac:dyDescent="0.35">
      <c r="A4012" s="1">
        <v>42859.395833333336</v>
      </c>
      <c r="B4012">
        <v>13.1677303314209</v>
      </c>
      <c r="D4012">
        <v>1.60000007599592E-2</v>
      </c>
      <c r="E4012">
        <f t="shared" si="186"/>
        <v>14.99999999650754</v>
      </c>
      <c r="F4012" s="2">
        <f t="shared" si="187"/>
        <v>1600.00007599592</v>
      </c>
      <c r="G4012" s="3">
        <f t="shared" si="188"/>
        <v>106.66667173306134</v>
      </c>
    </row>
    <row r="4013" spans="1:7" x14ac:dyDescent="0.35">
      <c r="A4013" s="1">
        <v>42859.40625</v>
      </c>
      <c r="B4013">
        <v>13.1102294921875</v>
      </c>
      <c r="D4013">
        <v>1.60000007599592E-2</v>
      </c>
      <c r="E4013">
        <f t="shared" si="186"/>
        <v>14.99999999650754</v>
      </c>
      <c r="F4013" s="2">
        <f t="shared" si="187"/>
        <v>1600.00007599592</v>
      </c>
      <c r="G4013" s="3">
        <f t="shared" si="188"/>
        <v>106.66667173306134</v>
      </c>
    </row>
    <row r="4014" spans="1:7" x14ac:dyDescent="0.35">
      <c r="A4014" s="1">
        <v>42859.416666666664</v>
      </c>
      <c r="B4014">
        <v>13.584612846374499</v>
      </c>
      <c r="D4014">
        <v>1.60000007599592E-2</v>
      </c>
      <c r="E4014">
        <f t="shared" si="186"/>
        <v>15.000000006984919</v>
      </c>
      <c r="F4014" s="2">
        <f t="shared" si="187"/>
        <v>1600.00007599592</v>
      </c>
      <c r="G4014" s="3">
        <f t="shared" si="188"/>
        <v>106.66667173306134</v>
      </c>
    </row>
    <row r="4015" spans="1:7" x14ac:dyDescent="0.35">
      <c r="A4015" s="1">
        <v>42859.427083333336</v>
      </c>
      <c r="B4015">
        <v>13.9583692550659</v>
      </c>
      <c r="D4015">
        <v>1.7000000923872001E-2</v>
      </c>
      <c r="E4015">
        <f t="shared" si="186"/>
        <v>14.99999999650754</v>
      </c>
      <c r="F4015" s="2">
        <f t="shared" si="187"/>
        <v>1700.0000923872001</v>
      </c>
      <c r="G4015" s="3">
        <f t="shared" si="188"/>
        <v>113.33333949248001</v>
      </c>
    </row>
    <row r="4016" spans="1:7" x14ac:dyDescent="0.35">
      <c r="A4016" s="1">
        <v>42859.4375</v>
      </c>
      <c r="B4016">
        <v>13.972744941711399</v>
      </c>
      <c r="D4016">
        <v>1.60000007599592E-2</v>
      </c>
      <c r="E4016">
        <f t="shared" si="186"/>
        <v>14.99999999650754</v>
      </c>
      <c r="F4016" s="2">
        <f t="shared" si="187"/>
        <v>1600.00007599592</v>
      </c>
      <c r="G4016" s="3">
        <f t="shared" si="188"/>
        <v>106.66667173306134</v>
      </c>
    </row>
    <row r="4017" spans="1:7" x14ac:dyDescent="0.35">
      <c r="A4017" s="1">
        <v>42859.447916666664</v>
      </c>
      <c r="B4017">
        <v>13.785865783691399</v>
      </c>
      <c r="D4017">
        <v>1.7000000923872001E-2</v>
      </c>
      <c r="E4017">
        <f t="shared" si="186"/>
        <v>15.000000006984919</v>
      </c>
      <c r="F4017" s="2">
        <f t="shared" si="187"/>
        <v>1700.0000923872001</v>
      </c>
      <c r="G4017" s="3">
        <f t="shared" si="188"/>
        <v>113.33333949248001</v>
      </c>
    </row>
    <row r="4018" spans="1:7" x14ac:dyDescent="0.35">
      <c r="A4018" s="1">
        <v>42859.458333333336</v>
      </c>
      <c r="B4018">
        <v>13.6133632659912</v>
      </c>
      <c r="D4018">
        <v>1.60000007599592E-2</v>
      </c>
      <c r="E4018">
        <f t="shared" si="186"/>
        <v>14.99999999650754</v>
      </c>
      <c r="F4018" s="2">
        <f t="shared" si="187"/>
        <v>1600.00007599592</v>
      </c>
      <c r="G4018" s="3">
        <f t="shared" si="188"/>
        <v>106.66667173306134</v>
      </c>
    </row>
    <row r="4019" spans="1:7" x14ac:dyDescent="0.35">
      <c r="A4019" s="1">
        <v>42859.46875</v>
      </c>
      <c r="B4019">
        <v>13.138979911804199</v>
      </c>
      <c r="D4019">
        <v>1.60000007599592E-2</v>
      </c>
      <c r="E4019">
        <f t="shared" si="186"/>
        <v>14.99999999650754</v>
      </c>
      <c r="F4019" s="2">
        <f t="shared" si="187"/>
        <v>1600.00007599592</v>
      </c>
      <c r="G4019" s="3">
        <f t="shared" si="188"/>
        <v>106.66667173306134</v>
      </c>
    </row>
    <row r="4020" spans="1:7" x14ac:dyDescent="0.35">
      <c r="A4020" s="1">
        <v>42859.479166666664</v>
      </c>
      <c r="B4020">
        <v>14.202748298645</v>
      </c>
      <c r="D4020">
        <v>1.7000000923872001E-2</v>
      </c>
      <c r="E4020">
        <f t="shared" si="186"/>
        <v>15.000000006984919</v>
      </c>
      <c r="F4020" s="2">
        <f t="shared" si="187"/>
        <v>1700.0000923872001</v>
      </c>
      <c r="G4020" s="3">
        <f t="shared" si="188"/>
        <v>113.33333949248001</v>
      </c>
    </row>
    <row r="4021" spans="1:7" x14ac:dyDescent="0.35">
      <c r="A4021" s="1">
        <v>42859.489583333336</v>
      </c>
      <c r="B4021">
        <v>14.0014953613281</v>
      </c>
      <c r="D4021">
        <v>1.60000007599592E-2</v>
      </c>
      <c r="E4021">
        <f t="shared" si="186"/>
        <v>14.99999999650754</v>
      </c>
      <c r="F4021" s="2">
        <f t="shared" si="187"/>
        <v>1600.00007599592</v>
      </c>
      <c r="G4021" s="3">
        <f t="shared" si="188"/>
        <v>106.66667173306134</v>
      </c>
    </row>
    <row r="4022" spans="1:7" x14ac:dyDescent="0.35">
      <c r="A4022" s="1">
        <v>42859.5</v>
      </c>
      <c r="B4022">
        <v>14.202748298645</v>
      </c>
      <c r="D4022">
        <v>1.7000000923872001E-2</v>
      </c>
      <c r="E4022">
        <f t="shared" si="186"/>
        <v>14.99999999650754</v>
      </c>
      <c r="F4022" s="2">
        <f t="shared" si="187"/>
        <v>1700.0000923872001</v>
      </c>
      <c r="G4022" s="3">
        <f t="shared" si="188"/>
        <v>113.33333949248001</v>
      </c>
    </row>
    <row r="4023" spans="1:7" x14ac:dyDescent="0.35">
      <c r="A4023" s="1">
        <v>42859.510416666664</v>
      </c>
      <c r="B4023">
        <v>13.886492729186999</v>
      </c>
      <c r="D4023">
        <v>1.60000007599592E-2</v>
      </c>
      <c r="E4023">
        <f t="shared" si="186"/>
        <v>15.000000006984919</v>
      </c>
      <c r="F4023" s="2">
        <f t="shared" si="187"/>
        <v>1600.00007599592</v>
      </c>
      <c r="G4023" s="3">
        <f t="shared" si="188"/>
        <v>106.66667173306134</v>
      </c>
    </row>
    <row r="4024" spans="1:7" x14ac:dyDescent="0.35">
      <c r="A4024" s="1">
        <v>42859.520833333336</v>
      </c>
      <c r="B4024">
        <v>13.9008684158325</v>
      </c>
      <c r="D4024">
        <v>1.60000007599592E-2</v>
      </c>
      <c r="E4024">
        <f t="shared" si="186"/>
        <v>14.99999999650754</v>
      </c>
      <c r="F4024" s="2">
        <f t="shared" si="187"/>
        <v>1600.00007599592</v>
      </c>
      <c r="G4024" s="3">
        <f t="shared" si="188"/>
        <v>106.66667173306134</v>
      </c>
    </row>
    <row r="4025" spans="1:7" x14ac:dyDescent="0.35">
      <c r="A4025" s="1">
        <v>42859.53125</v>
      </c>
      <c r="B4025">
        <v>14.073370933532701</v>
      </c>
      <c r="D4025">
        <v>1.7000000923872001E-2</v>
      </c>
      <c r="E4025">
        <f t="shared" si="186"/>
        <v>14.99999999650754</v>
      </c>
      <c r="F4025" s="2">
        <f t="shared" si="187"/>
        <v>1700.0000923872001</v>
      </c>
      <c r="G4025" s="3">
        <f t="shared" si="188"/>
        <v>113.33333949248001</v>
      </c>
    </row>
    <row r="4026" spans="1:7" x14ac:dyDescent="0.35">
      <c r="A4026" s="1">
        <v>42859.541666666664</v>
      </c>
      <c r="B4026">
        <v>13.886492729186999</v>
      </c>
      <c r="D4026">
        <v>1.60000007599592E-2</v>
      </c>
      <c r="E4026">
        <f t="shared" si="186"/>
        <v>15.000000006984919</v>
      </c>
      <c r="F4026" s="2">
        <f t="shared" si="187"/>
        <v>1600.00007599592</v>
      </c>
      <c r="G4026" s="3">
        <f t="shared" si="188"/>
        <v>106.66667173306134</v>
      </c>
    </row>
    <row r="4027" spans="1:7" x14ac:dyDescent="0.35">
      <c r="A4027" s="1">
        <v>42859.552083333336</v>
      </c>
      <c r="B4027">
        <v>14.116497039794901</v>
      </c>
      <c r="D4027">
        <v>1.7000000923872001E-2</v>
      </c>
      <c r="E4027">
        <f t="shared" si="186"/>
        <v>14.99999999650754</v>
      </c>
      <c r="F4027" s="2">
        <f t="shared" si="187"/>
        <v>1700.0000923872001</v>
      </c>
      <c r="G4027" s="3">
        <f t="shared" si="188"/>
        <v>113.33333949248001</v>
      </c>
    </row>
    <row r="4028" spans="1:7" x14ac:dyDescent="0.35">
      <c r="A4028" s="1">
        <v>42859.5625</v>
      </c>
      <c r="B4028">
        <v>13.9152431488037</v>
      </c>
      <c r="D4028">
        <v>1.60000007599592E-2</v>
      </c>
      <c r="E4028">
        <f t="shared" si="186"/>
        <v>14.99999999650754</v>
      </c>
      <c r="F4028" s="2">
        <f t="shared" si="187"/>
        <v>1600.00007599592</v>
      </c>
      <c r="G4028" s="3">
        <f t="shared" si="188"/>
        <v>106.66667173306134</v>
      </c>
    </row>
    <row r="4029" spans="1:7" x14ac:dyDescent="0.35">
      <c r="A4029" s="1">
        <v>42859.572916666664</v>
      </c>
      <c r="B4029">
        <v>13.6996145248413</v>
      </c>
      <c r="D4029">
        <v>1.7000000923872001E-2</v>
      </c>
      <c r="E4029">
        <f t="shared" si="186"/>
        <v>15.000000006984919</v>
      </c>
      <c r="F4029" s="2">
        <f t="shared" si="187"/>
        <v>1700.0000923872001</v>
      </c>
      <c r="G4029" s="3">
        <f t="shared" si="188"/>
        <v>113.33333949248001</v>
      </c>
    </row>
    <row r="4030" spans="1:7" x14ac:dyDescent="0.35">
      <c r="A4030" s="1">
        <v>42859.583333333336</v>
      </c>
      <c r="B4030">
        <v>13.7571153640747</v>
      </c>
      <c r="D4030">
        <v>1.60000007599592E-2</v>
      </c>
      <c r="E4030">
        <f t="shared" si="186"/>
        <v>14.99999999650754</v>
      </c>
      <c r="F4030" s="2">
        <f t="shared" si="187"/>
        <v>1600.00007599592</v>
      </c>
      <c r="G4030" s="3">
        <f t="shared" si="188"/>
        <v>106.66667173306134</v>
      </c>
    </row>
    <row r="4031" spans="1:7" x14ac:dyDescent="0.35">
      <c r="A4031" s="1">
        <v>42859.59375</v>
      </c>
      <c r="B4031">
        <v>13.6564893722534</v>
      </c>
      <c r="D4031">
        <v>1.7000000923872001E-2</v>
      </c>
      <c r="E4031">
        <f t="shared" si="186"/>
        <v>14.99999999650754</v>
      </c>
      <c r="F4031" s="2">
        <f t="shared" si="187"/>
        <v>1700.0000923872001</v>
      </c>
      <c r="G4031" s="3">
        <f t="shared" si="188"/>
        <v>113.33333949248001</v>
      </c>
    </row>
    <row r="4032" spans="1:7" x14ac:dyDescent="0.35">
      <c r="A4032" s="1">
        <v>42859.604166666664</v>
      </c>
      <c r="B4032">
        <v>13.6133632659912</v>
      </c>
      <c r="D4032">
        <v>1.60000007599592E-2</v>
      </c>
      <c r="E4032">
        <f t="shared" si="186"/>
        <v>15.000000006984919</v>
      </c>
      <c r="F4032" s="2">
        <f t="shared" si="187"/>
        <v>1600.00007599592</v>
      </c>
      <c r="G4032" s="3">
        <f t="shared" si="188"/>
        <v>106.66667173306134</v>
      </c>
    </row>
    <row r="4033" spans="1:7" x14ac:dyDescent="0.35">
      <c r="A4033" s="1">
        <v>42859.614583333336</v>
      </c>
      <c r="B4033">
        <v>13.8002414703369</v>
      </c>
      <c r="D4033">
        <v>1.60000007599592E-2</v>
      </c>
      <c r="E4033">
        <f t="shared" si="186"/>
        <v>14.99999999650754</v>
      </c>
      <c r="F4033" s="2">
        <f t="shared" si="187"/>
        <v>1600.00007599592</v>
      </c>
      <c r="G4033" s="3">
        <f t="shared" si="188"/>
        <v>106.66667173306134</v>
      </c>
    </row>
    <row r="4034" spans="1:7" x14ac:dyDescent="0.35">
      <c r="A4034" s="1">
        <v>42859.625</v>
      </c>
      <c r="B4034">
        <v>13.4552354812622</v>
      </c>
      <c r="D4034">
        <v>1.7000000923872001E-2</v>
      </c>
      <c r="E4034">
        <f t="shared" si="186"/>
        <v>14.99999999650754</v>
      </c>
      <c r="F4034" s="2">
        <f t="shared" si="187"/>
        <v>1700.0000923872001</v>
      </c>
      <c r="G4034" s="3">
        <f t="shared" si="188"/>
        <v>113.33333949248001</v>
      </c>
    </row>
    <row r="4035" spans="1:7" x14ac:dyDescent="0.35">
      <c r="A4035" s="1">
        <v>42859.635416666664</v>
      </c>
      <c r="B4035">
        <v>13.483985900878899</v>
      </c>
      <c r="D4035">
        <v>1.7000000923872001E-2</v>
      </c>
      <c r="E4035">
        <f t="shared" ref="E4035:E4098" si="189">60*24*(A4036-A4035)</f>
        <v>15.000000006984919</v>
      </c>
      <c r="F4035" s="2">
        <f t="shared" ref="F4035:F4098" si="190">D4035*1000*100</f>
        <v>1700.0000923872001</v>
      </c>
      <c r="G4035" s="3">
        <f t="shared" ref="G4035:G4098" si="191">F4035/15</f>
        <v>113.33333949248001</v>
      </c>
    </row>
    <row r="4036" spans="1:7" x14ac:dyDescent="0.35">
      <c r="A4036" s="1">
        <v>42859.645833333336</v>
      </c>
      <c r="B4036">
        <v>13.469611167907701</v>
      </c>
      <c r="D4036">
        <v>1.60000007599592E-2</v>
      </c>
      <c r="E4036">
        <f t="shared" si="189"/>
        <v>14.99999999650754</v>
      </c>
      <c r="F4036" s="2">
        <f t="shared" si="190"/>
        <v>1600.00007599592</v>
      </c>
      <c r="G4036" s="3">
        <f t="shared" si="191"/>
        <v>106.66667173306134</v>
      </c>
    </row>
    <row r="4037" spans="1:7" x14ac:dyDescent="0.35">
      <c r="A4037" s="1">
        <v>42859.65625</v>
      </c>
      <c r="B4037">
        <v>13.6133632659912</v>
      </c>
      <c r="D4037">
        <v>1.7000000923872001E-2</v>
      </c>
      <c r="E4037">
        <f t="shared" si="189"/>
        <v>14.99999999650754</v>
      </c>
      <c r="F4037" s="2">
        <f t="shared" si="190"/>
        <v>1700.0000923872001</v>
      </c>
      <c r="G4037" s="3">
        <f t="shared" si="191"/>
        <v>113.33333949248001</v>
      </c>
    </row>
    <row r="4038" spans="1:7" x14ac:dyDescent="0.35">
      <c r="A4038" s="1">
        <v>42859.666666666664</v>
      </c>
      <c r="B4038">
        <v>13.483985900878899</v>
      </c>
      <c r="D4038">
        <v>1.60000007599592E-2</v>
      </c>
      <c r="E4038">
        <f t="shared" si="189"/>
        <v>15.000000006984919</v>
      </c>
      <c r="F4038" s="2">
        <f t="shared" si="190"/>
        <v>1600.00007599592</v>
      </c>
      <c r="G4038" s="3">
        <f t="shared" si="191"/>
        <v>106.66667173306134</v>
      </c>
    </row>
    <row r="4039" spans="1:7" x14ac:dyDescent="0.35">
      <c r="A4039" s="1">
        <v>42859.677083333336</v>
      </c>
      <c r="B4039">
        <v>13.6133632659912</v>
      </c>
      <c r="D4039">
        <v>1.7000000923872001E-2</v>
      </c>
      <c r="E4039">
        <f t="shared" si="189"/>
        <v>14.99999999650754</v>
      </c>
      <c r="F4039" s="2">
        <f t="shared" si="190"/>
        <v>1700.0000923872001</v>
      </c>
      <c r="G4039" s="3">
        <f t="shared" si="191"/>
        <v>113.33333949248001</v>
      </c>
    </row>
    <row r="4040" spans="1:7" x14ac:dyDescent="0.35">
      <c r="A4040" s="1">
        <v>42859.6875</v>
      </c>
      <c r="B4040">
        <v>13.584612846374499</v>
      </c>
      <c r="D4040">
        <v>1.60000007599592E-2</v>
      </c>
      <c r="E4040">
        <f t="shared" si="189"/>
        <v>14.99999999650754</v>
      </c>
      <c r="F4040" s="2">
        <f t="shared" si="190"/>
        <v>1600.00007599592</v>
      </c>
      <c r="G4040" s="3">
        <f t="shared" si="191"/>
        <v>106.66667173306134</v>
      </c>
    </row>
    <row r="4041" spans="1:7" x14ac:dyDescent="0.35">
      <c r="A4041" s="1">
        <v>42859.697916666664</v>
      </c>
      <c r="B4041">
        <v>13.527112007141101</v>
      </c>
      <c r="D4041">
        <v>1.7000000923872001E-2</v>
      </c>
      <c r="E4041">
        <f t="shared" si="189"/>
        <v>15.000000006984919</v>
      </c>
      <c r="F4041" s="2">
        <f t="shared" si="190"/>
        <v>1700.0000923872001</v>
      </c>
      <c r="G4041" s="3">
        <f t="shared" si="191"/>
        <v>113.33333949248001</v>
      </c>
    </row>
    <row r="4042" spans="1:7" x14ac:dyDescent="0.35">
      <c r="A4042" s="1">
        <v>42859.708333333336</v>
      </c>
      <c r="B4042">
        <v>13.5558624267578</v>
      </c>
      <c r="D4042">
        <v>1.60000007599592E-2</v>
      </c>
      <c r="E4042">
        <f t="shared" si="189"/>
        <v>14.99999999650754</v>
      </c>
      <c r="F4042" s="2">
        <f t="shared" si="190"/>
        <v>1600.00007599592</v>
      </c>
      <c r="G4042" s="3">
        <f t="shared" si="191"/>
        <v>106.66667173306134</v>
      </c>
    </row>
    <row r="4043" spans="1:7" x14ac:dyDescent="0.35">
      <c r="A4043" s="1">
        <v>42859.71875</v>
      </c>
      <c r="B4043">
        <v>13.584612846374499</v>
      </c>
      <c r="D4043">
        <v>1.7000000923872001E-2</v>
      </c>
      <c r="E4043">
        <f t="shared" si="189"/>
        <v>14.99999999650754</v>
      </c>
      <c r="F4043" s="2">
        <f t="shared" si="190"/>
        <v>1700.0000923872001</v>
      </c>
      <c r="G4043" s="3">
        <f t="shared" si="191"/>
        <v>113.33333949248001</v>
      </c>
    </row>
    <row r="4044" spans="1:7" x14ac:dyDescent="0.35">
      <c r="A4044" s="1">
        <v>42859.729166666664</v>
      </c>
      <c r="B4044">
        <v>13.5989875793457</v>
      </c>
      <c r="D4044">
        <v>1.60000007599592E-2</v>
      </c>
      <c r="E4044">
        <f t="shared" si="189"/>
        <v>15.000000006984919</v>
      </c>
      <c r="F4044" s="2">
        <f t="shared" si="190"/>
        <v>1600.00007599592</v>
      </c>
      <c r="G4044" s="3">
        <f t="shared" si="191"/>
        <v>106.66667173306134</v>
      </c>
    </row>
    <row r="4045" spans="1:7" x14ac:dyDescent="0.35">
      <c r="A4045" s="1">
        <v>42859.739583333336</v>
      </c>
      <c r="B4045">
        <v>12.793973922729499</v>
      </c>
      <c r="D4045">
        <v>1.60000007599592E-2</v>
      </c>
      <c r="E4045">
        <f t="shared" si="189"/>
        <v>14.99999999650754</v>
      </c>
      <c r="F4045" s="2">
        <f t="shared" si="190"/>
        <v>1600.00007599592</v>
      </c>
      <c r="G4045" s="3">
        <f t="shared" si="191"/>
        <v>106.66667173306134</v>
      </c>
    </row>
    <row r="4046" spans="1:7" x14ac:dyDescent="0.35">
      <c r="A4046" s="1">
        <v>42859.75</v>
      </c>
      <c r="B4046">
        <v>12.808349609375</v>
      </c>
      <c r="D4046">
        <v>1.7000000923872001E-2</v>
      </c>
      <c r="E4046">
        <f t="shared" si="189"/>
        <v>14.99999999650754</v>
      </c>
      <c r="F4046" s="2">
        <f t="shared" si="190"/>
        <v>1700.0000923872001</v>
      </c>
      <c r="G4046" s="3">
        <f t="shared" si="191"/>
        <v>113.33333949248001</v>
      </c>
    </row>
    <row r="4047" spans="1:7" x14ac:dyDescent="0.35">
      <c r="A4047" s="1">
        <v>42859.760416666664</v>
      </c>
      <c r="B4047">
        <v>12.678972244262701</v>
      </c>
      <c r="D4047">
        <v>1.60000007599592E-2</v>
      </c>
      <c r="E4047">
        <f t="shared" si="189"/>
        <v>15.000000006984919</v>
      </c>
      <c r="F4047" s="2">
        <f t="shared" si="190"/>
        <v>1600.00007599592</v>
      </c>
      <c r="G4047" s="3">
        <f t="shared" si="191"/>
        <v>106.66667173306134</v>
      </c>
    </row>
    <row r="4048" spans="1:7" x14ac:dyDescent="0.35">
      <c r="A4048" s="1">
        <v>42859.770833333336</v>
      </c>
      <c r="B4048">
        <v>12.6645965576172</v>
      </c>
      <c r="D4048">
        <v>1.60000007599592E-2</v>
      </c>
      <c r="E4048">
        <f t="shared" si="189"/>
        <v>14.99999999650754</v>
      </c>
      <c r="F4048" s="2">
        <f t="shared" si="190"/>
        <v>1600.00007599592</v>
      </c>
      <c r="G4048" s="3">
        <f t="shared" si="191"/>
        <v>106.66667173306134</v>
      </c>
    </row>
    <row r="4049" spans="1:7" x14ac:dyDescent="0.35">
      <c r="A4049" s="1">
        <v>42859.78125</v>
      </c>
      <c r="B4049">
        <v>12.635846138000501</v>
      </c>
      <c r="D4049">
        <v>1.7000000923872001E-2</v>
      </c>
      <c r="E4049">
        <f t="shared" si="189"/>
        <v>14.99999999650754</v>
      </c>
      <c r="F4049" s="2">
        <f t="shared" si="190"/>
        <v>1700.0000923872001</v>
      </c>
      <c r="G4049" s="3">
        <f t="shared" si="191"/>
        <v>113.33333949248001</v>
      </c>
    </row>
    <row r="4050" spans="1:7" x14ac:dyDescent="0.35">
      <c r="A4050" s="1">
        <v>42859.791666666664</v>
      </c>
      <c r="B4050">
        <v>12.6070957183838</v>
      </c>
      <c r="D4050">
        <v>1.60000007599592E-2</v>
      </c>
      <c r="E4050">
        <f t="shared" si="189"/>
        <v>15.000000006984919</v>
      </c>
      <c r="F4050" s="2">
        <f t="shared" si="190"/>
        <v>1600.00007599592</v>
      </c>
      <c r="G4050" s="3">
        <f t="shared" si="191"/>
        <v>106.66667173306134</v>
      </c>
    </row>
    <row r="4051" spans="1:7" x14ac:dyDescent="0.35">
      <c r="A4051" s="1">
        <v>42859.802083333336</v>
      </c>
      <c r="B4051">
        <v>12.592720031738301</v>
      </c>
      <c r="D4051">
        <v>1.60000007599592E-2</v>
      </c>
      <c r="E4051">
        <f t="shared" si="189"/>
        <v>14.99999999650754</v>
      </c>
      <c r="F4051" s="2">
        <f t="shared" si="190"/>
        <v>1600.00007599592</v>
      </c>
      <c r="G4051" s="3">
        <f t="shared" si="191"/>
        <v>106.66667173306134</v>
      </c>
    </row>
    <row r="4052" spans="1:7" x14ac:dyDescent="0.35">
      <c r="A4052" s="1">
        <v>42859.8125</v>
      </c>
      <c r="B4052">
        <v>12.5639696121216</v>
      </c>
      <c r="D4052">
        <v>1.60000007599592E-2</v>
      </c>
      <c r="E4052">
        <f t="shared" si="189"/>
        <v>14.99999999650754</v>
      </c>
      <c r="F4052" s="2">
        <f t="shared" si="190"/>
        <v>1600.00007599592</v>
      </c>
      <c r="G4052" s="3">
        <f t="shared" si="191"/>
        <v>106.66667173306134</v>
      </c>
    </row>
    <row r="4053" spans="1:7" x14ac:dyDescent="0.35">
      <c r="A4053" s="1">
        <v>42859.822916666664</v>
      </c>
      <c r="B4053">
        <v>12.5639696121216</v>
      </c>
      <c r="D4053">
        <v>1.60000007599592E-2</v>
      </c>
      <c r="E4053">
        <f t="shared" si="189"/>
        <v>15.000000006984919</v>
      </c>
      <c r="F4053" s="2">
        <f t="shared" si="190"/>
        <v>1600.00007599592</v>
      </c>
      <c r="G4053" s="3">
        <f t="shared" si="191"/>
        <v>106.66667173306134</v>
      </c>
    </row>
    <row r="4054" spans="1:7" x14ac:dyDescent="0.35">
      <c r="A4054" s="1">
        <v>42859.833333333336</v>
      </c>
      <c r="B4054">
        <v>12.5495948791504</v>
      </c>
      <c r="D4054">
        <v>1.60000007599592E-2</v>
      </c>
      <c r="E4054">
        <f t="shared" si="189"/>
        <v>14.99999999650754</v>
      </c>
      <c r="F4054" s="2">
        <f t="shared" si="190"/>
        <v>1600.00007599592</v>
      </c>
      <c r="G4054" s="3">
        <f t="shared" si="191"/>
        <v>106.66667173306134</v>
      </c>
    </row>
    <row r="4055" spans="1:7" x14ac:dyDescent="0.35">
      <c r="A4055" s="1">
        <v>42859.84375</v>
      </c>
      <c r="B4055">
        <v>12.5064687728882</v>
      </c>
      <c r="D4055">
        <v>1.60000007599592E-2</v>
      </c>
      <c r="E4055">
        <f t="shared" si="189"/>
        <v>14.99999999650754</v>
      </c>
      <c r="F4055" s="2">
        <f t="shared" si="190"/>
        <v>1600.00007599592</v>
      </c>
      <c r="G4055" s="3">
        <f t="shared" si="191"/>
        <v>106.66667173306134</v>
      </c>
    </row>
    <row r="4056" spans="1:7" x14ac:dyDescent="0.35">
      <c r="A4056" s="1">
        <v>42859.854166666664</v>
      </c>
      <c r="B4056">
        <v>12.535219192504901</v>
      </c>
      <c r="D4056">
        <v>1.60000007599592E-2</v>
      </c>
      <c r="E4056">
        <f t="shared" si="189"/>
        <v>15.000000006984919</v>
      </c>
      <c r="F4056" s="2">
        <f t="shared" si="190"/>
        <v>1600.00007599592</v>
      </c>
      <c r="G4056" s="3">
        <f t="shared" si="191"/>
        <v>106.66667173306134</v>
      </c>
    </row>
    <row r="4057" spans="1:7" x14ac:dyDescent="0.35">
      <c r="A4057" s="1">
        <v>42859.864583333336</v>
      </c>
      <c r="B4057">
        <v>12.5208444595337</v>
      </c>
      <c r="D4057">
        <v>1.5000001527369E-2</v>
      </c>
      <c r="E4057">
        <f t="shared" si="189"/>
        <v>14.99999999650754</v>
      </c>
      <c r="F4057" s="2">
        <f t="shared" si="190"/>
        <v>1500.0001527369</v>
      </c>
      <c r="G4057" s="3">
        <f t="shared" si="191"/>
        <v>100.00001018246</v>
      </c>
    </row>
    <row r="4058" spans="1:7" x14ac:dyDescent="0.35">
      <c r="A4058" s="1">
        <v>42859.875</v>
      </c>
      <c r="B4058">
        <v>12.535219192504901</v>
      </c>
      <c r="D4058">
        <v>1.5000001527369E-2</v>
      </c>
      <c r="E4058">
        <f t="shared" si="189"/>
        <v>14.99999999650754</v>
      </c>
      <c r="F4058" s="2">
        <f t="shared" si="190"/>
        <v>1500.0001527369</v>
      </c>
      <c r="G4058" s="3">
        <f t="shared" si="191"/>
        <v>100.00001018246</v>
      </c>
    </row>
    <row r="4059" spans="1:7" x14ac:dyDescent="0.35">
      <c r="A4059" s="1">
        <v>42859.885416666664</v>
      </c>
      <c r="B4059">
        <v>12.4345922470093</v>
      </c>
      <c r="D4059">
        <v>1.60000007599592E-2</v>
      </c>
      <c r="E4059">
        <f t="shared" si="189"/>
        <v>15.000000006984919</v>
      </c>
      <c r="F4059" s="2">
        <f t="shared" si="190"/>
        <v>1600.00007599592</v>
      </c>
      <c r="G4059" s="3">
        <f t="shared" si="191"/>
        <v>106.66667173306134</v>
      </c>
    </row>
    <row r="4060" spans="1:7" x14ac:dyDescent="0.35">
      <c r="A4060" s="1">
        <v>42859.895833333336</v>
      </c>
      <c r="B4060">
        <v>12.5064687728882</v>
      </c>
      <c r="D4060">
        <v>1.60000007599592E-2</v>
      </c>
      <c r="E4060">
        <f t="shared" si="189"/>
        <v>14.99999999650754</v>
      </c>
      <c r="F4060" s="2">
        <f t="shared" si="190"/>
        <v>1600.00007599592</v>
      </c>
      <c r="G4060" s="3">
        <f t="shared" si="191"/>
        <v>106.66667173306134</v>
      </c>
    </row>
    <row r="4061" spans="1:7" x14ac:dyDescent="0.35">
      <c r="A4061" s="1">
        <v>42859.90625</v>
      </c>
      <c r="B4061">
        <v>12.492094039916999</v>
      </c>
      <c r="D4061">
        <v>1.5000001527369E-2</v>
      </c>
      <c r="E4061">
        <f t="shared" si="189"/>
        <v>14.99999999650754</v>
      </c>
      <c r="F4061" s="2">
        <f t="shared" si="190"/>
        <v>1500.0001527369</v>
      </c>
      <c r="G4061" s="3">
        <f t="shared" si="191"/>
        <v>100.00001018246</v>
      </c>
    </row>
    <row r="4062" spans="1:7" x14ac:dyDescent="0.35">
      <c r="A4062" s="1">
        <v>42859.916666666664</v>
      </c>
      <c r="B4062">
        <v>12.4777183532715</v>
      </c>
      <c r="D4062">
        <v>1.5000001527369E-2</v>
      </c>
      <c r="E4062">
        <f t="shared" si="189"/>
        <v>15.000000006984919</v>
      </c>
      <c r="F4062" s="2">
        <f t="shared" si="190"/>
        <v>1500.0001527369</v>
      </c>
      <c r="G4062" s="3">
        <f t="shared" si="191"/>
        <v>100.00001018246</v>
      </c>
    </row>
    <row r="4063" spans="1:7" x14ac:dyDescent="0.35">
      <c r="A4063" s="1">
        <v>42859.927083333336</v>
      </c>
      <c r="B4063">
        <v>12.4777183532715</v>
      </c>
      <c r="D4063">
        <v>1.5000001527369E-2</v>
      </c>
      <c r="E4063">
        <f t="shared" si="189"/>
        <v>14.99999999650754</v>
      </c>
      <c r="F4063" s="2">
        <f t="shared" si="190"/>
        <v>1500.0001527369</v>
      </c>
      <c r="G4063" s="3">
        <f t="shared" si="191"/>
        <v>100.00001018246</v>
      </c>
    </row>
    <row r="4064" spans="1:7" x14ac:dyDescent="0.35">
      <c r="A4064" s="1">
        <v>42859.9375</v>
      </c>
      <c r="B4064">
        <v>12.4777183532715</v>
      </c>
      <c r="D4064">
        <v>1.60000007599592E-2</v>
      </c>
      <c r="E4064">
        <f t="shared" si="189"/>
        <v>14.99999999650754</v>
      </c>
      <c r="F4064" s="2">
        <f t="shared" si="190"/>
        <v>1600.00007599592</v>
      </c>
      <c r="G4064" s="3">
        <f t="shared" si="191"/>
        <v>106.66667173306134</v>
      </c>
    </row>
    <row r="4065" spans="1:7" x14ac:dyDescent="0.35">
      <c r="A4065" s="1">
        <v>42859.947916666664</v>
      </c>
      <c r="B4065">
        <v>12.463342666626</v>
      </c>
      <c r="D4065">
        <v>1.5000001527369E-2</v>
      </c>
      <c r="E4065">
        <f t="shared" si="189"/>
        <v>15.000000006984919</v>
      </c>
      <c r="F4065" s="2">
        <f t="shared" si="190"/>
        <v>1500.0001527369</v>
      </c>
      <c r="G4065" s="3">
        <f t="shared" si="191"/>
        <v>100.00001018246</v>
      </c>
    </row>
    <row r="4066" spans="1:7" x14ac:dyDescent="0.35">
      <c r="A4066" s="1">
        <v>42859.958333333336</v>
      </c>
      <c r="B4066">
        <v>12.463342666626</v>
      </c>
      <c r="D4066">
        <v>1.4000001363456201E-2</v>
      </c>
      <c r="E4066">
        <f t="shared" si="189"/>
        <v>14.99999999650754</v>
      </c>
      <c r="F4066" s="2">
        <f t="shared" si="190"/>
        <v>1400.0001363456201</v>
      </c>
      <c r="G4066" s="3">
        <f t="shared" si="191"/>
        <v>93.333342423041344</v>
      </c>
    </row>
    <row r="4067" spans="1:7" x14ac:dyDescent="0.35">
      <c r="A4067" s="1">
        <v>42859.96875</v>
      </c>
      <c r="B4067">
        <v>12.750847816467299</v>
      </c>
      <c r="D4067">
        <v>1.7000000923872001E-2</v>
      </c>
      <c r="E4067">
        <f t="shared" si="189"/>
        <v>14.99999999650754</v>
      </c>
      <c r="F4067" s="2">
        <f t="shared" si="190"/>
        <v>1700.0000923872001</v>
      </c>
      <c r="G4067" s="3">
        <f t="shared" si="191"/>
        <v>113.33333949248001</v>
      </c>
    </row>
    <row r="4068" spans="1:7" x14ac:dyDescent="0.35">
      <c r="A4068" s="1">
        <v>42859.979166666664</v>
      </c>
      <c r="B4068">
        <v>12.463342666626</v>
      </c>
      <c r="D4068">
        <v>1.60000007599592E-2</v>
      </c>
      <c r="E4068">
        <f t="shared" si="189"/>
        <v>15.000000006984919</v>
      </c>
      <c r="F4068" s="2">
        <f t="shared" si="190"/>
        <v>1600.00007599592</v>
      </c>
      <c r="G4068" s="3">
        <f t="shared" si="191"/>
        <v>106.66667173306134</v>
      </c>
    </row>
    <row r="4069" spans="1:7" x14ac:dyDescent="0.35">
      <c r="A4069" s="1">
        <v>42859.989583333336</v>
      </c>
      <c r="B4069">
        <v>12.448967933654799</v>
      </c>
      <c r="D4069">
        <v>1.4000001363456201E-2</v>
      </c>
      <c r="E4069">
        <f t="shared" si="189"/>
        <v>14.99999999650754</v>
      </c>
      <c r="F4069" s="2">
        <f t="shared" si="190"/>
        <v>1400.0001363456201</v>
      </c>
      <c r="G4069" s="3">
        <f t="shared" si="191"/>
        <v>93.333342423041344</v>
      </c>
    </row>
    <row r="4070" spans="1:7" x14ac:dyDescent="0.35">
      <c r="A4070" s="1">
        <v>42860</v>
      </c>
      <c r="B4070">
        <v>12.4345922470093</v>
      </c>
      <c r="D4070">
        <v>1.5000001527369E-2</v>
      </c>
      <c r="E4070">
        <f t="shared" si="189"/>
        <v>14.99999999650754</v>
      </c>
      <c r="F4070" s="2">
        <f t="shared" si="190"/>
        <v>1500.0001527369</v>
      </c>
      <c r="G4070" s="3">
        <f t="shared" si="191"/>
        <v>100.00001018246</v>
      </c>
    </row>
    <row r="4071" spans="1:7" x14ac:dyDescent="0.35">
      <c r="A4071" s="1">
        <v>42860.010416666664</v>
      </c>
      <c r="B4071">
        <v>12.448967933654799</v>
      </c>
      <c r="D4071">
        <v>1.60000007599592E-2</v>
      </c>
      <c r="E4071">
        <f t="shared" si="189"/>
        <v>15.000000006984919</v>
      </c>
      <c r="F4071" s="2">
        <f t="shared" si="190"/>
        <v>1600.00007599592</v>
      </c>
      <c r="G4071" s="3">
        <f t="shared" si="191"/>
        <v>106.66667173306134</v>
      </c>
    </row>
    <row r="4072" spans="1:7" x14ac:dyDescent="0.35">
      <c r="A4072" s="1">
        <v>42860.020833333336</v>
      </c>
      <c r="B4072">
        <v>12.4345922470093</v>
      </c>
      <c r="D4072">
        <v>1.5000001527369E-2</v>
      </c>
      <c r="E4072">
        <f t="shared" si="189"/>
        <v>14.99999999650754</v>
      </c>
      <c r="F4072" s="2">
        <f t="shared" si="190"/>
        <v>1500.0001527369</v>
      </c>
      <c r="G4072" s="3">
        <f t="shared" si="191"/>
        <v>100.00001018246</v>
      </c>
    </row>
    <row r="4073" spans="1:7" x14ac:dyDescent="0.35">
      <c r="A4073" s="1">
        <v>42860.03125</v>
      </c>
      <c r="B4073">
        <v>12.4202175140381</v>
      </c>
      <c r="D4073">
        <v>1.5000001527369E-2</v>
      </c>
      <c r="E4073">
        <f t="shared" si="189"/>
        <v>14.99999999650754</v>
      </c>
      <c r="F4073" s="2">
        <f t="shared" si="190"/>
        <v>1500.0001527369</v>
      </c>
      <c r="G4073" s="3">
        <f t="shared" si="191"/>
        <v>100.00001018246</v>
      </c>
    </row>
    <row r="4074" spans="1:7" x14ac:dyDescent="0.35">
      <c r="A4074" s="1">
        <v>42860.041666666664</v>
      </c>
      <c r="B4074">
        <v>12.4345922470093</v>
      </c>
      <c r="D4074">
        <v>1.5000001527369E-2</v>
      </c>
      <c r="E4074">
        <f t="shared" si="189"/>
        <v>15.000000006984919</v>
      </c>
      <c r="F4074" s="2">
        <f t="shared" si="190"/>
        <v>1500.0001527369</v>
      </c>
      <c r="G4074" s="3">
        <f t="shared" si="191"/>
        <v>100.00001018246</v>
      </c>
    </row>
    <row r="4075" spans="1:7" x14ac:dyDescent="0.35">
      <c r="A4075" s="1">
        <v>42860.052083333336</v>
      </c>
      <c r="B4075">
        <v>12.4202175140381</v>
      </c>
      <c r="D4075">
        <v>1.5000001527369E-2</v>
      </c>
      <c r="E4075">
        <f t="shared" si="189"/>
        <v>14.99999999650754</v>
      </c>
      <c r="F4075" s="2">
        <f t="shared" si="190"/>
        <v>1500.0001527369</v>
      </c>
      <c r="G4075" s="3">
        <f t="shared" si="191"/>
        <v>100.00001018246</v>
      </c>
    </row>
    <row r="4076" spans="1:7" x14ac:dyDescent="0.35">
      <c r="A4076" s="1">
        <v>42860.0625</v>
      </c>
      <c r="B4076">
        <v>12.405841827392599</v>
      </c>
      <c r="D4076">
        <v>1.4000001363456201E-2</v>
      </c>
      <c r="E4076">
        <f t="shared" si="189"/>
        <v>14.99999999650754</v>
      </c>
      <c r="F4076" s="2">
        <f t="shared" si="190"/>
        <v>1400.0001363456201</v>
      </c>
      <c r="G4076" s="3">
        <f t="shared" si="191"/>
        <v>93.333342423041344</v>
      </c>
    </row>
    <row r="4077" spans="1:7" x14ac:dyDescent="0.35">
      <c r="A4077" s="1">
        <v>42860.072916666664</v>
      </c>
      <c r="B4077">
        <v>12.405841827392599</v>
      </c>
      <c r="D4077">
        <v>1.4000001363456201E-2</v>
      </c>
      <c r="E4077">
        <f t="shared" si="189"/>
        <v>15.000000006984919</v>
      </c>
      <c r="F4077" s="2">
        <f t="shared" si="190"/>
        <v>1400.0001363456201</v>
      </c>
      <c r="G4077" s="3">
        <f t="shared" si="191"/>
        <v>93.333342423041344</v>
      </c>
    </row>
    <row r="4078" spans="1:7" x14ac:dyDescent="0.35">
      <c r="A4078" s="1">
        <v>42860.083333333336</v>
      </c>
      <c r="B4078">
        <v>12.3770914077759</v>
      </c>
      <c r="D4078">
        <v>1.5000001527369E-2</v>
      </c>
      <c r="E4078">
        <f t="shared" si="189"/>
        <v>14.99999999650754</v>
      </c>
      <c r="F4078" s="2">
        <f t="shared" si="190"/>
        <v>1500.0001527369</v>
      </c>
      <c r="G4078" s="3">
        <f t="shared" si="191"/>
        <v>100.00001018246</v>
      </c>
    </row>
    <row r="4079" spans="1:7" x14ac:dyDescent="0.35">
      <c r="A4079" s="1">
        <v>42860.09375</v>
      </c>
      <c r="B4079">
        <v>12.391467094421399</v>
      </c>
      <c r="D4079">
        <v>1.60000007599592E-2</v>
      </c>
      <c r="E4079">
        <f t="shared" si="189"/>
        <v>14.99999999650754</v>
      </c>
      <c r="F4079" s="2">
        <f t="shared" si="190"/>
        <v>1600.00007599592</v>
      </c>
      <c r="G4079" s="3">
        <f t="shared" si="191"/>
        <v>106.66667173306134</v>
      </c>
    </row>
    <row r="4080" spans="1:7" x14ac:dyDescent="0.35">
      <c r="A4080" s="1">
        <v>42860.104166666664</v>
      </c>
      <c r="B4080">
        <v>12.391467094421399</v>
      </c>
      <c r="D4080">
        <v>1.5000001527369E-2</v>
      </c>
      <c r="E4080">
        <f t="shared" si="189"/>
        <v>15.000000006984919</v>
      </c>
      <c r="F4080" s="2">
        <f t="shared" si="190"/>
        <v>1500.0001527369</v>
      </c>
      <c r="G4080" s="3">
        <f t="shared" si="191"/>
        <v>100.00001018246</v>
      </c>
    </row>
    <row r="4081" spans="1:7" x14ac:dyDescent="0.35">
      <c r="A4081" s="1">
        <v>42860.114583333336</v>
      </c>
      <c r="B4081">
        <v>12.405841827392599</v>
      </c>
      <c r="D4081">
        <v>1.5000001527369E-2</v>
      </c>
      <c r="E4081">
        <f t="shared" si="189"/>
        <v>14.99999999650754</v>
      </c>
      <c r="F4081" s="2">
        <f t="shared" si="190"/>
        <v>1500.0001527369</v>
      </c>
      <c r="G4081" s="3">
        <f t="shared" si="191"/>
        <v>100.00001018246</v>
      </c>
    </row>
    <row r="4082" spans="1:7" x14ac:dyDescent="0.35">
      <c r="A4082" s="1">
        <v>42860.125</v>
      </c>
      <c r="B4082">
        <v>12.3770914077759</v>
      </c>
      <c r="D4082">
        <v>1.60000007599592E-2</v>
      </c>
      <c r="E4082">
        <f t="shared" si="189"/>
        <v>14.99999999650754</v>
      </c>
      <c r="F4082" s="2">
        <f t="shared" si="190"/>
        <v>1600.00007599592</v>
      </c>
      <c r="G4082" s="3">
        <f t="shared" si="191"/>
        <v>106.66667173306134</v>
      </c>
    </row>
    <row r="4083" spans="1:7" x14ac:dyDescent="0.35">
      <c r="A4083" s="1">
        <v>42860.135416666664</v>
      </c>
      <c r="B4083">
        <v>12.391467094421399</v>
      </c>
      <c r="D4083">
        <v>1.4000001363456201E-2</v>
      </c>
      <c r="E4083">
        <f t="shared" si="189"/>
        <v>15.000000006984919</v>
      </c>
      <c r="F4083" s="2">
        <f t="shared" si="190"/>
        <v>1400.0001363456201</v>
      </c>
      <c r="G4083" s="3">
        <f t="shared" si="191"/>
        <v>93.333342423041344</v>
      </c>
    </row>
    <row r="4084" spans="1:7" x14ac:dyDescent="0.35">
      <c r="A4084" s="1">
        <v>42860.145833333336</v>
      </c>
      <c r="B4084">
        <v>12.3627166748047</v>
      </c>
      <c r="D4084">
        <v>1.5000001527369E-2</v>
      </c>
      <c r="E4084">
        <f t="shared" si="189"/>
        <v>14.99999999650754</v>
      </c>
      <c r="F4084" s="2">
        <f t="shared" si="190"/>
        <v>1500.0001527369</v>
      </c>
      <c r="G4084" s="3">
        <f t="shared" si="191"/>
        <v>100.00001018246</v>
      </c>
    </row>
    <row r="4085" spans="1:7" x14ac:dyDescent="0.35">
      <c r="A4085" s="1">
        <v>42860.15625</v>
      </c>
      <c r="B4085">
        <v>12.391467094421399</v>
      </c>
      <c r="D4085">
        <v>1.5000001527369E-2</v>
      </c>
      <c r="E4085">
        <f t="shared" si="189"/>
        <v>14.99999999650754</v>
      </c>
      <c r="F4085" s="2">
        <f t="shared" si="190"/>
        <v>1500.0001527369</v>
      </c>
      <c r="G4085" s="3">
        <f t="shared" si="191"/>
        <v>100.00001018246</v>
      </c>
    </row>
    <row r="4086" spans="1:7" x14ac:dyDescent="0.35">
      <c r="A4086" s="1">
        <v>42860.166666666664</v>
      </c>
      <c r="B4086">
        <v>12.405841827392599</v>
      </c>
      <c r="D4086">
        <v>1.60000007599592E-2</v>
      </c>
      <c r="E4086">
        <f t="shared" si="189"/>
        <v>15.000000006984919</v>
      </c>
      <c r="F4086" s="2">
        <f t="shared" si="190"/>
        <v>1600.00007599592</v>
      </c>
      <c r="G4086" s="3">
        <f t="shared" si="191"/>
        <v>106.66667173306134</v>
      </c>
    </row>
    <row r="4087" spans="1:7" x14ac:dyDescent="0.35">
      <c r="A4087" s="1">
        <v>42860.177083333336</v>
      </c>
      <c r="B4087">
        <v>12.3627166748047</v>
      </c>
      <c r="D4087">
        <v>1.5000001527369E-2</v>
      </c>
      <c r="E4087">
        <f t="shared" si="189"/>
        <v>14.99999999650754</v>
      </c>
      <c r="F4087" s="2">
        <f t="shared" si="190"/>
        <v>1500.0001527369</v>
      </c>
      <c r="G4087" s="3">
        <f t="shared" si="191"/>
        <v>100.00001018246</v>
      </c>
    </row>
    <row r="4088" spans="1:7" x14ac:dyDescent="0.35">
      <c r="A4088" s="1">
        <v>42860.1875</v>
      </c>
      <c r="B4088">
        <v>12.3770914077759</v>
      </c>
      <c r="D4088">
        <v>1.5000001527369E-2</v>
      </c>
      <c r="E4088">
        <f t="shared" si="189"/>
        <v>14.99999999650754</v>
      </c>
      <c r="F4088" s="2">
        <f t="shared" si="190"/>
        <v>1500.0001527369</v>
      </c>
      <c r="G4088" s="3">
        <f t="shared" si="191"/>
        <v>100.00001018246</v>
      </c>
    </row>
    <row r="4089" spans="1:7" x14ac:dyDescent="0.35">
      <c r="A4089" s="1">
        <v>42860.197916666664</v>
      </c>
      <c r="B4089">
        <v>12.391467094421399</v>
      </c>
      <c r="D4089">
        <v>1.5000001527369E-2</v>
      </c>
      <c r="E4089">
        <f t="shared" si="189"/>
        <v>15.000000006984919</v>
      </c>
      <c r="F4089" s="2">
        <f t="shared" si="190"/>
        <v>1500.0001527369</v>
      </c>
      <c r="G4089" s="3">
        <f t="shared" si="191"/>
        <v>100.00001018246</v>
      </c>
    </row>
    <row r="4090" spans="1:7" x14ac:dyDescent="0.35">
      <c r="A4090" s="1">
        <v>42860.208333333336</v>
      </c>
      <c r="B4090">
        <v>12.3627166748047</v>
      </c>
      <c r="D4090">
        <v>1.5000001527369E-2</v>
      </c>
      <c r="E4090">
        <f t="shared" si="189"/>
        <v>14.99999999650754</v>
      </c>
      <c r="F4090" s="2">
        <f t="shared" si="190"/>
        <v>1500.0001527369</v>
      </c>
      <c r="G4090" s="3">
        <f t="shared" si="191"/>
        <v>100.00001018246</v>
      </c>
    </row>
    <row r="4091" spans="1:7" x14ac:dyDescent="0.35">
      <c r="A4091" s="1">
        <v>42860.21875</v>
      </c>
      <c r="B4091">
        <v>12.348340988159199</v>
      </c>
      <c r="D4091">
        <v>1.5000001527369E-2</v>
      </c>
      <c r="E4091">
        <f t="shared" si="189"/>
        <v>14.99999999650754</v>
      </c>
      <c r="F4091" s="2">
        <f t="shared" si="190"/>
        <v>1500.0001527369</v>
      </c>
      <c r="G4091" s="3">
        <f t="shared" si="191"/>
        <v>100.00001018246</v>
      </c>
    </row>
    <row r="4092" spans="1:7" x14ac:dyDescent="0.35">
      <c r="A4092" s="1">
        <v>42860.229166666664</v>
      </c>
      <c r="B4092">
        <v>12.348340988159199</v>
      </c>
      <c r="D4092">
        <v>1.5000001527369E-2</v>
      </c>
      <c r="E4092">
        <f t="shared" si="189"/>
        <v>15.000000006984919</v>
      </c>
      <c r="F4092" s="2">
        <f t="shared" si="190"/>
        <v>1500.0001527369</v>
      </c>
      <c r="G4092" s="3">
        <f t="shared" si="191"/>
        <v>100.00001018246</v>
      </c>
    </row>
    <row r="4093" spans="1:7" x14ac:dyDescent="0.35">
      <c r="A4093" s="1">
        <v>42860.239583333336</v>
      </c>
      <c r="B4093">
        <v>12.333966255188001</v>
      </c>
      <c r="D4093">
        <v>1.60000007599592E-2</v>
      </c>
      <c r="E4093">
        <f t="shared" si="189"/>
        <v>14.99999999650754</v>
      </c>
      <c r="F4093" s="2">
        <f t="shared" si="190"/>
        <v>1600.00007599592</v>
      </c>
      <c r="G4093" s="3">
        <f t="shared" si="191"/>
        <v>106.66667173306134</v>
      </c>
    </row>
    <row r="4094" spans="1:7" x14ac:dyDescent="0.35">
      <c r="A4094" s="1">
        <v>42860.25</v>
      </c>
      <c r="B4094">
        <v>12.348340988159199</v>
      </c>
      <c r="D4094">
        <v>1.5000001527369E-2</v>
      </c>
      <c r="E4094">
        <f t="shared" si="189"/>
        <v>14.99999999650754</v>
      </c>
      <c r="F4094" s="2">
        <f t="shared" si="190"/>
        <v>1500.0001527369</v>
      </c>
      <c r="G4094" s="3">
        <f t="shared" si="191"/>
        <v>100.00001018246</v>
      </c>
    </row>
    <row r="4095" spans="1:7" x14ac:dyDescent="0.35">
      <c r="A4095" s="1">
        <v>42860.260416666664</v>
      </c>
      <c r="B4095">
        <v>12.348340988159199</v>
      </c>
      <c r="D4095">
        <v>1.5000001527369E-2</v>
      </c>
      <c r="E4095">
        <f t="shared" si="189"/>
        <v>15.000000006984919</v>
      </c>
      <c r="F4095" s="2">
        <f t="shared" si="190"/>
        <v>1500.0001527369</v>
      </c>
      <c r="G4095" s="3">
        <f t="shared" si="191"/>
        <v>100.00001018246</v>
      </c>
    </row>
    <row r="4096" spans="1:7" x14ac:dyDescent="0.35">
      <c r="A4096" s="1">
        <v>42860.270833333336</v>
      </c>
      <c r="B4096">
        <v>12.3770914077759</v>
      </c>
      <c r="D4096">
        <v>1.5000001527369E-2</v>
      </c>
      <c r="E4096">
        <f t="shared" si="189"/>
        <v>14.99999999650754</v>
      </c>
      <c r="F4096" s="2">
        <f t="shared" si="190"/>
        <v>1500.0001527369</v>
      </c>
      <c r="G4096" s="3">
        <f t="shared" si="191"/>
        <v>100.00001018246</v>
      </c>
    </row>
    <row r="4097" spans="1:7" x14ac:dyDescent="0.35">
      <c r="A4097" s="1">
        <v>42860.28125</v>
      </c>
      <c r="B4097">
        <v>12.348340988159199</v>
      </c>
      <c r="D4097">
        <v>1.5000001527369E-2</v>
      </c>
      <c r="E4097">
        <f t="shared" si="189"/>
        <v>14.99999999650754</v>
      </c>
      <c r="F4097" s="2">
        <f t="shared" si="190"/>
        <v>1500.0001527369</v>
      </c>
      <c r="G4097" s="3">
        <f t="shared" si="191"/>
        <v>100.00001018246</v>
      </c>
    </row>
    <row r="4098" spans="1:7" x14ac:dyDescent="0.35">
      <c r="A4098" s="1">
        <v>42860.291666666664</v>
      </c>
      <c r="B4098">
        <v>12.348340988159199</v>
      </c>
      <c r="D4098">
        <v>1.60000007599592E-2</v>
      </c>
      <c r="E4098">
        <f t="shared" si="189"/>
        <v>15.000000006984919</v>
      </c>
      <c r="F4098" s="2">
        <f t="shared" si="190"/>
        <v>1600.00007599592</v>
      </c>
      <c r="G4098" s="3">
        <f t="shared" si="191"/>
        <v>106.66667173306134</v>
      </c>
    </row>
    <row r="4099" spans="1:7" x14ac:dyDescent="0.35">
      <c r="A4099" s="1">
        <v>42860.302083333336</v>
      </c>
      <c r="B4099">
        <v>12.3627166748047</v>
      </c>
      <c r="D4099">
        <v>1.5000001527369E-2</v>
      </c>
      <c r="E4099">
        <f t="shared" ref="E4099:E4162" si="192">60*24*(A4100-A4099)</f>
        <v>14.99999999650754</v>
      </c>
      <c r="F4099" s="2">
        <f t="shared" ref="F4099:F4162" si="193">D4099*1000*100</f>
        <v>1500.0001527369</v>
      </c>
      <c r="G4099" s="3">
        <f t="shared" ref="G4099:G4162" si="194">F4099/15</f>
        <v>100.00001018246</v>
      </c>
    </row>
    <row r="4100" spans="1:7" x14ac:dyDescent="0.35">
      <c r="A4100" s="1">
        <v>42860.3125</v>
      </c>
      <c r="B4100">
        <v>12.391467094421399</v>
      </c>
      <c r="D4100">
        <v>1.5000001527369E-2</v>
      </c>
      <c r="E4100">
        <f t="shared" si="192"/>
        <v>14.99999999650754</v>
      </c>
      <c r="F4100" s="2">
        <f t="shared" si="193"/>
        <v>1500.0001527369</v>
      </c>
      <c r="G4100" s="3">
        <f t="shared" si="194"/>
        <v>100.00001018246</v>
      </c>
    </row>
    <row r="4101" spans="1:7" x14ac:dyDescent="0.35">
      <c r="A4101" s="1">
        <v>42860.322916666664</v>
      </c>
      <c r="B4101">
        <v>12.3627166748047</v>
      </c>
      <c r="D4101">
        <v>1.60000007599592E-2</v>
      </c>
      <c r="E4101">
        <f t="shared" si="192"/>
        <v>15.000000006984919</v>
      </c>
      <c r="F4101" s="2">
        <f t="shared" si="193"/>
        <v>1600.00007599592</v>
      </c>
      <c r="G4101" s="3">
        <f t="shared" si="194"/>
        <v>106.66667173306134</v>
      </c>
    </row>
    <row r="4102" spans="1:7" x14ac:dyDescent="0.35">
      <c r="A4102" s="1">
        <v>42860.333333333336</v>
      </c>
      <c r="B4102">
        <v>12.391467094421399</v>
      </c>
      <c r="D4102">
        <v>1.5000001527369E-2</v>
      </c>
      <c r="E4102">
        <f t="shared" si="192"/>
        <v>14.99999999650754</v>
      </c>
      <c r="F4102" s="2">
        <f t="shared" si="193"/>
        <v>1500.0001527369</v>
      </c>
      <c r="G4102" s="3">
        <f t="shared" si="194"/>
        <v>100.00001018246</v>
      </c>
    </row>
    <row r="4103" spans="1:7" x14ac:dyDescent="0.35">
      <c r="A4103" s="1">
        <v>42860.34375</v>
      </c>
      <c r="B4103">
        <v>12.3770914077759</v>
      </c>
      <c r="D4103">
        <v>1.5000001527369E-2</v>
      </c>
      <c r="E4103">
        <f t="shared" si="192"/>
        <v>14.99999999650754</v>
      </c>
      <c r="F4103" s="2">
        <f t="shared" si="193"/>
        <v>1500.0001527369</v>
      </c>
      <c r="G4103" s="3">
        <f t="shared" si="194"/>
        <v>100.00001018246</v>
      </c>
    </row>
    <row r="4104" spans="1:7" x14ac:dyDescent="0.35">
      <c r="A4104" s="1">
        <v>42860.354166666664</v>
      </c>
      <c r="B4104">
        <v>12.3770914077759</v>
      </c>
      <c r="D4104">
        <v>1.5000001527369E-2</v>
      </c>
      <c r="E4104">
        <f t="shared" si="192"/>
        <v>15.000000006984919</v>
      </c>
      <c r="F4104" s="2">
        <f t="shared" si="193"/>
        <v>1500.0001527369</v>
      </c>
      <c r="G4104" s="3">
        <f t="shared" si="194"/>
        <v>100.00001018246</v>
      </c>
    </row>
    <row r="4105" spans="1:7" x14ac:dyDescent="0.35">
      <c r="A4105" s="1">
        <v>42860.364583333336</v>
      </c>
      <c r="B4105">
        <v>12.391467094421399</v>
      </c>
      <c r="D4105">
        <v>1.5000001527369E-2</v>
      </c>
      <c r="E4105">
        <f t="shared" si="192"/>
        <v>14.99999999650754</v>
      </c>
      <c r="F4105" s="2">
        <f t="shared" si="193"/>
        <v>1500.0001527369</v>
      </c>
      <c r="G4105" s="3">
        <f t="shared" si="194"/>
        <v>100.00001018246</v>
      </c>
    </row>
    <row r="4106" spans="1:7" x14ac:dyDescent="0.35">
      <c r="A4106" s="1">
        <v>42860.375</v>
      </c>
      <c r="B4106">
        <v>12.4345922470093</v>
      </c>
      <c r="D4106">
        <v>1.60000007599592E-2</v>
      </c>
      <c r="E4106">
        <f t="shared" si="192"/>
        <v>14.99999999650754</v>
      </c>
      <c r="F4106" s="2">
        <f t="shared" si="193"/>
        <v>1600.00007599592</v>
      </c>
      <c r="G4106" s="3">
        <f t="shared" si="194"/>
        <v>106.66667173306134</v>
      </c>
    </row>
    <row r="4107" spans="1:7" x14ac:dyDescent="0.35">
      <c r="A4107" s="1">
        <v>42860.385416666664</v>
      </c>
      <c r="B4107">
        <v>12.463342666626</v>
      </c>
      <c r="D4107">
        <v>1.5000001527369E-2</v>
      </c>
      <c r="E4107">
        <f t="shared" si="192"/>
        <v>15.000000006984919</v>
      </c>
      <c r="F4107" s="2">
        <f t="shared" si="193"/>
        <v>1500.0001527369</v>
      </c>
      <c r="G4107" s="3">
        <f t="shared" si="194"/>
        <v>100.00001018246</v>
      </c>
    </row>
    <row r="4108" spans="1:7" x14ac:dyDescent="0.35">
      <c r="A4108" s="1">
        <v>42860.395833333336</v>
      </c>
      <c r="B4108">
        <v>12.5208444595337</v>
      </c>
      <c r="D4108">
        <v>1.5000001527369E-2</v>
      </c>
      <c r="E4108">
        <f t="shared" si="192"/>
        <v>14.99999999650754</v>
      </c>
      <c r="F4108" s="2">
        <f t="shared" si="193"/>
        <v>1500.0001527369</v>
      </c>
      <c r="G4108" s="3">
        <f t="shared" si="194"/>
        <v>100.00001018246</v>
      </c>
    </row>
    <row r="4109" spans="1:7" x14ac:dyDescent="0.35">
      <c r="A4109" s="1">
        <v>42860.40625</v>
      </c>
      <c r="B4109">
        <v>12.6070957183838</v>
      </c>
      <c r="D4109">
        <v>1.60000007599592E-2</v>
      </c>
      <c r="E4109">
        <f t="shared" si="192"/>
        <v>14.99999999650754</v>
      </c>
      <c r="F4109" s="2">
        <f t="shared" si="193"/>
        <v>1600.00007599592</v>
      </c>
      <c r="G4109" s="3">
        <f t="shared" si="194"/>
        <v>106.66667173306134</v>
      </c>
    </row>
    <row r="4110" spans="1:7" x14ac:dyDescent="0.35">
      <c r="A4110" s="1">
        <v>42860.416666666664</v>
      </c>
      <c r="B4110">
        <v>12.736473083496101</v>
      </c>
      <c r="D4110">
        <v>1.5000001527369E-2</v>
      </c>
      <c r="E4110">
        <f t="shared" si="192"/>
        <v>15.000000006984919</v>
      </c>
      <c r="F4110" s="2">
        <f t="shared" si="193"/>
        <v>1500.0001527369</v>
      </c>
      <c r="G4110" s="3">
        <f t="shared" si="194"/>
        <v>100.00001018246</v>
      </c>
    </row>
    <row r="4111" spans="1:7" x14ac:dyDescent="0.35">
      <c r="A4111" s="1">
        <v>42860.427083333336</v>
      </c>
      <c r="B4111">
        <v>12.894600868225099</v>
      </c>
      <c r="D4111">
        <v>1.5000001527369E-2</v>
      </c>
      <c r="E4111">
        <f t="shared" si="192"/>
        <v>14.99999999650754</v>
      </c>
      <c r="F4111" s="2">
        <f t="shared" si="193"/>
        <v>1500.0001527369</v>
      </c>
      <c r="G4111" s="3">
        <f t="shared" si="194"/>
        <v>100.00001018246</v>
      </c>
    </row>
    <row r="4112" spans="1:7" x14ac:dyDescent="0.35">
      <c r="A4112" s="1">
        <v>42860.4375</v>
      </c>
      <c r="B4112">
        <v>12.9089756011963</v>
      </c>
      <c r="D4112">
        <v>1.60000007599592E-2</v>
      </c>
      <c r="E4112">
        <f t="shared" si="192"/>
        <v>14.99999999650754</v>
      </c>
      <c r="F4112" s="2">
        <f t="shared" si="193"/>
        <v>1600.00007599592</v>
      </c>
      <c r="G4112" s="3">
        <f t="shared" si="194"/>
        <v>106.66667173306134</v>
      </c>
    </row>
    <row r="4113" spans="1:7" x14ac:dyDescent="0.35">
      <c r="A4113" s="1">
        <v>42860.447916666664</v>
      </c>
      <c r="B4113">
        <v>12.837100028991699</v>
      </c>
      <c r="D4113">
        <v>1.60000007599592E-2</v>
      </c>
      <c r="E4113">
        <f t="shared" si="192"/>
        <v>15.000000006984919</v>
      </c>
      <c r="F4113" s="2">
        <f t="shared" si="193"/>
        <v>1600.00007599592</v>
      </c>
      <c r="G4113" s="3">
        <f t="shared" si="194"/>
        <v>106.66667173306134</v>
      </c>
    </row>
    <row r="4114" spans="1:7" x14ac:dyDescent="0.35">
      <c r="A4114" s="1">
        <v>42860.458333333336</v>
      </c>
      <c r="B4114">
        <v>12.779598236084</v>
      </c>
      <c r="D4114">
        <v>1.5000001527369E-2</v>
      </c>
      <c r="E4114">
        <f t="shared" si="192"/>
        <v>14.99999999650754</v>
      </c>
      <c r="F4114" s="2">
        <f t="shared" si="193"/>
        <v>1500.0001527369</v>
      </c>
      <c r="G4114" s="3">
        <f t="shared" si="194"/>
        <v>100.00001018246</v>
      </c>
    </row>
    <row r="4115" spans="1:7" x14ac:dyDescent="0.35">
      <c r="A4115" s="1">
        <v>42860.46875</v>
      </c>
      <c r="B4115">
        <v>12.9233512878418</v>
      </c>
      <c r="D4115">
        <v>1.5000001527369E-2</v>
      </c>
      <c r="E4115">
        <f t="shared" si="192"/>
        <v>14.99999999650754</v>
      </c>
      <c r="F4115" s="2">
        <f t="shared" si="193"/>
        <v>1500.0001527369</v>
      </c>
      <c r="G4115" s="3">
        <f t="shared" si="194"/>
        <v>100.00001018246</v>
      </c>
    </row>
    <row r="4116" spans="1:7" x14ac:dyDescent="0.35">
      <c r="A4116" s="1">
        <v>42860.479166666664</v>
      </c>
      <c r="B4116">
        <v>12.880225181579601</v>
      </c>
      <c r="D4116">
        <v>1.5000001527369E-2</v>
      </c>
      <c r="E4116">
        <f t="shared" si="192"/>
        <v>15.000000006984919</v>
      </c>
      <c r="F4116" s="2">
        <f t="shared" si="193"/>
        <v>1500.0001527369</v>
      </c>
      <c r="G4116" s="3">
        <f t="shared" si="194"/>
        <v>100.00001018246</v>
      </c>
    </row>
    <row r="4117" spans="1:7" x14ac:dyDescent="0.35">
      <c r="A4117" s="1">
        <v>42860.489583333336</v>
      </c>
      <c r="B4117">
        <v>12.8514747619629</v>
      </c>
      <c r="D4117">
        <v>1.60000007599592E-2</v>
      </c>
      <c r="E4117">
        <f t="shared" si="192"/>
        <v>14.99999999650754</v>
      </c>
      <c r="F4117" s="2">
        <f t="shared" si="193"/>
        <v>1600.00007599592</v>
      </c>
      <c r="G4117" s="3">
        <f t="shared" si="194"/>
        <v>106.66667173306134</v>
      </c>
    </row>
    <row r="4118" spans="1:7" x14ac:dyDescent="0.35">
      <c r="A4118" s="1">
        <v>42860.5</v>
      </c>
      <c r="B4118">
        <v>12.9521017074585</v>
      </c>
      <c r="D4118">
        <v>1.60000007599592E-2</v>
      </c>
      <c r="E4118">
        <f t="shared" si="192"/>
        <v>14.99999999650754</v>
      </c>
      <c r="F4118" s="2">
        <f t="shared" si="193"/>
        <v>1600.00007599592</v>
      </c>
      <c r="G4118" s="3">
        <f t="shared" si="194"/>
        <v>106.66667173306134</v>
      </c>
    </row>
    <row r="4119" spans="1:7" x14ac:dyDescent="0.35">
      <c r="A4119" s="1">
        <v>42860.510416666664</v>
      </c>
      <c r="B4119">
        <v>12.837100028991699</v>
      </c>
      <c r="D4119">
        <v>1.60000007599592E-2</v>
      </c>
      <c r="E4119">
        <f t="shared" si="192"/>
        <v>15.000000006984919</v>
      </c>
      <c r="F4119" s="2">
        <f t="shared" si="193"/>
        <v>1600.00007599592</v>
      </c>
      <c r="G4119" s="3">
        <f t="shared" si="194"/>
        <v>106.66667173306134</v>
      </c>
    </row>
    <row r="4120" spans="1:7" x14ac:dyDescent="0.35">
      <c r="A4120" s="1">
        <v>42860.520833333336</v>
      </c>
      <c r="B4120">
        <v>12.9952278137207</v>
      </c>
      <c r="D4120">
        <v>1.60000007599592E-2</v>
      </c>
      <c r="E4120">
        <f t="shared" si="192"/>
        <v>14.99999999650754</v>
      </c>
      <c r="F4120" s="2">
        <f t="shared" si="193"/>
        <v>1600.00007599592</v>
      </c>
      <c r="G4120" s="3">
        <f t="shared" si="194"/>
        <v>106.66667173306134</v>
      </c>
    </row>
    <row r="4121" spans="1:7" x14ac:dyDescent="0.35">
      <c r="A4121" s="1">
        <v>42860.53125</v>
      </c>
      <c r="B4121">
        <v>13.0527286529541</v>
      </c>
      <c r="D4121">
        <v>1.5000001527369E-2</v>
      </c>
      <c r="E4121">
        <f t="shared" si="192"/>
        <v>14.99999999650754</v>
      </c>
      <c r="F4121" s="2">
        <f t="shared" si="193"/>
        <v>1500.0001527369</v>
      </c>
      <c r="G4121" s="3">
        <f t="shared" si="194"/>
        <v>100.00001018246</v>
      </c>
    </row>
    <row r="4122" spans="1:7" x14ac:dyDescent="0.35">
      <c r="A4122" s="1">
        <v>42860.541666666664</v>
      </c>
      <c r="B4122">
        <v>13.0671033859253</v>
      </c>
      <c r="D4122">
        <v>1.60000007599592E-2</v>
      </c>
      <c r="E4122">
        <f t="shared" si="192"/>
        <v>15.000000006984919</v>
      </c>
      <c r="F4122" s="2">
        <f t="shared" si="193"/>
        <v>1600.00007599592</v>
      </c>
      <c r="G4122" s="3">
        <f t="shared" si="194"/>
        <v>106.66667173306134</v>
      </c>
    </row>
    <row r="4123" spans="1:7" x14ac:dyDescent="0.35">
      <c r="A4123" s="1">
        <v>42860.552083333336</v>
      </c>
      <c r="B4123">
        <v>12.9664764404297</v>
      </c>
      <c r="D4123">
        <v>1.5000001527369E-2</v>
      </c>
      <c r="E4123">
        <f t="shared" si="192"/>
        <v>14.99999999650754</v>
      </c>
      <c r="F4123" s="2">
        <f t="shared" si="193"/>
        <v>1500.0001527369</v>
      </c>
      <c r="G4123" s="3">
        <f t="shared" si="194"/>
        <v>100.00001018246</v>
      </c>
    </row>
    <row r="4124" spans="1:7" x14ac:dyDescent="0.35">
      <c r="A4124" s="1">
        <v>42860.5625</v>
      </c>
      <c r="B4124">
        <v>13.0096025466919</v>
      </c>
      <c r="D4124">
        <v>1.60000007599592E-2</v>
      </c>
      <c r="E4124">
        <f t="shared" si="192"/>
        <v>14.99999999650754</v>
      </c>
      <c r="F4124" s="2">
        <f t="shared" si="193"/>
        <v>1600.00007599592</v>
      </c>
      <c r="G4124" s="3">
        <f t="shared" si="194"/>
        <v>106.66667173306134</v>
      </c>
    </row>
    <row r="4125" spans="1:7" x14ac:dyDescent="0.35">
      <c r="A4125" s="1">
        <v>42860.572916666664</v>
      </c>
      <c r="B4125">
        <v>12.9664764404297</v>
      </c>
      <c r="D4125">
        <v>1.60000007599592E-2</v>
      </c>
      <c r="E4125">
        <f t="shared" si="192"/>
        <v>15.000000006984919</v>
      </c>
      <c r="F4125" s="2">
        <f t="shared" si="193"/>
        <v>1600.00007599592</v>
      </c>
      <c r="G4125" s="3">
        <f t="shared" si="194"/>
        <v>106.66667173306134</v>
      </c>
    </row>
    <row r="4126" spans="1:7" x14ac:dyDescent="0.35">
      <c r="A4126" s="1">
        <v>42860.583333333336</v>
      </c>
      <c r="B4126">
        <v>12.894600868225099</v>
      </c>
      <c r="D4126">
        <v>1.5000001527369E-2</v>
      </c>
      <c r="E4126">
        <f t="shared" si="192"/>
        <v>14.99999999650754</v>
      </c>
      <c r="F4126" s="2">
        <f t="shared" si="193"/>
        <v>1500.0001527369</v>
      </c>
      <c r="G4126" s="3">
        <f t="shared" si="194"/>
        <v>100.00001018246</v>
      </c>
    </row>
    <row r="4127" spans="1:7" x14ac:dyDescent="0.35">
      <c r="A4127" s="1">
        <v>42860.59375</v>
      </c>
      <c r="B4127">
        <v>12.8227243423462</v>
      </c>
      <c r="D4127">
        <v>1.60000007599592E-2</v>
      </c>
      <c r="E4127">
        <f t="shared" si="192"/>
        <v>14.99999999650754</v>
      </c>
      <c r="F4127" s="2">
        <f t="shared" si="193"/>
        <v>1600.00007599592</v>
      </c>
      <c r="G4127" s="3">
        <f t="shared" si="194"/>
        <v>106.66667173306134</v>
      </c>
    </row>
    <row r="4128" spans="1:7" x14ac:dyDescent="0.35">
      <c r="A4128" s="1">
        <v>42860.604166666664</v>
      </c>
      <c r="B4128">
        <v>12.693346977233899</v>
      </c>
      <c r="D4128">
        <v>1.5000001527369E-2</v>
      </c>
      <c r="E4128">
        <f t="shared" si="192"/>
        <v>15.000000006984919</v>
      </c>
      <c r="F4128" s="2">
        <f t="shared" si="193"/>
        <v>1500.0001527369</v>
      </c>
      <c r="G4128" s="3">
        <f t="shared" si="194"/>
        <v>100.00001018246</v>
      </c>
    </row>
    <row r="4129" spans="1:7" x14ac:dyDescent="0.35">
      <c r="A4129" s="1">
        <v>42860.614583333336</v>
      </c>
      <c r="B4129">
        <v>12.678972244262701</v>
      </c>
      <c r="D4129">
        <v>1.60000007599592E-2</v>
      </c>
      <c r="E4129">
        <f t="shared" si="192"/>
        <v>14.99999999650754</v>
      </c>
      <c r="F4129" s="2">
        <f t="shared" si="193"/>
        <v>1600.00007599592</v>
      </c>
      <c r="G4129" s="3">
        <f t="shared" si="194"/>
        <v>106.66667173306134</v>
      </c>
    </row>
    <row r="4130" spans="1:7" x14ac:dyDescent="0.35">
      <c r="A4130" s="1">
        <v>42860.625</v>
      </c>
      <c r="B4130">
        <v>12.621470451355</v>
      </c>
      <c r="D4130">
        <v>1.60000007599592E-2</v>
      </c>
      <c r="E4130">
        <f t="shared" si="192"/>
        <v>14.99999999650754</v>
      </c>
      <c r="F4130" s="2">
        <f t="shared" si="193"/>
        <v>1600.00007599592</v>
      </c>
      <c r="G4130" s="3">
        <f t="shared" si="194"/>
        <v>106.66667173306134</v>
      </c>
    </row>
    <row r="4131" spans="1:7" x14ac:dyDescent="0.35">
      <c r="A4131" s="1">
        <v>42860.635416666664</v>
      </c>
      <c r="B4131">
        <v>12.6645965576172</v>
      </c>
      <c r="D4131">
        <v>1.60000007599592E-2</v>
      </c>
      <c r="E4131">
        <f t="shared" si="192"/>
        <v>15.000000006984919</v>
      </c>
      <c r="F4131" s="2">
        <f t="shared" si="193"/>
        <v>1600.00007599592</v>
      </c>
      <c r="G4131" s="3">
        <f t="shared" si="194"/>
        <v>106.66667173306134</v>
      </c>
    </row>
    <row r="4132" spans="1:7" x14ac:dyDescent="0.35">
      <c r="A4132" s="1">
        <v>42860.645833333336</v>
      </c>
      <c r="B4132">
        <v>12.650221824646</v>
      </c>
      <c r="D4132">
        <v>1.7000000923872001E-2</v>
      </c>
      <c r="E4132">
        <f t="shared" si="192"/>
        <v>14.99999999650754</v>
      </c>
      <c r="F4132" s="2">
        <f t="shared" si="193"/>
        <v>1700.0000923872001</v>
      </c>
      <c r="G4132" s="3">
        <f t="shared" si="194"/>
        <v>113.33333949248001</v>
      </c>
    </row>
    <row r="4133" spans="1:7" x14ac:dyDescent="0.35">
      <c r="A4133" s="1">
        <v>42860.65625</v>
      </c>
      <c r="B4133">
        <v>12.635846138000501</v>
      </c>
      <c r="D4133">
        <v>1.7000000923872001E-2</v>
      </c>
      <c r="E4133">
        <f t="shared" si="192"/>
        <v>14.99999999650754</v>
      </c>
      <c r="F4133" s="2">
        <f t="shared" si="193"/>
        <v>1700.0000923872001</v>
      </c>
      <c r="G4133" s="3">
        <f t="shared" si="194"/>
        <v>113.33333949248001</v>
      </c>
    </row>
    <row r="4134" spans="1:7" x14ac:dyDescent="0.35">
      <c r="A4134" s="1">
        <v>42860.666666666664</v>
      </c>
      <c r="B4134">
        <v>12.621470451355</v>
      </c>
      <c r="D4134">
        <v>1.7000000923872001E-2</v>
      </c>
      <c r="E4134">
        <f t="shared" si="192"/>
        <v>15.000000006984919</v>
      </c>
      <c r="F4134" s="2">
        <f t="shared" si="193"/>
        <v>1700.0000923872001</v>
      </c>
      <c r="G4134" s="3">
        <f t="shared" si="194"/>
        <v>113.33333949248001</v>
      </c>
    </row>
    <row r="4135" spans="1:7" x14ac:dyDescent="0.35">
      <c r="A4135" s="1">
        <v>42860.677083333336</v>
      </c>
      <c r="B4135">
        <v>12.592720031738301</v>
      </c>
      <c r="D4135">
        <v>1.8000001087784798E-2</v>
      </c>
      <c r="E4135">
        <f t="shared" si="192"/>
        <v>14.99999999650754</v>
      </c>
      <c r="F4135" s="2">
        <f t="shared" si="193"/>
        <v>1800.0001087784799</v>
      </c>
      <c r="G4135" s="3">
        <f t="shared" si="194"/>
        <v>120.00000725189867</v>
      </c>
    </row>
    <row r="4136" spans="1:7" x14ac:dyDescent="0.35">
      <c r="A4136" s="1">
        <v>42860.6875</v>
      </c>
      <c r="B4136">
        <v>12.621470451355</v>
      </c>
      <c r="D4136">
        <v>1.9000001251697499E-2</v>
      </c>
      <c r="E4136">
        <f t="shared" si="192"/>
        <v>14.99999999650754</v>
      </c>
      <c r="F4136" s="2">
        <f t="shared" si="193"/>
        <v>1900.0001251697497</v>
      </c>
      <c r="G4136" s="3">
        <f t="shared" si="194"/>
        <v>126.66667501131664</v>
      </c>
    </row>
    <row r="4137" spans="1:7" x14ac:dyDescent="0.35">
      <c r="A4137" s="1">
        <v>42860.697916666664</v>
      </c>
      <c r="B4137">
        <v>12.5639696121216</v>
      </c>
      <c r="D4137">
        <v>2.10000015795231E-2</v>
      </c>
      <c r="E4137">
        <f t="shared" si="192"/>
        <v>15.000000006984919</v>
      </c>
      <c r="F4137" s="2">
        <f t="shared" si="193"/>
        <v>2100.00015795231</v>
      </c>
      <c r="G4137" s="3">
        <f t="shared" si="194"/>
        <v>140.00001053015401</v>
      </c>
    </row>
    <row r="4138" spans="1:7" x14ac:dyDescent="0.35">
      <c r="A4138" s="1">
        <v>42860.708333333336</v>
      </c>
      <c r="B4138">
        <v>12.5639696121216</v>
      </c>
      <c r="D4138">
        <v>2.3000001907348602E-2</v>
      </c>
      <c r="E4138">
        <f t="shared" si="192"/>
        <v>14.99999999650754</v>
      </c>
      <c r="F4138" s="2">
        <f t="shared" si="193"/>
        <v>2300.0001907348601</v>
      </c>
      <c r="G4138" s="3">
        <f t="shared" si="194"/>
        <v>153.33334604899068</v>
      </c>
    </row>
    <row r="4139" spans="1:7" x14ac:dyDescent="0.35">
      <c r="A4139" s="1">
        <v>42860.71875</v>
      </c>
      <c r="B4139">
        <v>12.592720031738301</v>
      </c>
      <c r="D4139">
        <v>2.50000022351742E-2</v>
      </c>
      <c r="E4139">
        <f t="shared" si="192"/>
        <v>14.99999999650754</v>
      </c>
      <c r="F4139" s="2">
        <f t="shared" si="193"/>
        <v>2500.0002235174202</v>
      </c>
      <c r="G4139" s="3">
        <f t="shared" si="194"/>
        <v>166.66668156782802</v>
      </c>
    </row>
    <row r="4140" spans="1:7" x14ac:dyDescent="0.35">
      <c r="A4140" s="1">
        <v>42860.729166666664</v>
      </c>
      <c r="B4140">
        <v>12.5064687728882</v>
      </c>
      <c r="D4140">
        <v>2.8000002726912498E-2</v>
      </c>
      <c r="E4140">
        <f t="shared" si="192"/>
        <v>15.000000006984919</v>
      </c>
      <c r="F4140" s="2">
        <f t="shared" si="193"/>
        <v>2800.0002726912498</v>
      </c>
      <c r="G4140" s="3">
        <f t="shared" si="194"/>
        <v>186.66668484608331</v>
      </c>
    </row>
    <row r="4141" spans="1:7" x14ac:dyDescent="0.35">
      <c r="A4141" s="1">
        <v>42860.739583333336</v>
      </c>
      <c r="B4141">
        <v>12.4777183532715</v>
      </c>
      <c r="D4141">
        <v>2.8000002726912498E-2</v>
      </c>
      <c r="E4141">
        <f t="shared" si="192"/>
        <v>14.99999999650754</v>
      </c>
      <c r="F4141" s="2">
        <f t="shared" si="193"/>
        <v>2800.0002726912498</v>
      </c>
      <c r="G4141" s="3">
        <f t="shared" si="194"/>
        <v>186.66668484608331</v>
      </c>
    </row>
    <row r="4142" spans="1:7" x14ac:dyDescent="0.35">
      <c r="A4142" s="1">
        <v>42860.75</v>
      </c>
      <c r="B4142">
        <v>12.463342666626</v>
      </c>
      <c r="D4142">
        <v>2.8000002726912498E-2</v>
      </c>
      <c r="E4142">
        <f t="shared" si="192"/>
        <v>14.99999999650754</v>
      </c>
      <c r="F4142" s="2">
        <f t="shared" si="193"/>
        <v>2800.0002726912498</v>
      </c>
      <c r="G4142" s="3">
        <f t="shared" si="194"/>
        <v>186.66668484608331</v>
      </c>
    </row>
    <row r="4143" spans="1:7" x14ac:dyDescent="0.35">
      <c r="A4143" s="1">
        <v>42860.760416666664</v>
      </c>
      <c r="B4143">
        <v>12.448967933654799</v>
      </c>
      <c r="D4143">
        <v>3.0000003054738E-2</v>
      </c>
      <c r="E4143">
        <f t="shared" si="192"/>
        <v>15.000000006984919</v>
      </c>
      <c r="F4143" s="2">
        <f t="shared" si="193"/>
        <v>3000.0003054737999</v>
      </c>
      <c r="G4143" s="3">
        <f t="shared" si="194"/>
        <v>200.00002036492</v>
      </c>
    </row>
    <row r="4144" spans="1:7" x14ac:dyDescent="0.35">
      <c r="A4144" s="1">
        <v>42860.770833333336</v>
      </c>
      <c r="B4144">
        <v>12.4345922470093</v>
      </c>
      <c r="D4144">
        <v>3.0000003054738E-2</v>
      </c>
      <c r="E4144">
        <f t="shared" si="192"/>
        <v>14.99999999650754</v>
      </c>
      <c r="F4144" s="2">
        <f t="shared" si="193"/>
        <v>3000.0003054737999</v>
      </c>
      <c r="G4144" s="3">
        <f t="shared" si="194"/>
        <v>200.00002036492</v>
      </c>
    </row>
    <row r="4145" spans="1:7" x14ac:dyDescent="0.35">
      <c r="A4145" s="1">
        <v>42860.78125</v>
      </c>
      <c r="B4145">
        <v>12.405841827392599</v>
      </c>
      <c r="D4145">
        <v>3.0000003054738E-2</v>
      </c>
      <c r="E4145">
        <f t="shared" si="192"/>
        <v>14.99999999650754</v>
      </c>
      <c r="F4145" s="2">
        <f t="shared" si="193"/>
        <v>3000.0003054737999</v>
      </c>
      <c r="G4145" s="3">
        <f t="shared" si="194"/>
        <v>200.00002036492</v>
      </c>
    </row>
    <row r="4146" spans="1:7" x14ac:dyDescent="0.35">
      <c r="A4146" s="1">
        <v>42860.791666666664</v>
      </c>
      <c r="B4146">
        <v>12.4202175140381</v>
      </c>
      <c r="D4146">
        <v>2.9000002890825299E-2</v>
      </c>
      <c r="E4146">
        <f t="shared" si="192"/>
        <v>15.000000006984919</v>
      </c>
      <c r="F4146" s="2">
        <f t="shared" si="193"/>
        <v>2900.0002890825299</v>
      </c>
      <c r="G4146" s="3">
        <f t="shared" si="194"/>
        <v>193.333352605502</v>
      </c>
    </row>
    <row r="4147" spans="1:7" x14ac:dyDescent="0.35">
      <c r="A4147" s="1">
        <v>42860.802083333336</v>
      </c>
      <c r="B4147">
        <v>12.3770914077759</v>
      </c>
      <c r="D4147">
        <v>3.0000003054738E-2</v>
      </c>
      <c r="E4147">
        <f t="shared" si="192"/>
        <v>14.99999999650754</v>
      </c>
      <c r="F4147" s="2">
        <f t="shared" si="193"/>
        <v>3000.0003054737999</v>
      </c>
      <c r="G4147" s="3">
        <f t="shared" si="194"/>
        <v>200.00002036492</v>
      </c>
    </row>
    <row r="4148" spans="1:7" x14ac:dyDescent="0.35">
      <c r="A4148" s="1">
        <v>42860.8125</v>
      </c>
      <c r="B4148">
        <v>12.3627166748047</v>
      </c>
      <c r="D4148">
        <v>3.1000003218650801E-2</v>
      </c>
      <c r="E4148">
        <f t="shared" si="192"/>
        <v>14.99999999650754</v>
      </c>
      <c r="F4148" s="2">
        <f t="shared" si="193"/>
        <v>3100.00032186508</v>
      </c>
      <c r="G4148" s="3">
        <f t="shared" si="194"/>
        <v>206.66668812433866</v>
      </c>
    </row>
    <row r="4149" spans="1:7" x14ac:dyDescent="0.35">
      <c r="A4149" s="1">
        <v>42860.822916666664</v>
      </c>
      <c r="B4149">
        <v>12.3770914077759</v>
      </c>
      <c r="D4149">
        <v>3.0000003054738E-2</v>
      </c>
      <c r="E4149">
        <f t="shared" si="192"/>
        <v>15.000000006984919</v>
      </c>
      <c r="F4149" s="2">
        <f t="shared" si="193"/>
        <v>3000.0003054737999</v>
      </c>
      <c r="G4149" s="3">
        <f t="shared" si="194"/>
        <v>200.00002036492</v>
      </c>
    </row>
    <row r="4150" spans="1:7" x14ac:dyDescent="0.35">
      <c r="A4150" s="1">
        <v>42860.833333333336</v>
      </c>
      <c r="B4150">
        <v>12.3195905685425</v>
      </c>
      <c r="D4150">
        <v>3.0000003054738E-2</v>
      </c>
      <c r="E4150">
        <f t="shared" si="192"/>
        <v>14.99999999650754</v>
      </c>
      <c r="F4150" s="2">
        <f t="shared" si="193"/>
        <v>3000.0003054737999</v>
      </c>
      <c r="G4150" s="3">
        <f t="shared" si="194"/>
        <v>200.00002036492</v>
      </c>
    </row>
    <row r="4151" spans="1:7" x14ac:dyDescent="0.35">
      <c r="A4151" s="1">
        <v>42860.84375</v>
      </c>
      <c r="B4151">
        <v>12.333966255188001</v>
      </c>
      <c r="D4151">
        <v>2.9000002890825299E-2</v>
      </c>
      <c r="E4151">
        <f t="shared" si="192"/>
        <v>14.99999999650754</v>
      </c>
      <c r="F4151" s="2">
        <f t="shared" si="193"/>
        <v>2900.0002890825299</v>
      </c>
      <c r="G4151" s="3">
        <f t="shared" si="194"/>
        <v>193.333352605502</v>
      </c>
    </row>
    <row r="4152" spans="1:7" x14ac:dyDescent="0.35">
      <c r="A4152" s="1">
        <v>42860.854166666664</v>
      </c>
      <c r="B4152">
        <v>12.3195905685425</v>
      </c>
      <c r="D4152">
        <v>2.9000002890825299E-2</v>
      </c>
      <c r="E4152">
        <f t="shared" si="192"/>
        <v>15.000000006984919</v>
      </c>
      <c r="F4152" s="2">
        <f t="shared" si="193"/>
        <v>2900.0002890825299</v>
      </c>
      <c r="G4152" s="3">
        <f t="shared" si="194"/>
        <v>193.333352605502</v>
      </c>
    </row>
    <row r="4153" spans="1:7" x14ac:dyDescent="0.35">
      <c r="A4153" s="1">
        <v>42860.864583333336</v>
      </c>
      <c r="B4153">
        <v>12.305214881896999</v>
      </c>
      <c r="D4153">
        <v>2.9000002890825299E-2</v>
      </c>
      <c r="E4153">
        <f t="shared" si="192"/>
        <v>14.99999999650754</v>
      </c>
      <c r="F4153" s="2">
        <f t="shared" si="193"/>
        <v>2900.0002890825299</v>
      </c>
      <c r="G4153" s="3">
        <f t="shared" si="194"/>
        <v>193.333352605502</v>
      </c>
    </row>
    <row r="4154" spans="1:7" x14ac:dyDescent="0.35">
      <c r="A4154" s="1">
        <v>42860.875</v>
      </c>
      <c r="B4154">
        <v>12.305214881896999</v>
      </c>
      <c r="D4154">
        <v>3.0000003054738E-2</v>
      </c>
      <c r="E4154">
        <f t="shared" si="192"/>
        <v>14.99999999650754</v>
      </c>
      <c r="F4154" s="2">
        <f t="shared" si="193"/>
        <v>3000.0003054737999</v>
      </c>
      <c r="G4154" s="3">
        <f t="shared" si="194"/>
        <v>200.00002036492</v>
      </c>
    </row>
    <row r="4155" spans="1:7" x14ac:dyDescent="0.35">
      <c r="A4155" s="1">
        <v>42860.885416666664</v>
      </c>
      <c r="B4155">
        <v>12.3195905685425</v>
      </c>
      <c r="D4155">
        <v>3.0000003054738E-2</v>
      </c>
      <c r="E4155">
        <f t="shared" si="192"/>
        <v>15.000000006984919</v>
      </c>
      <c r="F4155" s="2">
        <f t="shared" si="193"/>
        <v>3000.0003054737999</v>
      </c>
      <c r="G4155" s="3">
        <f t="shared" si="194"/>
        <v>200.00002036492</v>
      </c>
    </row>
    <row r="4156" spans="1:7" x14ac:dyDescent="0.35">
      <c r="A4156" s="1">
        <v>42860.895833333336</v>
      </c>
      <c r="B4156">
        <v>12.305214881896999</v>
      </c>
      <c r="D4156">
        <v>3.0000003054738E-2</v>
      </c>
      <c r="E4156">
        <f t="shared" si="192"/>
        <v>14.99999999650754</v>
      </c>
      <c r="F4156" s="2">
        <f t="shared" si="193"/>
        <v>3000.0003054737999</v>
      </c>
      <c r="G4156" s="3">
        <f t="shared" si="194"/>
        <v>200.00002036492</v>
      </c>
    </row>
    <row r="4157" spans="1:7" x14ac:dyDescent="0.35">
      <c r="A4157" s="1">
        <v>42860.90625</v>
      </c>
      <c r="B4157">
        <v>12.290840148925801</v>
      </c>
      <c r="D4157">
        <v>3.0000003054738E-2</v>
      </c>
      <c r="E4157">
        <f t="shared" si="192"/>
        <v>14.99999999650754</v>
      </c>
      <c r="F4157" s="2">
        <f t="shared" si="193"/>
        <v>3000.0003054737999</v>
      </c>
      <c r="G4157" s="3">
        <f t="shared" si="194"/>
        <v>200.00002036492</v>
      </c>
    </row>
    <row r="4158" spans="1:7" x14ac:dyDescent="0.35">
      <c r="A4158" s="1">
        <v>42860.916666666664</v>
      </c>
      <c r="B4158">
        <v>12.290840148925801</v>
      </c>
      <c r="D4158">
        <v>2.9000002890825299E-2</v>
      </c>
      <c r="E4158">
        <f t="shared" si="192"/>
        <v>15.000000006984919</v>
      </c>
      <c r="F4158" s="2">
        <f t="shared" si="193"/>
        <v>2900.0002890825299</v>
      </c>
      <c r="G4158" s="3">
        <f t="shared" si="194"/>
        <v>193.333352605502</v>
      </c>
    </row>
    <row r="4159" spans="1:7" x14ac:dyDescent="0.35">
      <c r="A4159" s="1">
        <v>42860.927083333336</v>
      </c>
      <c r="B4159">
        <v>12.290840148925801</v>
      </c>
      <c r="D4159">
        <v>3.0000003054738E-2</v>
      </c>
      <c r="E4159">
        <f t="shared" si="192"/>
        <v>14.99999999650754</v>
      </c>
      <c r="F4159" s="2">
        <f t="shared" si="193"/>
        <v>3000.0003054737999</v>
      </c>
      <c r="G4159" s="3">
        <f t="shared" si="194"/>
        <v>200.00002036492</v>
      </c>
    </row>
    <row r="4160" spans="1:7" x14ac:dyDescent="0.35">
      <c r="A4160" s="1">
        <v>42860.9375</v>
      </c>
      <c r="B4160">
        <v>12.2620897293091</v>
      </c>
      <c r="D4160">
        <v>2.9000002890825299E-2</v>
      </c>
      <c r="E4160">
        <f t="shared" si="192"/>
        <v>14.99999999650754</v>
      </c>
      <c r="F4160" s="2">
        <f t="shared" si="193"/>
        <v>2900.0002890825299</v>
      </c>
      <c r="G4160" s="3">
        <f t="shared" si="194"/>
        <v>193.333352605502</v>
      </c>
    </row>
    <row r="4161" spans="1:7" x14ac:dyDescent="0.35">
      <c r="A4161" s="1">
        <v>42860.947916666664</v>
      </c>
      <c r="B4161">
        <v>12.2764644622803</v>
      </c>
      <c r="D4161">
        <v>3.0000003054738E-2</v>
      </c>
      <c r="E4161">
        <f t="shared" si="192"/>
        <v>15.000000006984919</v>
      </c>
      <c r="F4161" s="2">
        <f t="shared" si="193"/>
        <v>3000.0003054737999</v>
      </c>
      <c r="G4161" s="3">
        <f t="shared" si="194"/>
        <v>200.00002036492</v>
      </c>
    </row>
    <row r="4162" spans="1:7" x14ac:dyDescent="0.35">
      <c r="A4162" s="1">
        <v>42860.958333333336</v>
      </c>
      <c r="B4162">
        <v>12.290840148925801</v>
      </c>
      <c r="D4162">
        <v>2.9000002890825299E-2</v>
      </c>
      <c r="E4162">
        <f t="shared" si="192"/>
        <v>14.99999999650754</v>
      </c>
      <c r="F4162" s="2">
        <f t="shared" si="193"/>
        <v>2900.0002890825299</v>
      </c>
      <c r="G4162" s="3">
        <f t="shared" si="194"/>
        <v>193.333352605502</v>
      </c>
    </row>
    <row r="4163" spans="1:7" x14ac:dyDescent="0.35">
      <c r="A4163" s="1">
        <v>42860.96875</v>
      </c>
      <c r="B4163">
        <v>12.592720031738301</v>
      </c>
      <c r="D4163">
        <v>3.0000003054738E-2</v>
      </c>
      <c r="E4163">
        <f t="shared" ref="E4163:E4226" si="195">60*24*(A4164-A4163)</f>
        <v>14.99999999650754</v>
      </c>
      <c r="F4163" s="2">
        <f t="shared" ref="F4163:F4226" si="196">D4163*1000*100</f>
        <v>3000.0003054737999</v>
      </c>
      <c r="G4163" s="3">
        <f t="shared" ref="G4163:G4226" si="197">F4163/15</f>
        <v>200.00002036492</v>
      </c>
    </row>
    <row r="4164" spans="1:7" x14ac:dyDescent="0.35">
      <c r="A4164" s="1">
        <v>42860.979166666664</v>
      </c>
      <c r="B4164">
        <v>12.2764644622803</v>
      </c>
      <c r="D4164">
        <v>2.9000002890825299E-2</v>
      </c>
      <c r="E4164">
        <f t="shared" si="195"/>
        <v>15.000000006984919</v>
      </c>
      <c r="F4164" s="2">
        <f t="shared" si="196"/>
        <v>2900.0002890825299</v>
      </c>
      <c r="G4164" s="3">
        <f t="shared" si="197"/>
        <v>193.333352605502</v>
      </c>
    </row>
    <row r="4165" spans="1:7" x14ac:dyDescent="0.35">
      <c r="A4165" s="1">
        <v>42860.989583333336</v>
      </c>
      <c r="B4165">
        <v>12.247714042663601</v>
      </c>
      <c r="D4165">
        <v>3.0000003054738E-2</v>
      </c>
      <c r="E4165">
        <f t="shared" si="195"/>
        <v>14.99999999650754</v>
      </c>
      <c r="F4165" s="2">
        <f t="shared" si="196"/>
        <v>3000.0003054737999</v>
      </c>
      <c r="G4165" s="3">
        <f t="shared" si="197"/>
        <v>200.00002036492</v>
      </c>
    </row>
    <row r="4166" spans="1:7" x14ac:dyDescent="0.35">
      <c r="A4166" s="1">
        <v>42861</v>
      </c>
      <c r="B4166">
        <v>12.2620897293091</v>
      </c>
      <c r="D4166">
        <v>2.9000002890825299E-2</v>
      </c>
      <c r="E4166">
        <f t="shared" si="195"/>
        <v>14.99999999650754</v>
      </c>
      <c r="F4166" s="2">
        <f t="shared" si="196"/>
        <v>2900.0002890825299</v>
      </c>
      <c r="G4166" s="3">
        <f t="shared" si="197"/>
        <v>193.333352605502</v>
      </c>
    </row>
    <row r="4167" spans="1:7" x14ac:dyDescent="0.35">
      <c r="A4167" s="1">
        <v>42861.010416666664</v>
      </c>
      <c r="B4167">
        <v>12.2620897293091</v>
      </c>
      <c r="D4167">
        <v>2.9000002890825299E-2</v>
      </c>
      <c r="E4167">
        <f t="shared" si="195"/>
        <v>15.000000006984919</v>
      </c>
      <c r="F4167" s="2">
        <f t="shared" si="196"/>
        <v>2900.0002890825299</v>
      </c>
      <c r="G4167" s="3">
        <f t="shared" si="197"/>
        <v>193.333352605502</v>
      </c>
    </row>
    <row r="4168" spans="1:7" x14ac:dyDescent="0.35">
      <c r="A4168" s="1">
        <v>42861.020833333336</v>
      </c>
      <c r="B4168">
        <v>12.2764644622803</v>
      </c>
      <c r="D4168">
        <v>3.0000003054738E-2</v>
      </c>
      <c r="E4168">
        <f t="shared" si="195"/>
        <v>14.99999999650754</v>
      </c>
      <c r="F4168" s="2">
        <f t="shared" si="196"/>
        <v>3000.0003054737999</v>
      </c>
      <c r="G4168" s="3">
        <f t="shared" si="197"/>
        <v>200.00002036492</v>
      </c>
    </row>
    <row r="4169" spans="1:7" x14ac:dyDescent="0.35">
      <c r="A4169" s="1">
        <v>42861.03125</v>
      </c>
      <c r="B4169">
        <v>12.2620897293091</v>
      </c>
      <c r="D4169">
        <v>2.9000002890825299E-2</v>
      </c>
      <c r="E4169">
        <f t="shared" si="195"/>
        <v>14.99999999650754</v>
      </c>
      <c r="F4169" s="2">
        <f t="shared" si="196"/>
        <v>2900.0002890825299</v>
      </c>
      <c r="G4169" s="3">
        <f t="shared" si="197"/>
        <v>193.333352605502</v>
      </c>
    </row>
    <row r="4170" spans="1:7" x14ac:dyDescent="0.35">
      <c r="A4170" s="1">
        <v>42861.041666666664</v>
      </c>
      <c r="B4170">
        <v>12.247714042663601</v>
      </c>
      <c r="D4170">
        <v>2.8000002726912498E-2</v>
      </c>
      <c r="E4170">
        <f t="shared" si="195"/>
        <v>15.000000006984919</v>
      </c>
      <c r="F4170" s="2">
        <f t="shared" si="196"/>
        <v>2800.0002726912498</v>
      </c>
      <c r="G4170" s="3">
        <f t="shared" si="197"/>
        <v>186.66668484608331</v>
      </c>
    </row>
    <row r="4171" spans="1:7" x14ac:dyDescent="0.35">
      <c r="A4171" s="1">
        <v>42861.052083333336</v>
      </c>
      <c r="B4171">
        <v>12.247714042663601</v>
      </c>
      <c r="D4171">
        <v>3.0000003054738E-2</v>
      </c>
      <c r="E4171">
        <f t="shared" si="195"/>
        <v>14.99999999650754</v>
      </c>
      <c r="F4171" s="2">
        <f t="shared" si="196"/>
        <v>3000.0003054737999</v>
      </c>
      <c r="G4171" s="3">
        <f t="shared" si="197"/>
        <v>200.00002036492</v>
      </c>
    </row>
    <row r="4172" spans="1:7" x14ac:dyDescent="0.35">
      <c r="A4172" s="1">
        <v>42861.0625</v>
      </c>
      <c r="B4172">
        <v>12.2620897293091</v>
      </c>
      <c r="D4172">
        <v>2.9000002890825299E-2</v>
      </c>
      <c r="E4172">
        <f t="shared" si="195"/>
        <v>14.99999999650754</v>
      </c>
      <c r="F4172" s="2">
        <f t="shared" si="196"/>
        <v>2900.0002890825299</v>
      </c>
      <c r="G4172" s="3">
        <f t="shared" si="197"/>
        <v>193.333352605502</v>
      </c>
    </row>
    <row r="4173" spans="1:7" x14ac:dyDescent="0.35">
      <c r="A4173" s="1">
        <v>42861.072916666664</v>
      </c>
      <c r="B4173">
        <v>12.2620897293091</v>
      </c>
      <c r="D4173">
        <v>2.9000002890825299E-2</v>
      </c>
      <c r="E4173">
        <f t="shared" si="195"/>
        <v>15.000000006984919</v>
      </c>
      <c r="F4173" s="2">
        <f t="shared" si="196"/>
        <v>2900.0002890825299</v>
      </c>
      <c r="G4173" s="3">
        <f t="shared" si="197"/>
        <v>193.333352605502</v>
      </c>
    </row>
    <row r="4174" spans="1:7" x14ac:dyDescent="0.35">
      <c r="A4174" s="1">
        <v>42861.083333333336</v>
      </c>
      <c r="B4174">
        <v>12.247714042663601</v>
      </c>
      <c r="D4174">
        <v>2.8000002726912498E-2</v>
      </c>
      <c r="E4174">
        <f t="shared" si="195"/>
        <v>14.99999999650754</v>
      </c>
      <c r="F4174" s="2">
        <f t="shared" si="196"/>
        <v>2800.0002726912498</v>
      </c>
      <c r="G4174" s="3">
        <f t="shared" si="197"/>
        <v>186.66668484608331</v>
      </c>
    </row>
    <row r="4175" spans="1:7" x14ac:dyDescent="0.35">
      <c r="A4175" s="1">
        <v>42861.09375</v>
      </c>
      <c r="B4175">
        <v>12.2764644622803</v>
      </c>
      <c r="D4175">
        <v>2.8000002726912498E-2</v>
      </c>
      <c r="E4175">
        <f t="shared" si="195"/>
        <v>14.99999999650754</v>
      </c>
      <c r="F4175" s="2">
        <f t="shared" si="196"/>
        <v>2800.0002726912498</v>
      </c>
      <c r="G4175" s="3">
        <f t="shared" si="197"/>
        <v>186.66668484608331</v>
      </c>
    </row>
    <row r="4176" spans="1:7" x14ac:dyDescent="0.35">
      <c r="A4176" s="1">
        <v>42861.104166666664</v>
      </c>
      <c r="B4176">
        <v>12.2045888900757</v>
      </c>
      <c r="D4176">
        <v>2.9000002890825299E-2</v>
      </c>
      <c r="E4176">
        <f t="shared" si="195"/>
        <v>15.000000006984919</v>
      </c>
      <c r="F4176" s="2">
        <f t="shared" si="196"/>
        <v>2900.0002890825299</v>
      </c>
      <c r="G4176" s="3">
        <f t="shared" si="197"/>
        <v>193.333352605502</v>
      </c>
    </row>
    <row r="4177" spans="1:7" x14ac:dyDescent="0.35">
      <c r="A4177" s="1">
        <v>42861.114583333336</v>
      </c>
      <c r="B4177">
        <v>12.247714042663601</v>
      </c>
      <c r="D4177">
        <v>2.9000002890825299E-2</v>
      </c>
      <c r="E4177">
        <f t="shared" si="195"/>
        <v>14.99999999650754</v>
      </c>
      <c r="F4177" s="2">
        <f t="shared" si="196"/>
        <v>2900.0002890825299</v>
      </c>
      <c r="G4177" s="3">
        <f t="shared" si="197"/>
        <v>193.333352605502</v>
      </c>
    </row>
    <row r="4178" spans="1:7" x14ac:dyDescent="0.35">
      <c r="A4178" s="1">
        <v>42861.125</v>
      </c>
      <c r="B4178">
        <v>12.2045888900757</v>
      </c>
      <c r="D4178">
        <v>2.8000002726912498E-2</v>
      </c>
      <c r="E4178">
        <f t="shared" si="195"/>
        <v>14.99999999650754</v>
      </c>
      <c r="F4178" s="2">
        <f t="shared" si="196"/>
        <v>2800.0002726912498</v>
      </c>
      <c r="G4178" s="3">
        <f t="shared" si="197"/>
        <v>186.66668484608331</v>
      </c>
    </row>
    <row r="4179" spans="1:7" x14ac:dyDescent="0.35">
      <c r="A4179" s="1">
        <v>42861.135416666664</v>
      </c>
      <c r="B4179">
        <v>12.247714042663601</v>
      </c>
      <c r="D4179">
        <v>2.8000002726912498E-2</v>
      </c>
      <c r="E4179">
        <f t="shared" si="195"/>
        <v>15.000000006984919</v>
      </c>
      <c r="F4179" s="2">
        <f t="shared" si="196"/>
        <v>2800.0002726912498</v>
      </c>
      <c r="G4179" s="3">
        <f t="shared" si="197"/>
        <v>186.66668484608331</v>
      </c>
    </row>
    <row r="4180" spans="1:7" x14ac:dyDescent="0.35">
      <c r="A4180" s="1">
        <v>42861.145833333336</v>
      </c>
      <c r="B4180">
        <v>12.247714042663601</v>
      </c>
      <c r="D4180">
        <v>2.9000002890825299E-2</v>
      </c>
      <c r="E4180">
        <f t="shared" si="195"/>
        <v>14.99999999650754</v>
      </c>
      <c r="F4180" s="2">
        <f t="shared" si="196"/>
        <v>2900.0002890825299</v>
      </c>
      <c r="G4180" s="3">
        <f t="shared" si="197"/>
        <v>193.333352605502</v>
      </c>
    </row>
    <row r="4181" spans="1:7" x14ac:dyDescent="0.35">
      <c r="A4181" s="1">
        <v>42861.15625</v>
      </c>
      <c r="B4181">
        <v>12.247714042663601</v>
      </c>
      <c r="D4181">
        <v>2.8000002726912498E-2</v>
      </c>
      <c r="E4181">
        <f t="shared" si="195"/>
        <v>14.99999999650754</v>
      </c>
      <c r="F4181" s="2">
        <f t="shared" si="196"/>
        <v>2800.0002726912498</v>
      </c>
      <c r="G4181" s="3">
        <f t="shared" si="197"/>
        <v>186.66668484608331</v>
      </c>
    </row>
    <row r="4182" spans="1:7" x14ac:dyDescent="0.35">
      <c r="A4182" s="1">
        <v>42861.166666666664</v>
      </c>
      <c r="B4182">
        <v>12.247714042663601</v>
      </c>
      <c r="D4182">
        <v>2.8000002726912498E-2</v>
      </c>
      <c r="E4182">
        <f t="shared" si="195"/>
        <v>15.000000006984919</v>
      </c>
      <c r="F4182" s="2">
        <f t="shared" si="196"/>
        <v>2800.0002726912498</v>
      </c>
      <c r="G4182" s="3">
        <f t="shared" si="197"/>
        <v>186.66668484608331</v>
      </c>
    </row>
    <row r="4183" spans="1:7" x14ac:dyDescent="0.35">
      <c r="A4183" s="1">
        <v>42861.177083333336</v>
      </c>
      <c r="B4183">
        <v>12.247714042663601</v>
      </c>
      <c r="D4183">
        <v>2.8000002726912498E-2</v>
      </c>
      <c r="E4183">
        <f t="shared" si="195"/>
        <v>14.99999999650754</v>
      </c>
      <c r="F4183" s="2">
        <f t="shared" si="196"/>
        <v>2800.0002726912498</v>
      </c>
      <c r="G4183" s="3">
        <f t="shared" si="197"/>
        <v>186.66668484608331</v>
      </c>
    </row>
    <row r="4184" spans="1:7" x14ac:dyDescent="0.35">
      <c r="A4184" s="1">
        <v>42861.1875</v>
      </c>
      <c r="B4184">
        <v>12.2189636230469</v>
      </c>
      <c r="D4184">
        <v>2.9000002890825299E-2</v>
      </c>
      <c r="E4184">
        <f t="shared" si="195"/>
        <v>14.99999999650754</v>
      </c>
      <c r="F4184" s="2">
        <f t="shared" si="196"/>
        <v>2900.0002890825299</v>
      </c>
      <c r="G4184" s="3">
        <f t="shared" si="197"/>
        <v>193.333352605502</v>
      </c>
    </row>
    <row r="4185" spans="1:7" x14ac:dyDescent="0.35">
      <c r="A4185" s="1">
        <v>42861.197916666664</v>
      </c>
      <c r="B4185">
        <v>12.247714042663601</v>
      </c>
      <c r="D4185">
        <v>2.8000002726912498E-2</v>
      </c>
      <c r="E4185">
        <f t="shared" si="195"/>
        <v>15.000000006984919</v>
      </c>
      <c r="F4185" s="2">
        <f t="shared" si="196"/>
        <v>2800.0002726912498</v>
      </c>
      <c r="G4185" s="3">
        <f t="shared" si="197"/>
        <v>186.66668484608331</v>
      </c>
    </row>
    <row r="4186" spans="1:7" x14ac:dyDescent="0.35">
      <c r="A4186" s="1">
        <v>42861.208333333336</v>
      </c>
      <c r="B4186">
        <v>12.190213203430201</v>
      </c>
      <c r="D4186">
        <v>2.8000002726912498E-2</v>
      </c>
      <c r="E4186">
        <f t="shared" si="195"/>
        <v>14.99999999650754</v>
      </c>
      <c r="F4186" s="2">
        <f t="shared" si="196"/>
        <v>2800.0002726912498</v>
      </c>
      <c r="G4186" s="3">
        <f t="shared" si="197"/>
        <v>186.66668484608331</v>
      </c>
    </row>
    <row r="4187" spans="1:7" x14ac:dyDescent="0.35">
      <c r="A4187" s="1">
        <v>42861.21875</v>
      </c>
      <c r="B4187">
        <v>12.2189636230469</v>
      </c>
      <c r="D4187">
        <v>2.8000002726912498E-2</v>
      </c>
      <c r="E4187">
        <f t="shared" si="195"/>
        <v>14.99999999650754</v>
      </c>
      <c r="F4187" s="2">
        <f t="shared" si="196"/>
        <v>2800.0002726912498</v>
      </c>
      <c r="G4187" s="3">
        <f t="shared" si="197"/>
        <v>186.66668484608331</v>
      </c>
    </row>
    <row r="4188" spans="1:7" x14ac:dyDescent="0.35">
      <c r="A4188" s="1">
        <v>42861.229166666664</v>
      </c>
      <c r="B4188">
        <v>12.233339309692401</v>
      </c>
      <c r="D4188">
        <v>2.9000002890825299E-2</v>
      </c>
      <c r="E4188">
        <f t="shared" si="195"/>
        <v>15.000000006984919</v>
      </c>
      <c r="F4188" s="2">
        <f t="shared" si="196"/>
        <v>2900.0002890825299</v>
      </c>
      <c r="G4188" s="3">
        <f t="shared" si="197"/>
        <v>193.333352605502</v>
      </c>
    </row>
    <row r="4189" spans="1:7" x14ac:dyDescent="0.35">
      <c r="A4189" s="1">
        <v>42861.239583333336</v>
      </c>
      <c r="B4189">
        <v>12.2189636230469</v>
      </c>
      <c r="D4189">
        <v>2.8000002726912498E-2</v>
      </c>
      <c r="E4189">
        <f t="shared" si="195"/>
        <v>14.99999999650754</v>
      </c>
      <c r="F4189" s="2">
        <f t="shared" si="196"/>
        <v>2800.0002726912498</v>
      </c>
      <c r="G4189" s="3">
        <f t="shared" si="197"/>
        <v>186.66668484608331</v>
      </c>
    </row>
    <row r="4190" spans="1:7" x14ac:dyDescent="0.35">
      <c r="A4190" s="1">
        <v>42861.25</v>
      </c>
      <c r="B4190">
        <v>12.2189636230469</v>
      </c>
      <c r="D4190">
        <v>2.8000002726912498E-2</v>
      </c>
      <c r="E4190">
        <f t="shared" si="195"/>
        <v>14.99999999650754</v>
      </c>
      <c r="F4190" s="2">
        <f t="shared" si="196"/>
        <v>2800.0002726912498</v>
      </c>
      <c r="G4190" s="3">
        <f t="shared" si="197"/>
        <v>186.66668484608331</v>
      </c>
    </row>
    <row r="4191" spans="1:7" x14ac:dyDescent="0.35">
      <c r="A4191" s="1">
        <v>42861.260416666664</v>
      </c>
      <c r="B4191">
        <v>12.247714042663601</v>
      </c>
      <c r="D4191">
        <v>2.8000002726912498E-2</v>
      </c>
      <c r="E4191">
        <f t="shared" si="195"/>
        <v>15.000000006984919</v>
      </c>
      <c r="F4191" s="2">
        <f t="shared" si="196"/>
        <v>2800.0002726912498</v>
      </c>
      <c r="G4191" s="3">
        <f t="shared" si="197"/>
        <v>186.66668484608331</v>
      </c>
    </row>
    <row r="4192" spans="1:7" x14ac:dyDescent="0.35">
      <c r="A4192" s="1">
        <v>42861.270833333336</v>
      </c>
      <c r="B4192">
        <v>12.2189636230469</v>
      </c>
      <c r="D4192">
        <v>2.8000002726912498E-2</v>
      </c>
      <c r="E4192">
        <f t="shared" si="195"/>
        <v>14.99999999650754</v>
      </c>
      <c r="F4192" s="2">
        <f t="shared" si="196"/>
        <v>2800.0002726912498</v>
      </c>
      <c r="G4192" s="3">
        <f t="shared" si="197"/>
        <v>186.66668484608331</v>
      </c>
    </row>
    <row r="4193" spans="1:7" x14ac:dyDescent="0.35">
      <c r="A4193" s="1">
        <v>42861.28125</v>
      </c>
      <c r="B4193">
        <v>12.247714042663601</v>
      </c>
      <c r="D4193">
        <v>2.7000002562999701E-2</v>
      </c>
      <c r="E4193">
        <f t="shared" si="195"/>
        <v>14.99999999650754</v>
      </c>
      <c r="F4193" s="2">
        <f t="shared" si="196"/>
        <v>2700.0002562999703</v>
      </c>
      <c r="G4193" s="3">
        <f t="shared" si="197"/>
        <v>180.00001708666468</v>
      </c>
    </row>
    <row r="4194" spans="1:7" x14ac:dyDescent="0.35">
      <c r="A4194" s="1">
        <v>42861.291666666664</v>
      </c>
      <c r="B4194">
        <v>12.190213203430201</v>
      </c>
      <c r="D4194">
        <v>2.8000002726912498E-2</v>
      </c>
      <c r="E4194">
        <f t="shared" si="195"/>
        <v>15.000000006984919</v>
      </c>
      <c r="F4194" s="2">
        <f t="shared" si="196"/>
        <v>2800.0002726912498</v>
      </c>
      <c r="G4194" s="3">
        <f t="shared" si="197"/>
        <v>186.66668484608331</v>
      </c>
    </row>
    <row r="4195" spans="1:7" x14ac:dyDescent="0.35">
      <c r="A4195" s="1">
        <v>42861.302083333336</v>
      </c>
      <c r="B4195">
        <v>12.2764644622803</v>
      </c>
      <c r="D4195">
        <v>2.8000002726912498E-2</v>
      </c>
      <c r="E4195">
        <f t="shared" si="195"/>
        <v>14.99999999650754</v>
      </c>
      <c r="F4195" s="2">
        <f t="shared" si="196"/>
        <v>2800.0002726912498</v>
      </c>
      <c r="G4195" s="3">
        <f t="shared" si="197"/>
        <v>186.66668484608331</v>
      </c>
    </row>
    <row r="4196" spans="1:7" x14ac:dyDescent="0.35">
      <c r="A4196" s="1">
        <v>42861.3125</v>
      </c>
      <c r="B4196">
        <v>12.333966255188001</v>
      </c>
      <c r="D4196">
        <v>2.8000002726912498E-2</v>
      </c>
      <c r="E4196">
        <f t="shared" si="195"/>
        <v>14.99999999650754</v>
      </c>
      <c r="F4196" s="2">
        <f t="shared" si="196"/>
        <v>2800.0002726912498</v>
      </c>
      <c r="G4196" s="3">
        <f t="shared" si="197"/>
        <v>186.66668484608331</v>
      </c>
    </row>
    <row r="4197" spans="1:7" x14ac:dyDescent="0.35">
      <c r="A4197" s="1">
        <v>42861.322916666664</v>
      </c>
      <c r="B4197">
        <v>12.333966255188001</v>
      </c>
      <c r="D4197">
        <v>2.7000002562999701E-2</v>
      </c>
      <c r="E4197">
        <f t="shared" si="195"/>
        <v>15.000000006984919</v>
      </c>
      <c r="F4197" s="2">
        <f t="shared" si="196"/>
        <v>2700.0002562999703</v>
      </c>
      <c r="G4197" s="3">
        <f t="shared" si="197"/>
        <v>180.00001708666468</v>
      </c>
    </row>
    <row r="4198" spans="1:7" x14ac:dyDescent="0.35">
      <c r="A4198" s="1">
        <v>42861.333333333336</v>
      </c>
      <c r="B4198">
        <v>12.348340988159199</v>
      </c>
      <c r="D4198">
        <v>2.8000002726912498E-2</v>
      </c>
      <c r="E4198">
        <f t="shared" si="195"/>
        <v>14.99999999650754</v>
      </c>
      <c r="F4198" s="2">
        <f t="shared" si="196"/>
        <v>2800.0002726912498</v>
      </c>
      <c r="G4198" s="3">
        <f t="shared" si="197"/>
        <v>186.66668484608331</v>
      </c>
    </row>
    <row r="4199" spans="1:7" x14ac:dyDescent="0.35">
      <c r="A4199" s="1">
        <v>42861.34375</v>
      </c>
      <c r="B4199">
        <v>12.333966255188001</v>
      </c>
      <c r="D4199">
        <v>2.7000002562999701E-2</v>
      </c>
      <c r="E4199">
        <f t="shared" si="195"/>
        <v>14.99999999650754</v>
      </c>
      <c r="F4199" s="2">
        <f t="shared" si="196"/>
        <v>2700.0002562999703</v>
      </c>
      <c r="G4199" s="3">
        <f t="shared" si="197"/>
        <v>180.00001708666468</v>
      </c>
    </row>
    <row r="4200" spans="1:7" x14ac:dyDescent="0.35">
      <c r="A4200" s="1">
        <v>42861.354166666664</v>
      </c>
      <c r="B4200">
        <v>12.3195905685425</v>
      </c>
      <c r="D4200">
        <v>2.7000002562999701E-2</v>
      </c>
      <c r="E4200">
        <f t="shared" si="195"/>
        <v>15.000000006984919</v>
      </c>
      <c r="F4200" s="2">
        <f t="shared" si="196"/>
        <v>2700.0002562999703</v>
      </c>
      <c r="G4200" s="3">
        <f t="shared" si="197"/>
        <v>180.00001708666468</v>
      </c>
    </row>
    <row r="4201" spans="1:7" x14ac:dyDescent="0.35">
      <c r="A4201" s="1">
        <v>42861.364583333336</v>
      </c>
      <c r="B4201">
        <v>12.405841827392599</v>
      </c>
      <c r="D4201">
        <v>2.8000002726912498E-2</v>
      </c>
      <c r="E4201">
        <f t="shared" si="195"/>
        <v>14.99999999650754</v>
      </c>
      <c r="F4201" s="2">
        <f t="shared" si="196"/>
        <v>2800.0002726912498</v>
      </c>
      <c r="G4201" s="3">
        <f t="shared" si="197"/>
        <v>186.66668484608331</v>
      </c>
    </row>
    <row r="4202" spans="1:7" x14ac:dyDescent="0.35">
      <c r="A4202" s="1">
        <v>42861.375</v>
      </c>
      <c r="B4202">
        <v>12.4202175140381</v>
      </c>
      <c r="D4202">
        <v>2.7000002562999701E-2</v>
      </c>
      <c r="E4202">
        <f t="shared" si="195"/>
        <v>14.99999999650754</v>
      </c>
      <c r="F4202" s="2">
        <f t="shared" si="196"/>
        <v>2700.0002562999703</v>
      </c>
      <c r="G4202" s="3">
        <f t="shared" si="197"/>
        <v>180.00001708666468</v>
      </c>
    </row>
    <row r="4203" spans="1:7" x14ac:dyDescent="0.35">
      <c r="A4203" s="1">
        <v>42861.385416666664</v>
      </c>
      <c r="B4203">
        <v>12.4345922470093</v>
      </c>
      <c r="D4203">
        <v>2.7000002562999701E-2</v>
      </c>
      <c r="E4203">
        <f t="shared" si="195"/>
        <v>15.000000006984919</v>
      </c>
      <c r="F4203" s="2">
        <f t="shared" si="196"/>
        <v>2700.0002562999703</v>
      </c>
      <c r="G4203" s="3">
        <f t="shared" si="197"/>
        <v>180.00001708666468</v>
      </c>
    </row>
    <row r="4204" spans="1:7" x14ac:dyDescent="0.35">
      <c r="A4204" s="1">
        <v>42861.395833333336</v>
      </c>
      <c r="B4204">
        <v>12.4345922470093</v>
      </c>
      <c r="D4204">
        <v>2.7000002562999701E-2</v>
      </c>
      <c r="E4204">
        <f t="shared" si="195"/>
        <v>14.99999999650754</v>
      </c>
      <c r="F4204" s="2">
        <f t="shared" si="196"/>
        <v>2700.0002562999703</v>
      </c>
      <c r="G4204" s="3">
        <f t="shared" si="197"/>
        <v>180.00001708666468</v>
      </c>
    </row>
    <row r="4205" spans="1:7" x14ac:dyDescent="0.35">
      <c r="A4205" s="1">
        <v>42861.40625</v>
      </c>
      <c r="B4205">
        <v>12.405841827392599</v>
      </c>
      <c r="D4205">
        <v>2.7000002562999701E-2</v>
      </c>
      <c r="E4205">
        <f t="shared" si="195"/>
        <v>14.99999999650754</v>
      </c>
      <c r="F4205" s="2">
        <f t="shared" si="196"/>
        <v>2700.0002562999703</v>
      </c>
      <c r="G4205" s="3">
        <f t="shared" si="197"/>
        <v>180.00001708666468</v>
      </c>
    </row>
    <row r="4206" spans="1:7" x14ac:dyDescent="0.35">
      <c r="A4206" s="1">
        <v>42861.416666666664</v>
      </c>
      <c r="B4206">
        <v>12.9089756011963</v>
      </c>
      <c r="D4206">
        <v>2.8000002726912498E-2</v>
      </c>
      <c r="E4206">
        <f t="shared" si="195"/>
        <v>15.000000006984919</v>
      </c>
      <c r="F4206" s="2">
        <f t="shared" si="196"/>
        <v>2800.0002726912498</v>
      </c>
      <c r="G4206" s="3">
        <f t="shared" si="197"/>
        <v>186.66668484608331</v>
      </c>
    </row>
    <row r="4207" spans="1:7" x14ac:dyDescent="0.35">
      <c r="A4207" s="1">
        <v>42861.427083333336</v>
      </c>
      <c r="B4207">
        <v>12.937726020813001</v>
      </c>
      <c r="D4207">
        <v>2.6000002399087001E-2</v>
      </c>
      <c r="E4207">
        <f t="shared" si="195"/>
        <v>14.99999999650754</v>
      </c>
      <c r="F4207" s="2">
        <f t="shared" si="196"/>
        <v>2600.0002399087002</v>
      </c>
      <c r="G4207" s="3">
        <f t="shared" si="197"/>
        <v>173.33334932724668</v>
      </c>
    </row>
    <row r="4208" spans="1:7" x14ac:dyDescent="0.35">
      <c r="A4208" s="1">
        <v>42861.4375</v>
      </c>
      <c r="B4208">
        <v>12.621470451355</v>
      </c>
      <c r="D4208">
        <v>2.8000002726912498E-2</v>
      </c>
      <c r="E4208">
        <f t="shared" si="195"/>
        <v>14.99999999650754</v>
      </c>
      <c r="F4208" s="2">
        <f t="shared" si="196"/>
        <v>2800.0002726912498</v>
      </c>
      <c r="G4208" s="3">
        <f t="shared" si="197"/>
        <v>186.66668484608331</v>
      </c>
    </row>
    <row r="4209" spans="1:7" x14ac:dyDescent="0.35">
      <c r="A4209" s="1">
        <v>42861.447916666664</v>
      </c>
      <c r="B4209">
        <v>12.9664764404297</v>
      </c>
      <c r="D4209">
        <v>2.8000002726912498E-2</v>
      </c>
      <c r="E4209">
        <f t="shared" si="195"/>
        <v>15.000000006984919</v>
      </c>
      <c r="F4209" s="2">
        <f t="shared" si="196"/>
        <v>2800.0002726912498</v>
      </c>
      <c r="G4209" s="3">
        <f t="shared" si="197"/>
        <v>186.66668484608331</v>
      </c>
    </row>
    <row r="4210" spans="1:7" x14ac:dyDescent="0.35">
      <c r="A4210" s="1">
        <v>42861.458333333336</v>
      </c>
      <c r="B4210">
        <v>13.2108564376831</v>
      </c>
      <c r="D4210">
        <v>2.7000002562999701E-2</v>
      </c>
      <c r="E4210">
        <f t="shared" si="195"/>
        <v>14.99999999650754</v>
      </c>
      <c r="F4210" s="2">
        <f t="shared" si="196"/>
        <v>2700.0002562999703</v>
      </c>
      <c r="G4210" s="3">
        <f t="shared" si="197"/>
        <v>180.00001708666468</v>
      </c>
    </row>
    <row r="4211" spans="1:7" x14ac:dyDescent="0.35">
      <c r="A4211" s="1">
        <v>42861.46875</v>
      </c>
      <c r="B4211">
        <v>13.038352966308601</v>
      </c>
      <c r="D4211">
        <v>2.8000002726912498E-2</v>
      </c>
      <c r="E4211">
        <f t="shared" si="195"/>
        <v>14.99999999650754</v>
      </c>
      <c r="F4211" s="2">
        <f t="shared" si="196"/>
        <v>2800.0002726912498</v>
      </c>
      <c r="G4211" s="3">
        <f t="shared" si="197"/>
        <v>186.66668484608331</v>
      </c>
    </row>
    <row r="4212" spans="1:7" x14ac:dyDescent="0.35">
      <c r="A4212" s="1">
        <v>42861.479166666664</v>
      </c>
      <c r="B4212">
        <v>12.8227243423462</v>
      </c>
      <c r="D4212">
        <v>2.9000002890825299E-2</v>
      </c>
      <c r="E4212">
        <f t="shared" si="195"/>
        <v>15.000000006984919</v>
      </c>
      <c r="F4212" s="2">
        <f t="shared" si="196"/>
        <v>2900.0002890825299</v>
      </c>
      <c r="G4212" s="3">
        <f t="shared" si="197"/>
        <v>193.333352605502</v>
      </c>
    </row>
    <row r="4213" spans="1:7" x14ac:dyDescent="0.35">
      <c r="A4213" s="1">
        <v>42861.489583333336</v>
      </c>
      <c r="B4213">
        <v>13.023978233337401</v>
      </c>
      <c r="D4213">
        <v>2.8000002726912498E-2</v>
      </c>
      <c r="E4213">
        <f t="shared" si="195"/>
        <v>14.99999999650754</v>
      </c>
      <c r="F4213" s="2">
        <f t="shared" si="196"/>
        <v>2800.0002726912498</v>
      </c>
      <c r="G4213" s="3">
        <f t="shared" si="197"/>
        <v>186.66668484608331</v>
      </c>
    </row>
    <row r="4214" spans="1:7" x14ac:dyDescent="0.35">
      <c r="A4214" s="1">
        <v>42861.5</v>
      </c>
      <c r="B4214">
        <v>13.2108564376831</v>
      </c>
      <c r="D4214">
        <v>2.7000002562999701E-2</v>
      </c>
      <c r="E4214">
        <f t="shared" si="195"/>
        <v>14.99999999650754</v>
      </c>
      <c r="F4214" s="2">
        <f t="shared" si="196"/>
        <v>2700.0002562999703</v>
      </c>
      <c r="G4214" s="3">
        <f t="shared" si="197"/>
        <v>180.00001708666468</v>
      </c>
    </row>
    <row r="4215" spans="1:7" x14ac:dyDescent="0.35">
      <c r="A4215" s="1">
        <v>42861.510416666664</v>
      </c>
      <c r="B4215">
        <v>13.239606857299799</v>
      </c>
      <c r="D4215">
        <v>2.8000002726912498E-2</v>
      </c>
      <c r="E4215">
        <f t="shared" si="195"/>
        <v>15.000000006984919</v>
      </c>
      <c r="F4215" s="2">
        <f t="shared" si="196"/>
        <v>2800.0002726912498</v>
      </c>
      <c r="G4215" s="3">
        <f t="shared" si="197"/>
        <v>186.66668484608331</v>
      </c>
    </row>
    <row r="4216" spans="1:7" x14ac:dyDescent="0.35">
      <c r="A4216" s="1">
        <v>42861.520833333336</v>
      </c>
      <c r="B4216">
        <v>13.253981590271</v>
      </c>
      <c r="D4216">
        <v>2.8000002726912498E-2</v>
      </c>
      <c r="E4216">
        <f t="shared" si="195"/>
        <v>14.99999999650754</v>
      </c>
      <c r="F4216" s="2">
        <f t="shared" si="196"/>
        <v>2800.0002726912498</v>
      </c>
      <c r="G4216" s="3">
        <f t="shared" si="197"/>
        <v>186.66668484608331</v>
      </c>
    </row>
    <row r="4217" spans="1:7" x14ac:dyDescent="0.35">
      <c r="A4217" s="1">
        <v>42861.53125</v>
      </c>
      <c r="B4217">
        <v>13.3546085357666</v>
      </c>
      <c r="D4217">
        <v>2.8000002726912498E-2</v>
      </c>
      <c r="E4217">
        <f t="shared" si="195"/>
        <v>14.99999999650754</v>
      </c>
      <c r="F4217" s="2">
        <f t="shared" si="196"/>
        <v>2800.0002726912498</v>
      </c>
      <c r="G4217" s="3">
        <f t="shared" si="197"/>
        <v>186.66668484608331</v>
      </c>
    </row>
    <row r="4218" spans="1:7" x14ac:dyDescent="0.35">
      <c r="A4218" s="1">
        <v>42861.541666666664</v>
      </c>
      <c r="B4218">
        <v>13.282732009887701</v>
      </c>
      <c r="D4218">
        <v>2.8000002726912498E-2</v>
      </c>
      <c r="E4218">
        <f t="shared" si="195"/>
        <v>15.000000006984919</v>
      </c>
      <c r="F4218" s="2">
        <f t="shared" si="196"/>
        <v>2800.0002726912498</v>
      </c>
      <c r="G4218" s="3">
        <f t="shared" si="197"/>
        <v>186.66668484608331</v>
      </c>
    </row>
    <row r="4219" spans="1:7" x14ac:dyDescent="0.35">
      <c r="A4219" s="1">
        <v>42861.552083333336</v>
      </c>
      <c r="B4219">
        <v>13.469611167907701</v>
      </c>
      <c r="D4219">
        <v>2.7000002562999701E-2</v>
      </c>
      <c r="E4219">
        <f t="shared" si="195"/>
        <v>14.99999999650754</v>
      </c>
      <c r="F4219" s="2">
        <f t="shared" si="196"/>
        <v>2700.0002562999703</v>
      </c>
      <c r="G4219" s="3">
        <f t="shared" si="197"/>
        <v>180.00001708666468</v>
      </c>
    </row>
    <row r="4220" spans="1:7" x14ac:dyDescent="0.35">
      <c r="A4220" s="1">
        <v>42861.5625</v>
      </c>
      <c r="B4220">
        <v>13.3114833831787</v>
      </c>
      <c r="D4220">
        <v>2.8000002726912498E-2</v>
      </c>
      <c r="E4220">
        <f t="shared" si="195"/>
        <v>14.99999999650754</v>
      </c>
      <c r="F4220" s="2">
        <f t="shared" si="196"/>
        <v>2800.0002726912498</v>
      </c>
      <c r="G4220" s="3">
        <f t="shared" si="197"/>
        <v>186.66668484608331</v>
      </c>
    </row>
    <row r="4221" spans="1:7" x14ac:dyDescent="0.35">
      <c r="A4221" s="1">
        <v>42861.572916666664</v>
      </c>
      <c r="B4221">
        <v>14.0158700942993</v>
      </c>
      <c r="D4221">
        <v>2.8000002726912498E-2</v>
      </c>
      <c r="E4221">
        <f t="shared" si="195"/>
        <v>15.000000006984919</v>
      </c>
      <c r="F4221" s="2">
        <f t="shared" si="196"/>
        <v>2800.0002726912498</v>
      </c>
      <c r="G4221" s="3">
        <f t="shared" si="197"/>
        <v>186.66668484608331</v>
      </c>
    </row>
    <row r="4222" spans="1:7" x14ac:dyDescent="0.35">
      <c r="A4222" s="1">
        <v>42861.583333333336</v>
      </c>
      <c r="B4222">
        <v>14.1883735656738</v>
      </c>
      <c r="D4222">
        <v>2.8000002726912498E-2</v>
      </c>
      <c r="E4222">
        <f t="shared" si="195"/>
        <v>14.99999999650754</v>
      </c>
      <c r="F4222" s="2">
        <f t="shared" si="196"/>
        <v>2800.0002726912498</v>
      </c>
      <c r="G4222" s="3">
        <f t="shared" si="197"/>
        <v>186.66668484608331</v>
      </c>
    </row>
    <row r="4223" spans="1:7" x14ac:dyDescent="0.35">
      <c r="A4223" s="1">
        <v>42861.59375</v>
      </c>
      <c r="B4223">
        <v>13.929618835449199</v>
      </c>
      <c r="D4223">
        <v>2.7000002562999701E-2</v>
      </c>
      <c r="E4223">
        <f t="shared" si="195"/>
        <v>14.99999999650754</v>
      </c>
      <c r="F4223" s="2">
        <f t="shared" si="196"/>
        <v>2700.0002562999703</v>
      </c>
      <c r="G4223" s="3">
        <f t="shared" si="197"/>
        <v>180.00001708666468</v>
      </c>
    </row>
    <row r="4224" spans="1:7" x14ac:dyDescent="0.35">
      <c r="A4224" s="1">
        <v>42861.604166666664</v>
      </c>
      <c r="B4224">
        <v>13.8577423095703</v>
      </c>
      <c r="D4224">
        <v>2.8000002726912498E-2</v>
      </c>
      <c r="E4224">
        <f t="shared" si="195"/>
        <v>15.000000006984919</v>
      </c>
      <c r="F4224" s="2">
        <f t="shared" si="196"/>
        <v>2800.0002726912498</v>
      </c>
      <c r="G4224" s="3">
        <f t="shared" si="197"/>
        <v>186.66668484608331</v>
      </c>
    </row>
    <row r="4225" spans="1:7" x14ac:dyDescent="0.35">
      <c r="A4225" s="1">
        <v>42861.614583333336</v>
      </c>
      <c r="B4225">
        <v>14.217123985290501</v>
      </c>
      <c r="D4225">
        <v>2.8000002726912498E-2</v>
      </c>
      <c r="E4225">
        <f t="shared" si="195"/>
        <v>14.99999999650754</v>
      </c>
      <c r="F4225" s="2">
        <f t="shared" si="196"/>
        <v>2800.0002726912498</v>
      </c>
      <c r="G4225" s="3">
        <f t="shared" si="197"/>
        <v>186.66668484608331</v>
      </c>
    </row>
    <row r="4226" spans="1:7" x14ac:dyDescent="0.35">
      <c r="A4226" s="1">
        <v>42861.625</v>
      </c>
      <c r="B4226">
        <v>13.828991889953601</v>
      </c>
      <c r="D4226">
        <v>2.8000002726912498E-2</v>
      </c>
      <c r="E4226">
        <f t="shared" si="195"/>
        <v>14.99999999650754</v>
      </c>
      <c r="F4226" s="2">
        <f t="shared" si="196"/>
        <v>2800.0002726912498</v>
      </c>
      <c r="G4226" s="3">
        <f t="shared" si="197"/>
        <v>186.66668484608331</v>
      </c>
    </row>
    <row r="4227" spans="1:7" x14ac:dyDescent="0.35">
      <c r="A4227" s="1">
        <v>42861.635416666664</v>
      </c>
      <c r="B4227">
        <v>13.929618835449199</v>
      </c>
      <c r="D4227">
        <v>2.8000002726912498E-2</v>
      </c>
      <c r="E4227">
        <f t="shared" ref="E4227:E4290" si="198">60*24*(A4228-A4227)</f>
        <v>15.000000006984919</v>
      </c>
      <c r="F4227" s="2">
        <f t="shared" ref="F4227:F4290" si="199">D4227*1000*100</f>
        <v>2800.0002726912498</v>
      </c>
      <c r="G4227" s="3">
        <f t="shared" ref="G4227:G4290" si="200">F4227/15</f>
        <v>186.66668484608331</v>
      </c>
    </row>
    <row r="4228" spans="1:7" x14ac:dyDescent="0.35">
      <c r="A4228" s="1">
        <v>42861.645833333336</v>
      </c>
      <c r="B4228">
        <v>14.044620513916</v>
      </c>
      <c r="D4228">
        <v>2.7000002562999701E-2</v>
      </c>
      <c r="E4228">
        <f t="shared" si="198"/>
        <v>14.99999999650754</v>
      </c>
      <c r="F4228" s="2">
        <f t="shared" si="199"/>
        <v>2700.0002562999703</v>
      </c>
      <c r="G4228" s="3">
        <f t="shared" si="200"/>
        <v>180.00001708666468</v>
      </c>
    </row>
    <row r="4229" spans="1:7" x14ac:dyDescent="0.35">
      <c r="A4229" s="1">
        <v>42861.65625</v>
      </c>
      <c r="B4229">
        <v>13.9008684158325</v>
      </c>
      <c r="D4229">
        <v>2.7000002562999701E-2</v>
      </c>
      <c r="E4229">
        <f t="shared" si="198"/>
        <v>14.99999999650754</v>
      </c>
      <c r="F4229" s="2">
        <f t="shared" si="199"/>
        <v>2700.0002562999703</v>
      </c>
      <c r="G4229" s="3">
        <f t="shared" si="200"/>
        <v>180.00001708666468</v>
      </c>
    </row>
    <row r="4230" spans="1:7" x14ac:dyDescent="0.35">
      <c r="A4230" s="1">
        <v>42861.666666666664</v>
      </c>
      <c r="B4230">
        <v>13.5558624267578</v>
      </c>
      <c r="D4230">
        <v>2.8000002726912498E-2</v>
      </c>
      <c r="E4230">
        <f t="shared" si="198"/>
        <v>15.000000006984919</v>
      </c>
      <c r="F4230" s="2">
        <f t="shared" si="199"/>
        <v>2800.0002726912498</v>
      </c>
      <c r="G4230" s="3">
        <f t="shared" si="200"/>
        <v>186.66668484608331</v>
      </c>
    </row>
    <row r="4231" spans="1:7" x14ac:dyDescent="0.35">
      <c r="A4231" s="1">
        <v>42861.677083333336</v>
      </c>
      <c r="B4231">
        <v>13.5989875793457</v>
      </c>
      <c r="D4231">
        <v>2.7000002562999701E-2</v>
      </c>
      <c r="E4231">
        <f t="shared" si="198"/>
        <v>14.99999999650754</v>
      </c>
      <c r="F4231" s="2">
        <f t="shared" si="199"/>
        <v>2700.0002562999703</v>
      </c>
      <c r="G4231" s="3">
        <f t="shared" si="200"/>
        <v>180.00001708666468</v>
      </c>
    </row>
    <row r="4232" spans="1:7" x14ac:dyDescent="0.35">
      <c r="A4232" s="1">
        <v>42861.6875</v>
      </c>
      <c r="B4232">
        <v>13.426485061645501</v>
      </c>
      <c r="D4232">
        <v>2.6000002399087001E-2</v>
      </c>
      <c r="E4232">
        <f t="shared" si="198"/>
        <v>14.99999999650754</v>
      </c>
      <c r="F4232" s="2">
        <f t="shared" si="199"/>
        <v>2600.0002399087002</v>
      </c>
      <c r="G4232" s="3">
        <f t="shared" si="200"/>
        <v>173.33334932724668</v>
      </c>
    </row>
    <row r="4233" spans="1:7" x14ac:dyDescent="0.35">
      <c r="A4233" s="1">
        <v>42861.697916666664</v>
      </c>
      <c r="B4233">
        <v>13.5558624267578</v>
      </c>
      <c r="D4233">
        <v>2.7000002562999701E-2</v>
      </c>
      <c r="E4233">
        <f t="shared" si="198"/>
        <v>15.000000006984919</v>
      </c>
      <c r="F4233" s="2">
        <f t="shared" si="199"/>
        <v>2700.0002562999703</v>
      </c>
      <c r="G4233" s="3">
        <f t="shared" si="200"/>
        <v>180.00001708666468</v>
      </c>
    </row>
    <row r="4234" spans="1:7" x14ac:dyDescent="0.35">
      <c r="A4234" s="1">
        <v>42861.708333333336</v>
      </c>
      <c r="B4234">
        <v>13.325858116149901</v>
      </c>
      <c r="D4234">
        <v>2.7000002562999701E-2</v>
      </c>
      <c r="E4234">
        <f t="shared" si="198"/>
        <v>14.99999999650754</v>
      </c>
      <c r="F4234" s="2">
        <f t="shared" si="199"/>
        <v>2700.0002562999703</v>
      </c>
      <c r="G4234" s="3">
        <f t="shared" si="200"/>
        <v>180.00001708666468</v>
      </c>
    </row>
    <row r="4235" spans="1:7" x14ac:dyDescent="0.35">
      <c r="A4235" s="1">
        <v>42861.71875</v>
      </c>
      <c r="B4235">
        <v>12.837100028991699</v>
      </c>
      <c r="D4235">
        <v>2.50000022351742E-2</v>
      </c>
      <c r="E4235">
        <f t="shared" si="198"/>
        <v>14.99999999650754</v>
      </c>
      <c r="F4235" s="2">
        <f t="shared" si="199"/>
        <v>2500.0002235174202</v>
      </c>
      <c r="G4235" s="3">
        <f t="shared" si="200"/>
        <v>166.66668156782802</v>
      </c>
    </row>
    <row r="4236" spans="1:7" x14ac:dyDescent="0.35">
      <c r="A4236" s="1">
        <v>42861.729166666664</v>
      </c>
      <c r="B4236">
        <v>12.9089756011963</v>
      </c>
      <c r="D4236">
        <v>2.6000002399087001E-2</v>
      </c>
      <c r="E4236">
        <f t="shared" si="198"/>
        <v>15.000000006984919</v>
      </c>
      <c r="F4236" s="2">
        <f t="shared" si="199"/>
        <v>2600.0002399087002</v>
      </c>
      <c r="G4236" s="3">
        <f t="shared" si="200"/>
        <v>173.33334932724668</v>
      </c>
    </row>
    <row r="4237" spans="1:7" x14ac:dyDescent="0.35">
      <c r="A4237" s="1">
        <v>42861.739583333336</v>
      </c>
      <c r="B4237">
        <v>13.5558624267578</v>
      </c>
      <c r="D4237">
        <v>2.7000002562999701E-2</v>
      </c>
      <c r="E4237">
        <f t="shared" si="198"/>
        <v>14.99999999650754</v>
      </c>
      <c r="F4237" s="2">
        <f t="shared" si="199"/>
        <v>2700.0002562999703</v>
      </c>
      <c r="G4237" s="3">
        <f t="shared" si="200"/>
        <v>180.00001708666468</v>
      </c>
    </row>
    <row r="4238" spans="1:7" x14ac:dyDescent="0.35">
      <c r="A4238" s="1">
        <v>42861.75</v>
      </c>
      <c r="B4238">
        <v>13.5989875793457</v>
      </c>
      <c r="D4238">
        <v>2.6000002399087001E-2</v>
      </c>
      <c r="E4238">
        <f t="shared" si="198"/>
        <v>14.99999999650754</v>
      </c>
      <c r="F4238" s="2">
        <f t="shared" si="199"/>
        <v>2600.0002399087002</v>
      </c>
      <c r="G4238" s="3">
        <f t="shared" si="200"/>
        <v>173.33334932724668</v>
      </c>
    </row>
    <row r="4239" spans="1:7" x14ac:dyDescent="0.35">
      <c r="A4239" s="1">
        <v>42861.760416666664</v>
      </c>
      <c r="B4239">
        <v>13.527112007141101</v>
      </c>
      <c r="D4239">
        <v>2.50000022351742E-2</v>
      </c>
      <c r="E4239">
        <f t="shared" si="198"/>
        <v>15.000000006984919</v>
      </c>
      <c r="F4239" s="2">
        <f t="shared" si="199"/>
        <v>2500.0002235174202</v>
      </c>
      <c r="G4239" s="3">
        <f t="shared" si="200"/>
        <v>166.66668156782802</v>
      </c>
    </row>
    <row r="4240" spans="1:7" x14ac:dyDescent="0.35">
      <c r="A4240" s="1">
        <v>42861.770833333336</v>
      </c>
      <c r="B4240">
        <v>13.570237159729</v>
      </c>
      <c r="D4240">
        <v>2.50000022351742E-2</v>
      </c>
      <c r="E4240">
        <f t="shared" si="198"/>
        <v>14.99999999650754</v>
      </c>
      <c r="F4240" s="2">
        <f t="shared" si="199"/>
        <v>2500.0002235174202</v>
      </c>
      <c r="G4240" s="3">
        <f t="shared" si="200"/>
        <v>166.66668156782802</v>
      </c>
    </row>
    <row r="4241" spans="1:7" x14ac:dyDescent="0.35">
      <c r="A4241" s="1">
        <v>42861.78125</v>
      </c>
      <c r="B4241">
        <v>13.0527286529541</v>
      </c>
      <c r="D4241">
        <v>2.4000002071261399E-2</v>
      </c>
      <c r="E4241">
        <f t="shared" si="198"/>
        <v>14.99999999650754</v>
      </c>
      <c r="F4241" s="2">
        <f t="shared" si="199"/>
        <v>2400.0002071261397</v>
      </c>
      <c r="G4241" s="3">
        <f t="shared" si="200"/>
        <v>160.00001380840931</v>
      </c>
    </row>
    <row r="4242" spans="1:7" x14ac:dyDescent="0.35">
      <c r="A4242" s="1">
        <v>42861.791666666664</v>
      </c>
      <c r="B4242">
        <v>13.4552354812622</v>
      </c>
      <c r="D4242">
        <v>2.50000022351742E-2</v>
      </c>
      <c r="E4242">
        <f t="shared" si="198"/>
        <v>15.000000006984919</v>
      </c>
      <c r="F4242" s="2">
        <f t="shared" si="199"/>
        <v>2500.0002235174202</v>
      </c>
      <c r="G4242" s="3">
        <f t="shared" si="200"/>
        <v>166.66668156782802</v>
      </c>
    </row>
    <row r="4243" spans="1:7" x14ac:dyDescent="0.35">
      <c r="A4243" s="1">
        <v>42861.802083333336</v>
      </c>
      <c r="B4243">
        <v>12.779598236084</v>
      </c>
      <c r="D4243">
        <v>2.4000002071261399E-2</v>
      </c>
      <c r="E4243">
        <f t="shared" si="198"/>
        <v>14.99999999650754</v>
      </c>
      <c r="F4243" s="2">
        <f t="shared" si="199"/>
        <v>2400.0002071261397</v>
      </c>
      <c r="G4243" s="3">
        <f t="shared" si="200"/>
        <v>160.00001380840931</v>
      </c>
    </row>
    <row r="4244" spans="1:7" x14ac:dyDescent="0.35">
      <c r="A4244" s="1">
        <v>42861.8125</v>
      </c>
      <c r="B4244">
        <v>12.6070957183838</v>
      </c>
      <c r="D4244">
        <v>2.4000002071261399E-2</v>
      </c>
      <c r="E4244">
        <f t="shared" si="198"/>
        <v>14.99999999650754</v>
      </c>
      <c r="F4244" s="2">
        <f t="shared" si="199"/>
        <v>2400.0002071261397</v>
      </c>
      <c r="G4244" s="3">
        <f t="shared" si="200"/>
        <v>160.00001380840931</v>
      </c>
    </row>
    <row r="4245" spans="1:7" x14ac:dyDescent="0.35">
      <c r="A4245" s="1">
        <v>42861.822916666664</v>
      </c>
      <c r="B4245">
        <v>12.621470451355</v>
      </c>
      <c r="D4245">
        <v>2.4000002071261399E-2</v>
      </c>
      <c r="E4245">
        <f t="shared" si="198"/>
        <v>15.000000006984919</v>
      </c>
      <c r="F4245" s="2">
        <f t="shared" si="199"/>
        <v>2400.0002071261397</v>
      </c>
      <c r="G4245" s="3">
        <f t="shared" si="200"/>
        <v>160.00001380840931</v>
      </c>
    </row>
    <row r="4246" spans="1:7" x14ac:dyDescent="0.35">
      <c r="A4246" s="1">
        <v>42861.833333333336</v>
      </c>
      <c r="B4246">
        <v>12.578345298767101</v>
      </c>
      <c r="D4246">
        <v>2.4000002071261399E-2</v>
      </c>
      <c r="E4246">
        <f t="shared" si="198"/>
        <v>14.99999999650754</v>
      </c>
      <c r="F4246" s="2">
        <f t="shared" si="199"/>
        <v>2400.0002071261397</v>
      </c>
      <c r="G4246" s="3">
        <f t="shared" si="200"/>
        <v>160.00001380840931</v>
      </c>
    </row>
    <row r="4247" spans="1:7" x14ac:dyDescent="0.35">
      <c r="A4247" s="1">
        <v>42861.84375</v>
      </c>
      <c r="B4247">
        <v>11.859582901001</v>
      </c>
      <c r="C4247">
        <v>0</v>
      </c>
      <c r="D4247">
        <v>2.3000001907348602E-2</v>
      </c>
      <c r="E4247">
        <f t="shared" si="198"/>
        <v>14.99999999650754</v>
      </c>
      <c r="F4247" s="2">
        <f t="shared" si="199"/>
        <v>2300.0001907348601</v>
      </c>
      <c r="G4247" s="3">
        <f t="shared" si="200"/>
        <v>153.33334604899068</v>
      </c>
    </row>
    <row r="4248" spans="1:7" x14ac:dyDescent="0.35">
      <c r="A4248" s="1">
        <v>42861.854166666664</v>
      </c>
      <c r="B4248">
        <v>12.5495948791504</v>
      </c>
      <c r="D4248">
        <v>2.3000001907348602E-2</v>
      </c>
      <c r="E4248">
        <f t="shared" si="198"/>
        <v>15.000000006984919</v>
      </c>
      <c r="F4248" s="2">
        <f t="shared" si="199"/>
        <v>2300.0001907348601</v>
      </c>
      <c r="G4248" s="3">
        <f t="shared" si="200"/>
        <v>153.33334604899068</v>
      </c>
    </row>
    <row r="4249" spans="1:7" x14ac:dyDescent="0.35">
      <c r="A4249" s="1">
        <v>42861.864583333336</v>
      </c>
      <c r="B4249">
        <v>12.5639696121216</v>
      </c>
      <c r="D4249">
        <v>2.3000001907348602E-2</v>
      </c>
      <c r="E4249">
        <f t="shared" si="198"/>
        <v>14.99999999650754</v>
      </c>
      <c r="F4249" s="2">
        <f t="shared" si="199"/>
        <v>2300.0001907348601</v>
      </c>
      <c r="G4249" s="3">
        <f t="shared" si="200"/>
        <v>153.33334604899068</v>
      </c>
    </row>
    <row r="4250" spans="1:7" x14ac:dyDescent="0.35">
      <c r="A4250" s="1">
        <v>42861.875</v>
      </c>
      <c r="B4250">
        <v>12.5495948791504</v>
      </c>
      <c r="D4250">
        <v>2.2000001743435901E-2</v>
      </c>
      <c r="E4250">
        <f t="shared" si="198"/>
        <v>14.99999999650754</v>
      </c>
      <c r="F4250" s="2">
        <f t="shared" si="199"/>
        <v>2200.0001743435901</v>
      </c>
      <c r="G4250" s="3">
        <f t="shared" si="200"/>
        <v>146.66667828957267</v>
      </c>
    </row>
    <row r="4251" spans="1:7" x14ac:dyDescent="0.35">
      <c r="A4251" s="1">
        <v>42861.885416666664</v>
      </c>
      <c r="B4251">
        <v>12.5208444595337</v>
      </c>
      <c r="D4251">
        <v>2.3000001907348602E-2</v>
      </c>
      <c r="E4251">
        <f t="shared" si="198"/>
        <v>15.000000006984919</v>
      </c>
      <c r="F4251" s="2">
        <f t="shared" si="199"/>
        <v>2300.0001907348601</v>
      </c>
      <c r="G4251" s="3">
        <f t="shared" si="200"/>
        <v>153.33334604899068</v>
      </c>
    </row>
    <row r="4252" spans="1:7" x14ac:dyDescent="0.35">
      <c r="A4252" s="1">
        <v>42861.895833333336</v>
      </c>
      <c r="B4252">
        <v>12.5208444595337</v>
      </c>
      <c r="D4252">
        <v>2.3000001907348602E-2</v>
      </c>
      <c r="E4252">
        <f t="shared" si="198"/>
        <v>14.99999999650754</v>
      </c>
      <c r="F4252" s="2">
        <f t="shared" si="199"/>
        <v>2300.0001907348601</v>
      </c>
      <c r="G4252" s="3">
        <f t="shared" si="200"/>
        <v>153.33334604899068</v>
      </c>
    </row>
    <row r="4253" spans="1:7" x14ac:dyDescent="0.35">
      <c r="A4253" s="1">
        <v>42861.90625</v>
      </c>
      <c r="B4253">
        <v>12.492094039916999</v>
      </c>
      <c r="D4253">
        <v>2.2000001743435901E-2</v>
      </c>
      <c r="E4253">
        <f t="shared" si="198"/>
        <v>14.99999999650754</v>
      </c>
      <c r="F4253" s="2">
        <f t="shared" si="199"/>
        <v>2200.0001743435901</v>
      </c>
      <c r="G4253" s="3">
        <f t="shared" si="200"/>
        <v>146.66667828957267</v>
      </c>
    </row>
    <row r="4254" spans="1:7" x14ac:dyDescent="0.35">
      <c r="A4254" s="1">
        <v>42861.916666666664</v>
      </c>
      <c r="B4254">
        <v>12.5208444595337</v>
      </c>
      <c r="D4254">
        <v>2.2000001743435901E-2</v>
      </c>
      <c r="E4254">
        <f t="shared" si="198"/>
        <v>15.000000006984919</v>
      </c>
      <c r="F4254" s="2">
        <f t="shared" si="199"/>
        <v>2200.0001743435901</v>
      </c>
      <c r="G4254" s="3">
        <f t="shared" si="200"/>
        <v>146.66667828957267</v>
      </c>
    </row>
    <row r="4255" spans="1:7" x14ac:dyDescent="0.35">
      <c r="A4255" s="1">
        <v>42861.927083333336</v>
      </c>
      <c r="B4255">
        <v>12.492094039916999</v>
      </c>
      <c r="D4255">
        <v>2.2000001743435901E-2</v>
      </c>
      <c r="E4255">
        <f t="shared" si="198"/>
        <v>14.99999999650754</v>
      </c>
      <c r="F4255" s="2">
        <f t="shared" si="199"/>
        <v>2200.0001743435901</v>
      </c>
      <c r="G4255" s="3">
        <f t="shared" si="200"/>
        <v>146.66667828957267</v>
      </c>
    </row>
    <row r="4256" spans="1:7" x14ac:dyDescent="0.35">
      <c r="A4256" s="1">
        <v>42861.9375</v>
      </c>
      <c r="B4256">
        <v>12.492094039916999</v>
      </c>
      <c r="D4256">
        <v>2.2000001743435901E-2</v>
      </c>
      <c r="E4256">
        <f t="shared" si="198"/>
        <v>14.99999999650754</v>
      </c>
      <c r="F4256" s="2">
        <f t="shared" si="199"/>
        <v>2200.0001743435901</v>
      </c>
      <c r="G4256" s="3">
        <f t="shared" si="200"/>
        <v>146.66667828957267</v>
      </c>
    </row>
    <row r="4257" spans="1:7" x14ac:dyDescent="0.35">
      <c r="A4257" s="1">
        <v>42861.947916666664</v>
      </c>
      <c r="B4257">
        <v>12.4777183532715</v>
      </c>
      <c r="D4257">
        <v>2.2000001743435901E-2</v>
      </c>
      <c r="E4257">
        <f t="shared" si="198"/>
        <v>15.000000006984919</v>
      </c>
      <c r="F4257" s="2">
        <f t="shared" si="199"/>
        <v>2200.0001743435901</v>
      </c>
      <c r="G4257" s="3">
        <f t="shared" si="200"/>
        <v>146.66667828957267</v>
      </c>
    </row>
    <row r="4258" spans="1:7" x14ac:dyDescent="0.35">
      <c r="A4258" s="1">
        <v>42861.958333333336</v>
      </c>
      <c r="B4258">
        <v>12.463342666626</v>
      </c>
      <c r="D4258">
        <v>2.2000001743435901E-2</v>
      </c>
      <c r="E4258">
        <f t="shared" si="198"/>
        <v>14.99999999650754</v>
      </c>
      <c r="F4258" s="2">
        <f t="shared" si="199"/>
        <v>2200.0001743435901</v>
      </c>
      <c r="G4258" s="3">
        <f t="shared" si="200"/>
        <v>146.66667828957267</v>
      </c>
    </row>
    <row r="4259" spans="1:7" x14ac:dyDescent="0.35">
      <c r="A4259" s="1">
        <v>42861.96875</v>
      </c>
      <c r="B4259">
        <v>12.750847816467299</v>
      </c>
      <c r="D4259">
        <v>2.2000001743435901E-2</v>
      </c>
      <c r="E4259">
        <f t="shared" si="198"/>
        <v>14.99999999650754</v>
      </c>
      <c r="F4259" s="2">
        <f t="shared" si="199"/>
        <v>2200.0001743435901</v>
      </c>
      <c r="G4259" s="3">
        <f t="shared" si="200"/>
        <v>146.66667828957267</v>
      </c>
    </row>
    <row r="4260" spans="1:7" x14ac:dyDescent="0.35">
      <c r="A4260" s="1">
        <v>42861.979166666664</v>
      </c>
      <c r="B4260">
        <v>12.448967933654799</v>
      </c>
      <c r="D4260">
        <v>2.10000015795231E-2</v>
      </c>
      <c r="E4260">
        <f t="shared" si="198"/>
        <v>15.000000006984919</v>
      </c>
      <c r="F4260" s="2">
        <f t="shared" si="199"/>
        <v>2100.00015795231</v>
      </c>
      <c r="G4260" s="3">
        <f t="shared" si="200"/>
        <v>140.00001053015401</v>
      </c>
    </row>
    <row r="4261" spans="1:7" x14ac:dyDescent="0.35">
      <c r="A4261" s="1">
        <v>42861.989583333336</v>
      </c>
      <c r="B4261">
        <v>12.448967933654799</v>
      </c>
      <c r="D4261">
        <v>2.10000015795231E-2</v>
      </c>
      <c r="E4261">
        <f t="shared" si="198"/>
        <v>14.99999999650754</v>
      </c>
      <c r="F4261" s="2">
        <f t="shared" si="199"/>
        <v>2100.00015795231</v>
      </c>
      <c r="G4261" s="3">
        <f t="shared" si="200"/>
        <v>140.00001053015401</v>
      </c>
    </row>
    <row r="4262" spans="1:7" x14ac:dyDescent="0.35">
      <c r="A4262" s="1">
        <v>42862</v>
      </c>
      <c r="B4262">
        <v>12.4345922470093</v>
      </c>
      <c r="D4262">
        <v>2.2000001743435901E-2</v>
      </c>
      <c r="E4262">
        <f t="shared" si="198"/>
        <v>14.99999999650754</v>
      </c>
      <c r="F4262" s="2">
        <f t="shared" si="199"/>
        <v>2200.0001743435901</v>
      </c>
      <c r="G4262" s="3">
        <f t="shared" si="200"/>
        <v>146.66667828957267</v>
      </c>
    </row>
    <row r="4263" spans="1:7" x14ac:dyDescent="0.35">
      <c r="A4263" s="1">
        <v>42862.010416666664</v>
      </c>
      <c r="B4263">
        <v>12.4345922470093</v>
      </c>
      <c r="D4263">
        <v>2.10000015795231E-2</v>
      </c>
      <c r="E4263">
        <f t="shared" si="198"/>
        <v>15.000000006984919</v>
      </c>
      <c r="F4263" s="2">
        <f t="shared" si="199"/>
        <v>2100.00015795231</v>
      </c>
      <c r="G4263" s="3">
        <f t="shared" si="200"/>
        <v>140.00001053015401</v>
      </c>
    </row>
    <row r="4264" spans="1:7" x14ac:dyDescent="0.35">
      <c r="A4264" s="1">
        <v>42862.020833333336</v>
      </c>
      <c r="B4264">
        <v>11.945834159851101</v>
      </c>
      <c r="D4264">
        <v>2.2000001743435901E-2</v>
      </c>
      <c r="E4264">
        <f t="shared" si="198"/>
        <v>14.99999999650754</v>
      </c>
      <c r="F4264" s="2">
        <f t="shared" si="199"/>
        <v>2200.0001743435901</v>
      </c>
      <c r="G4264" s="3">
        <f t="shared" si="200"/>
        <v>146.66667828957267</v>
      </c>
    </row>
    <row r="4265" spans="1:7" x14ac:dyDescent="0.35">
      <c r="A4265" s="1">
        <v>42862.03125</v>
      </c>
      <c r="B4265">
        <v>12.448967933654799</v>
      </c>
      <c r="D4265">
        <v>2.00000014156103E-2</v>
      </c>
      <c r="E4265">
        <f t="shared" si="198"/>
        <v>14.99999999650754</v>
      </c>
      <c r="F4265" s="2">
        <f t="shared" si="199"/>
        <v>2000.00014156103</v>
      </c>
      <c r="G4265" s="3">
        <f t="shared" si="200"/>
        <v>133.33334277073533</v>
      </c>
    </row>
    <row r="4266" spans="1:7" x14ac:dyDescent="0.35">
      <c r="A4266" s="1">
        <v>42862.041666666664</v>
      </c>
      <c r="B4266">
        <v>12.4345922470093</v>
      </c>
      <c r="D4266">
        <v>2.2000001743435901E-2</v>
      </c>
      <c r="E4266">
        <f t="shared" si="198"/>
        <v>15.000000006984919</v>
      </c>
      <c r="F4266" s="2">
        <f t="shared" si="199"/>
        <v>2200.0001743435901</v>
      </c>
      <c r="G4266" s="3">
        <f t="shared" si="200"/>
        <v>146.66667828957267</v>
      </c>
    </row>
    <row r="4267" spans="1:7" x14ac:dyDescent="0.35">
      <c r="A4267" s="1">
        <v>42862.052083333336</v>
      </c>
      <c r="B4267">
        <v>12.4202175140381</v>
      </c>
      <c r="D4267">
        <v>2.10000015795231E-2</v>
      </c>
      <c r="E4267">
        <f t="shared" si="198"/>
        <v>14.99999999650754</v>
      </c>
      <c r="F4267" s="2">
        <f t="shared" si="199"/>
        <v>2100.00015795231</v>
      </c>
      <c r="G4267" s="3">
        <f t="shared" si="200"/>
        <v>140.00001053015401</v>
      </c>
    </row>
    <row r="4268" spans="1:7" x14ac:dyDescent="0.35">
      <c r="A4268" s="1">
        <v>42862.0625</v>
      </c>
      <c r="B4268">
        <v>12.4202175140381</v>
      </c>
      <c r="D4268">
        <v>2.10000015795231E-2</v>
      </c>
      <c r="E4268">
        <f t="shared" si="198"/>
        <v>14.99999999650754</v>
      </c>
      <c r="F4268" s="2">
        <f t="shared" si="199"/>
        <v>2100.00015795231</v>
      </c>
      <c r="G4268" s="3">
        <f t="shared" si="200"/>
        <v>140.00001053015401</v>
      </c>
    </row>
    <row r="4269" spans="1:7" x14ac:dyDescent="0.35">
      <c r="A4269" s="1">
        <v>42862.072916666664</v>
      </c>
      <c r="B4269">
        <v>12.405841827392599</v>
      </c>
      <c r="D4269">
        <v>2.00000014156103E-2</v>
      </c>
      <c r="E4269">
        <f t="shared" si="198"/>
        <v>15.000000006984919</v>
      </c>
      <c r="F4269" s="2">
        <f t="shared" si="199"/>
        <v>2000.00014156103</v>
      </c>
      <c r="G4269" s="3">
        <f t="shared" si="200"/>
        <v>133.33334277073533</v>
      </c>
    </row>
    <row r="4270" spans="1:7" x14ac:dyDescent="0.35">
      <c r="A4270" s="1">
        <v>42862.083333333336</v>
      </c>
      <c r="B4270">
        <v>12.4345922470093</v>
      </c>
      <c r="D4270">
        <v>2.00000014156103E-2</v>
      </c>
      <c r="E4270">
        <f t="shared" si="198"/>
        <v>14.99999999650754</v>
      </c>
      <c r="F4270" s="2">
        <f t="shared" si="199"/>
        <v>2000.00014156103</v>
      </c>
      <c r="G4270" s="3">
        <f t="shared" si="200"/>
        <v>133.33334277073533</v>
      </c>
    </row>
    <row r="4271" spans="1:7" x14ac:dyDescent="0.35">
      <c r="A4271" s="1">
        <v>42862.09375</v>
      </c>
      <c r="B4271">
        <v>12.391467094421399</v>
      </c>
      <c r="D4271">
        <v>2.00000014156103E-2</v>
      </c>
      <c r="E4271">
        <f t="shared" si="198"/>
        <v>14.99999999650754</v>
      </c>
      <c r="F4271" s="2">
        <f t="shared" si="199"/>
        <v>2000.00014156103</v>
      </c>
      <c r="G4271" s="3">
        <f t="shared" si="200"/>
        <v>133.33334277073533</v>
      </c>
    </row>
    <row r="4272" spans="1:7" x14ac:dyDescent="0.35">
      <c r="A4272" s="1">
        <v>42862.104166666664</v>
      </c>
      <c r="B4272">
        <v>12.4202175140381</v>
      </c>
      <c r="D4272">
        <v>2.10000015795231E-2</v>
      </c>
      <c r="E4272">
        <f t="shared" si="198"/>
        <v>15.000000006984919</v>
      </c>
      <c r="F4272" s="2">
        <f t="shared" si="199"/>
        <v>2100.00015795231</v>
      </c>
      <c r="G4272" s="3">
        <f t="shared" si="200"/>
        <v>140.00001053015401</v>
      </c>
    </row>
    <row r="4273" spans="1:7" x14ac:dyDescent="0.35">
      <c r="A4273" s="1">
        <v>42862.114583333336</v>
      </c>
      <c r="B4273">
        <v>12.3770914077759</v>
      </c>
      <c r="D4273">
        <v>2.10000015795231E-2</v>
      </c>
      <c r="E4273">
        <f t="shared" si="198"/>
        <v>14.99999999650754</v>
      </c>
      <c r="F4273" s="2">
        <f t="shared" si="199"/>
        <v>2100.00015795231</v>
      </c>
      <c r="G4273" s="3">
        <f t="shared" si="200"/>
        <v>140.00001053015401</v>
      </c>
    </row>
    <row r="4274" spans="1:7" x14ac:dyDescent="0.35">
      <c r="A4274" s="1">
        <v>42862.125</v>
      </c>
      <c r="B4274">
        <v>12.3770914077759</v>
      </c>
      <c r="D4274">
        <v>2.10000015795231E-2</v>
      </c>
      <c r="E4274">
        <f t="shared" si="198"/>
        <v>14.99999999650754</v>
      </c>
      <c r="F4274" s="2">
        <f t="shared" si="199"/>
        <v>2100.00015795231</v>
      </c>
      <c r="G4274" s="3">
        <f t="shared" si="200"/>
        <v>140.00001053015401</v>
      </c>
    </row>
    <row r="4275" spans="1:7" x14ac:dyDescent="0.35">
      <c r="A4275" s="1">
        <v>42862.135416666664</v>
      </c>
      <c r="B4275">
        <v>12.348340988159199</v>
      </c>
      <c r="D4275">
        <v>2.00000014156103E-2</v>
      </c>
      <c r="E4275">
        <f t="shared" si="198"/>
        <v>15.000000006984919</v>
      </c>
      <c r="F4275" s="2">
        <f t="shared" si="199"/>
        <v>2000.00014156103</v>
      </c>
      <c r="G4275" s="3">
        <f t="shared" si="200"/>
        <v>133.33334277073533</v>
      </c>
    </row>
    <row r="4276" spans="1:7" x14ac:dyDescent="0.35">
      <c r="A4276" s="1">
        <v>42862.145833333336</v>
      </c>
      <c r="B4276">
        <v>12.3770914077759</v>
      </c>
      <c r="D4276">
        <v>2.00000014156103E-2</v>
      </c>
      <c r="E4276">
        <f t="shared" si="198"/>
        <v>14.99999999650754</v>
      </c>
      <c r="F4276" s="2">
        <f t="shared" si="199"/>
        <v>2000.00014156103</v>
      </c>
      <c r="G4276" s="3">
        <f t="shared" si="200"/>
        <v>133.33334277073533</v>
      </c>
    </row>
    <row r="4277" spans="1:7" x14ac:dyDescent="0.35">
      <c r="A4277" s="1">
        <v>42862.15625</v>
      </c>
      <c r="B4277">
        <v>12.3627166748047</v>
      </c>
      <c r="D4277">
        <v>2.00000014156103E-2</v>
      </c>
      <c r="E4277">
        <f t="shared" si="198"/>
        <v>14.99999999650754</v>
      </c>
      <c r="F4277" s="2">
        <f t="shared" si="199"/>
        <v>2000.00014156103</v>
      </c>
      <c r="G4277" s="3">
        <f t="shared" si="200"/>
        <v>133.33334277073533</v>
      </c>
    </row>
    <row r="4278" spans="1:7" x14ac:dyDescent="0.35">
      <c r="A4278" s="1">
        <v>42862.166666666664</v>
      </c>
      <c r="B4278">
        <v>12.3627166748047</v>
      </c>
      <c r="D4278">
        <v>2.00000014156103E-2</v>
      </c>
      <c r="E4278">
        <f t="shared" si="198"/>
        <v>15.000000006984919</v>
      </c>
      <c r="F4278" s="2">
        <f t="shared" si="199"/>
        <v>2000.00014156103</v>
      </c>
      <c r="G4278" s="3">
        <f t="shared" si="200"/>
        <v>133.33334277073533</v>
      </c>
    </row>
    <row r="4279" spans="1:7" x14ac:dyDescent="0.35">
      <c r="A4279" s="1">
        <v>42862.177083333336</v>
      </c>
      <c r="B4279">
        <v>12.3195905685425</v>
      </c>
      <c r="D4279">
        <v>2.00000014156103E-2</v>
      </c>
      <c r="E4279">
        <f t="shared" si="198"/>
        <v>14.99999999650754</v>
      </c>
      <c r="F4279" s="2">
        <f t="shared" si="199"/>
        <v>2000.00014156103</v>
      </c>
      <c r="G4279" s="3">
        <f t="shared" si="200"/>
        <v>133.33334277073533</v>
      </c>
    </row>
    <row r="4280" spans="1:7" x14ac:dyDescent="0.35">
      <c r="A4280" s="1">
        <v>42862.1875</v>
      </c>
      <c r="B4280">
        <v>12.3627166748047</v>
      </c>
      <c r="D4280">
        <v>2.00000014156103E-2</v>
      </c>
      <c r="E4280">
        <f t="shared" si="198"/>
        <v>14.99999999650754</v>
      </c>
      <c r="F4280" s="2">
        <f t="shared" si="199"/>
        <v>2000.00014156103</v>
      </c>
      <c r="G4280" s="3">
        <f t="shared" si="200"/>
        <v>133.33334277073533</v>
      </c>
    </row>
    <row r="4281" spans="1:7" x14ac:dyDescent="0.35">
      <c r="A4281" s="1">
        <v>42862.197916666664</v>
      </c>
      <c r="B4281">
        <v>12.333966255188001</v>
      </c>
      <c r="D4281">
        <v>2.00000014156103E-2</v>
      </c>
      <c r="E4281">
        <f t="shared" si="198"/>
        <v>15.000000006984919</v>
      </c>
      <c r="F4281" s="2">
        <f t="shared" si="199"/>
        <v>2000.00014156103</v>
      </c>
      <c r="G4281" s="3">
        <f t="shared" si="200"/>
        <v>133.33334277073533</v>
      </c>
    </row>
    <row r="4282" spans="1:7" x14ac:dyDescent="0.35">
      <c r="A4282" s="1">
        <v>42862.208333333336</v>
      </c>
      <c r="B4282">
        <v>12.305214881896999</v>
      </c>
      <c r="D4282">
        <v>2.00000014156103E-2</v>
      </c>
      <c r="E4282">
        <f t="shared" si="198"/>
        <v>14.99999999650754</v>
      </c>
      <c r="F4282" s="2">
        <f t="shared" si="199"/>
        <v>2000.00014156103</v>
      </c>
      <c r="G4282" s="3">
        <f t="shared" si="200"/>
        <v>133.33334277073533</v>
      </c>
    </row>
    <row r="4283" spans="1:7" x14ac:dyDescent="0.35">
      <c r="A4283" s="1">
        <v>42862.21875</v>
      </c>
      <c r="B4283">
        <v>12.333966255188001</v>
      </c>
      <c r="D4283">
        <v>1.9000001251697499E-2</v>
      </c>
      <c r="E4283">
        <f t="shared" si="198"/>
        <v>14.99999999650754</v>
      </c>
      <c r="F4283" s="2">
        <f t="shared" si="199"/>
        <v>1900.0001251697497</v>
      </c>
      <c r="G4283" s="3">
        <f t="shared" si="200"/>
        <v>126.66667501131664</v>
      </c>
    </row>
    <row r="4284" spans="1:7" x14ac:dyDescent="0.35">
      <c r="A4284" s="1">
        <v>42862.229166666664</v>
      </c>
      <c r="B4284">
        <v>12.348340988159199</v>
      </c>
      <c r="D4284">
        <v>2.00000014156103E-2</v>
      </c>
      <c r="E4284">
        <f t="shared" si="198"/>
        <v>15.000000006984919</v>
      </c>
      <c r="F4284" s="2">
        <f t="shared" si="199"/>
        <v>2000.00014156103</v>
      </c>
      <c r="G4284" s="3">
        <f t="shared" si="200"/>
        <v>133.33334277073533</v>
      </c>
    </row>
    <row r="4285" spans="1:7" x14ac:dyDescent="0.35">
      <c r="A4285" s="1">
        <v>42862.239583333336</v>
      </c>
      <c r="B4285">
        <v>12.333966255188001</v>
      </c>
      <c r="D4285">
        <v>2.00000014156103E-2</v>
      </c>
      <c r="E4285">
        <f t="shared" si="198"/>
        <v>14.99999999650754</v>
      </c>
      <c r="F4285" s="2">
        <f t="shared" si="199"/>
        <v>2000.00014156103</v>
      </c>
      <c r="G4285" s="3">
        <f t="shared" si="200"/>
        <v>133.33334277073533</v>
      </c>
    </row>
    <row r="4286" spans="1:7" x14ac:dyDescent="0.35">
      <c r="A4286" s="1">
        <v>42862.25</v>
      </c>
      <c r="B4286">
        <v>12.305214881896999</v>
      </c>
      <c r="D4286">
        <v>1.9000001251697499E-2</v>
      </c>
      <c r="E4286">
        <f t="shared" si="198"/>
        <v>14.99999999650754</v>
      </c>
      <c r="F4286" s="2">
        <f t="shared" si="199"/>
        <v>1900.0001251697497</v>
      </c>
      <c r="G4286" s="3">
        <f t="shared" si="200"/>
        <v>126.66667501131664</v>
      </c>
    </row>
    <row r="4287" spans="1:7" x14ac:dyDescent="0.35">
      <c r="A4287" s="1">
        <v>42862.260416666664</v>
      </c>
      <c r="B4287">
        <v>12.333966255188001</v>
      </c>
      <c r="D4287">
        <v>2.00000014156103E-2</v>
      </c>
      <c r="E4287">
        <f t="shared" si="198"/>
        <v>15.000000006984919</v>
      </c>
      <c r="F4287" s="2">
        <f t="shared" si="199"/>
        <v>2000.00014156103</v>
      </c>
      <c r="G4287" s="3">
        <f t="shared" si="200"/>
        <v>133.33334277073533</v>
      </c>
    </row>
    <row r="4288" spans="1:7" x14ac:dyDescent="0.35">
      <c r="A4288" s="1">
        <v>42862.270833333336</v>
      </c>
      <c r="B4288">
        <v>12.3627166748047</v>
      </c>
      <c r="D4288">
        <v>1.8000001087784798E-2</v>
      </c>
      <c r="E4288">
        <f t="shared" si="198"/>
        <v>14.99999999650754</v>
      </c>
      <c r="F4288" s="2">
        <f t="shared" si="199"/>
        <v>1800.0001087784799</v>
      </c>
      <c r="G4288" s="3">
        <f t="shared" si="200"/>
        <v>120.00000725189867</v>
      </c>
    </row>
    <row r="4289" spans="1:7" x14ac:dyDescent="0.35">
      <c r="A4289" s="1">
        <v>42862.28125</v>
      </c>
      <c r="B4289">
        <v>12.348340988159199</v>
      </c>
      <c r="D4289">
        <v>1.9000001251697499E-2</v>
      </c>
      <c r="E4289">
        <f t="shared" si="198"/>
        <v>14.99999999650754</v>
      </c>
      <c r="F4289" s="2">
        <f t="shared" si="199"/>
        <v>1900.0001251697497</v>
      </c>
      <c r="G4289" s="3">
        <f t="shared" si="200"/>
        <v>126.66667501131664</v>
      </c>
    </row>
    <row r="4290" spans="1:7" x14ac:dyDescent="0.35">
      <c r="A4290" s="1">
        <v>42862.291666666664</v>
      </c>
      <c r="B4290">
        <v>12.305214881896999</v>
      </c>
      <c r="D4290">
        <v>1.9000001251697499E-2</v>
      </c>
      <c r="E4290">
        <f t="shared" si="198"/>
        <v>15.000000006984919</v>
      </c>
      <c r="F4290" s="2">
        <f t="shared" si="199"/>
        <v>1900.0001251697497</v>
      </c>
      <c r="G4290" s="3">
        <f t="shared" si="200"/>
        <v>126.66667501131664</v>
      </c>
    </row>
    <row r="4291" spans="1:7" x14ac:dyDescent="0.35">
      <c r="A4291" s="1">
        <v>42862.302083333336</v>
      </c>
      <c r="B4291">
        <v>12.3195905685425</v>
      </c>
      <c r="D4291">
        <v>1.9000001251697499E-2</v>
      </c>
      <c r="E4291">
        <f t="shared" ref="E4291:E4354" si="201">60*24*(A4292-A4291)</f>
        <v>14.99999999650754</v>
      </c>
      <c r="F4291" s="2">
        <f t="shared" ref="F4291:F4354" si="202">D4291*1000*100</f>
        <v>1900.0001251697497</v>
      </c>
      <c r="G4291" s="3">
        <f t="shared" ref="G4291:G4354" si="203">F4291/15</f>
        <v>126.66667501131664</v>
      </c>
    </row>
    <row r="4292" spans="1:7" x14ac:dyDescent="0.35">
      <c r="A4292" s="1">
        <v>42862.3125</v>
      </c>
      <c r="B4292">
        <v>12.348340988159199</v>
      </c>
      <c r="D4292">
        <v>1.8000001087784798E-2</v>
      </c>
      <c r="E4292">
        <f t="shared" si="201"/>
        <v>14.99999999650754</v>
      </c>
      <c r="F4292" s="2">
        <f t="shared" si="202"/>
        <v>1800.0001087784799</v>
      </c>
      <c r="G4292" s="3">
        <f t="shared" si="203"/>
        <v>120.00000725189867</v>
      </c>
    </row>
    <row r="4293" spans="1:7" x14ac:dyDescent="0.35">
      <c r="A4293" s="1">
        <v>42862.322916666664</v>
      </c>
      <c r="B4293">
        <v>12.333966255188001</v>
      </c>
      <c r="D4293">
        <v>1.9000001251697499E-2</v>
      </c>
      <c r="E4293">
        <f t="shared" si="201"/>
        <v>15.000000006984919</v>
      </c>
      <c r="F4293" s="2">
        <f t="shared" si="202"/>
        <v>1900.0001251697497</v>
      </c>
      <c r="G4293" s="3">
        <f t="shared" si="203"/>
        <v>126.66667501131664</v>
      </c>
    </row>
    <row r="4294" spans="1:7" x14ac:dyDescent="0.35">
      <c r="A4294" s="1">
        <v>42862.333333333336</v>
      </c>
      <c r="B4294">
        <v>12.348340988159199</v>
      </c>
      <c r="D4294">
        <v>2.00000014156103E-2</v>
      </c>
      <c r="E4294">
        <f t="shared" si="201"/>
        <v>14.99999999650754</v>
      </c>
      <c r="F4294" s="2">
        <f t="shared" si="202"/>
        <v>2000.00014156103</v>
      </c>
      <c r="G4294" s="3">
        <f t="shared" si="203"/>
        <v>133.33334277073533</v>
      </c>
    </row>
    <row r="4295" spans="1:7" x14ac:dyDescent="0.35">
      <c r="A4295" s="1">
        <v>42862.34375</v>
      </c>
      <c r="B4295">
        <v>12.333966255188001</v>
      </c>
      <c r="D4295">
        <v>1.8000001087784798E-2</v>
      </c>
      <c r="E4295">
        <f t="shared" si="201"/>
        <v>14.99999999650754</v>
      </c>
      <c r="F4295" s="2">
        <f t="shared" si="202"/>
        <v>1800.0001087784799</v>
      </c>
      <c r="G4295" s="3">
        <f t="shared" si="203"/>
        <v>120.00000725189867</v>
      </c>
    </row>
    <row r="4296" spans="1:7" x14ac:dyDescent="0.35">
      <c r="A4296" s="1">
        <v>42862.354166666664</v>
      </c>
      <c r="B4296">
        <v>12.3195905685425</v>
      </c>
      <c r="D4296">
        <v>1.9000001251697499E-2</v>
      </c>
      <c r="E4296">
        <f t="shared" si="201"/>
        <v>15.000000006984919</v>
      </c>
      <c r="F4296" s="2">
        <f t="shared" si="202"/>
        <v>1900.0001251697497</v>
      </c>
      <c r="G4296" s="3">
        <f t="shared" si="203"/>
        <v>126.66667501131664</v>
      </c>
    </row>
    <row r="4297" spans="1:7" x14ac:dyDescent="0.35">
      <c r="A4297" s="1">
        <v>42862.364583333336</v>
      </c>
      <c r="B4297">
        <v>12.348340988159199</v>
      </c>
      <c r="D4297">
        <v>2.00000014156103E-2</v>
      </c>
      <c r="E4297">
        <f t="shared" si="201"/>
        <v>14.99999999650754</v>
      </c>
      <c r="F4297" s="2">
        <f t="shared" si="202"/>
        <v>2000.00014156103</v>
      </c>
      <c r="G4297" s="3">
        <f t="shared" si="203"/>
        <v>133.33334277073533</v>
      </c>
    </row>
    <row r="4298" spans="1:7" x14ac:dyDescent="0.35">
      <c r="A4298" s="1">
        <v>42862.375</v>
      </c>
      <c r="B4298">
        <v>12.333966255188001</v>
      </c>
      <c r="D4298">
        <v>2.50000022351742E-2</v>
      </c>
      <c r="E4298">
        <f t="shared" si="201"/>
        <v>14.99999999650754</v>
      </c>
      <c r="F4298" s="2">
        <f t="shared" si="202"/>
        <v>2500.0002235174202</v>
      </c>
      <c r="G4298" s="3">
        <f t="shared" si="203"/>
        <v>166.66668156782802</v>
      </c>
    </row>
    <row r="4299" spans="1:7" x14ac:dyDescent="0.35">
      <c r="A4299" s="1">
        <v>42862.385416666664</v>
      </c>
      <c r="B4299">
        <v>12.348340988159199</v>
      </c>
      <c r="D4299">
        <v>3.0000003054738E-2</v>
      </c>
      <c r="E4299">
        <f t="shared" si="201"/>
        <v>15.000000006984919</v>
      </c>
      <c r="F4299" s="2">
        <f t="shared" si="202"/>
        <v>3000.0003054737999</v>
      </c>
      <c r="G4299" s="3">
        <f t="shared" si="203"/>
        <v>200.00002036492</v>
      </c>
    </row>
    <row r="4300" spans="1:7" x14ac:dyDescent="0.35">
      <c r="A4300" s="1">
        <v>42862.395833333336</v>
      </c>
      <c r="B4300">
        <v>12.3627166748047</v>
      </c>
      <c r="D4300">
        <v>3.8999989628791802E-2</v>
      </c>
      <c r="E4300">
        <f t="shared" si="201"/>
        <v>14.99999999650754</v>
      </c>
      <c r="F4300" s="2">
        <f t="shared" si="202"/>
        <v>3899.99896287918</v>
      </c>
      <c r="G4300" s="3">
        <f t="shared" si="203"/>
        <v>259.999930858612</v>
      </c>
    </row>
    <row r="4301" spans="1:7" x14ac:dyDescent="0.35">
      <c r="A4301" s="1">
        <v>42862.40625</v>
      </c>
      <c r="B4301">
        <v>12.4777183532715</v>
      </c>
      <c r="D4301">
        <v>4.8999972641468E-2</v>
      </c>
      <c r="E4301">
        <f t="shared" si="201"/>
        <v>14.99999999650754</v>
      </c>
      <c r="F4301" s="2">
        <f t="shared" si="202"/>
        <v>4899.9972641468003</v>
      </c>
      <c r="G4301" s="3">
        <f t="shared" si="203"/>
        <v>326.66648427645333</v>
      </c>
    </row>
    <row r="4302" spans="1:7" x14ac:dyDescent="0.35">
      <c r="A4302" s="1">
        <v>42862.416666666664</v>
      </c>
      <c r="B4302">
        <v>12.5495948791504</v>
      </c>
      <c r="D4302">
        <v>5.4999962449073798E-2</v>
      </c>
      <c r="E4302">
        <f t="shared" si="201"/>
        <v>15.000000006984919</v>
      </c>
      <c r="F4302" s="2">
        <f t="shared" si="202"/>
        <v>5499.9962449073801</v>
      </c>
      <c r="G4302" s="3">
        <f t="shared" si="203"/>
        <v>366.66641632715869</v>
      </c>
    </row>
    <row r="4303" spans="1:7" x14ac:dyDescent="0.35">
      <c r="A4303" s="1">
        <v>42862.427083333336</v>
      </c>
      <c r="B4303">
        <v>12.7077226638794</v>
      </c>
      <c r="D4303">
        <v>6.19999505579472E-2</v>
      </c>
      <c r="E4303">
        <f t="shared" si="201"/>
        <v>14.99999999650754</v>
      </c>
      <c r="F4303" s="2">
        <f t="shared" si="202"/>
        <v>6199.9950557947204</v>
      </c>
      <c r="G4303" s="3">
        <f t="shared" si="203"/>
        <v>413.33300371964805</v>
      </c>
    </row>
    <row r="4304" spans="1:7" x14ac:dyDescent="0.35">
      <c r="A4304" s="1">
        <v>42862.4375</v>
      </c>
      <c r="B4304">
        <v>12.9089756011963</v>
      </c>
      <c r="D4304">
        <v>6.69999569654465E-2</v>
      </c>
      <c r="E4304">
        <f t="shared" si="201"/>
        <v>14.99999999650754</v>
      </c>
      <c r="F4304" s="2">
        <f t="shared" si="202"/>
        <v>6699.9956965446499</v>
      </c>
      <c r="G4304" s="3">
        <f t="shared" si="203"/>
        <v>446.66637976964336</v>
      </c>
    </row>
    <row r="4305" spans="1:7" x14ac:dyDescent="0.35">
      <c r="A4305" s="1">
        <v>42862.447916666664</v>
      </c>
      <c r="B4305">
        <v>12.2764644622803</v>
      </c>
      <c r="D4305">
        <v>6.8999961018562303E-2</v>
      </c>
      <c r="E4305">
        <f t="shared" si="201"/>
        <v>15.000000006984919</v>
      </c>
      <c r="F4305" s="2">
        <f t="shared" si="202"/>
        <v>6899.9961018562299</v>
      </c>
      <c r="G4305" s="3">
        <f t="shared" si="203"/>
        <v>459.99974012374867</v>
      </c>
    </row>
    <row r="4306" spans="1:7" x14ac:dyDescent="0.35">
      <c r="A4306" s="1">
        <v>42862.458333333336</v>
      </c>
      <c r="B4306">
        <v>13.426485061645501</v>
      </c>
      <c r="D4306">
        <v>7.1999967098236098E-2</v>
      </c>
      <c r="E4306">
        <f t="shared" si="201"/>
        <v>14.99999999650754</v>
      </c>
      <c r="F4306" s="2">
        <f t="shared" si="202"/>
        <v>7199.9967098236102</v>
      </c>
      <c r="G4306" s="3">
        <f t="shared" si="203"/>
        <v>479.99978065490734</v>
      </c>
    </row>
    <row r="4307" spans="1:7" x14ac:dyDescent="0.35">
      <c r="A4307" s="1">
        <v>42862.46875</v>
      </c>
      <c r="B4307">
        <v>13.3977346420288</v>
      </c>
      <c r="D4307">
        <v>7.2999969124794006E-2</v>
      </c>
      <c r="E4307">
        <f t="shared" si="201"/>
        <v>14.99999999650754</v>
      </c>
      <c r="F4307" s="2">
        <f t="shared" si="202"/>
        <v>7299.9969124794006</v>
      </c>
      <c r="G4307" s="3">
        <f t="shared" si="203"/>
        <v>486.66646083196002</v>
      </c>
    </row>
    <row r="4308" spans="1:7" x14ac:dyDescent="0.35">
      <c r="A4308" s="1">
        <v>42862.479166666664</v>
      </c>
      <c r="B4308">
        <v>13.5558624267578</v>
      </c>
      <c r="D4308">
        <v>7.3999971151351901E-2</v>
      </c>
      <c r="E4308">
        <f t="shared" si="201"/>
        <v>15.000000006984919</v>
      </c>
      <c r="F4308" s="2">
        <f t="shared" si="202"/>
        <v>7399.9971151351901</v>
      </c>
      <c r="G4308" s="3">
        <f t="shared" si="203"/>
        <v>493.33314100901265</v>
      </c>
    </row>
    <row r="4309" spans="1:7" x14ac:dyDescent="0.35">
      <c r="A4309" s="1">
        <v>42862.489583333336</v>
      </c>
      <c r="B4309">
        <v>13.3977346420288</v>
      </c>
      <c r="D4309">
        <v>7.2999969124794006E-2</v>
      </c>
      <c r="E4309">
        <f t="shared" si="201"/>
        <v>14.99999999650754</v>
      </c>
      <c r="F4309" s="2">
        <f t="shared" si="202"/>
        <v>7299.9969124794006</v>
      </c>
      <c r="G4309" s="3">
        <f t="shared" si="203"/>
        <v>486.66646083196002</v>
      </c>
    </row>
    <row r="4310" spans="1:7" x14ac:dyDescent="0.35">
      <c r="A4310" s="1">
        <v>42862.5</v>
      </c>
      <c r="B4310">
        <v>12.9664764404297</v>
      </c>
      <c r="D4310">
        <v>7.3999971151351901E-2</v>
      </c>
      <c r="E4310">
        <f t="shared" si="201"/>
        <v>14.99999999650754</v>
      </c>
      <c r="F4310" s="2">
        <f t="shared" si="202"/>
        <v>7399.9971151351901</v>
      </c>
      <c r="G4310" s="3">
        <f t="shared" si="203"/>
        <v>493.33314100901265</v>
      </c>
    </row>
    <row r="4311" spans="1:7" x14ac:dyDescent="0.35">
      <c r="A4311" s="1">
        <v>42862.510416666664</v>
      </c>
      <c r="B4311">
        <v>12.9089756011963</v>
      </c>
      <c r="D4311">
        <v>7.2999969124794006E-2</v>
      </c>
      <c r="E4311">
        <f t="shared" si="201"/>
        <v>15.000000006984919</v>
      </c>
      <c r="F4311" s="2">
        <f t="shared" si="202"/>
        <v>7299.9969124794006</v>
      </c>
      <c r="G4311" s="3">
        <f t="shared" si="203"/>
        <v>486.66646083196002</v>
      </c>
    </row>
    <row r="4312" spans="1:7" x14ac:dyDescent="0.35">
      <c r="A4312" s="1">
        <v>42862.520833333336</v>
      </c>
      <c r="B4312">
        <v>12.937726020813001</v>
      </c>
      <c r="D4312">
        <v>7.1999967098236098E-2</v>
      </c>
      <c r="E4312">
        <f t="shared" si="201"/>
        <v>14.99999999650754</v>
      </c>
      <c r="F4312" s="2">
        <f t="shared" si="202"/>
        <v>7199.9967098236102</v>
      </c>
      <c r="G4312" s="3">
        <f t="shared" si="203"/>
        <v>479.99978065490734</v>
      </c>
    </row>
    <row r="4313" spans="1:7" x14ac:dyDescent="0.35">
      <c r="A4313" s="1">
        <v>42862.53125</v>
      </c>
      <c r="B4313">
        <v>13.253981590271</v>
      </c>
      <c r="D4313">
        <v>7.1999967098236098E-2</v>
      </c>
      <c r="E4313">
        <f t="shared" si="201"/>
        <v>14.99999999650754</v>
      </c>
      <c r="F4313" s="2">
        <f t="shared" si="202"/>
        <v>7199.9967098236102</v>
      </c>
      <c r="G4313" s="3">
        <f t="shared" si="203"/>
        <v>479.99978065490734</v>
      </c>
    </row>
    <row r="4314" spans="1:7" x14ac:dyDescent="0.35">
      <c r="A4314" s="1">
        <v>42862.541666666664</v>
      </c>
      <c r="B4314">
        <v>14.116497039794901</v>
      </c>
      <c r="D4314">
        <v>6.9999963045120198E-2</v>
      </c>
      <c r="E4314">
        <f t="shared" si="201"/>
        <v>15.000000006984919</v>
      </c>
      <c r="F4314" s="2">
        <f t="shared" si="202"/>
        <v>6999.9963045120194</v>
      </c>
      <c r="G4314" s="3">
        <f t="shared" si="203"/>
        <v>466.66642030080129</v>
      </c>
    </row>
    <row r="4315" spans="1:7" x14ac:dyDescent="0.35">
      <c r="A4315" s="1">
        <v>42862.552083333336</v>
      </c>
      <c r="B4315">
        <v>14.1452474594116</v>
      </c>
      <c r="D4315">
        <v>6.9999963045120198E-2</v>
      </c>
      <c r="E4315">
        <f t="shared" si="201"/>
        <v>14.99999999650754</v>
      </c>
      <c r="F4315" s="2">
        <f t="shared" si="202"/>
        <v>6999.9963045120194</v>
      </c>
      <c r="G4315" s="3">
        <f t="shared" si="203"/>
        <v>466.66642030080129</v>
      </c>
    </row>
    <row r="4316" spans="1:7" x14ac:dyDescent="0.35">
      <c r="A4316" s="1">
        <v>42862.5625</v>
      </c>
      <c r="B4316">
        <v>14.3033752441406</v>
      </c>
      <c r="D4316">
        <v>6.69999569654465E-2</v>
      </c>
      <c r="E4316">
        <f t="shared" si="201"/>
        <v>14.99999999650754</v>
      </c>
      <c r="F4316" s="2">
        <f t="shared" si="202"/>
        <v>6699.9956965446499</v>
      </c>
      <c r="G4316" s="3">
        <f t="shared" si="203"/>
        <v>446.66637976964336</v>
      </c>
    </row>
    <row r="4317" spans="1:7" x14ac:dyDescent="0.35">
      <c r="A4317" s="1">
        <v>42862.572916666664</v>
      </c>
      <c r="B4317">
        <v>14.1021213531494</v>
      </c>
      <c r="D4317">
        <v>6.5999954938888605E-2</v>
      </c>
      <c r="E4317">
        <f t="shared" si="201"/>
        <v>15.000000006984919</v>
      </c>
      <c r="F4317" s="2">
        <f t="shared" si="202"/>
        <v>6599.9954938888604</v>
      </c>
      <c r="G4317" s="3">
        <f t="shared" si="203"/>
        <v>439.99969959259067</v>
      </c>
    </row>
    <row r="4318" spans="1:7" x14ac:dyDescent="0.35">
      <c r="A4318" s="1">
        <v>42862.583333333336</v>
      </c>
      <c r="B4318">
        <v>14.173997879028301</v>
      </c>
      <c r="D4318">
        <v>6.49999529123306E-2</v>
      </c>
      <c r="E4318">
        <f t="shared" si="201"/>
        <v>14.99999999650754</v>
      </c>
      <c r="F4318" s="2">
        <f t="shared" si="202"/>
        <v>6499.99529123306</v>
      </c>
      <c r="G4318" s="3">
        <f t="shared" si="203"/>
        <v>433.33301941553731</v>
      </c>
    </row>
    <row r="4319" spans="1:7" x14ac:dyDescent="0.35">
      <c r="A4319" s="1">
        <v>42862.59375</v>
      </c>
      <c r="B4319">
        <v>14.1021213531494</v>
      </c>
      <c r="D4319">
        <v>6.3999950885772705E-2</v>
      </c>
      <c r="E4319">
        <f t="shared" si="201"/>
        <v>14.99999999650754</v>
      </c>
      <c r="F4319" s="2">
        <f t="shared" si="202"/>
        <v>6399.9950885772705</v>
      </c>
      <c r="G4319" s="3">
        <f t="shared" si="203"/>
        <v>426.66633923848468</v>
      </c>
    </row>
    <row r="4320" spans="1:7" x14ac:dyDescent="0.35">
      <c r="A4320" s="1">
        <v>42862.604166666664</v>
      </c>
      <c r="B4320">
        <v>14.130872726440399</v>
      </c>
      <c r="D4320">
        <v>6.2999948859214797E-2</v>
      </c>
      <c r="E4320">
        <f t="shared" si="201"/>
        <v>15.000000006984919</v>
      </c>
      <c r="F4320" s="2">
        <f t="shared" si="202"/>
        <v>6299.9948859214801</v>
      </c>
      <c r="G4320" s="3">
        <f t="shared" si="203"/>
        <v>419.999659061432</v>
      </c>
    </row>
    <row r="4321" spans="1:7" x14ac:dyDescent="0.35">
      <c r="A4321" s="1">
        <v>42862.614583333336</v>
      </c>
      <c r="B4321">
        <v>14.130872726440399</v>
      </c>
      <c r="D4321">
        <v>6.19999505579472E-2</v>
      </c>
      <c r="E4321">
        <f t="shared" si="201"/>
        <v>14.99999999650754</v>
      </c>
      <c r="F4321" s="2">
        <f t="shared" si="202"/>
        <v>6199.9950557947204</v>
      </c>
      <c r="G4321" s="3">
        <f t="shared" si="203"/>
        <v>413.33300371964805</v>
      </c>
    </row>
    <row r="4322" spans="1:7" x14ac:dyDescent="0.35">
      <c r="A4322" s="1">
        <v>42862.625</v>
      </c>
      <c r="B4322">
        <v>12.7077226638794</v>
      </c>
      <c r="D4322">
        <v>6.19999505579472E-2</v>
      </c>
      <c r="E4322">
        <f t="shared" si="201"/>
        <v>14.99999999650754</v>
      </c>
      <c r="F4322" s="2">
        <f t="shared" si="202"/>
        <v>6199.9950557947204</v>
      </c>
      <c r="G4322" s="3">
        <f t="shared" si="203"/>
        <v>413.33300371964805</v>
      </c>
    </row>
    <row r="4323" spans="1:7" x14ac:dyDescent="0.35">
      <c r="A4323" s="1">
        <v>42862.635416666664</v>
      </c>
      <c r="B4323">
        <v>12.837100028991699</v>
      </c>
      <c r="D4323">
        <v>5.9999953955411897E-2</v>
      </c>
      <c r="E4323">
        <f t="shared" si="201"/>
        <v>15.000000006984919</v>
      </c>
      <c r="F4323" s="2">
        <f t="shared" si="202"/>
        <v>5999.9953955411893</v>
      </c>
      <c r="G4323" s="3">
        <f t="shared" si="203"/>
        <v>399.99969303607929</v>
      </c>
    </row>
    <row r="4324" spans="1:7" x14ac:dyDescent="0.35">
      <c r="A4324" s="1">
        <v>42862.645833333336</v>
      </c>
      <c r="B4324">
        <v>12.779598236084</v>
      </c>
      <c r="D4324">
        <v>5.7999957352876698E-2</v>
      </c>
      <c r="E4324">
        <f t="shared" si="201"/>
        <v>14.99999999650754</v>
      </c>
      <c r="F4324" s="2">
        <f t="shared" si="202"/>
        <v>5799.99573528767</v>
      </c>
      <c r="G4324" s="3">
        <f t="shared" si="203"/>
        <v>386.66638235251133</v>
      </c>
    </row>
    <row r="4325" spans="1:7" x14ac:dyDescent="0.35">
      <c r="A4325" s="1">
        <v>42862.65625</v>
      </c>
      <c r="B4325">
        <v>12.693346977233899</v>
      </c>
      <c r="D4325">
        <v>5.7999957352876698E-2</v>
      </c>
      <c r="E4325">
        <f t="shared" si="201"/>
        <v>14.99999999650754</v>
      </c>
      <c r="F4325" s="2">
        <f t="shared" si="202"/>
        <v>5799.99573528767</v>
      </c>
      <c r="G4325" s="3">
        <f t="shared" si="203"/>
        <v>386.66638235251133</v>
      </c>
    </row>
    <row r="4326" spans="1:7" x14ac:dyDescent="0.35">
      <c r="A4326" s="1">
        <v>42862.666666666664</v>
      </c>
      <c r="B4326">
        <v>12.693346977233899</v>
      </c>
      <c r="D4326">
        <v>5.6999959051608998E-2</v>
      </c>
      <c r="E4326">
        <f t="shared" si="201"/>
        <v>15.000000006984919</v>
      </c>
      <c r="F4326" s="2">
        <f t="shared" si="202"/>
        <v>5699.9959051608994</v>
      </c>
      <c r="G4326" s="3">
        <f t="shared" si="203"/>
        <v>379.99972701072664</v>
      </c>
    </row>
    <row r="4327" spans="1:7" x14ac:dyDescent="0.35">
      <c r="A4327" s="1">
        <v>42862.677083333336</v>
      </c>
      <c r="B4327">
        <v>12.894600868225099</v>
      </c>
      <c r="D4327">
        <v>5.5999960750341402E-2</v>
      </c>
      <c r="E4327">
        <f t="shared" si="201"/>
        <v>14.99999999650754</v>
      </c>
      <c r="F4327" s="2">
        <f t="shared" si="202"/>
        <v>5599.9960750341397</v>
      </c>
      <c r="G4327" s="3">
        <f t="shared" si="203"/>
        <v>373.33307166894264</v>
      </c>
    </row>
    <row r="4328" spans="1:7" x14ac:dyDescent="0.35">
      <c r="A4328" s="1">
        <v>42862.6875</v>
      </c>
      <c r="B4328">
        <v>12.6645965576172</v>
      </c>
      <c r="D4328">
        <v>5.3999964147806202E-2</v>
      </c>
      <c r="E4328">
        <f t="shared" si="201"/>
        <v>14.99999999650754</v>
      </c>
      <c r="F4328" s="2">
        <f t="shared" si="202"/>
        <v>5399.9964147806204</v>
      </c>
      <c r="G4328" s="3">
        <f t="shared" si="203"/>
        <v>359.99976098537468</v>
      </c>
    </row>
    <row r="4329" spans="1:7" x14ac:dyDescent="0.35">
      <c r="A4329" s="1">
        <v>42862.697916666664</v>
      </c>
      <c r="B4329">
        <v>12.808349609375</v>
      </c>
      <c r="D4329">
        <v>5.3999964147806202E-2</v>
      </c>
      <c r="E4329">
        <f t="shared" si="201"/>
        <v>15.000000006984919</v>
      </c>
      <c r="F4329" s="2">
        <f t="shared" si="202"/>
        <v>5399.9964147806204</v>
      </c>
      <c r="G4329" s="3">
        <f t="shared" si="203"/>
        <v>359.99976098537468</v>
      </c>
    </row>
    <row r="4330" spans="1:7" x14ac:dyDescent="0.35">
      <c r="A4330" s="1">
        <v>42862.708333333336</v>
      </c>
      <c r="B4330">
        <v>12.621470451355</v>
      </c>
      <c r="D4330">
        <v>5.3999964147806202E-2</v>
      </c>
      <c r="E4330">
        <f t="shared" si="201"/>
        <v>14.99999999650754</v>
      </c>
      <c r="F4330" s="2">
        <f t="shared" si="202"/>
        <v>5399.9964147806204</v>
      </c>
      <c r="G4330" s="3">
        <f t="shared" si="203"/>
        <v>359.99976098537468</v>
      </c>
    </row>
    <row r="4331" spans="1:7" x14ac:dyDescent="0.35">
      <c r="A4331" s="1">
        <v>42862.71875</v>
      </c>
      <c r="B4331">
        <v>12.592720031738301</v>
      </c>
      <c r="D4331">
        <v>5.1999967545270899E-2</v>
      </c>
      <c r="E4331">
        <f t="shared" si="201"/>
        <v>14.99999999650754</v>
      </c>
      <c r="F4331" s="2">
        <f t="shared" si="202"/>
        <v>5199.9967545270902</v>
      </c>
      <c r="G4331" s="3">
        <f t="shared" si="203"/>
        <v>346.66645030180604</v>
      </c>
    </row>
    <row r="4332" spans="1:7" x14ac:dyDescent="0.35">
      <c r="A4332" s="1">
        <v>42862.729166666664</v>
      </c>
      <c r="B4332">
        <v>12.4345922470093</v>
      </c>
      <c r="D4332">
        <v>5.0999969244003303E-2</v>
      </c>
      <c r="E4332">
        <f t="shared" si="201"/>
        <v>15.000000006984919</v>
      </c>
      <c r="F4332" s="2">
        <f t="shared" si="202"/>
        <v>5099.9969244003305</v>
      </c>
      <c r="G4332" s="3">
        <f t="shared" si="203"/>
        <v>339.99979496002203</v>
      </c>
    </row>
    <row r="4333" spans="1:7" x14ac:dyDescent="0.35">
      <c r="A4333" s="1">
        <v>42862.739583333336</v>
      </c>
      <c r="B4333">
        <v>12.578345298767101</v>
      </c>
      <c r="D4333">
        <v>5.0999969244003303E-2</v>
      </c>
      <c r="E4333">
        <f t="shared" si="201"/>
        <v>14.99999999650754</v>
      </c>
      <c r="F4333" s="2">
        <f t="shared" si="202"/>
        <v>5099.9969244003305</v>
      </c>
      <c r="G4333" s="3">
        <f t="shared" si="203"/>
        <v>339.99979496002203</v>
      </c>
    </row>
    <row r="4334" spans="1:7" x14ac:dyDescent="0.35">
      <c r="A4334" s="1">
        <v>42862.75</v>
      </c>
      <c r="B4334">
        <v>12.5639696121216</v>
      </c>
      <c r="D4334">
        <v>4.99999709427357E-2</v>
      </c>
      <c r="E4334">
        <f t="shared" si="201"/>
        <v>14.99999999650754</v>
      </c>
      <c r="F4334" s="2">
        <f t="shared" si="202"/>
        <v>4999.9970942735699</v>
      </c>
      <c r="G4334" s="3">
        <f t="shared" si="203"/>
        <v>333.33313961823802</v>
      </c>
    </row>
    <row r="4335" spans="1:7" x14ac:dyDescent="0.35">
      <c r="A4335" s="1">
        <v>42862.760416666664</v>
      </c>
      <c r="B4335">
        <v>11.7733306884766</v>
      </c>
      <c r="D4335">
        <v>4.7999974340200403E-2</v>
      </c>
      <c r="E4335">
        <f t="shared" si="201"/>
        <v>15.000000006984919</v>
      </c>
      <c r="F4335" s="2">
        <f t="shared" si="202"/>
        <v>4799.9974340200406</v>
      </c>
      <c r="G4335" s="3">
        <f t="shared" si="203"/>
        <v>319.99982893466938</v>
      </c>
    </row>
    <row r="4336" spans="1:7" x14ac:dyDescent="0.35">
      <c r="A4336" s="1">
        <v>42862.770833333336</v>
      </c>
      <c r="B4336">
        <v>12.5639696121216</v>
      </c>
      <c r="D4336">
        <v>4.8999972641468E-2</v>
      </c>
      <c r="E4336">
        <f t="shared" si="201"/>
        <v>14.99999999650754</v>
      </c>
      <c r="F4336" s="2">
        <f t="shared" si="202"/>
        <v>4899.9972641468003</v>
      </c>
      <c r="G4336" s="3">
        <f t="shared" si="203"/>
        <v>326.66648427645333</v>
      </c>
    </row>
    <row r="4337" spans="1:7" x14ac:dyDescent="0.35">
      <c r="A4337" s="1">
        <v>42862.78125</v>
      </c>
      <c r="B4337">
        <v>12.5064687728882</v>
      </c>
      <c r="D4337">
        <v>4.69999760389328E-2</v>
      </c>
      <c r="E4337">
        <f t="shared" si="201"/>
        <v>14.99999999650754</v>
      </c>
      <c r="F4337" s="2">
        <f t="shared" si="202"/>
        <v>4699.99760389328</v>
      </c>
      <c r="G4337" s="3">
        <f t="shared" si="203"/>
        <v>313.33317359288532</v>
      </c>
    </row>
    <row r="4338" spans="1:7" x14ac:dyDescent="0.35">
      <c r="A4338" s="1">
        <v>42862.791666666664</v>
      </c>
      <c r="B4338">
        <v>12.5208444595337</v>
      </c>
      <c r="D4338">
        <v>4.5999977737665197E-2</v>
      </c>
      <c r="E4338">
        <f t="shared" si="201"/>
        <v>15.000000006984919</v>
      </c>
      <c r="F4338" s="2">
        <f t="shared" si="202"/>
        <v>4599.9977737665195</v>
      </c>
      <c r="G4338" s="3">
        <f t="shared" si="203"/>
        <v>306.66651825110131</v>
      </c>
    </row>
    <row r="4339" spans="1:7" x14ac:dyDescent="0.35">
      <c r="A4339" s="1">
        <v>42862.802083333336</v>
      </c>
      <c r="B4339">
        <v>12.5208444595337</v>
      </c>
      <c r="D4339">
        <v>4.5999977737665197E-2</v>
      </c>
      <c r="E4339">
        <f t="shared" si="201"/>
        <v>14.99999999650754</v>
      </c>
      <c r="F4339" s="2">
        <f t="shared" si="202"/>
        <v>4599.9977737665195</v>
      </c>
      <c r="G4339" s="3">
        <f t="shared" si="203"/>
        <v>306.66651825110131</v>
      </c>
    </row>
    <row r="4340" spans="1:7" x14ac:dyDescent="0.35">
      <c r="A4340" s="1">
        <v>42862.8125</v>
      </c>
      <c r="B4340">
        <v>12.4202175140381</v>
      </c>
      <c r="D4340">
        <v>4.4999979436397601E-2</v>
      </c>
      <c r="E4340">
        <f t="shared" si="201"/>
        <v>14.99999999650754</v>
      </c>
      <c r="F4340" s="2">
        <f t="shared" si="202"/>
        <v>4499.9979436397598</v>
      </c>
      <c r="G4340" s="3">
        <f t="shared" si="203"/>
        <v>299.9998629093173</v>
      </c>
    </row>
    <row r="4341" spans="1:7" x14ac:dyDescent="0.35">
      <c r="A4341" s="1">
        <v>42862.822916666664</v>
      </c>
      <c r="B4341">
        <v>12.463342666626</v>
      </c>
      <c r="D4341">
        <v>4.4999979436397601E-2</v>
      </c>
      <c r="E4341">
        <f t="shared" si="201"/>
        <v>15.000000006984919</v>
      </c>
      <c r="F4341" s="2">
        <f t="shared" si="202"/>
        <v>4499.9979436397598</v>
      </c>
      <c r="G4341" s="3">
        <f t="shared" si="203"/>
        <v>299.9998629093173</v>
      </c>
    </row>
    <row r="4342" spans="1:7" x14ac:dyDescent="0.35">
      <c r="A4342" s="1">
        <v>42862.833333333336</v>
      </c>
      <c r="B4342">
        <v>12.463342666626</v>
      </c>
      <c r="D4342">
        <v>4.4999979436397601E-2</v>
      </c>
      <c r="E4342">
        <f t="shared" si="201"/>
        <v>14.99999999650754</v>
      </c>
      <c r="F4342" s="2">
        <f t="shared" si="202"/>
        <v>4499.9979436397598</v>
      </c>
      <c r="G4342" s="3">
        <f t="shared" si="203"/>
        <v>299.9998629093173</v>
      </c>
    </row>
    <row r="4343" spans="1:7" x14ac:dyDescent="0.35">
      <c r="A4343" s="1">
        <v>42862.84375</v>
      </c>
      <c r="B4343">
        <v>12.448967933654799</v>
      </c>
      <c r="D4343">
        <v>4.2999982833862298E-2</v>
      </c>
      <c r="E4343">
        <f t="shared" si="201"/>
        <v>14.99999999650754</v>
      </c>
      <c r="F4343" s="2">
        <f t="shared" si="202"/>
        <v>4299.9982833862296</v>
      </c>
      <c r="G4343" s="3">
        <f t="shared" si="203"/>
        <v>286.66655222574866</v>
      </c>
    </row>
    <row r="4344" spans="1:7" x14ac:dyDescent="0.35">
      <c r="A4344" s="1">
        <v>42862.854166666664</v>
      </c>
      <c r="B4344">
        <v>12.448967933654799</v>
      </c>
      <c r="D4344">
        <v>4.3999981135129901E-2</v>
      </c>
      <c r="E4344">
        <f t="shared" si="201"/>
        <v>15.000000006984919</v>
      </c>
      <c r="F4344" s="2">
        <f t="shared" si="202"/>
        <v>4399.9981135129901</v>
      </c>
      <c r="G4344" s="3">
        <f t="shared" si="203"/>
        <v>293.33320756753267</v>
      </c>
    </row>
    <row r="4345" spans="1:7" x14ac:dyDescent="0.35">
      <c r="A4345" s="1">
        <v>42862.864583333336</v>
      </c>
      <c r="B4345">
        <v>12.3770914077759</v>
      </c>
      <c r="D4345">
        <v>4.2999982833862298E-2</v>
      </c>
      <c r="E4345">
        <f t="shared" si="201"/>
        <v>14.99999999650754</v>
      </c>
      <c r="F4345" s="2">
        <f t="shared" si="202"/>
        <v>4299.9982833862296</v>
      </c>
      <c r="G4345" s="3">
        <f t="shared" si="203"/>
        <v>286.66655222574866</v>
      </c>
    </row>
    <row r="4346" spans="1:7" x14ac:dyDescent="0.35">
      <c r="A4346" s="1">
        <v>42862.875</v>
      </c>
      <c r="B4346">
        <v>12.4202175140381</v>
      </c>
      <c r="D4346">
        <v>4.1999984532594702E-2</v>
      </c>
      <c r="E4346">
        <f t="shared" si="201"/>
        <v>14.99999999650754</v>
      </c>
      <c r="F4346" s="2">
        <f t="shared" si="202"/>
        <v>4199.9984532594699</v>
      </c>
      <c r="G4346" s="3">
        <f t="shared" si="203"/>
        <v>279.99989688396465</v>
      </c>
    </row>
    <row r="4347" spans="1:7" x14ac:dyDescent="0.35">
      <c r="A4347" s="1">
        <v>42862.885416666664</v>
      </c>
      <c r="B4347">
        <v>12.405841827392599</v>
      </c>
      <c r="D4347">
        <v>4.2999982833862298E-2</v>
      </c>
      <c r="E4347">
        <f t="shared" si="201"/>
        <v>15.000000006984919</v>
      </c>
      <c r="F4347" s="2">
        <f t="shared" si="202"/>
        <v>4299.9982833862296</v>
      </c>
      <c r="G4347" s="3">
        <f t="shared" si="203"/>
        <v>286.66655222574866</v>
      </c>
    </row>
    <row r="4348" spans="1:7" x14ac:dyDescent="0.35">
      <c r="A4348" s="1">
        <v>42862.895833333336</v>
      </c>
      <c r="B4348">
        <v>12.4202175140381</v>
      </c>
      <c r="D4348">
        <v>4.0999986231327099E-2</v>
      </c>
      <c r="E4348">
        <f t="shared" si="201"/>
        <v>14.99999999650754</v>
      </c>
      <c r="F4348" s="2">
        <f t="shared" si="202"/>
        <v>4099.9986231327102</v>
      </c>
      <c r="G4348" s="3">
        <f t="shared" si="203"/>
        <v>273.3332415421807</v>
      </c>
    </row>
    <row r="4349" spans="1:7" x14ac:dyDescent="0.35">
      <c r="A4349" s="1">
        <v>42862.90625</v>
      </c>
      <c r="B4349">
        <v>12.3770914077759</v>
      </c>
      <c r="D4349">
        <v>4.1999984532594702E-2</v>
      </c>
      <c r="E4349">
        <f t="shared" si="201"/>
        <v>14.99999999650754</v>
      </c>
      <c r="F4349" s="2">
        <f t="shared" si="202"/>
        <v>4199.9984532594699</v>
      </c>
      <c r="G4349" s="3">
        <f t="shared" si="203"/>
        <v>279.99989688396465</v>
      </c>
    </row>
    <row r="4350" spans="1:7" x14ac:dyDescent="0.35">
      <c r="A4350" s="1">
        <v>42862.916666666664</v>
      </c>
      <c r="B4350">
        <v>12.3770914077759</v>
      </c>
      <c r="D4350">
        <v>3.9999987930059398E-2</v>
      </c>
      <c r="E4350">
        <f t="shared" si="201"/>
        <v>15.000000006984919</v>
      </c>
      <c r="F4350" s="2">
        <f t="shared" si="202"/>
        <v>3999.9987930059397</v>
      </c>
      <c r="G4350" s="3">
        <f t="shared" si="203"/>
        <v>266.66658620039595</v>
      </c>
    </row>
    <row r="4351" spans="1:7" x14ac:dyDescent="0.35">
      <c r="A4351" s="1">
        <v>42862.927083333336</v>
      </c>
      <c r="B4351">
        <v>12.391467094421399</v>
      </c>
      <c r="D4351">
        <v>4.0999986231327099E-2</v>
      </c>
      <c r="E4351">
        <f t="shared" si="201"/>
        <v>14.99999999650754</v>
      </c>
      <c r="F4351" s="2">
        <f t="shared" si="202"/>
        <v>4099.9986231327102</v>
      </c>
      <c r="G4351" s="3">
        <f t="shared" si="203"/>
        <v>273.3332415421807</v>
      </c>
    </row>
    <row r="4352" spans="1:7" x14ac:dyDescent="0.35">
      <c r="A4352" s="1">
        <v>42862.9375</v>
      </c>
      <c r="B4352">
        <v>12.3770914077759</v>
      </c>
      <c r="D4352">
        <v>3.8999989628791802E-2</v>
      </c>
      <c r="E4352">
        <f t="shared" si="201"/>
        <v>14.99999999650754</v>
      </c>
      <c r="F4352" s="2">
        <f t="shared" si="202"/>
        <v>3899.99896287918</v>
      </c>
      <c r="G4352" s="3">
        <f t="shared" si="203"/>
        <v>259.999930858612</v>
      </c>
    </row>
    <row r="4353" spans="1:7" x14ac:dyDescent="0.35">
      <c r="A4353" s="1">
        <v>42862.947916666664</v>
      </c>
      <c r="B4353">
        <v>12.3770914077759</v>
      </c>
      <c r="D4353">
        <v>3.9999987930059398E-2</v>
      </c>
      <c r="E4353">
        <f t="shared" si="201"/>
        <v>15.000000006984919</v>
      </c>
      <c r="F4353" s="2">
        <f t="shared" si="202"/>
        <v>3999.9987930059397</v>
      </c>
      <c r="G4353" s="3">
        <f t="shared" si="203"/>
        <v>266.66658620039595</v>
      </c>
    </row>
    <row r="4354" spans="1:7" x14ac:dyDescent="0.35">
      <c r="A4354" s="1">
        <v>42862.958333333336</v>
      </c>
      <c r="B4354">
        <v>12.3770914077759</v>
      </c>
      <c r="D4354">
        <v>3.8999989628791802E-2</v>
      </c>
      <c r="E4354">
        <f t="shared" si="201"/>
        <v>14.99999999650754</v>
      </c>
      <c r="F4354" s="2">
        <f t="shared" si="202"/>
        <v>3899.99896287918</v>
      </c>
      <c r="G4354" s="3">
        <f t="shared" si="203"/>
        <v>259.999930858612</v>
      </c>
    </row>
    <row r="4355" spans="1:7" x14ac:dyDescent="0.35">
      <c r="A4355" s="1">
        <v>42862.96875</v>
      </c>
      <c r="B4355">
        <v>12.650221824646</v>
      </c>
      <c r="D4355">
        <v>3.8999989628791802E-2</v>
      </c>
      <c r="E4355">
        <f t="shared" ref="E4355:E4418" si="204">60*24*(A4356-A4355)</f>
        <v>14.99999999650754</v>
      </c>
      <c r="F4355" s="2">
        <f t="shared" ref="F4355:F4418" si="205">D4355*1000*100</f>
        <v>3899.99896287918</v>
      </c>
      <c r="G4355" s="3">
        <f t="shared" ref="G4355:G4418" si="206">F4355/15</f>
        <v>259.999930858612</v>
      </c>
    </row>
    <row r="4356" spans="1:7" x14ac:dyDescent="0.35">
      <c r="A4356" s="1">
        <v>42862.979166666664</v>
      </c>
      <c r="B4356">
        <v>12.333966255188001</v>
      </c>
      <c r="D4356">
        <v>3.7999991327524199E-2</v>
      </c>
      <c r="E4356">
        <f t="shared" si="204"/>
        <v>15.000000006984919</v>
      </c>
      <c r="F4356" s="2">
        <f t="shared" si="205"/>
        <v>3799.9991327524199</v>
      </c>
      <c r="G4356" s="3">
        <f t="shared" si="206"/>
        <v>253.333275516828</v>
      </c>
    </row>
    <row r="4357" spans="1:7" x14ac:dyDescent="0.35">
      <c r="A4357" s="1">
        <v>42862.989583333336</v>
      </c>
      <c r="B4357">
        <v>12.3627166748047</v>
      </c>
      <c r="D4357">
        <v>3.7999991327524199E-2</v>
      </c>
      <c r="E4357">
        <f t="shared" si="204"/>
        <v>14.99999999650754</v>
      </c>
      <c r="F4357" s="2">
        <f t="shared" si="205"/>
        <v>3799.9991327524199</v>
      </c>
      <c r="G4357" s="3">
        <f t="shared" si="206"/>
        <v>253.333275516828</v>
      </c>
    </row>
    <row r="4358" spans="1:7" x14ac:dyDescent="0.35">
      <c r="A4358" s="1">
        <v>42863</v>
      </c>
      <c r="B4358">
        <v>12.3627166748047</v>
      </c>
      <c r="D4358">
        <v>3.7999991327524199E-2</v>
      </c>
      <c r="E4358">
        <f t="shared" si="204"/>
        <v>14.99999999650754</v>
      </c>
      <c r="F4358" s="2">
        <f t="shared" si="205"/>
        <v>3799.9991327524199</v>
      </c>
      <c r="G4358" s="3">
        <f t="shared" si="206"/>
        <v>253.333275516828</v>
      </c>
    </row>
    <row r="4359" spans="1:7" x14ac:dyDescent="0.35">
      <c r="A4359" s="1">
        <v>42863.010416666664</v>
      </c>
      <c r="B4359">
        <v>12.305214881896999</v>
      </c>
      <c r="D4359">
        <v>3.6999993026256603E-2</v>
      </c>
      <c r="E4359">
        <f t="shared" si="204"/>
        <v>15.000000006984919</v>
      </c>
      <c r="F4359" s="2">
        <f t="shared" si="205"/>
        <v>3699.9993026256602</v>
      </c>
      <c r="G4359" s="3">
        <f t="shared" si="206"/>
        <v>246.66662017504402</v>
      </c>
    </row>
    <row r="4360" spans="1:7" x14ac:dyDescent="0.35">
      <c r="A4360" s="1">
        <v>42863.020833333336</v>
      </c>
      <c r="B4360">
        <v>12.333966255188001</v>
      </c>
      <c r="D4360">
        <v>3.7999991327524199E-2</v>
      </c>
      <c r="E4360">
        <f t="shared" si="204"/>
        <v>14.99999999650754</v>
      </c>
      <c r="F4360" s="2">
        <f t="shared" si="205"/>
        <v>3799.9991327524199</v>
      </c>
      <c r="G4360" s="3">
        <f t="shared" si="206"/>
        <v>253.333275516828</v>
      </c>
    </row>
    <row r="4361" spans="1:7" x14ac:dyDescent="0.35">
      <c r="A4361" s="1">
        <v>42863.03125</v>
      </c>
      <c r="B4361">
        <v>12.3195905685425</v>
      </c>
      <c r="D4361">
        <v>3.5999994724988903E-2</v>
      </c>
      <c r="E4361">
        <f t="shared" si="204"/>
        <v>14.99999999650754</v>
      </c>
      <c r="F4361" s="2">
        <f t="shared" si="205"/>
        <v>3599.9994724988901</v>
      </c>
      <c r="G4361" s="3">
        <f t="shared" si="206"/>
        <v>239.99996483325933</v>
      </c>
    </row>
    <row r="4362" spans="1:7" x14ac:dyDescent="0.35">
      <c r="A4362" s="1">
        <v>42863.041666666664</v>
      </c>
      <c r="B4362">
        <v>12.2764644622803</v>
      </c>
      <c r="D4362">
        <v>3.5999994724988903E-2</v>
      </c>
      <c r="E4362">
        <f t="shared" si="204"/>
        <v>15.000000006984919</v>
      </c>
      <c r="F4362" s="2">
        <f t="shared" si="205"/>
        <v>3599.9994724988901</v>
      </c>
      <c r="G4362" s="3">
        <f t="shared" si="206"/>
        <v>239.99996483325933</v>
      </c>
    </row>
    <row r="4363" spans="1:7" x14ac:dyDescent="0.35">
      <c r="A4363" s="1">
        <v>42863.052083333336</v>
      </c>
      <c r="B4363">
        <v>12.3195905685425</v>
      </c>
      <c r="D4363">
        <v>3.5999994724988903E-2</v>
      </c>
      <c r="E4363">
        <f t="shared" si="204"/>
        <v>14.99999999650754</v>
      </c>
      <c r="F4363" s="2">
        <f t="shared" si="205"/>
        <v>3599.9994724988901</v>
      </c>
      <c r="G4363" s="3">
        <f t="shared" si="206"/>
        <v>239.99996483325933</v>
      </c>
    </row>
    <row r="4364" spans="1:7" x14ac:dyDescent="0.35">
      <c r="A4364" s="1">
        <v>42863.0625</v>
      </c>
      <c r="B4364">
        <v>12.290840148925801</v>
      </c>
      <c r="D4364">
        <v>3.5999994724988903E-2</v>
      </c>
      <c r="E4364">
        <f t="shared" si="204"/>
        <v>14.99999999650754</v>
      </c>
      <c r="F4364" s="2">
        <f t="shared" si="205"/>
        <v>3599.9994724988901</v>
      </c>
      <c r="G4364" s="3">
        <f t="shared" si="206"/>
        <v>239.99996483325933</v>
      </c>
    </row>
    <row r="4365" spans="1:7" x14ac:dyDescent="0.35">
      <c r="A4365" s="1">
        <v>42863.072916666664</v>
      </c>
      <c r="B4365">
        <v>12.2764644622803</v>
      </c>
      <c r="D4365">
        <v>3.49999964237213E-2</v>
      </c>
      <c r="E4365">
        <f t="shared" si="204"/>
        <v>15.000000006984919</v>
      </c>
      <c r="F4365" s="2">
        <f t="shared" si="205"/>
        <v>3499.99964237213</v>
      </c>
      <c r="G4365" s="3">
        <f t="shared" si="206"/>
        <v>233.33330949147532</v>
      </c>
    </row>
    <row r="4366" spans="1:7" x14ac:dyDescent="0.35">
      <c r="A4366" s="1">
        <v>42863.083333333336</v>
      </c>
      <c r="B4366">
        <v>12.305214881896999</v>
      </c>
      <c r="D4366">
        <v>3.5999994724988903E-2</v>
      </c>
      <c r="E4366">
        <f t="shared" si="204"/>
        <v>14.99999999650754</v>
      </c>
      <c r="F4366" s="2">
        <f t="shared" si="205"/>
        <v>3599.9994724988901</v>
      </c>
      <c r="G4366" s="3">
        <f t="shared" si="206"/>
        <v>239.99996483325933</v>
      </c>
    </row>
    <row r="4367" spans="1:7" x14ac:dyDescent="0.35">
      <c r="A4367" s="1">
        <v>42863.09375</v>
      </c>
      <c r="B4367">
        <v>12.2620897293091</v>
      </c>
      <c r="D4367">
        <v>3.3999998122453703E-2</v>
      </c>
      <c r="E4367">
        <f t="shared" si="204"/>
        <v>14.99999999650754</v>
      </c>
      <c r="F4367" s="2">
        <f t="shared" si="205"/>
        <v>3399.9998122453703</v>
      </c>
      <c r="G4367" s="3">
        <f t="shared" si="206"/>
        <v>226.66665414969137</v>
      </c>
    </row>
    <row r="4368" spans="1:7" x14ac:dyDescent="0.35">
      <c r="A4368" s="1">
        <v>42863.104166666664</v>
      </c>
      <c r="B4368">
        <v>12.247714042663601</v>
      </c>
      <c r="D4368">
        <v>3.49999964237213E-2</v>
      </c>
      <c r="E4368">
        <f t="shared" si="204"/>
        <v>15.000000006984919</v>
      </c>
      <c r="F4368" s="2">
        <f t="shared" si="205"/>
        <v>3499.99964237213</v>
      </c>
      <c r="G4368" s="3">
        <f t="shared" si="206"/>
        <v>233.33330949147532</v>
      </c>
    </row>
    <row r="4369" spans="1:7" x14ac:dyDescent="0.35">
      <c r="A4369" s="1">
        <v>42863.114583333336</v>
      </c>
      <c r="B4369">
        <v>12.247714042663601</v>
      </c>
      <c r="D4369">
        <v>3.49999964237213E-2</v>
      </c>
      <c r="E4369">
        <f t="shared" si="204"/>
        <v>14.99999999650754</v>
      </c>
      <c r="F4369" s="2">
        <f t="shared" si="205"/>
        <v>3499.99964237213</v>
      </c>
      <c r="G4369" s="3">
        <f t="shared" si="206"/>
        <v>233.33330949147532</v>
      </c>
    </row>
    <row r="4370" spans="1:7" x14ac:dyDescent="0.35">
      <c r="A4370" s="1">
        <v>42863.125</v>
      </c>
      <c r="B4370">
        <v>12.247714042663601</v>
      </c>
      <c r="D4370">
        <v>3.29999998211861E-2</v>
      </c>
      <c r="E4370">
        <f t="shared" si="204"/>
        <v>14.99999999650754</v>
      </c>
      <c r="F4370" s="2">
        <f t="shared" si="205"/>
        <v>3299.9999821186102</v>
      </c>
      <c r="G4370" s="3">
        <f t="shared" si="206"/>
        <v>219.99999880790736</v>
      </c>
    </row>
    <row r="4371" spans="1:7" x14ac:dyDescent="0.35">
      <c r="A4371" s="1">
        <v>42863.135416666664</v>
      </c>
      <c r="B4371">
        <v>12.247714042663601</v>
      </c>
      <c r="D4371">
        <v>3.3999998122453703E-2</v>
      </c>
      <c r="E4371">
        <f t="shared" si="204"/>
        <v>15.000000006984919</v>
      </c>
      <c r="F4371" s="2">
        <f t="shared" si="205"/>
        <v>3399.9998122453703</v>
      </c>
      <c r="G4371" s="3">
        <f t="shared" si="206"/>
        <v>226.66665414969137</v>
      </c>
    </row>
    <row r="4372" spans="1:7" x14ac:dyDescent="0.35">
      <c r="A4372" s="1">
        <v>42863.145833333336</v>
      </c>
      <c r="B4372">
        <v>12.247714042663601</v>
      </c>
      <c r="D4372">
        <v>3.3999998122453703E-2</v>
      </c>
      <c r="E4372">
        <f t="shared" si="204"/>
        <v>14.99999999650754</v>
      </c>
      <c r="F4372" s="2">
        <f t="shared" si="205"/>
        <v>3399.9998122453703</v>
      </c>
      <c r="G4372" s="3">
        <f t="shared" si="206"/>
        <v>226.66665414969137</v>
      </c>
    </row>
    <row r="4373" spans="1:7" x14ac:dyDescent="0.35">
      <c r="A4373" s="1">
        <v>42863.15625</v>
      </c>
      <c r="B4373">
        <v>12.1614627838135</v>
      </c>
      <c r="D4373">
        <v>3.29999998211861E-2</v>
      </c>
      <c r="E4373">
        <f t="shared" si="204"/>
        <v>14.99999999650754</v>
      </c>
      <c r="F4373" s="2">
        <f t="shared" si="205"/>
        <v>3299.9999821186102</v>
      </c>
      <c r="G4373" s="3">
        <f t="shared" si="206"/>
        <v>219.99999880790736</v>
      </c>
    </row>
    <row r="4374" spans="1:7" x14ac:dyDescent="0.35">
      <c r="A4374" s="1">
        <v>42863.166666666664</v>
      </c>
      <c r="B4374">
        <v>12.233339309692401</v>
      </c>
      <c r="D4374">
        <v>3.29999998211861E-2</v>
      </c>
      <c r="E4374">
        <f t="shared" si="204"/>
        <v>15.000000006984919</v>
      </c>
      <c r="F4374" s="2">
        <f t="shared" si="205"/>
        <v>3299.9999821186102</v>
      </c>
      <c r="G4374" s="3">
        <f t="shared" si="206"/>
        <v>219.99999880790736</v>
      </c>
    </row>
    <row r="4375" spans="1:7" x14ac:dyDescent="0.35">
      <c r="A4375" s="1">
        <v>42863.177083333336</v>
      </c>
      <c r="B4375">
        <v>12.247714042663601</v>
      </c>
      <c r="D4375">
        <v>3.20000015199184E-2</v>
      </c>
      <c r="E4375">
        <f t="shared" si="204"/>
        <v>14.99999999650754</v>
      </c>
      <c r="F4375" s="2">
        <f t="shared" si="205"/>
        <v>3200.0001519918401</v>
      </c>
      <c r="G4375" s="3">
        <f t="shared" si="206"/>
        <v>213.33334346612267</v>
      </c>
    </row>
    <row r="4376" spans="1:7" x14ac:dyDescent="0.35">
      <c r="A4376" s="1">
        <v>42863.1875</v>
      </c>
      <c r="B4376">
        <v>12.233339309692401</v>
      </c>
      <c r="D4376">
        <v>3.29999998211861E-2</v>
      </c>
      <c r="E4376">
        <f t="shared" si="204"/>
        <v>14.99999999650754</v>
      </c>
      <c r="F4376" s="2">
        <f t="shared" si="205"/>
        <v>3299.9999821186102</v>
      </c>
      <c r="G4376" s="3">
        <f t="shared" si="206"/>
        <v>219.99999880790736</v>
      </c>
    </row>
    <row r="4377" spans="1:7" x14ac:dyDescent="0.35">
      <c r="A4377" s="1">
        <v>42863.197916666664</v>
      </c>
      <c r="B4377">
        <v>12.247714042663601</v>
      </c>
      <c r="D4377">
        <v>3.20000015199184E-2</v>
      </c>
      <c r="E4377">
        <f t="shared" si="204"/>
        <v>15.000000006984919</v>
      </c>
      <c r="F4377" s="2">
        <f t="shared" si="205"/>
        <v>3200.0001519918401</v>
      </c>
      <c r="G4377" s="3">
        <f t="shared" si="206"/>
        <v>213.33334346612267</v>
      </c>
    </row>
    <row r="4378" spans="1:7" x14ac:dyDescent="0.35">
      <c r="A4378" s="1">
        <v>42863.208333333336</v>
      </c>
      <c r="B4378">
        <v>12.233339309692401</v>
      </c>
      <c r="D4378">
        <v>3.1000003218650801E-2</v>
      </c>
      <c r="E4378">
        <f t="shared" si="204"/>
        <v>14.99999999650754</v>
      </c>
      <c r="F4378" s="2">
        <f t="shared" si="205"/>
        <v>3100.00032186508</v>
      </c>
      <c r="G4378" s="3">
        <f t="shared" si="206"/>
        <v>206.66668812433866</v>
      </c>
    </row>
    <row r="4379" spans="1:7" x14ac:dyDescent="0.35">
      <c r="A4379" s="1">
        <v>42863.21875</v>
      </c>
      <c r="B4379">
        <v>12.233339309692401</v>
      </c>
      <c r="D4379">
        <v>3.20000015199184E-2</v>
      </c>
      <c r="E4379">
        <f t="shared" si="204"/>
        <v>14.99999999650754</v>
      </c>
      <c r="F4379" s="2">
        <f t="shared" si="205"/>
        <v>3200.0001519918401</v>
      </c>
      <c r="G4379" s="3">
        <f t="shared" si="206"/>
        <v>213.33334346612267</v>
      </c>
    </row>
    <row r="4380" spans="1:7" x14ac:dyDescent="0.35">
      <c r="A4380" s="1">
        <v>42863.229166666664</v>
      </c>
      <c r="B4380">
        <v>11.3708238601685</v>
      </c>
      <c r="D4380">
        <v>3.1000003218650801E-2</v>
      </c>
      <c r="E4380">
        <f t="shared" si="204"/>
        <v>15.000000006984919</v>
      </c>
      <c r="F4380" s="2">
        <f t="shared" si="205"/>
        <v>3100.00032186508</v>
      </c>
      <c r="G4380" s="3">
        <f t="shared" si="206"/>
        <v>206.66668812433866</v>
      </c>
    </row>
    <row r="4381" spans="1:7" x14ac:dyDescent="0.35">
      <c r="A4381" s="1">
        <v>42863.239583333336</v>
      </c>
      <c r="B4381">
        <v>12.247714042663601</v>
      </c>
      <c r="D4381">
        <v>3.0000003054738E-2</v>
      </c>
      <c r="E4381">
        <f t="shared" si="204"/>
        <v>14.99999999650754</v>
      </c>
      <c r="F4381" s="2">
        <f t="shared" si="205"/>
        <v>3000.0003054737999</v>
      </c>
      <c r="G4381" s="3">
        <f t="shared" si="206"/>
        <v>200.00002036492</v>
      </c>
    </row>
    <row r="4382" spans="1:7" x14ac:dyDescent="0.35">
      <c r="A4382" s="1">
        <v>42863.25</v>
      </c>
      <c r="B4382">
        <v>12.2620897293091</v>
      </c>
      <c r="D4382">
        <v>3.1000003218650801E-2</v>
      </c>
      <c r="E4382">
        <f t="shared" si="204"/>
        <v>14.99999999650754</v>
      </c>
      <c r="F4382" s="2">
        <f t="shared" si="205"/>
        <v>3100.00032186508</v>
      </c>
      <c r="G4382" s="3">
        <f t="shared" si="206"/>
        <v>206.66668812433866</v>
      </c>
    </row>
    <row r="4383" spans="1:7" x14ac:dyDescent="0.35">
      <c r="A4383" s="1">
        <v>42863.260416666664</v>
      </c>
      <c r="B4383">
        <v>12.2764644622803</v>
      </c>
      <c r="D4383">
        <v>3.0000003054738E-2</v>
      </c>
      <c r="E4383">
        <f t="shared" si="204"/>
        <v>15.000000006984919</v>
      </c>
      <c r="F4383" s="2">
        <f t="shared" si="205"/>
        <v>3000.0003054737999</v>
      </c>
      <c r="G4383" s="3">
        <f t="shared" si="206"/>
        <v>200.00002036492</v>
      </c>
    </row>
    <row r="4384" spans="1:7" x14ac:dyDescent="0.35">
      <c r="A4384" s="1">
        <v>42863.270833333336</v>
      </c>
      <c r="B4384">
        <v>12.3195905685425</v>
      </c>
      <c r="D4384">
        <v>3.1000003218650801E-2</v>
      </c>
      <c r="E4384">
        <f t="shared" si="204"/>
        <v>14.99999999650754</v>
      </c>
      <c r="F4384" s="2">
        <f t="shared" si="205"/>
        <v>3100.00032186508</v>
      </c>
      <c r="G4384" s="3">
        <f t="shared" si="206"/>
        <v>206.66668812433866</v>
      </c>
    </row>
    <row r="4385" spans="1:7" x14ac:dyDescent="0.35">
      <c r="A4385" s="1">
        <v>42863.28125</v>
      </c>
      <c r="B4385">
        <v>12.2189636230469</v>
      </c>
      <c r="D4385">
        <v>2.9000002890825299E-2</v>
      </c>
      <c r="E4385">
        <f t="shared" si="204"/>
        <v>14.99999999650754</v>
      </c>
      <c r="F4385" s="2">
        <f t="shared" si="205"/>
        <v>2900.0002890825299</v>
      </c>
      <c r="G4385" s="3">
        <f t="shared" si="206"/>
        <v>193.333352605502</v>
      </c>
    </row>
    <row r="4386" spans="1:7" x14ac:dyDescent="0.35">
      <c r="A4386" s="1">
        <v>42863.291666666664</v>
      </c>
      <c r="B4386">
        <v>12.333966255188001</v>
      </c>
      <c r="D4386">
        <v>3.0000003054738E-2</v>
      </c>
      <c r="E4386">
        <f t="shared" si="204"/>
        <v>15.000000006984919</v>
      </c>
      <c r="F4386" s="2">
        <f t="shared" si="205"/>
        <v>3000.0003054737999</v>
      </c>
      <c r="G4386" s="3">
        <f t="shared" si="206"/>
        <v>200.00002036492</v>
      </c>
    </row>
    <row r="4387" spans="1:7" x14ac:dyDescent="0.35">
      <c r="A4387" s="1">
        <v>42863.302083333336</v>
      </c>
      <c r="B4387">
        <v>12.3770914077759</v>
      </c>
      <c r="D4387">
        <v>2.9000002890825299E-2</v>
      </c>
      <c r="E4387">
        <f t="shared" si="204"/>
        <v>14.99999999650754</v>
      </c>
      <c r="F4387" s="2">
        <f t="shared" si="205"/>
        <v>2900.0002890825299</v>
      </c>
      <c r="G4387" s="3">
        <f t="shared" si="206"/>
        <v>193.333352605502</v>
      </c>
    </row>
    <row r="4388" spans="1:7" x14ac:dyDescent="0.35">
      <c r="A4388" s="1">
        <v>42863.3125</v>
      </c>
      <c r="B4388">
        <v>12.3770914077759</v>
      </c>
      <c r="D4388">
        <v>2.9000002890825299E-2</v>
      </c>
      <c r="E4388">
        <f t="shared" si="204"/>
        <v>14.99999999650754</v>
      </c>
      <c r="F4388" s="2">
        <f t="shared" si="205"/>
        <v>2900.0002890825299</v>
      </c>
      <c r="G4388" s="3">
        <f t="shared" si="206"/>
        <v>193.333352605502</v>
      </c>
    </row>
    <row r="4389" spans="1:7" x14ac:dyDescent="0.35">
      <c r="A4389" s="1">
        <v>42863.322916666664</v>
      </c>
      <c r="B4389">
        <v>12.535219192504901</v>
      </c>
      <c r="D4389">
        <v>2.9000002890825299E-2</v>
      </c>
      <c r="E4389">
        <f t="shared" si="204"/>
        <v>15.000000006984919</v>
      </c>
      <c r="F4389" s="2">
        <f t="shared" si="205"/>
        <v>2900.0002890825299</v>
      </c>
      <c r="G4389" s="3">
        <f t="shared" si="206"/>
        <v>193.333352605502</v>
      </c>
    </row>
    <row r="4390" spans="1:7" x14ac:dyDescent="0.35">
      <c r="A4390" s="1">
        <v>42863.333333333336</v>
      </c>
      <c r="B4390">
        <v>12.650221824646</v>
      </c>
      <c r="D4390">
        <v>2.9000002890825299E-2</v>
      </c>
      <c r="E4390">
        <f t="shared" si="204"/>
        <v>14.99999999650754</v>
      </c>
      <c r="F4390" s="2">
        <f t="shared" si="205"/>
        <v>2900.0002890825299</v>
      </c>
      <c r="G4390" s="3">
        <f t="shared" si="206"/>
        <v>193.333352605502</v>
      </c>
    </row>
    <row r="4391" spans="1:7" x14ac:dyDescent="0.35">
      <c r="A4391" s="1">
        <v>42863.34375</v>
      </c>
      <c r="B4391">
        <v>12.592720031738301</v>
      </c>
      <c r="D4391">
        <v>2.8000002726912498E-2</v>
      </c>
      <c r="E4391">
        <f t="shared" si="204"/>
        <v>14.99999999650754</v>
      </c>
      <c r="F4391" s="2">
        <f t="shared" si="205"/>
        <v>2800.0002726912498</v>
      </c>
      <c r="G4391" s="3">
        <f t="shared" si="206"/>
        <v>186.66668484608331</v>
      </c>
    </row>
    <row r="4392" spans="1:7" x14ac:dyDescent="0.35">
      <c r="A4392" s="1">
        <v>42863.354166666664</v>
      </c>
      <c r="B4392">
        <v>12.779598236084</v>
      </c>
      <c r="D4392">
        <v>2.8000002726912498E-2</v>
      </c>
      <c r="E4392">
        <f t="shared" si="204"/>
        <v>15.000000006984919</v>
      </c>
      <c r="F4392" s="2">
        <f t="shared" si="205"/>
        <v>2800.0002726912498</v>
      </c>
      <c r="G4392" s="3">
        <f t="shared" si="206"/>
        <v>186.66668484608331</v>
      </c>
    </row>
    <row r="4393" spans="1:7" x14ac:dyDescent="0.35">
      <c r="A4393" s="1">
        <v>42863.364583333336</v>
      </c>
      <c r="B4393">
        <v>12.693346977233899</v>
      </c>
      <c r="D4393">
        <v>2.8000002726912498E-2</v>
      </c>
      <c r="E4393">
        <f t="shared" si="204"/>
        <v>14.99999999650754</v>
      </c>
      <c r="F4393" s="2">
        <f t="shared" si="205"/>
        <v>2800.0002726912498</v>
      </c>
      <c r="G4393" s="3">
        <f t="shared" si="206"/>
        <v>186.66668484608331</v>
      </c>
    </row>
    <row r="4394" spans="1:7" x14ac:dyDescent="0.35">
      <c r="A4394" s="1">
        <v>42863.375</v>
      </c>
      <c r="B4394">
        <v>12.793973922729499</v>
      </c>
      <c r="D4394">
        <v>2.8000002726912498E-2</v>
      </c>
      <c r="E4394">
        <f t="shared" si="204"/>
        <v>14.99999999650754</v>
      </c>
      <c r="F4394" s="2">
        <f t="shared" si="205"/>
        <v>2800.0002726912498</v>
      </c>
      <c r="G4394" s="3">
        <f t="shared" si="206"/>
        <v>186.66668484608331</v>
      </c>
    </row>
    <row r="4395" spans="1:7" x14ac:dyDescent="0.35">
      <c r="A4395" s="1">
        <v>42863.385416666664</v>
      </c>
      <c r="B4395">
        <v>12.9664764404297</v>
      </c>
      <c r="D4395">
        <v>2.7000002562999701E-2</v>
      </c>
      <c r="E4395">
        <f t="shared" si="204"/>
        <v>15.000000006984919</v>
      </c>
      <c r="F4395" s="2">
        <f t="shared" si="205"/>
        <v>2700.0002562999703</v>
      </c>
      <c r="G4395" s="3">
        <f t="shared" si="206"/>
        <v>180.00001708666468</v>
      </c>
    </row>
    <row r="4396" spans="1:7" x14ac:dyDescent="0.35">
      <c r="A4396" s="1">
        <v>42863.395833333336</v>
      </c>
      <c r="B4396">
        <v>13.023978233337401</v>
      </c>
      <c r="D4396">
        <v>2.8000002726912498E-2</v>
      </c>
      <c r="E4396">
        <f t="shared" si="204"/>
        <v>14.99999999650754</v>
      </c>
      <c r="F4396" s="2">
        <f t="shared" si="205"/>
        <v>2800.0002726912498</v>
      </c>
      <c r="G4396" s="3">
        <f t="shared" si="206"/>
        <v>186.66668484608331</v>
      </c>
    </row>
    <row r="4397" spans="1:7" x14ac:dyDescent="0.35">
      <c r="A4397" s="1">
        <v>42863.40625</v>
      </c>
      <c r="B4397">
        <v>13.1533555984497</v>
      </c>
      <c r="D4397">
        <v>2.7000002562999701E-2</v>
      </c>
      <c r="E4397">
        <f t="shared" si="204"/>
        <v>14.99999999650754</v>
      </c>
      <c r="F4397" s="2">
        <f t="shared" si="205"/>
        <v>2700.0002562999703</v>
      </c>
      <c r="G4397" s="3">
        <f t="shared" si="206"/>
        <v>180.00001708666468</v>
      </c>
    </row>
    <row r="4398" spans="1:7" x14ac:dyDescent="0.35">
      <c r="A4398" s="1">
        <v>42863.416666666664</v>
      </c>
      <c r="B4398">
        <v>13.4983615875244</v>
      </c>
      <c r="D4398">
        <v>2.6000002399087001E-2</v>
      </c>
      <c r="E4398">
        <f t="shared" si="204"/>
        <v>15.000000006984919</v>
      </c>
      <c r="F4398" s="2">
        <f t="shared" si="205"/>
        <v>2600.0002399087002</v>
      </c>
      <c r="G4398" s="3">
        <f t="shared" si="206"/>
        <v>173.33334932724668</v>
      </c>
    </row>
    <row r="4399" spans="1:7" x14ac:dyDescent="0.35">
      <c r="A4399" s="1">
        <v>42863.427083333336</v>
      </c>
      <c r="B4399">
        <v>13.282732009887701</v>
      </c>
      <c r="D4399">
        <v>2.7000002562999701E-2</v>
      </c>
      <c r="E4399">
        <f t="shared" si="204"/>
        <v>14.99999999650754</v>
      </c>
      <c r="F4399" s="2">
        <f t="shared" si="205"/>
        <v>2700.0002562999703</v>
      </c>
      <c r="G4399" s="3">
        <f t="shared" si="206"/>
        <v>180.00001708666468</v>
      </c>
    </row>
    <row r="4400" spans="1:7" x14ac:dyDescent="0.35">
      <c r="A4400" s="1">
        <v>42863.4375</v>
      </c>
      <c r="B4400">
        <v>13.3689842224121</v>
      </c>
      <c r="D4400">
        <v>2.7000002562999701E-2</v>
      </c>
      <c r="E4400">
        <f t="shared" si="204"/>
        <v>14.99999999650754</v>
      </c>
      <c r="F4400" s="2">
        <f t="shared" si="205"/>
        <v>2700.0002562999703</v>
      </c>
      <c r="G4400" s="3">
        <f t="shared" si="206"/>
        <v>180.00001708666468</v>
      </c>
    </row>
    <row r="4401" spans="1:7" x14ac:dyDescent="0.35">
      <c r="A4401" s="1">
        <v>42863.447916666664</v>
      </c>
      <c r="B4401">
        <v>13.3689842224121</v>
      </c>
      <c r="D4401">
        <v>2.6000002399087001E-2</v>
      </c>
      <c r="E4401">
        <f t="shared" si="204"/>
        <v>15.000000006984919</v>
      </c>
      <c r="F4401" s="2">
        <f t="shared" si="205"/>
        <v>2600.0002399087002</v>
      </c>
      <c r="G4401" s="3">
        <f t="shared" si="206"/>
        <v>173.33334932724668</v>
      </c>
    </row>
    <row r="4402" spans="1:7" x14ac:dyDescent="0.35">
      <c r="A4402" s="1">
        <v>42863.458333333336</v>
      </c>
      <c r="B4402">
        <v>13.182106018066399</v>
      </c>
      <c r="D4402">
        <v>2.6000002399087001E-2</v>
      </c>
      <c r="E4402">
        <f t="shared" si="204"/>
        <v>14.99999999650754</v>
      </c>
      <c r="F4402" s="2">
        <f t="shared" si="205"/>
        <v>2600.0002399087002</v>
      </c>
      <c r="G4402" s="3">
        <f t="shared" si="206"/>
        <v>173.33334932724668</v>
      </c>
    </row>
    <row r="4403" spans="1:7" x14ac:dyDescent="0.35">
      <c r="A4403" s="1">
        <v>42863.46875</v>
      </c>
      <c r="B4403">
        <v>13.5127363204956</v>
      </c>
      <c r="D4403">
        <v>2.50000022351742E-2</v>
      </c>
      <c r="E4403">
        <f t="shared" si="204"/>
        <v>14.99999999650754</v>
      </c>
      <c r="F4403" s="2">
        <f t="shared" si="205"/>
        <v>2500.0002235174202</v>
      </c>
      <c r="G4403" s="3">
        <f t="shared" si="206"/>
        <v>166.66668156782802</v>
      </c>
    </row>
    <row r="4404" spans="1:7" x14ac:dyDescent="0.35">
      <c r="A4404" s="1">
        <v>42863.479166666664</v>
      </c>
      <c r="B4404">
        <v>13.943993568420399</v>
      </c>
      <c r="D4404">
        <v>2.6000002399087001E-2</v>
      </c>
      <c r="E4404">
        <f t="shared" si="204"/>
        <v>15.000000006984919</v>
      </c>
      <c r="F4404" s="2">
        <f t="shared" si="205"/>
        <v>2600.0002399087002</v>
      </c>
      <c r="G4404" s="3">
        <f t="shared" si="206"/>
        <v>173.33334932724668</v>
      </c>
    </row>
    <row r="4405" spans="1:7" x14ac:dyDescent="0.35">
      <c r="A4405" s="1">
        <v>42863.489583333336</v>
      </c>
      <c r="B4405">
        <v>13.412109375</v>
      </c>
      <c r="D4405">
        <v>2.6000002399087001E-2</v>
      </c>
      <c r="E4405">
        <f t="shared" si="204"/>
        <v>14.99999999650754</v>
      </c>
      <c r="F4405" s="2">
        <f t="shared" si="205"/>
        <v>2600.0002399087002</v>
      </c>
      <c r="G4405" s="3">
        <f t="shared" si="206"/>
        <v>173.33334932724668</v>
      </c>
    </row>
    <row r="4406" spans="1:7" x14ac:dyDescent="0.35">
      <c r="A4406" s="1">
        <v>42863.5</v>
      </c>
      <c r="B4406">
        <v>14.5333795547485</v>
      </c>
      <c r="D4406">
        <v>2.50000022351742E-2</v>
      </c>
      <c r="E4406">
        <f t="shared" si="204"/>
        <v>14.99999999650754</v>
      </c>
      <c r="F4406" s="2">
        <f t="shared" si="205"/>
        <v>2500.0002235174202</v>
      </c>
      <c r="G4406" s="3">
        <f t="shared" si="206"/>
        <v>166.66668156782802</v>
      </c>
    </row>
    <row r="4407" spans="1:7" x14ac:dyDescent="0.35">
      <c r="A4407" s="1">
        <v>42863.510416666664</v>
      </c>
      <c r="B4407">
        <v>12.5495948791504</v>
      </c>
      <c r="D4407">
        <v>2.50000022351742E-2</v>
      </c>
      <c r="E4407">
        <f t="shared" si="204"/>
        <v>15.000000006984919</v>
      </c>
      <c r="F4407" s="2">
        <f t="shared" si="205"/>
        <v>2500.0002235174202</v>
      </c>
      <c r="G4407" s="3">
        <f t="shared" si="206"/>
        <v>166.66668156782802</v>
      </c>
    </row>
    <row r="4408" spans="1:7" x14ac:dyDescent="0.35">
      <c r="A4408" s="1">
        <v>42863.520833333336</v>
      </c>
      <c r="B4408">
        <v>14.2458744049072</v>
      </c>
      <c r="D4408">
        <v>2.4000002071261399E-2</v>
      </c>
      <c r="E4408">
        <f t="shared" si="204"/>
        <v>14.99999999650754</v>
      </c>
      <c r="F4408" s="2">
        <f t="shared" si="205"/>
        <v>2400.0002071261397</v>
      </c>
      <c r="G4408" s="3">
        <f t="shared" si="206"/>
        <v>160.00001380840931</v>
      </c>
    </row>
    <row r="4409" spans="1:7" x14ac:dyDescent="0.35">
      <c r="A4409" s="1">
        <v>42863.53125</v>
      </c>
      <c r="B4409">
        <v>14.130872726440399</v>
      </c>
      <c r="D4409">
        <v>2.50000022351742E-2</v>
      </c>
      <c r="E4409">
        <f t="shared" si="204"/>
        <v>14.99999999650754</v>
      </c>
      <c r="F4409" s="2">
        <f t="shared" si="205"/>
        <v>2500.0002235174202</v>
      </c>
      <c r="G4409" s="3">
        <f t="shared" si="206"/>
        <v>166.66668156782802</v>
      </c>
    </row>
    <row r="4410" spans="1:7" x14ac:dyDescent="0.35">
      <c r="A4410" s="1">
        <v>42863.541666666664</v>
      </c>
      <c r="B4410">
        <v>14.1452474594116</v>
      </c>
      <c r="D4410">
        <v>2.50000022351742E-2</v>
      </c>
      <c r="E4410">
        <f t="shared" si="204"/>
        <v>15.000000006984919</v>
      </c>
      <c r="F4410" s="2">
        <f t="shared" si="205"/>
        <v>2500.0002235174202</v>
      </c>
      <c r="G4410" s="3">
        <f t="shared" si="206"/>
        <v>166.66668156782802</v>
      </c>
    </row>
    <row r="4411" spans="1:7" x14ac:dyDescent="0.35">
      <c r="A4411" s="1">
        <v>42863.552083333336</v>
      </c>
      <c r="B4411">
        <v>14.130872726440399</v>
      </c>
      <c r="D4411">
        <v>2.4000002071261399E-2</v>
      </c>
      <c r="E4411">
        <f t="shared" si="204"/>
        <v>14.99999999650754</v>
      </c>
      <c r="F4411" s="2">
        <f t="shared" si="205"/>
        <v>2400.0002071261397</v>
      </c>
      <c r="G4411" s="3">
        <f t="shared" si="206"/>
        <v>160.00001380840931</v>
      </c>
    </row>
    <row r="4412" spans="1:7" x14ac:dyDescent="0.35">
      <c r="A4412" s="1">
        <v>42863.5625</v>
      </c>
      <c r="B4412">
        <v>14.173997879028301</v>
      </c>
      <c r="D4412">
        <v>2.4000002071261399E-2</v>
      </c>
      <c r="E4412">
        <f t="shared" si="204"/>
        <v>14.99999999650754</v>
      </c>
      <c r="F4412" s="2">
        <f t="shared" si="205"/>
        <v>2400.0002071261397</v>
      </c>
      <c r="G4412" s="3">
        <f t="shared" si="206"/>
        <v>160.00001380840931</v>
      </c>
    </row>
    <row r="4413" spans="1:7" x14ac:dyDescent="0.35">
      <c r="A4413" s="1">
        <v>42863.572916666664</v>
      </c>
      <c r="B4413">
        <v>14.2458744049072</v>
      </c>
      <c r="D4413">
        <v>2.4000002071261399E-2</v>
      </c>
      <c r="E4413">
        <f t="shared" si="204"/>
        <v>15.000000006984919</v>
      </c>
      <c r="F4413" s="2">
        <f t="shared" si="205"/>
        <v>2400.0002071261397</v>
      </c>
      <c r="G4413" s="3">
        <f t="shared" si="206"/>
        <v>160.00001380840931</v>
      </c>
    </row>
    <row r="4414" spans="1:7" x14ac:dyDescent="0.35">
      <c r="A4414" s="1">
        <v>42863.583333333336</v>
      </c>
      <c r="B4414">
        <v>12.937726020813001</v>
      </c>
      <c r="D4414">
        <v>2.4000002071261399E-2</v>
      </c>
      <c r="E4414">
        <f t="shared" si="204"/>
        <v>14.99999999650754</v>
      </c>
      <c r="F4414" s="2">
        <f t="shared" si="205"/>
        <v>2400.0002071261397</v>
      </c>
      <c r="G4414" s="3">
        <f t="shared" si="206"/>
        <v>160.00001380840931</v>
      </c>
    </row>
    <row r="4415" spans="1:7" x14ac:dyDescent="0.35">
      <c r="A4415" s="1">
        <v>42863.59375</v>
      </c>
      <c r="B4415">
        <v>13.972744941711399</v>
      </c>
      <c r="D4415">
        <v>2.4000002071261399E-2</v>
      </c>
      <c r="E4415">
        <f t="shared" si="204"/>
        <v>14.99999999650754</v>
      </c>
      <c r="F4415" s="2">
        <f t="shared" si="205"/>
        <v>2400.0002071261397</v>
      </c>
      <c r="G4415" s="3">
        <f t="shared" si="206"/>
        <v>160.00001380840931</v>
      </c>
    </row>
    <row r="4416" spans="1:7" x14ac:dyDescent="0.35">
      <c r="A4416" s="1">
        <v>42863.604166666664</v>
      </c>
      <c r="B4416">
        <v>13.9152431488037</v>
      </c>
      <c r="D4416">
        <v>2.3000001907348602E-2</v>
      </c>
      <c r="E4416">
        <f t="shared" si="204"/>
        <v>15.000000006984919</v>
      </c>
      <c r="F4416" s="2">
        <f t="shared" si="205"/>
        <v>2300.0001907348601</v>
      </c>
      <c r="G4416" s="3">
        <f t="shared" si="206"/>
        <v>153.33334604899068</v>
      </c>
    </row>
    <row r="4417" spans="1:7" x14ac:dyDescent="0.35">
      <c r="A4417" s="1">
        <v>42863.614583333336</v>
      </c>
      <c r="B4417">
        <v>13.872117996215801</v>
      </c>
      <c r="D4417">
        <v>2.3000001907348602E-2</v>
      </c>
      <c r="E4417">
        <f t="shared" si="204"/>
        <v>14.99999999650754</v>
      </c>
      <c r="F4417" s="2">
        <f t="shared" si="205"/>
        <v>2300.0001907348601</v>
      </c>
      <c r="G4417" s="3">
        <f t="shared" si="206"/>
        <v>153.33334604899068</v>
      </c>
    </row>
    <row r="4418" spans="1:7" x14ac:dyDescent="0.35">
      <c r="A4418" s="1">
        <v>42863.625</v>
      </c>
      <c r="B4418">
        <v>14.030245780944799</v>
      </c>
      <c r="D4418">
        <v>2.3000001907348602E-2</v>
      </c>
      <c r="E4418">
        <f t="shared" si="204"/>
        <v>14.99999999650754</v>
      </c>
      <c r="F4418" s="2">
        <f t="shared" si="205"/>
        <v>2300.0001907348601</v>
      </c>
      <c r="G4418" s="3">
        <f t="shared" si="206"/>
        <v>153.33334604899068</v>
      </c>
    </row>
    <row r="4419" spans="1:7" x14ac:dyDescent="0.35">
      <c r="A4419" s="1">
        <v>42863.635416666664</v>
      </c>
      <c r="B4419">
        <v>13.929618835449199</v>
      </c>
      <c r="D4419">
        <v>2.3000001907348602E-2</v>
      </c>
      <c r="E4419">
        <f>60*24*(A4420-A4419)</f>
        <v>15.000000006984919</v>
      </c>
      <c r="F4419" s="2">
        <f t="shared" ref="F4419:F4482" si="207">D4419*1000*100</f>
        <v>2300.0001907348601</v>
      </c>
      <c r="G4419" s="3">
        <f t="shared" ref="G4419:G4482" si="208">F4419/15</f>
        <v>153.33334604899068</v>
      </c>
    </row>
    <row r="4420" spans="1:7" x14ac:dyDescent="0.35">
      <c r="A4420" s="1">
        <v>42863.645833333336</v>
      </c>
      <c r="B4420">
        <v>13.9583692550659</v>
      </c>
      <c r="D4420">
        <v>2.3000001907348602E-2</v>
      </c>
      <c r="E4420">
        <f>60*24*(A4421-A4420)</f>
        <v>14.99999999650754</v>
      </c>
      <c r="F4420" s="2">
        <f t="shared" si="207"/>
        <v>2300.0001907348601</v>
      </c>
      <c r="G4420" s="3">
        <f t="shared" si="208"/>
        <v>153.33334604899068</v>
      </c>
    </row>
    <row r="4421" spans="1:7" x14ac:dyDescent="0.35">
      <c r="A4421" s="1">
        <v>42863.65625</v>
      </c>
      <c r="B4421">
        <v>13.828991889953601</v>
      </c>
      <c r="D4421">
        <v>2.3000001907348602E-2</v>
      </c>
      <c r="E4421">
        <f>60*24*(A4422-A4421)</f>
        <v>14.99999999650754</v>
      </c>
      <c r="F4421" s="2">
        <f t="shared" si="207"/>
        <v>2300.0001907348601</v>
      </c>
      <c r="G4421" s="3">
        <f t="shared" si="208"/>
        <v>153.33334604899068</v>
      </c>
    </row>
    <row r="4422" spans="1:7" x14ac:dyDescent="0.35">
      <c r="A4422" s="1">
        <v>42863.666666666664</v>
      </c>
      <c r="B4422">
        <v>13.828991889953601</v>
      </c>
      <c r="D4422">
        <v>2.3000001907348602E-2</v>
      </c>
      <c r="E4422">
        <f>60*24*(A4423-A4422)</f>
        <v>15.000000006984919</v>
      </c>
      <c r="F4422" s="2">
        <f t="shared" si="207"/>
        <v>2300.0001907348601</v>
      </c>
      <c r="G4422" s="3">
        <f t="shared" si="208"/>
        <v>153.33334604899068</v>
      </c>
    </row>
    <row r="4423" spans="1:7" x14ac:dyDescent="0.35">
      <c r="A4423" s="1">
        <v>42863.677083333336</v>
      </c>
      <c r="B4423">
        <v>13.943993568420399</v>
      </c>
      <c r="D4423">
        <v>2.2000001743435901E-2</v>
      </c>
      <c r="E4423">
        <f>60*24*(A4424-A4423)</f>
        <v>14.99999999650754</v>
      </c>
      <c r="F4423" s="2">
        <f t="shared" si="207"/>
        <v>2200.0001743435901</v>
      </c>
      <c r="G4423" s="3">
        <f t="shared" si="208"/>
        <v>146.66667828957267</v>
      </c>
    </row>
    <row r="4424" spans="1:7" x14ac:dyDescent="0.35">
      <c r="A4424" s="1">
        <v>42863.6875</v>
      </c>
      <c r="B4424">
        <v>13.872117996215801</v>
      </c>
      <c r="D4424">
        <v>2.2000001743435901E-2</v>
      </c>
      <c r="E4424">
        <f>60*24*(A4425-A4424)</f>
        <v>14.99999999650754</v>
      </c>
      <c r="F4424" s="2">
        <f t="shared" si="207"/>
        <v>2200.0001743435901</v>
      </c>
      <c r="G4424" s="3">
        <f t="shared" si="208"/>
        <v>146.66667828957267</v>
      </c>
    </row>
    <row r="4425" spans="1:7" x14ac:dyDescent="0.35">
      <c r="A4425" s="1">
        <v>42863.697916666664</v>
      </c>
      <c r="B4425">
        <v>13.943993568420399</v>
      </c>
      <c r="D4425">
        <v>2.2000001743435901E-2</v>
      </c>
      <c r="E4425">
        <f>60*24*(A4426-A4425)</f>
        <v>15.000000006984919</v>
      </c>
      <c r="F4425" s="2">
        <f t="shared" si="207"/>
        <v>2200.0001743435901</v>
      </c>
      <c r="G4425" s="3">
        <f t="shared" si="208"/>
        <v>146.66667828957267</v>
      </c>
    </row>
    <row r="4426" spans="1:7" x14ac:dyDescent="0.35">
      <c r="A4426" s="1">
        <v>42863.708333333336</v>
      </c>
      <c r="B4426">
        <v>13.929618835449199</v>
      </c>
      <c r="D4426">
        <v>2.2000001743435901E-2</v>
      </c>
      <c r="E4426">
        <f>60*24*(A4427-A4426)</f>
        <v>14.99999999650754</v>
      </c>
      <c r="F4426" s="2">
        <f t="shared" si="207"/>
        <v>2200.0001743435901</v>
      </c>
      <c r="G4426" s="3">
        <f t="shared" si="208"/>
        <v>146.66667828957267</v>
      </c>
    </row>
    <row r="4427" spans="1:7" x14ac:dyDescent="0.35">
      <c r="A4427" s="1">
        <v>42863.71875</v>
      </c>
      <c r="B4427">
        <v>13.886492729186999</v>
      </c>
      <c r="D4427">
        <v>2.2000001743435901E-2</v>
      </c>
      <c r="E4427">
        <f>60*24*(A4428-A4427)</f>
        <v>14.99999999650754</v>
      </c>
      <c r="F4427" s="2">
        <f t="shared" si="207"/>
        <v>2200.0001743435901</v>
      </c>
      <c r="G4427" s="3">
        <f t="shared" si="208"/>
        <v>146.66667828957267</v>
      </c>
    </row>
    <row r="4428" spans="1:7" x14ac:dyDescent="0.35">
      <c r="A4428" s="1">
        <v>42863.729166666664</v>
      </c>
      <c r="B4428">
        <v>13.886492729186999</v>
      </c>
      <c r="D4428">
        <v>2.2000001743435901E-2</v>
      </c>
      <c r="E4428">
        <f>60*24*(A4429-A4428)</f>
        <v>15.000000006984919</v>
      </c>
      <c r="F4428" s="2">
        <f t="shared" si="207"/>
        <v>2200.0001743435901</v>
      </c>
      <c r="G4428" s="3">
        <f t="shared" si="208"/>
        <v>146.66667828957267</v>
      </c>
    </row>
    <row r="4429" spans="1:7" x14ac:dyDescent="0.35">
      <c r="A4429" s="1">
        <v>42863.739583333336</v>
      </c>
      <c r="B4429">
        <v>13.972744941711399</v>
      </c>
      <c r="D4429">
        <v>2.10000015795231E-2</v>
      </c>
      <c r="E4429">
        <f>60*24*(A4430-A4429)</f>
        <v>14.99999999650754</v>
      </c>
      <c r="F4429" s="2">
        <f t="shared" si="207"/>
        <v>2100.00015795231</v>
      </c>
      <c r="G4429" s="3">
        <f t="shared" si="208"/>
        <v>140.00001053015401</v>
      </c>
    </row>
    <row r="4430" spans="1:7" x14ac:dyDescent="0.35">
      <c r="A4430" s="1">
        <v>42863.75</v>
      </c>
      <c r="B4430">
        <v>12.736473083496101</v>
      </c>
      <c r="D4430">
        <v>2.2000001743435901E-2</v>
      </c>
      <c r="E4430">
        <f>60*24*(A4431-A4430)</f>
        <v>14.99999999650754</v>
      </c>
      <c r="F4430" s="2">
        <f t="shared" si="207"/>
        <v>2200.0001743435901</v>
      </c>
      <c r="G4430" s="3">
        <f t="shared" si="208"/>
        <v>146.66667828957267</v>
      </c>
    </row>
    <row r="4431" spans="1:7" x14ac:dyDescent="0.35">
      <c r="A4431" s="1">
        <v>42863.760416666664</v>
      </c>
      <c r="B4431">
        <v>13.987119674682599</v>
      </c>
      <c r="D4431">
        <v>2.10000015795231E-2</v>
      </c>
      <c r="E4431">
        <f>60*24*(A4432-A4431)</f>
        <v>15.000000006984919</v>
      </c>
      <c r="F4431" s="2">
        <f t="shared" si="207"/>
        <v>2100.00015795231</v>
      </c>
      <c r="G4431" s="3">
        <f t="shared" si="208"/>
        <v>140.00001053015401</v>
      </c>
    </row>
    <row r="4432" spans="1:7" x14ac:dyDescent="0.35">
      <c r="A4432" s="1">
        <v>42863.770833333336</v>
      </c>
      <c r="B4432">
        <v>13.943993568420399</v>
      </c>
      <c r="D4432">
        <v>2.00000014156103E-2</v>
      </c>
      <c r="E4432">
        <f>60*24*(A4433-A4432)</f>
        <v>14.99999999650754</v>
      </c>
      <c r="F4432" s="2">
        <f t="shared" si="207"/>
        <v>2000.00014156103</v>
      </c>
      <c r="G4432" s="3">
        <f t="shared" si="208"/>
        <v>133.33334277073533</v>
      </c>
    </row>
    <row r="4433" spans="1:7" x14ac:dyDescent="0.35">
      <c r="A4433" s="1">
        <v>42863.78125</v>
      </c>
      <c r="B4433">
        <v>12.592720031738301</v>
      </c>
      <c r="D4433">
        <v>2.2000001743435901E-2</v>
      </c>
      <c r="E4433">
        <f>60*24*(A4434-A4433)</f>
        <v>14.99999999650754</v>
      </c>
      <c r="F4433" s="2">
        <f t="shared" si="207"/>
        <v>2200.0001743435901</v>
      </c>
      <c r="G4433" s="3">
        <f t="shared" si="208"/>
        <v>146.66667828957267</v>
      </c>
    </row>
    <row r="4434" spans="1:7" x14ac:dyDescent="0.35">
      <c r="A4434" s="1">
        <v>42863.791666666664</v>
      </c>
      <c r="B4434">
        <v>12.635846138000501</v>
      </c>
      <c r="D4434">
        <v>2.10000015795231E-2</v>
      </c>
      <c r="E4434">
        <f>60*24*(A4435-A4434)</f>
        <v>15.000000006984919</v>
      </c>
      <c r="F4434" s="2">
        <f t="shared" si="207"/>
        <v>2100.00015795231</v>
      </c>
      <c r="G4434" s="3">
        <f t="shared" si="208"/>
        <v>140.00001053015401</v>
      </c>
    </row>
    <row r="4435" spans="1:7" x14ac:dyDescent="0.35">
      <c r="A4435" s="1">
        <v>42863.802083333336</v>
      </c>
      <c r="B4435">
        <v>12.578345298767101</v>
      </c>
      <c r="D4435">
        <v>2.00000014156103E-2</v>
      </c>
      <c r="E4435">
        <f>60*24*(A4436-A4435)</f>
        <v>14.99999999650754</v>
      </c>
      <c r="F4435" s="2">
        <f t="shared" si="207"/>
        <v>2000.00014156103</v>
      </c>
      <c r="G4435" s="3">
        <f t="shared" si="208"/>
        <v>133.33334277073533</v>
      </c>
    </row>
    <row r="4436" spans="1:7" x14ac:dyDescent="0.35">
      <c r="A4436" s="1">
        <v>42863.8125</v>
      </c>
      <c r="B4436">
        <v>12.578345298767101</v>
      </c>
      <c r="D4436">
        <v>2.00000014156103E-2</v>
      </c>
      <c r="E4436">
        <f>60*24*(A4437-A4436)</f>
        <v>14.99999999650754</v>
      </c>
      <c r="F4436" s="2">
        <f t="shared" si="207"/>
        <v>2000.00014156103</v>
      </c>
      <c r="G4436" s="3">
        <f t="shared" si="208"/>
        <v>133.33334277073533</v>
      </c>
    </row>
    <row r="4437" spans="1:7" x14ac:dyDescent="0.35">
      <c r="A4437" s="1">
        <v>42863.822916666664</v>
      </c>
      <c r="B4437">
        <v>12.4345922470093</v>
      </c>
      <c r="D4437">
        <v>2.10000015795231E-2</v>
      </c>
      <c r="E4437">
        <f>60*24*(A4438-A4437)</f>
        <v>15.000000006984919</v>
      </c>
      <c r="F4437" s="2">
        <f t="shared" si="207"/>
        <v>2100.00015795231</v>
      </c>
      <c r="G4437" s="3">
        <f t="shared" si="208"/>
        <v>140.00001053015401</v>
      </c>
    </row>
    <row r="4438" spans="1:7" x14ac:dyDescent="0.35">
      <c r="A4438" s="1">
        <v>42863.833333333336</v>
      </c>
      <c r="B4438">
        <v>12.5208444595337</v>
      </c>
      <c r="D4438">
        <v>2.10000015795231E-2</v>
      </c>
      <c r="E4438">
        <f>60*24*(A4439-A4438)</f>
        <v>14.99999999650754</v>
      </c>
      <c r="F4438" s="2">
        <f t="shared" si="207"/>
        <v>2100.00015795231</v>
      </c>
      <c r="G4438" s="3">
        <f t="shared" si="208"/>
        <v>140.00001053015401</v>
      </c>
    </row>
    <row r="4439" spans="1:7" x14ac:dyDescent="0.35">
      <c r="A4439" s="1">
        <v>42863.84375</v>
      </c>
      <c r="B4439">
        <v>12.5064687728882</v>
      </c>
      <c r="D4439">
        <v>2.00000014156103E-2</v>
      </c>
      <c r="E4439">
        <f>60*24*(A4440-A4439)</f>
        <v>14.99999999650754</v>
      </c>
      <c r="F4439" s="2">
        <f t="shared" si="207"/>
        <v>2000.00014156103</v>
      </c>
      <c r="G4439" s="3">
        <f t="shared" si="208"/>
        <v>133.33334277073533</v>
      </c>
    </row>
    <row r="4440" spans="1:7" x14ac:dyDescent="0.35">
      <c r="A4440" s="1">
        <v>42863.854166666664</v>
      </c>
      <c r="B4440">
        <v>12.492094039916999</v>
      </c>
      <c r="D4440">
        <v>2.00000014156103E-2</v>
      </c>
      <c r="E4440">
        <f>60*24*(A4441-A4440)</f>
        <v>15.000000006984919</v>
      </c>
      <c r="F4440" s="2">
        <f t="shared" si="207"/>
        <v>2000.00014156103</v>
      </c>
      <c r="G4440" s="3">
        <f t="shared" si="208"/>
        <v>133.33334277073533</v>
      </c>
    </row>
    <row r="4441" spans="1:7" x14ac:dyDescent="0.35">
      <c r="A4441" s="1">
        <v>42863.864583333336</v>
      </c>
      <c r="B4441">
        <v>12.463342666626</v>
      </c>
      <c r="D4441">
        <v>2.00000014156103E-2</v>
      </c>
      <c r="E4441">
        <f>60*24*(A4442-A4441)</f>
        <v>14.99999999650754</v>
      </c>
      <c r="F4441" s="2">
        <f t="shared" si="207"/>
        <v>2000.00014156103</v>
      </c>
      <c r="G4441" s="3">
        <f t="shared" si="208"/>
        <v>133.33334277073533</v>
      </c>
    </row>
    <row r="4442" spans="1:7" x14ac:dyDescent="0.35">
      <c r="A4442" s="1">
        <v>42863.875</v>
      </c>
      <c r="B4442">
        <v>12.5064687728882</v>
      </c>
      <c r="D4442">
        <v>2.00000014156103E-2</v>
      </c>
      <c r="E4442">
        <f>60*24*(A4443-A4442)</f>
        <v>14.99999999650754</v>
      </c>
      <c r="F4442" s="2">
        <f t="shared" si="207"/>
        <v>2000.00014156103</v>
      </c>
      <c r="G4442" s="3">
        <f t="shared" si="208"/>
        <v>133.33334277073533</v>
      </c>
    </row>
    <row r="4443" spans="1:7" x14ac:dyDescent="0.35">
      <c r="A4443" s="1">
        <v>42863.885416666664</v>
      </c>
      <c r="B4443">
        <v>12.4345922470093</v>
      </c>
      <c r="D4443">
        <v>1.9000001251697499E-2</v>
      </c>
      <c r="E4443">
        <f>60*24*(A4444-A4443)</f>
        <v>15.000000006984919</v>
      </c>
      <c r="F4443" s="2">
        <f t="shared" si="207"/>
        <v>1900.0001251697497</v>
      </c>
      <c r="G4443" s="3">
        <f t="shared" si="208"/>
        <v>126.66667501131664</v>
      </c>
    </row>
    <row r="4444" spans="1:7" x14ac:dyDescent="0.35">
      <c r="A4444" s="1">
        <v>42863.895833333336</v>
      </c>
      <c r="B4444">
        <v>12.463342666626</v>
      </c>
      <c r="D4444">
        <v>2.00000014156103E-2</v>
      </c>
      <c r="E4444">
        <f>60*24*(A4445-A4444)</f>
        <v>14.99999999650754</v>
      </c>
      <c r="F4444" s="2">
        <f t="shared" si="207"/>
        <v>2000.00014156103</v>
      </c>
      <c r="G4444" s="3">
        <f t="shared" si="208"/>
        <v>133.33334277073533</v>
      </c>
    </row>
    <row r="4445" spans="1:7" x14ac:dyDescent="0.35">
      <c r="A4445" s="1">
        <v>42863.90625</v>
      </c>
      <c r="B4445">
        <v>12.448967933654799</v>
      </c>
      <c r="D4445">
        <v>2.00000014156103E-2</v>
      </c>
      <c r="E4445">
        <f>60*24*(A4446-A4445)</f>
        <v>14.99999999650754</v>
      </c>
      <c r="F4445" s="2">
        <f t="shared" si="207"/>
        <v>2000.00014156103</v>
      </c>
      <c r="G4445" s="3">
        <f t="shared" si="208"/>
        <v>133.33334277073533</v>
      </c>
    </row>
    <row r="4446" spans="1:7" x14ac:dyDescent="0.35">
      <c r="A4446" s="1">
        <v>42863.916666666664</v>
      </c>
      <c r="B4446">
        <v>12.4345922470093</v>
      </c>
      <c r="D4446">
        <v>1.9000001251697499E-2</v>
      </c>
      <c r="E4446">
        <f>60*24*(A4447-A4446)</f>
        <v>15.000000006984919</v>
      </c>
      <c r="F4446" s="2">
        <f t="shared" si="207"/>
        <v>1900.0001251697497</v>
      </c>
      <c r="G4446" s="3">
        <f t="shared" si="208"/>
        <v>126.66667501131664</v>
      </c>
    </row>
    <row r="4447" spans="1:7" x14ac:dyDescent="0.35">
      <c r="A4447" s="1">
        <v>42863.927083333336</v>
      </c>
      <c r="B4447">
        <v>12.448967933654799</v>
      </c>
      <c r="D4447">
        <v>2.00000014156103E-2</v>
      </c>
      <c r="E4447">
        <f>60*24*(A4448-A4447)</f>
        <v>14.99999999650754</v>
      </c>
      <c r="F4447" s="2">
        <f t="shared" si="207"/>
        <v>2000.00014156103</v>
      </c>
      <c r="G4447" s="3">
        <f t="shared" si="208"/>
        <v>133.33334277073533</v>
      </c>
    </row>
    <row r="4448" spans="1:7" x14ac:dyDescent="0.35">
      <c r="A4448" s="1">
        <v>42863.9375</v>
      </c>
      <c r="B4448">
        <v>12.448967933654799</v>
      </c>
      <c r="D4448">
        <v>1.9000001251697499E-2</v>
      </c>
      <c r="E4448">
        <f>60*24*(A4449-A4448)</f>
        <v>14.99999999650754</v>
      </c>
      <c r="F4448" s="2">
        <f t="shared" si="207"/>
        <v>1900.0001251697497</v>
      </c>
      <c r="G4448" s="3">
        <f t="shared" si="208"/>
        <v>126.66667501131664</v>
      </c>
    </row>
    <row r="4449" spans="1:7" x14ac:dyDescent="0.35">
      <c r="A4449" s="1">
        <v>42863.947916666664</v>
      </c>
      <c r="B4449">
        <v>12.4345922470093</v>
      </c>
      <c r="D4449">
        <v>2.00000014156103E-2</v>
      </c>
      <c r="E4449">
        <f>60*24*(A4450-A4449)</f>
        <v>15.000000006984919</v>
      </c>
      <c r="F4449" s="2">
        <f t="shared" si="207"/>
        <v>2000.00014156103</v>
      </c>
      <c r="G4449" s="3">
        <f t="shared" si="208"/>
        <v>133.33334277073533</v>
      </c>
    </row>
    <row r="4450" spans="1:7" x14ac:dyDescent="0.35">
      <c r="A4450" s="1">
        <v>42863.958333333336</v>
      </c>
      <c r="B4450">
        <v>12.405841827392599</v>
      </c>
      <c r="D4450">
        <v>1.9000001251697499E-2</v>
      </c>
      <c r="E4450">
        <f>60*24*(A4451-A4450)</f>
        <v>14.99999999650754</v>
      </c>
      <c r="F4450" s="2">
        <f t="shared" si="207"/>
        <v>1900.0001251697497</v>
      </c>
      <c r="G4450" s="3">
        <f t="shared" si="208"/>
        <v>126.66667501131664</v>
      </c>
    </row>
    <row r="4451" spans="1:7" x14ac:dyDescent="0.35">
      <c r="A4451" s="1">
        <v>42863.96875</v>
      </c>
      <c r="B4451">
        <v>12.7220973968506</v>
      </c>
      <c r="D4451">
        <v>1.9000001251697499E-2</v>
      </c>
      <c r="E4451">
        <f>60*24*(A4452-A4451)</f>
        <v>14.99999999650754</v>
      </c>
      <c r="F4451" s="2">
        <f t="shared" si="207"/>
        <v>1900.0001251697497</v>
      </c>
      <c r="G4451" s="3">
        <f t="shared" si="208"/>
        <v>126.66667501131664</v>
      </c>
    </row>
    <row r="4452" spans="1:7" x14ac:dyDescent="0.35">
      <c r="A4452" s="1">
        <v>42863.979166666664</v>
      </c>
      <c r="B4452">
        <v>12.391467094421399</v>
      </c>
      <c r="D4452">
        <v>1.9000001251697499E-2</v>
      </c>
      <c r="E4452">
        <f>60*24*(A4453-A4452)</f>
        <v>15.000000006984919</v>
      </c>
      <c r="F4452" s="2">
        <f t="shared" si="207"/>
        <v>1900.0001251697497</v>
      </c>
      <c r="G4452" s="3">
        <f t="shared" si="208"/>
        <v>126.66667501131664</v>
      </c>
    </row>
    <row r="4453" spans="1:7" x14ac:dyDescent="0.35">
      <c r="A4453" s="1">
        <v>42863.989583333336</v>
      </c>
      <c r="B4453">
        <v>12.391467094421399</v>
      </c>
      <c r="D4453">
        <v>1.9000001251697499E-2</v>
      </c>
      <c r="E4453">
        <f>60*24*(A4454-A4453)</f>
        <v>14.99999999650754</v>
      </c>
      <c r="F4453" s="2">
        <f t="shared" si="207"/>
        <v>1900.0001251697497</v>
      </c>
      <c r="G4453" s="3">
        <f t="shared" si="208"/>
        <v>126.66667501131664</v>
      </c>
    </row>
    <row r="4454" spans="1:7" x14ac:dyDescent="0.35">
      <c r="A4454" s="1">
        <v>42864</v>
      </c>
      <c r="B4454">
        <v>12.391467094421399</v>
      </c>
      <c r="D4454">
        <v>1.9000001251697499E-2</v>
      </c>
      <c r="E4454">
        <f>60*24*(A4455-A4454)</f>
        <v>14.99999999650754</v>
      </c>
      <c r="F4454" s="2">
        <f t="shared" si="207"/>
        <v>1900.0001251697497</v>
      </c>
      <c r="G4454" s="3">
        <f t="shared" si="208"/>
        <v>126.66667501131664</v>
      </c>
    </row>
    <row r="4455" spans="1:7" x14ac:dyDescent="0.35">
      <c r="A4455" s="1">
        <v>42864.010416666664</v>
      </c>
      <c r="B4455">
        <v>12.3770914077759</v>
      </c>
      <c r="D4455">
        <v>1.9000001251697499E-2</v>
      </c>
      <c r="E4455">
        <f>60*24*(A4456-A4455)</f>
        <v>15.000000006984919</v>
      </c>
      <c r="F4455" s="2">
        <f t="shared" si="207"/>
        <v>1900.0001251697497</v>
      </c>
      <c r="G4455" s="3">
        <f t="shared" si="208"/>
        <v>126.66667501131664</v>
      </c>
    </row>
    <row r="4456" spans="1:7" x14ac:dyDescent="0.35">
      <c r="A4456" s="1">
        <v>42864.020833333336</v>
      </c>
      <c r="B4456">
        <v>12.3770914077759</v>
      </c>
      <c r="D4456">
        <v>1.9000001251697499E-2</v>
      </c>
      <c r="E4456">
        <f>60*24*(A4457-A4456)</f>
        <v>14.99999999650754</v>
      </c>
      <c r="F4456" s="2">
        <f t="shared" si="207"/>
        <v>1900.0001251697497</v>
      </c>
      <c r="G4456" s="3">
        <f t="shared" si="208"/>
        <v>126.66667501131664</v>
      </c>
    </row>
    <row r="4457" spans="1:7" x14ac:dyDescent="0.35">
      <c r="A4457" s="1">
        <v>42864.03125</v>
      </c>
      <c r="B4457">
        <v>12.405841827392599</v>
      </c>
      <c r="D4457">
        <v>1.9000001251697499E-2</v>
      </c>
      <c r="E4457">
        <f>60*24*(A4458-A4457)</f>
        <v>14.99999999650754</v>
      </c>
      <c r="F4457" s="2">
        <f t="shared" si="207"/>
        <v>1900.0001251697497</v>
      </c>
      <c r="G4457" s="3">
        <f t="shared" si="208"/>
        <v>126.66667501131664</v>
      </c>
    </row>
    <row r="4458" spans="1:7" x14ac:dyDescent="0.35">
      <c r="A4458" s="1">
        <v>42864.041666666664</v>
      </c>
      <c r="B4458">
        <v>12.3627166748047</v>
      </c>
      <c r="D4458">
        <v>1.9000001251697499E-2</v>
      </c>
      <c r="E4458">
        <f>60*24*(A4459-A4458)</f>
        <v>15.000000006984919</v>
      </c>
      <c r="F4458" s="2">
        <f t="shared" si="207"/>
        <v>1900.0001251697497</v>
      </c>
      <c r="G4458" s="3">
        <f t="shared" si="208"/>
        <v>126.66667501131664</v>
      </c>
    </row>
    <row r="4459" spans="1:7" x14ac:dyDescent="0.35">
      <c r="A4459" s="1">
        <v>42864.052083333336</v>
      </c>
      <c r="B4459">
        <v>12.3627166748047</v>
      </c>
      <c r="D4459">
        <v>1.8000001087784798E-2</v>
      </c>
      <c r="E4459">
        <f>60*24*(A4460-A4459)</f>
        <v>14.99999999650754</v>
      </c>
      <c r="F4459" s="2">
        <f t="shared" si="207"/>
        <v>1800.0001087784799</v>
      </c>
      <c r="G4459" s="3">
        <f t="shared" si="208"/>
        <v>120.00000725189867</v>
      </c>
    </row>
    <row r="4460" spans="1:7" x14ac:dyDescent="0.35">
      <c r="A4460" s="1">
        <v>42864.0625</v>
      </c>
      <c r="B4460">
        <v>12.348340988159199</v>
      </c>
      <c r="D4460">
        <v>1.9000001251697499E-2</v>
      </c>
      <c r="E4460">
        <f>60*24*(A4461-A4460)</f>
        <v>14.99999999650754</v>
      </c>
      <c r="F4460" s="2">
        <f t="shared" si="207"/>
        <v>1900.0001251697497</v>
      </c>
      <c r="G4460" s="3">
        <f t="shared" si="208"/>
        <v>126.66667501131664</v>
      </c>
    </row>
    <row r="4461" spans="1:7" x14ac:dyDescent="0.35">
      <c r="A4461" s="1">
        <v>42864.072916666664</v>
      </c>
      <c r="B4461">
        <v>12.348340988159199</v>
      </c>
      <c r="D4461">
        <v>1.9000001251697499E-2</v>
      </c>
      <c r="E4461">
        <f>60*24*(A4462-A4461)</f>
        <v>15.000000006984919</v>
      </c>
      <c r="F4461" s="2">
        <f t="shared" si="207"/>
        <v>1900.0001251697497</v>
      </c>
      <c r="G4461" s="3">
        <f t="shared" si="208"/>
        <v>126.66667501131664</v>
      </c>
    </row>
    <row r="4462" spans="1:7" x14ac:dyDescent="0.35">
      <c r="A4462" s="1">
        <v>42864.083333333336</v>
      </c>
      <c r="B4462">
        <v>12.3195905685425</v>
      </c>
      <c r="D4462">
        <v>1.8000001087784798E-2</v>
      </c>
      <c r="E4462">
        <f>60*24*(A4463-A4462)</f>
        <v>14.99999999650754</v>
      </c>
      <c r="F4462" s="2">
        <f t="shared" si="207"/>
        <v>1800.0001087784799</v>
      </c>
      <c r="G4462" s="3">
        <f t="shared" si="208"/>
        <v>120.00000725189867</v>
      </c>
    </row>
    <row r="4463" spans="1:7" x14ac:dyDescent="0.35">
      <c r="A4463" s="1">
        <v>42864.09375</v>
      </c>
      <c r="B4463">
        <v>12.3195905685425</v>
      </c>
      <c r="D4463">
        <v>1.9000001251697499E-2</v>
      </c>
      <c r="E4463">
        <f>60*24*(A4464-A4463)</f>
        <v>14.99999999650754</v>
      </c>
      <c r="F4463" s="2">
        <f t="shared" si="207"/>
        <v>1900.0001251697497</v>
      </c>
      <c r="G4463" s="3">
        <f t="shared" si="208"/>
        <v>126.66667501131664</v>
      </c>
    </row>
    <row r="4464" spans="1:7" x14ac:dyDescent="0.35">
      <c r="A4464" s="1">
        <v>42864.104166666664</v>
      </c>
      <c r="B4464">
        <v>12.333966255188001</v>
      </c>
      <c r="D4464">
        <v>1.8000001087784798E-2</v>
      </c>
      <c r="E4464">
        <f>60*24*(A4465-A4464)</f>
        <v>15.000000006984919</v>
      </c>
      <c r="F4464" s="2">
        <f t="shared" si="207"/>
        <v>1800.0001087784799</v>
      </c>
      <c r="G4464" s="3">
        <f t="shared" si="208"/>
        <v>120.00000725189867</v>
      </c>
    </row>
    <row r="4465" spans="1:7" x14ac:dyDescent="0.35">
      <c r="A4465" s="1">
        <v>42864.114583333336</v>
      </c>
      <c r="B4465">
        <v>12.305214881896999</v>
      </c>
      <c r="D4465">
        <v>1.8000001087784798E-2</v>
      </c>
      <c r="E4465">
        <f>60*24*(A4466-A4465)</f>
        <v>14.99999999650754</v>
      </c>
      <c r="F4465" s="2">
        <f t="shared" si="207"/>
        <v>1800.0001087784799</v>
      </c>
      <c r="G4465" s="3">
        <f t="shared" si="208"/>
        <v>120.00000725189867</v>
      </c>
    </row>
    <row r="4466" spans="1:7" x14ac:dyDescent="0.35">
      <c r="A4466" s="1">
        <v>42864.125</v>
      </c>
      <c r="B4466">
        <v>12.3195905685425</v>
      </c>
      <c r="D4466">
        <v>1.8000001087784798E-2</v>
      </c>
      <c r="E4466">
        <f>60*24*(A4467-A4466)</f>
        <v>14.99999999650754</v>
      </c>
      <c r="F4466" s="2">
        <f t="shared" si="207"/>
        <v>1800.0001087784799</v>
      </c>
      <c r="G4466" s="3">
        <f t="shared" si="208"/>
        <v>120.00000725189867</v>
      </c>
    </row>
    <row r="4467" spans="1:7" x14ac:dyDescent="0.35">
      <c r="A4467" s="1">
        <v>42864.135416666664</v>
      </c>
      <c r="B4467">
        <v>12.305214881896999</v>
      </c>
      <c r="D4467">
        <v>1.8000001087784798E-2</v>
      </c>
      <c r="E4467">
        <f>60*24*(A4468-A4467)</f>
        <v>15.000000006984919</v>
      </c>
      <c r="F4467" s="2">
        <f t="shared" si="207"/>
        <v>1800.0001087784799</v>
      </c>
      <c r="G4467" s="3">
        <f t="shared" si="208"/>
        <v>120.00000725189867</v>
      </c>
    </row>
    <row r="4468" spans="1:7" x14ac:dyDescent="0.35">
      <c r="A4468" s="1">
        <v>42864.145833333336</v>
      </c>
      <c r="B4468">
        <v>12.290840148925801</v>
      </c>
      <c r="D4468">
        <v>1.8000001087784798E-2</v>
      </c>
      <c r="E4468">
        <f>60*24*(A4469-A4468)</f>
        <v>14.99999999650754</v>
      </c>
      <c r="F4468" s="2">
        <f t="shared" si="207"/>
        <v>1800.0001087784799</v>
      </c>
      <c r="G4468" s="3">
        <f t="shared" si="208"/>
        <v>120.00000725189867</v>
      </c>
    </row>
    <row r="4469" spans="1:7" x14ac:dyDescent="0.35">
      <c r="A4469" s="1">
        <v>42864.15625</v>
      </c>
      <c r="B4469">
        <v>12.290840148925801</v>
      </c>
      <c r="D4469">
        <v>1.8000001087784798E-2</v>
      </c>
      <c r="E4469">
        <f>60*24*(A4470-A4469)</f>
        <v>14.99999999650754</v>
      </c>
      <c r="F4469" s="2">
        <f t="shared" si="207"/>
        <v>1800.0001087784799</v>
      </c>
      <c r="G4469" s="3">
        <f t="shared" si="208"/>
        <v>120.00000725189867</v>
      </c>
    </row>
    <row r="4470" spans="1:7" x14ac:dyDescent="0.35">
      <c r="A4470" s="1">
        <v>42864.166666666664</v>
      </c>
      <c r="B4470">
        <v>12.290840148925801</v>
      </c>
      <c r="D4470">
        <v>1.8000001087784798E-2</v>
      </c>
      <c r="E4470">
        <f>60*24*(A4471-A4470)</f>
        <v>15.000000006984919</v>
      </c>
      <c r="F4470" s="2">
        <f t="shared" si="207"/>
        <v>1800.0001087784799</v>
      </c>
      <c r="G4470" s="3">
        <f t="shared" si="208"/>
        <v>120.00000725189867</v>
      </c>
    </row>
    <row r="4471" spans="1:7" x14ac:dyDescent="0.35">
      <c r="A4471" s="1">
        <v>42864.177083333336</v>
      </c>
      <c r="B4471">
        <v>12.305214881896999</v>
      </c>
      <c r="D4471">
        <v>1.8000001087784798E-2</v>
      </c>
      <c r="E4471">
        <f>60*24*(A4472-A4471)</f>
        <v>14.99999999650754</v>
      </c>
      <c r="F4471" s="2">
        <f t="shared" si="207"/>
        <v>1800.0001087784799</v>
      </c>
      <c r="G4471" s="3">
        <f t="shared" si="208"/>
        <v>120.00000725189867</v>
      </c>
    </row>
    <row r="4472" spans="1:7" x14ac:dyDescent="0.35">
      <c r="A4472" s="1">
        <v>42864.1875</v>
      </c>
      <c r="B4472">
        <v>12.2764644622803</v>
      </c>
      <c r="D4472">
        <v>1.8000001087784798E-2</v>
      </c>
      <c r="E4472">
        <f>60*24*(A4473-A4472)</f>
        <v>14.99999999650754</v>
      </c>
      <c r="F4472" s="2">
        <f t="shared" si="207"/>
        <v>1800.0001087784799</v>
      </c>
      <c r="G4472" s="3">
        <f t="shared" si="208"/>
        <v>120.00000725189867</v>
      </c>
    </row>
    <row r="4473" spans="1:7" x14ac:dyDescent="0.35">
      <c r="A4473" s="1">
        <v>42864.197916666664</v>
      </c>
      <c r="B4473">
        <v>12.2764644622803</v>
      </c>
      <c r="D4473">
        <v>1.7000000923872001E-2</v>
      </c>
      <c r="E4473">
        <f>60*24*(A4474-A4473)</f>
        <v>15.000000006984919</v>
      </c>
      <c r="F4473" s="2">
        <f t="shared" si="207"/>
        <v>1700.0000923872001</v>
      </c>
      <c r="G4473" s="3">
        <f t="shared" si="208"/>
        <v>113.33333949248001</v>
      </c>
    </row>
    <row r="4474" spans="1:7" x14ac:dyDescent="0.35">
      <c r="A4474" s="1">
        <v>42864.208333333336</v>
      </c>
      <c r="B4474">
        <v>12.2620897293091</v>
      </c>
      <c r="D4474">
        <v>1.8000001087784798E-2</v>
      </c>
      <c r="E4474">
        <f>60*24*(A4475-A4474)</f>
        <v>14.99999999650754</v>
      </c>
      <c r="F4474" s="2">
        <f t="shared" si="207"/>
        <v>1800.0001087784799</v>
      </c>
      <c r="G4474" s="3">
        <f t="shared" si="208"/>
        <v>120.00000725189867</v>
      </c>
    </row>
    <row r="4475" spans="1:7" x14ac:dyDescent="0.35">
      <c r="A4475" s="1">
        <v>42864.21875</v>
      </c>
      <c r="B4475">
        <v>12.2620897293091</v>
      </c>
      <c r="D4475">
        <v>1.8000001087784798E-2</v>
      </c>
      <c r="E4475">
        <f>60*24*(A4476-A4475)</f>
        <v>14.99999999650754</v>
      </c>
      <c r="F4475" s="2">
        <f t="shared" si="207"/>
        <v>1800.0001087784799</v>
      </c>
      <c r="G4475" s="3">
        <f t="shared" si="208"/>
        <v>120.00000725189867</v>
      </c>
    </row>
    <row r="4476" spans="1:7" x14ac:dyDescent="0.35">
      <c r="A4476" s="1">
        <v>42864.229166666664</v>
      </c>
      <c r="B4476">
        <v>12.233339309692401</v>
      </c>
      <c r="D4476">
        <v>1.7000000923872001E-2</v>
      </c>
      <c r="E4476">
        <f>60*24*(A4477-A4476)</f>
        <v>15.000000006984919</v>
      </c>
      <c r="F4476" s="2">
        <f t="shared" si="207"/>
        <v>1700.0000923872001</v>
      </c>
      <c r="G4476" s="3">
        <f t="shared" si="208"/>
        <v>113.33333949248001</v>
      </c>
    </row>
    <row r="4477" spans="1:7" x14ac:dyDescent="0.35">
      <c r="A4477" s="1">
        <v>42864.239583333336</v>
      </c>
      <c r="B4477">
        <v>12.175838470459</v>
      </c>
      <c r="D4477">
        <v>1.8000001087784798E-2</v>
      </c>
      <c r="E4477">
        <f>60*24*(A4478-A4477)</f>
        <v>14.99999999650754</v>
      </c>
      <c r="F4477" s="2">
        <f t="shared" si="207"/>
        <v>1800.0001087784799</v>
      </c>
      <c r="G4477" s="3">
        <f t="shared" si="208"/>
        <v>120.00000725189867</v>
      </c>
    </row>
    <row r="4478" spans="1:7" x14ac:dyDescent="0.35">
      <c r="A4478" s="1">
        <v>42864.25</v>
      </c>
      <c r="B4478">
        <v>12.233339309692401</v>
      </c>
      <c r="D4478">
        <v>1.7000000923872001E-2</v>
      </c>
      <c r="E4478">
        <f>60*24*(A4479-A4478)</f>
        <v>14.99999999650754</v>
      </c>
      <c r="F4478" s="2">
        <f t="shared" si="207"/>
        <v>1700.0000923872001</v>
      </c>
      <c r="G4478" s="3">
        <f t="shared" si="208"/>
        <v>113.33333949248001</v>
      </c>
    </row>
    <row r="4479" spans="1:7" x14ac:dyDescent="0.35">
      <c r="A4479" s="1">
        <v>42864.260416666664</v>
      </c>
      <c r="B4479">
        <v>12.247714042663601</v>
      </c>
      <c r="D4479">
        <v>1.7000000923872001E-2</v>
      </c>
      <c r="E4479">
        <f>60*24*(A4480-A4479)</f>
        <v>15.000000006984919</v>
      </c>
      <c r="F4479" s="2">
        <f t="shared" si="207"/>
        <v>1700.0000923872001</v>
      </c>
      <c r="G4479" s="3">
        <f t="shared" si="208"/>
        <v>113.33333949248001</v>
      </c>
    </row>
    <row r="4480" spans="1:7" x14ac:dyDescent="0.35">
      <c r="A4480" s="1">
        <v>42864.270833333336</v>
      </c>
      <c r="B4480">
        <v>12.348340988159199</v>
      </c>
      <c r="D4480">
        <v>1.7000000923872001E-2</v>
      </c>
      <c r="E4480">
        <f>60*24*(A4481-A4480)</f>
        <v>14.99999999650754</v>
      </c>
      <c r="F4480" s="2">
        <f t="shared" si="207"/>
        <v>1700.0000923872001</v>
      </c>
      <c r="G4480" s="3">
        <f t="shared" si="208"/>
        <v>113.33333949248001</v>
      </c>
    </row>
    <row r="4481" spans="1:7" x14ac:dyDescent="0.35">
      <c r="A4481" s="1">
        <v>42864.28125</v>
      </c>
      <c r="B4481">
        <v>12.391467094421399</v>
      </c>
      <c r="D4481">
        <v>1.7000000923872001E-2</v>
      </c>
      <c r="E4481">
        <f>60*24*(A4482-A4481)</f>
        <v>14.99999999650754</v>
      </c>
      <c r="F4481" s="2">
        <f t="shared" si="207"/>
        <v>1700.0000923872001</v>
      </c>
      <c r="G4481" s="3">
        <f t="shared" si="208"/>
        <v>113.33333949248001</v>
      </c>
    </row>
    <row r="4482" spans="1:7" x14ac:dyDescent="0.35">
      <c r="A4482" s="1">
        <v>42864.291666666664</v>
      </c>
      <c r="B4482">
        <v>12.4202175140381</v>
      </c>
      <c r="D4482">
        <v>1.7000000923872001E-2</v>
      </c>
      <c r="E4482">
        <f>60*24*(A4483-A4482)</f>
        <v>15.000000006984919</v>
      </c>
      <c r="F4482" s="2">
        <f t="shared" si="207"/>
        <v>1700.0000923872001</v>
      </c>
      <c r="G4482" s="3">
        <f t="shared" si="208"/>
        <v>113.33333949248001</v>
      </c>
    </row>
    <row r="4483" spans="1:7" x14ac:dyDescent="0.35">
      <c r="A4483" s="1">
        <v>42864.302083333336</v>
      </c>
      <c r="B4483">
        <v>12.592720031738301</v>
      </c>
      <c r="D4483">
        <v>1.7000000923872001E-2</v>
      </c>
      <c r="E4483">
        <f t="shared" ref="E4483:E4546" si="209">60*24*(A4484-A4483)</f>
        <v>14.99999999650754</v>
      </c>
      <c r="F4483" s="2">
        <f t="shared" ref="F4483:F4546" si="210">D4483*1000*100</f>
        <v>1700.0000923872001</v>
      </c>
      <c r="G4483" s="3">
        <f t="shared" ref="G4483:G4546" si="211">F4483/15</f>
        <v>113.33333949248001</v>
      </c>
    </row>
    <row r="4484" spans="1:7" x14ac:dyDescent="0.35">
      <c r="A4484" s="1">
        <v>42864.3125</v>
      </c>
      <c r="B4484">
        <v>12.5639696121216</v>
      </c>
      <c r="D4484">
        <v>1.7000000923872001E-2</v>
      </c>
      <c r="E4484">
        <f t="shared" si="209"/>
        <v>14.99999999650754</v>
      </c>
      <c r="F4484" s="2">
        <f t="shared" si="210"/>
        <v>1700.0000923872001</v>
      </c>
      <c r="G4484" s="3">
        <f t="shared" si="211"/>
        <v>113.33333949248001</v>
      </c>
    </row>
    <row r="4485" spans="1:7" x14ac:dyDescent="0.35">
      <c r="A4485" s="1">
        <v>42864.322916666664</v>
      </c>
      <c r="B4485">
        <v>12.736473083496101</v>
      </c>
      <c r="D4485">
        <v>1.7000000923872001E-2</v>
      </c>
      <c r="E4485">
        <f t="shared" si="209"/>
        <v>15.000000006984919</v>
      </c>
      <c r="F4485" s="2">
        <f t="shared" si="210"/>
        <v>1700.0000923872001</v>
      </c>
      <c r="G4485" s="3">
        <f t="shared" si="211"/>
        <v>113.33333949248001</v>
      </c>
    </row>
    <row r="4486" spans="1:7" x14ac:dyDescent="0.35">
      <c r="A4486" s="1">
        <v>42864.333333333336</v>
      </c>
      <c r="B4486">
        <v>12.592720031738301</v>
      </c>
      <c r="D4486">
        <v>1.7000000923872001E-2</v>
      </c>
      <c r="E4486">
        <f t="shared" si="209"/>
        <v>14.99999999650754</v>
      </c>
      <c r="F4486" s="2">
        <f t="shared" si="210"/>
        <v>1700.0000923872001</v>
      </c>
      <c r="G4486" s="3">
        <f t="shared" si="211"/>
        <v>113.33333949248001</v>
      </c>
    </row>
    <row r="4487" spans="1:7" x14ac:dyDescent="0.35">
      <c r="A4487" s="1">
        <v>42864.34375</v>
      </c>
      <c r="B4487">
        <v>12.736473083496101</v>
      </c>
      <c r="D4487">
        <v>1.60000007599592E-2</v>
      </c>
      <c r="E4487">
        <f t="shared" si="209"/>
        <v>14.99999999650754</v>
      </c>
      <c r="F4487" s="2">
        <f t="shared" si="210"/>
        <v>1600.00007599592</v>
      </c>
      <c r="G4487" s="3">
        <f t="shared" si="211"/>
        <v>106.66667173306134</v>
      </c>
    </row>
    <row r="4488" spans="1:7" x14ac:dyDescent="0.35">
      <c r="A4488" s="1">
        <v>42864.354166666664</v>
      </c>
      <c r="B4488">
        <v>12.9233512878418</v>
      </c>
      <c r="D4488">
        <v>1.7000000923872001E-2</v>
      </c>
      <c r="E4488">
        <f t="shared" si="209"/>
        <v>15.000000006984919</v>
      </c>
      <c r="F4488" s="2">
        <f t="shared" si="210"/>
        <v>1700.0000923872001</v>
      </c>
      <c r="G4488" s="3">
        <f t="shared" si="211"/>
        <v>113.33333949248001</v>
      </c>
    </row>
    <row r="4489" spans="1:7" x14ac:dyDescent="0.35">
      <c r="A4489" s="1">
        <v>42864.364583333336</v>
      </c>
      <c r="B4489">
        <v>13.2683572769165</v>
      </c>
      <c r="D4489">
        <v>1.7000000923872001E-2</v>
      </c>
      <c r="E4489">
        <f t="shared" si="209"/>
        <v>14.99999999650754</v>
      </c>
      <c r="F4489" s="2">
        <f t="shared" si="210"/>
        <v>1700.0000923872001</v>
      </c>
      <c r="G4489" s="3">
        <f t="shared" si="211"/>
        <v>113.33333949248001</v>
      </c>
    </row>
    <row r="4490" spans="1:7" x14ac:dyDescent="0.35">
      <c r="A4490" s="1">
        <v>42864.375</v>
      </c>
      <c r="B4490">
        <v>13.023978233337401</v>
      </c>
      <c r="D4490">
        <v>1.60000007599592E-2</v>
      </c>
      <c r="E4490">
        <f t="shared" si="209"/>
        <v>14.99999999650754</v>
      </c>
      <c r="F4490" s="2">
        <f t="shared" si="210"/>
        <v>1600.00007599592</v>
      </c>
      <c r="G4490" s="3">
        <f t="shared" si="211"/>
        <v>106.66667173306134</v>
      </c>
    </row>
    <row r="4491" spans="1:7" x14ac:dyDescent="0.35">
      <c r="A4491" s="1">
        <v>42864.385416666664</v>
      </c>
      <c r="B4491">
        <v>13.3546085357666</v>
      </c>
      <c r="D4491">
        <v>1.7000000923872001E-2</v>
      </c>
      <c r="E4491">
        <f t="shared" si="209"/>
        <v>15.000000006984919</v>
      </c>
      <c r="F4491" s="2">
        <f t="shared" si="210"/>
        <v>1700.0000923872001</v>
      </c>
      <c r="G4491" s="3">
        <f t="shared" si="211"/>
        <v>113.33333949248001</v>
      </c>
    </row>
    <row r="4492" spans="1:7" x14ac:dyDescent="0.35">
      <c r="A4492" s="1">
        <v>42864.395833333336</v>
      </c>
      <c r="B4492">
        <v>13.081479072570801</v>
      </c>
      <c r="D4492">
        <v>1.60000007599592E-2</v>
      </c>
      <c r="E4492">
        <f t="shared" si="209"/>
        <v>14.99999999650754</v>
      </c>
      <c r="F4492" s="2">
        <f t="shared" si="210"/>
        <v>1600.00007599592</v>
      </c>
      <c r="G4492" s="3">
        <f t="shared" si="211"/>
        <v>106.66667173306134</v>
      </c>
    </row>
    <row r="4493" spans="1:7" x14ac:dyDescent="0.35">
      <c r="A4493" s="1">
        <v>42864.40625</v>
      </c>
      <c r="B4493">
        <v>13.1246042251587</v>
      </c>
      <c r="D4493">
        <v>1.7000000923872001E-2</v>
      </c>
      <c r="E4493">
        <f t="shared" si="209"/>
        <v>14.99999999650754</v>
      </c>
      <c r="F4493" s="2">
        <f t="shared" si="210"/>
        <v>1700.0000923872001</v>
      </c>
      <c r="G4493" s="3">
        <f t="shared" si="211"/>
        <v>113.33333949248001</v>
      </c>
    </row>
    <row r="4494" spans="1:7" x14ac:dyDescent="0.35">
      <c r="A4494" s="1">
        <v>42864.416666666664</v>
      </c>
      <c r="B4494">
        <v>13.182106018066399</v>
      </c>
      <c r="D4494">
        <v>1.60000007599592E-2</v>
      </c>
      <c r="E4494">
        <f t="shared" si="209"/>
        <v>15.000000006984919</v>
      </c>
      <c r="F4494" s="2">
        <f t="shared" si="210"/>
        <v>1600.00007599592</v>
      </c>
      <c r="G4494" s="3">
        <f t="shared" si="211"/>
        <v>106.66667173306134</v>
      </c>
    </row>
    <row r="4495" spans="1:7" x14ac:dyDescent="0.35">
      <c r="A4495" s="1">
        <v>42864.427083333336</v>
      </c>
      <c r="B4495">
        <v>13.828991889953601</v>
      </c>
      <c r="D4495">
        <v>1.60000007599592E-2</v>
      </c>
      <c r="E4495">
        <f t="shared" si="209"/>
        <v>14.99999999650754</v>
      </c>
      <c r="F4495" s="2">
        <f t="shared" si="210"/>
        <v>1600.00007599592</v>
      </c>
      <c r="G4495" s="3">
        <f t="shared" si="211"/>
        <v>106.66667173306134</v>
      </c>
    </row>
    <row r="4496" spans="1:7" x14ac:dyDescent="0.35">
      <c r="A4496" s="1">
        <v>42864.4375</v>
      </c>
      <c r="B4496">
        <v>13.383358955383301</v>
      </c>
      <c r="D4496">
        <v>1.7000000923872001E-2</v>
      </c>
      <c r="E4496">
        <f t="shared" si="209"/>
        <v>14.99999999650754</v>
      </c>
      <c r="F4496" s="2">
        <f t="shared" si="210"/>
        <v>1700.0000923872001</v>
      </c>
      <c r="G4496" s="3">
        <f t="shared" si="211"/>
        <v>113.33333949248001</v>
      </c>
    </row>
    <row r="4497" spans="1:7" x14ac:dyDescent="0.35">
      <c r="A4497" s="1">
        <v>42864.447916666664</v>
      </c>
      <c r="B4497">
        <v>13.5127363204956</v>
      </c>
      <c r="D4497">
        <v>1.60000007599592E-2</v>
      </c>
      <c r="E4497">
        <f t="shared" si="209"/>
        <v>15.000000006984919</v>
      </c>
      <c r="F4497" s="2">
        <f t="shared" si="210"/>
        <v>1600.00007599592</v>
      </c>
      <c r="G4497" s="3">
        <f t="shared" si="211"/>
        <v>106.66667173306134</v>
      </c>
    </row>
    <row r="4498" spans="1:7" x14ac:dyDescent="0.35">
      <c r="A4498" s="1">
        <v>42864.458333333336</v>
      </c>
      <c r="B4498">
        <v>14.3033752441406</v>
      </c>
      <c r="D4498">
        <v>1.60000007599592E-2</v>
      </c>
      <c r="E4498">
        <f t="shared" si="209"/>
        <v>14.99999999650754</v>
      </c>
      <c r="F4498" s="2">
        <f t="shared" si="210"/>
        <v>1600.00007599592</v>
      </c>
      <c r="G4498" s="3">
        <f t="shared" si="211"/>
        <v>106.66667173306134</v>
      </c>
    </row>
    <row r="4499" spans="1:7" x14ac:dyDescent="0.35">
      <c r="A4499" s="1">
        <v>42864.46875</v>
      </c>
      <c r="B4499">
        <v>14.217123985290501</v>
      </c>
      <c r="D4499">
        <v>1.60000007599592E-2</v>
      </c>
      <c r="E4499">
        <f t="shared" si="209"/>
        <v>14.99999999650754</v>
      </c>
      <c r="F4499" s="2">
        <f t="shared" si="210"/>
        <v>1600.00007599592</v>
      </c>
      <c r="G4499" s="3">
        <f t="shared" si="211"/>
        <v>106.66667173306134</v>
      </c>
    </row>
    <row r="4500" spans="1:7" x14ac:dyDescent="0.35">
      <c r="A4500" s="1">
        <v>42864.479166666664</v>
      </c>
      <c r="B4500">
        <v>14.3033752441406</v>
      </c>
      <c r="D4500">
        <v>1.60000007599592E-2</v>
      </c>
      <c r="E4500">
        <f t="shared" si="209"/>
        <v>15.000000006984919</v>
      </c>
      <c r="F4500" s="2">
        <f t="shared" si="210"/>
        <v>1600.00007599592</v>
      </c>
      <c r="G4500" s="3">
        <f t="shared" si="211"/>
        <v>106.66667173306134</v>
      </c>
    </row>
    <row r="4501" spans="1:7" x14ac:dyDescent="0.35">
      <c r="A4501" s="1">
        <v>42864.489583333336</v>
      </c>
      <c r="B4501">
        <v>14.1596231460571</v>
      </c>
      <c r="D4501">
        <v>1.60000007599592E-2</v>
      </c>
      <c r="E4501">
        <f t="shared" si="209"/>
        <v>14.99999999650754</v>
      </c>
      <c r="F4501" s="2">
        <f t="shared" si="210"/>
        <v>1600.00007599592</v>
      </c>
      <c r="G4501" s="3">
        <f t="shared" si="211"/>
        <v>106.66667173306134</v>
      </c>
    </row>
    <row r="4502" spans="1:7" x14ac:dyDescent="0.35">
      <c r="A4502" s="1">
        <v>42864.5</v>
      </c>
      <c r="B4502">
        <v>14.130872726440399</v>
      </c>
      <c r="D4502">
        <v>1.60000007599592E-2</v>
      </c>
      <c r="E4502">
        <f t="shared" si="209"/>
        <v>14.99999999650754</v>
      </c>
      <c r="F4502" s="2">
        <f t="shared" si="210"/>
        <v>1600.00007599592</v>
      </c>
      <c r="G4502" s="3">
        <f t="shared" si="211"/>
        <v>106.66667173306134</v>
      </c>
    </row>
    <row r="4503" spans="1:7" x14ac:dyDescent="0.35">
      <c r="A4503" s="1">
        <v>42864.510416666664</v>
      </c>
      <c r="B4503">
        <v>14.116497039794901</v>
      </c>
      <c r="D4503">
        <v>1.7000000923872001E-2</v>
      </c>
      <c r="E4503">
        <f t="shared" si="209"/>
        <v>15.000000006984919</v>
      </c>
      <c r="F4503" s="2">
        <f t="shared" si="210"/>
        <v>1700.0000923872001</v>
      </c>
      <c r="G4503" s="3">
        <f t="shared" si="211"/>
        <v>113.33333949248001</v>
      </c>
    </row>
    <row r="4504" spans="1:7" x14ac:dyDescent="0.35">
      <c r="A4504" s="1">
        <v>42864.520833333336</v>
      </c>
      <c r="B4504">
        <v>14.0877466201782</v>
      </c>
      <c r="D4504">
        <v>1.60000007599592E-2</v>
      </c>
      <c r="E4504">
        <f t="shared" si="209"/>
        <v>14.99999999650754</v>
      </c>
      <c r="F4504" s="2">
        <f t="shared" si="210"/>
        <v>1600.00007599592</v>
      </c>
      <c r="G4504" s="3">
        <f t="shared" si="211"/>
        <v>106.66667173306134</v>
      </c>
    </row>
    <row r="4505" spans="1:7" x14ac:dyDescent="0.35">
      <c r="A4505" s="1">
        <v>42864.53125</v>
      </c>
      <c r="B4505">
        <v>14.1883735656738</v>
      </c>
      <c r="D4505">
        <v>1.60000007599592E-2</v>
      </c>
      <c r="E4505">
        <f t="shared" si="209"/>
        <v>14.99999999650754</v>
      </c>
      <c r="F4505" s="2">
        <f t="shared" si="210"/>
        <v>1600.00007599592</v>
      </c>
      <c r="G4505" s="3">
        <f t="shared" si="211"/>
        <v>106.66667173306134</v>
      </c>
    </row>
    <row r="4506" spans="1:7" x14ac:dyDescent="0.35">
      <c r="A4506" s="1">
        <v>42864.541666666664</v>
      </c>
      <c r="B4506">
        <v>14.0877466201782</v>
      </c>
      <c r="D4506">
        <v>1.60000007599592E-2</v>
      </c>
      <c r="E4506">
        <f t="shared" si="209"/>
        <v>15.000000006984919</v>
      </c>
      <c r="F4506" s="2">
        <f t="shared" si="210"/>
        <v>1600.00007599592</v>
      </c>
      <c r="G4506" s="3">
        <f t="shared" si="211"/>
        <v>106.66667173306134</v>
      </c>
    </row>
    <row r="4507" spans="1:7" x14ac:dyDescent="0.35">
      <c r="A4507" s="1">
        <v>42864.552083333336</v>
      </c>
      <c r="B4507">
        <v>13.771491050720201</v>
      </c>
      <c r="D4507">
        <v>1.5000001527369E-2</v>
      </c>
      <c r="E4507">
        <f t="shared" si="209"/>
        <v>14.99999999650754</v>
      </c>
      <c r="F4507" s="2">
        <f t="shared" si="210"/>
        <v>1500.0001527369</v>
      </c>
      <c r="G4507" s="3">
        <f t="shared" si="211"/>
        <v>100.00001018246</v>
      </c>
    </row>
    <row r="4508" spans="1:7" x14ac:dyDescent="0.35">
      <c r="A4508" s="1">
        <v>42864.5625</v>
      </c>
      <c r="B4508">
        <v>13.8002414703369</v>
      </c>
      <c r="D4508">
        <v>1.60000007599592E-2</v>
      </c>
      <c r="E4508">
        <f t="shared" si="209"/>
        <v>14.99999999650754</v>
      </c>
      <c r="F4508" s="2">
        <f t="shared" si="210"/>
        <v>1600.00007599592</v>
      </c>
      <c r="G4508" s="3">
        <f t="shared" si="211"/>
        <v>106.66667173306134</v>
      </c>
    </row>
    <row r="4509" spans="1:7" x14ac:dyDescent="0.35">
      <c r="A4509" s="1">
        <v>42864.572916666664</v>
      </c>
      <c r="B4509">
        <v>13.728364944458001</v>
      </c>
      <c r="D4509">
        <v>1.60000007599592E-2</v>
      </c>
      <c r="E4509">
        <f t="shared" si="209"/>
        <v>15.000000006984919</v>
      </c>
      <c r="F4509" s="2">
        <f t="shared" si="210"/>
        <v>1600.00007599592</v>
      </c>
      <c r="G4509" s="3">
        <f t="shared" si="211"/>
        <v>106.66667173306134</v>
      </c>
    </row>
    <row r="4510" spans="1:7" x14ac:dyDescent="0.35">
      <c r="A4510" s="1">
        <v>42864.583333333336</v>
      </c>
      <c r="B4510">
        <v>13.8002414703369</v>
      </c>
      <c r="D4510">
        <v>1.60000007599592E-2</v>
      </c>
      <c r="E4510">
        <f t="shared" si="209"/>
        <v>14.99999999650754</v>
      </c>
      <c r="F4510" s="2">
        <f t="shared" si="210"/>
        <v>1600.00007599592</v>
      </c>
      <c r="G4510" s="3">
        <f t="shared" si="211"/>
        <v>106.66667173306134</v>
      </c>
    </row>
    <row r="4511" spans="1:7" x14ac:dyDescent="0.35">
      <c r="A4511" s="1">
        <v>42864.59375</v>
      </c>
      <c r="B4511">
        <v>13.7571153640747</v>
      </c>
      <c r="D4511">
        <v>1.60000007599592E-2</v>
      </c>
      <c r="E4511">
        <f t="shared" si="209"/>
        <v>14.99999999650754</v>
      </c>
      <c r="F4511" s="2">
        <f t="shared" si="210"/>
        <v>1600.00007599592</v>
      </c>
      <c r="G4511" s="3">
        <f t="shared" si="211"/>
        <v>106.66667173306134</v>
      </c>
    </row>
    <row r="4512" spans="1:7" x14ac:dyDescent="0.35">
      <c r="A4512" s="1">
        <v>42864.604166666664</v>
      </c>
      <c r="B4512">
        <v>13.7139902114868</v>
      </c>
      <c r="D4512">
        <v>1.60000007599592E-2</v>
      </c>
      <c r="E4512">
        <f t="shared" si="209"/>
        <v>15.000000006984919</v>
      </c>
      <c r="F4512" s="2">
        <f t="shared" si="210"/>
        <v>1600.00007599592</v>
      </c>
      <c r="G4512" s="3">
        <f t="shared" si="211"/>
        <v>106.66667173306134</v>
      </c>
    </row>
    <row r="4513" spans="1:7" x14ac:dyDescent="0.35">
      <c r="A4513" s="1">
        <v>42864.614583333336</v>
      </c>
      <c r="B4513">
        <v>13.6996145248413</v>
      </c>
      <c r="D4513">
        <v>1.60000007599592E-2</v>
      </c>
      <c r="E4513">
        <f t="shared" si="209"/>
        <v>14.99999999650754</v>
      </c>
      <c r="F4513" s="2">
        <f t="shared" si="210"/>
        <v>1600.00007599592</v>
      </c>
      <c r="G4513" s="3">
        <f t="shared" si="211"/>
        <v>106.66667173306134</v>
      </c>
    </row>
    <row r="4514" spans="1:7" x14ac:dyDescent="0.35">
      <c r="A4514" s="1">
        <v>42864.625</v>
      </c>
      <c r="B4514">
        <v>13.872117996215801</v>
      </c>
      <c r="D4514">
        <v>1.5000001527369E-2</v>
      </c>
      <c r="E4514">
        <f t="shared" si="209"/>
        <v>14.99999999650754</v>
      </c>
      <c r="F4514" s="2">
        <f t="shared" si="210"/>
        <v>1500.0001527369</v>
      </c>
      <c r="G4514" s="3">
        <f t="shared" si="211"/>
        <v>100.00001018246</v>
      </c>
    </row>
    <row r="4515" spans="1:7" x14ac:dyDescent="0.35">
      <c r="A4515" s="1">
        <v>42864.635416666664</v>
      </c>
      <c r="B4515">
        <v>13.728364944458001</v>
      </c>
      <c r="D4515">
        <v>1.60000007599592E-2</v>
      </c>
      <c r="E4515">
        <f t="shared" si="209"/>
        <v>15.000000006984919</v>
      </c>
      <c r="F4515" s="2">
        <f t="shared" si="210"/>
        <v>1600.00007599592</v>
      </c>
      <c r="G4515" s="3">
        <f t="shared" si="211"/>
        <v>106.66667173306134</v>
      </c>
    </row>
    <row r="4516" spans="1:7" x14ac:dyDescent="0.35">
      <c r="A4516" s="1">
        <v>42864.645833333336</v>
      </c>
      <c r="B4516">
        <v>13.7139902114868</v>
      </c>
      <c r="D4516">
        <v>1.60000007599592E-2</v>
      </c>
      <c r="E4516">
        <f t="shared" si="209"/>
        <v>14.99999999650754</v>
      </c>
      <c r="F4516" s="2">
        <f t="shared" si="210"/>
        <v>1600.00007599592</v>
      </c>
      <c r="G4516" s="3">
        <f t="shared" si="211"/>
        <v>106.66667173306134</v>
      </c>
    </row>
    <row r="4517" spans="1:7" x14ac:dyDescent="0.35">
      <c r="A4517" s="1">
        <v>42864.65625</v>
      </c>
      <c r="B4517">
        <v>13.785865783691399</v>
      </c>
      <c r="D4517">
        <v>1.5000001527369E-2</v>
      </c>
      <c r="E4517">
        <f t="shared" si="209"/>
        <v>14.99999999650754</v>
      </c>
      <c r="F4517" s="2">
        <f t="shared" si="210"/>
        <v>1500.0001527369</v>
      </c>
      <c r="G4517" s="3">
        <f t="shared" si="211"/>
        <v>100.00001018246</v>
      </c>
    </row>
    <row r="4518" spans="1:7" x14ac:dyDescent="0.35">
      <c r="A4518" s="1">
        <v>42864.666666666664</v>
      </c>
      <c r="B4518">
        <v>13.828991889953601</v>
      </c>
      <c r="D4518">
        <v>1.60000007599592E-2</v>
      </c>
      <c r="E4518">
        <f t="shared" si="209"/>
        <v>15.000000006984919</v>
      </c>
      <c r="F4518" s="2">
        <f t="shared" si="210"/>
        <v>1600.00007599592</v>
      </c>
      <c r="G4518" s="3">
        <f t="shared" si="211"/>
        <v>106.66667173306134</v>
      </c>
    </row>
    <row r="4519" spans="1:7" x14ac:dyDescent="0.35">
      <c r="A4519" s="1">
        <v>42864.677083333336</v>
      </c>
      <c r="B4519">
        <v>13.8433675765991</v>
      </c>
      <c r="D4519">
        <v>1.60000007599592E-2</v>
      </c>
      <c r="E4519">
        <f t="shared" si="209"/>
        <v>14.99999999650754</v>
      </c>
      <c r="F4519" s="2">
        <f t="shared" si="210"/>
        <v>1600.00007599592</v>
      </c>
      <c r="G4519" s="3">
        <f t="shared" si="211"/>
        <v>106.66667173306134</v>
      </c>
    </row>
    <row r="4520" spans="1:7" x14ac:dyDescent="0.35">
      <c r="A4520" s="1">
        <v>42864.6875</v>
      </c>
      <c r="B4520">
        <v>13.785865783691399</v>
      </c>
      <c r="D4520">
        <v>1.5000001527369E-2</v>
      </c>
      <c r="E4520">
        <f t="shared" si="209"/>
        <v>14.99999999650754</v>
      </c>
      <c r="F4520" s="2">
        <f t="shared" si="210"/>
        <v>1500.0001527369</v>
      </c>
      <c r="G4520" s="3">
        <f t="shared" si="211"/>
        <v>100.00001018246</v>
      </c>
    </row>
    <row r="4521" spans="1:7" x14ac:dyDescent="0.35">
      <c r="A4521" s="1">
        <v>42864.697916666664</v>
      </c>
      <c r="B4521">
        <v>12.233339309692401</v>
      </c>
      <c r="D4521">
        <v>1.60000007599592E-2</v>
      </c>
      <c r="E4521">
        <f t="shared" si="209"/>
        <v>15.000000006984919</v>
      </c>
      <c r="F4521" s="2">
        <f t="shared" si="210"/>
        <v>1600.00007599592</v>
      </c>
      <c r="G4521" s="3">
        <f t="shared" si="211"/>
        <v>106.66667173306134</v>
      </c>
    </row>
    <row r="4522" spans="1:7" x14ac:dyDescent="0.35">
      <c r="A4522" s="1">
        <v>42864.708333333336</v>
      </c>
      <c r="B4522">
        <v>13.872117996215801</v>
      </c>
      <c r="D4522">
        <v>1.5000001527369E-2</v>
      </c>
      <c r="E4522">
        <f t="shared" si="209"/>
        <v>14.99999999650754</v>
      </c>
      <c r="F4522" s="2">
        <f t="shared" si="210"/>
        <v>1500.0001527369</v>
      </c>
      <c r="G4522" s="3">
        <f t="shared" si="211"/>
        <v>100.00001018246</v>
      </c>
    </row>
    <row r="4523" spans="1:7" x14ac:dyDescent="0.35">
      <c r="A4523" s="1">
        <v>42864.71875</v>
      </c>
      <c r="B4523">
        <v>13.8577423095703</v>
      </c>
      <c r="D4523">
        <v>1.60000007599592E-2</v>
      </c>
      <c r="E4523">
        <f t="shared" si="209"/>
        <v>14.99999999650754</v>
      </c>
      <c r="F4523" s="2">
        <f t="shared" si="210"/>
        <v>1600.00007599592</v>
      </c>
      <c r="G4523" s="3">
        <f t="shared" si="211"/>
        <v>106.66667173306134</v>
      </c>
    </row>
    <row r="4524" spans="1:7" x14ac:dyDescent="0.35">
      <c r="A4524" s="1">
        <v>42864.729166666664</v>
      </c>
      <c r="B4524">
        <v>13.828991889953601</v>
      </c>
      <c r="D4524">
        <v>1.5000001527369E-2</v>
      </c>
      <c r="E4524">
        <f t="shared" si="209"/>
        <v>15.000000006984919</v>
      </c>
      <c r="F4524" s="2">
        <f t="shared" si="210"/>
        <v>1500.0001527369</v>
      </c>
      <c r="G4524" s="3">
        <f t="shared" si="211"/>
        <v>100.00001018246</v>
      </c>
    </row>
    <row r="4525" spans="1:7" x14ac:dyDescent="0.35">
      <c r="A4525" s="1">
        <v>42864.739583333336</v>
      </c>
      <c r="B4525">
        <v>13.8002414703369</v>
      </c>
      <c r="D4525">
        <v>1.5000001527369E-2</v>
      </c>
      <c r="E4525">
        <f t="shared" si="209"/>
        <v>14.99999999650754</v>
      </c>
      <c r="F4525" s="2">
        <f t="shared" si="210"/>
        <v>1500.0001527369</v>
      </c>
      <c r="G4525" s="3">
        <f t="shared" si="211"/>
        <v>100.00001018246</v>
      </c>
    </row>
    <row r="4526" spans="1:7" x14ac:dyDescent="0.35">
      <c r="A4526" s="1">
        <v>42864.75</v>
      </c>
      <c r="B4526">
        <v>13.8433675765991</v>
      </c>
      <c r="D4526">
        <v>1.60000007599592E-2</v>
      </c>
      <c r="E4526">
        <f t="shared" si="209"/>
        <v>14.99999999650754</v>
      </c>
      <c r="F4526" s="2">
        <f t="shared" si="210"/>
        <v>1600.00007599592</v>
      </c>
      <c r="G4526" s="3">
        <f t="shared" si="211"/>
        <v>106.66667173306134</v>
      </c>
    </row>
    <row r="4527" spans="1:7" x14ac:dyDescent="0.35">
      <c r="A4527" s="1">
        <v>42864.760416666664</v>
      </c>
      <c r="B4527">
        <v>13.929618835449199</v>
      </c>
      <c r="D4527">
        <v>1.5000001527369E-2</v>
      </c>
      <c r="E4527">
        <f t="shared" si="209"/>
        <v>15.000000006984919</v>
      </c>
      <c r="F4527" s="2">
        <f t="shared" si="210"/>
        <v>1500.0001527369</v>
      </c>
      <c r="G4527" s="3">
        <f t="shared" si="211"/>
        <v>100.00001018246</v>
      </c>
    </row>
    <row r="4528" spans="1:7" x14ac:dyDescent="0.35">
      <c r="A4528" s="1">
        <v>42864.770833333336</v>
      </c>
      <c r="B4528">
        <v>13.8577423095703</v>
      </c>
      <c r="D4528">
        <v>1.5000001527369E-2</v>
      </c>
      <c r="E4528">
        <f t="shared" si="209"/>
        <v>14.99999999650754</v>
      </c>
      <c r="F4528" s="2">
        <f t="shared" si="210"/>
        <v>1500.0001527369</v>
      </c>
      <c r="G4528" s="3">
        <f t="shared" si="211"/>
        <v>100.00001018246</v>
      </c>
    </row>
    <row r="4529" spans="1:7" x14ac:dyDescent="0.35">
      <c r="A4529" s="1">
        <v>42864.78125</v>
      </c>
      <c r="B4529">
        <v>12.635846138000501</v>
      </c>
      <c r="D4529">
        <v>1.5000001527369E-2</v>
      </c>
      <c r="E4529">
        <f t="shared" si="209"/>
        <v>14.99999999650754</v>
      </c>
      <c r="F4529" s="2">
        <f t="shared" si="210"/>
        <v>1500.0001527369</v>
      </c>
      <c r="G4529" s="3">
        <f t="shared" si="211"/>
        <v>100.00001018246</v>
      </c>
    </row>
    <row r="4530" spans="1:7" x14ac:dyDescent="0.35">
      <c r="A4530" s="1">
        <v>42864.791666666664</v>
      </c>
      <c r="B4530">
        <v>12.678972244262701</v>
      </c>
      <c r="D4530">
        <v>1.5000001527369E-2</v>
      </c>
      <c r="E4530">
        <f t="shared" si="209"/>
        <v>15.000000006984919</v>
      </c>
      <c r="F4530" s="2">
        <f t="shared" si="210"/>
        <v>1500.0001527369</v>
      </c>
      <c r="G4530" s="3">
        <f t="shared" si="211"/>
        <v>100.00001018246</v>
      </c>
    </row>
    <row r="4531" spans="1:7" x14ac:dyDescent="0.35">
      <c r="A4531" s="1">
        <v>42864.802083333336</v>
      </c>
      <c r="B4531">
        <v>12.621470451355</v>
      </c>
      <c r="D4531">
        <v>1.60000007599592E-2</v>
      </c>
      <c r="E4531">
        <f t="shared" si="209"/>
        <v>14.99999999650754</v>
      </c>
      <c r="F4531" s="2">
        <f t="shared" si="210"/>
        <v>1600.00007599592</v>
      </c>
      <c r="G4531" s="3">
        <f t="shared" si="211"/>
        <v>106.66667173306134</v>
      </c>
    </row>
    <row r="4532" spans="1:7" x14ac:dyDescent="0.35">
      <c r="A4532" s="1">
        <v>42864.8125</v>
      </c>
      <c r="B4532">
        <v>12.578345298767101</v>
      </c>
      <c r="D4532">
        <v>1.4000001363456201E-2</v>
      </c>
      <c r="E4532">
        <f t="shared" si="209"/>
        <v>14.99999999650754</v>
      </c>
      <c r="F4532" s="2">
        <f t="shared" si="210"/>
        <v>1400.0001363456201</v>
      </c>
      <c r="G4532" s="3">
        <f t="shared" si="211"/>
        <v>93.333342423041344</v>
      </c>
    </row>
    <row r="4533" spans="1:7" x14ac:dyDescent="0.35">
      <c r="A4533" s="1">
        <v>42864.822916666664</v>
      </c>
      <c r="B4533">
        <v>12.5495948791504</v>
      </c>
      <c r="D4533">
        <v>1.5000001527369E-2</v>
      </c>
      <c r="E4533">
        <f t="shared" si="209"/>
        <v>15.000000006984919</v>
      </c>
      <c r="F4533" s="2">
        <f t="shared" si="210"/>
        <v>1500.0001527369</v>
      </c>
      <c r="G4533" s="3">
        <f t="shared" si="211"/>
        <v>100.00001018246</v>
      </c>
    </row>
    <row r="4534" spans="1:7" x14ac:dyDescent="0.35">
      <c r="A4534" s="1">
        <v>42864.833333333336</v>
      </c>
      <c r="B4534">
        <v>12.492094039916999</v>
      </c>
      <c r="D4534">
        <v>1.60000007599592E-2</v>
      </c>
      <c r="E4534">
        <f t="shared" si="209"/>
        <v>14.99999999650754</v>
      </c>
      <c r="F4534" s="2">
        <f t="shared" si="210"/>
        <v>1600.00007599592</v>
      </c>
      <c r="G4534" s="3">
        <f t="shared" si="211"/>
        <v>106.66667173306134</v>
      </c>
    </row>
    <row r="4535" spans="1:7" x14ac:dyDescent="0.35">
      <c r="A4535" s="1">
        <v>42864.84375</v>
      </c>
      <c r="B4535">
        <v>12.5064687728882</v>
      </c>
      <c r="D4535">
        <v>1.5000001527369E-2</v>
      </c>
      <c r="E4535">
        <f t="shared" si="209"/>
        <v>14.99999999650754</v>
      </c>
      <c r="F4535" s="2">
        <f t="shared" si="210"/>
        <v>1500.0001527369</v>
      </c>
      <c r="G4535" s="3">
        <f t="shared" si="211"/>
        <v>100.00001018246</v>
      </c>
    </row>
    <row r="4536" spans="1:7" x14ac:dyDescent="0.35">
      <c r="A4536" s="1">
        <v>42864.854166666664</v>
      </c>
      <c r="B4536">
        <v>12.492094039916999</v>
      </c>
      <c r="D4536">
        <v>1.5000001527369E-2</v>
      </c>
      <c r="E4536">
        <f t="shared" si="209"/>
        <v>15.000000006984919</v>
      </c>
      <c r="F4536" s="2">
        <f t="shared" si="210"/>
        <v>1500.0001527369</v>
      </c>
      <c r="G4536" s="3">
        <f t="shared" si="211"/>
        <v>100.00001018246</v>
      </c>
    </row>
    <row r="4537" spans="1:7" x14ac:dyDescent="0.35">
      <c r="A4537" s="1">
        <v>42864.864583333336</v>
      </c>
      <c r="B4537">
        <v>12.492094039916999</v>
      </c>
      <c r="D4537">
        <v>1.4000001363456201E-2</v>
      </c>
      <c r="E4537">
        <f t="shared" si="209"/>
        <v>14.99999999650754</v>
      </c>
      <c r="F4537" s="2">
        <f t="shared" si="210"/>
        <v>1400.0001363456201</v>
      </c>
      <c r="G4537" s="3">
        <f t="shared" si="211"/>
        <v>93.333342423041344</v>
      </c>
    </row>
    <row r="4538" spans="1:7" x14ac:dyDescent="0.35">
      <c r="A4538" s="1">
        <v>42864.875</v>
      </c>
      <c r="B4538">
        <v>12.492094039916999</v>
      </c>
      <c r="D4538">
        <v>1.5000001527369E-2</v>
      </c>
      <c r="E4538">
        <f t="shared" si="209"/>
        <v>14.99999999650754</v>
      </c>
      <c r="F4538" s="2">
        <f t="shared" si="210"/>
        <v>1500.0001527369</v>
      </c>
      <c r="G4538" s="3">
        <f t="shared" si="211"/>
        <v>100.00001018246</v>
      </c>
    </row>
    <row r="4539" spans="1:7" x14ac:dyDescent="0.35">
      <c r="A4539" s="1">
        <v>42864.885416666664</v>
      </c>
      <c r="B4539">
        <v>12.4777183532715</v>
      </c>
      <c r="D4539">
        <v>1.5000001527369E-2</v>
      </c>
      <c r="E4539">
        <f t="shared" si="209"/>
        <v>15.000000006984919</v>
      </c>
      <c r="F4539" s="2">
        <f t="shared" si="210"/>
        <v>1500.0001527369</v>
      </c>
      <c r="G4539" s="3">
        <f t="shared" si="211"/>
        <v>100.00001018246</v>
      </c>
    </row>
    <row r="4540" spans="1:7" x14ac:dyDescent="0.35">
      <c r="A4540" s="1">
        <v>42864.895833333336</v>
      </c>
      <c r="B4540">
        <v>12.463342666626</v>
      </c>
      <c r="D4540">
        <v>1.4000001363456201E-2</v>
      </c>
      <c r="E4540">
        <f t="shared" si="209"/>
        <v>14.99999999650754</v>
      </c>
      <c r="F4540" s="2">
        <f t="shared" si="210"/>
        <v>1400.0001363456201</v>
      </c>
      <c r="G4540" s="3">
        <f t="shared" si="211"/>
        <v>93.333342423041344</v>
      </c>
    </row>
    <row r="4541" spans="1:7" x14ac:dyDescent="0.35">
      <c r="A4541" s="1">
        <v>42864.90625</v>
      </c>
      <c r="B4541">
        <v>12.4345922470093</v>
      </c>
      <c r="D4541">
        <v>1.5000001527369E-2</v>
      </c>
      <c r="E4541">
        <f t="shared" si="209"/>
        <v>14.99999999650754</v>
      </c>
      <c r="F4541" s="2">
        <f t="shared" si="210"/>
        <v>1500.0001527369</v>
      </c>
      <c r="G4541" s="3">
        <f t="shared" si="211"/>
        <v>100.00001018246</v>
      </c>
    </row>
    <row r="4542" spans="1:7" x14ac:dyDescent="0.35">
      <c r="A4542" s="1">
        <v>42864.916666666664</v>
      </c>
      <c r="B4542">
        <v>12.4202175140381</v>
      </c>
      <c r="D4542">
        <v>1.5000001527369E-2</v>
      </c>
      <c r="E4542">
        <f t="shared" si="209"/>
        <v>15.000000006984919</v>
      </c>
      <c r="F4542" s="2">
        <f t="shared" si="210"/>
        <v>1500.0001527369</v>
      </c>
      <c r="G4542" s="3">
        <f t="shared" si="211"/>
        <v>100.00001018246</v>
      </c>
    </row>
    <row r="4543" spans="1:7" x14ac:dyDescent="0.35">
      <c r="A4543" s="1">
        <v>42864.927083333336</v>
      </c>
      <c r="B4543">
        <v>12.4345922470093</v>
      </c>
      <c r="D4543">
        <v>1.5000001527369E-2</v>
      </c>
      <c r="E4543">
        <f t="shared" si="209"/>
        <v>14.99999999650754</v>
      </c>
      <c r="F4543" s="2">
        <f t="shared" si="210"/>
        <v>1500.0001527369</v>
      </c>
      <c r="G4543" s="3">
        <f t="shared" si="211"/>
        <v>100.00001018246</v>
      </c>
    </row>
    <row r="4544" spans="1:7" x14ac:dyDescent="0.35">
      <c r="A4544" s="1">
        <v>42864.9375</v>
      </c>
      <c r="B4544">
        <v>12.448967933654799</v>
      </c>
      <c r="D4544">
        <v>1.4000001363456201E-2</v>
      </c>
      <c r="E4544">
        <f t="shared" si="209"/>
        <v>14.99999999650754</v>
      </c>
      <c r="F4544" s="2">
        <f t="shared" si="210"/>
        <v>1400.0001363456201</v>
      </c>
      <c r="G4544" s="3">
        <f t="shared" si="211"/>
        <v>93.333342423041344</v>
      </c>
    </row>
    <row r="4545" spans="1:7" x14ac:dyDescent="0.35">
      <c r="A4545" s="1">
        <v>42864.947916666664</v>
      </c>
      <c r="B4545">
        <v>12.4202175140381</v>
      </c>
      <c r="D4545">
        <v>1.5000001527369E-2</v>
      </c>
      <c r="E4545">
        <f t="shared" si="209"/>
        <v>15.000000006984919</v>
      </c>
      <c r="F4545" s="2">
        <f t="shared" si="210"/>
        <v>1500.0001527369</v>
      </c>
      <c r="G4545" s="3">
        <f t="shared" si="211"/>
        <v>100.00001018246</v>
      </c>
    </row>
    <row r="4546" spans="1:7" x14ac:dyDescent="0.35">
      <c r="A4546" s="1">
        <v>42864.958333333336</v>
      </c>
      <c r="B4546">
        <v>12.4202175140381</v>
      </c>
      <c r="D4546">
        <v>1.4000001363456201E-2</v>
      </c>
      <c r="E4546">
        <f t="shared" si="209"/>
        <v>14.99999999650754</v>
      </c>
      <c r="F4546" s="2">
        <f t="shared" si="210"/>
        <v>1400.0001363456201</v>
      </c>
      <c r="G4546" s="3">
        <f t="shared" si="211"/>
        <v>93.333342423041344</v>
      </c>
    </row>
    <row r="4547" spans="1:7" x14ac:dyDescent="0.35">
      <c r="A4547" s="1">
        <v>42864.96875</v>
      </c>
      <c r="B4547">
        <v>12.7220973968506</v>
      </c>
      <c r="D4547">
        <v>1.4000001363456201E-2</v>
      </c>
      <c r="E4547">
        <f t="shared" ref="E4547:E4610" si="212">60*24*(A4548-A4547)</f>
        <v>14.99999999650754</v>
      </c>
      <c r="F4547" s="2">
        <f t="shared" ref="F4547:F4610" si="213">D4547*1000*100</f>
        <v>1400.0001363456201</v>
      </c>
      <c r="G4547" s="3">
        <f t="shared" ref="G4547:G4610" si="214">F4547/15</f>
        <v>93.333342423041344</v>
      </c>
    </row>
    <row r="4548" spans="1:7" x14ac:dyDescent="0.35">
      <c r="A4548" s="1">
        <v>42864.979166666664</v>
      </c>
      <c r="B4548">
        <v>12.405841827392599</v>
      </c>
      <c r="D4548">
        <v>1.5000001527369E-2</v>
      </c>
      <c r="E4548">
        <f t="shared" si="212"/>
        <v>15.000000006984919</v>
      </c>
      <c r="F4548" s="2">
        <f t="shared" si="213"/>
        <v>1500.0001527369</v>
      </c>
      <c r="G4548" s="3">
        <f t="shared" si="214"/>
        <v>100.00001018246</v>
      </c>
    </row>
    <row r="4549" spans="1:7" x14ac:dyDescent="0.35">
      <c r="A4549" s="1">
        <v>42864.989583333336</v>
      </c>
      <c r="B4549">
        <v>12.405841827392599</v>
      </c>
      <c r="D4549">
        <v>1.4000001363456201E-2</v>
      </c>
      <c r="E4549">
        <f t="shared" si="212"/>
        <v>14.99999999650754</v>
      </c>
      <c r="F4549" s="2">
        <f t="shared" si="213"/>
        <v>1400.0001363456201</v>
      </c>
      <c r="G4549" s="3">
        <f t="shared" si="214"/>
        <v>93.333342423041344</v>
      </c>
    </row>
    <row r="4550" spans="1:7" x14ac:dyDescent="0.35">
      <c r="A4550" s="1">
        <v>42865</v>
      </c>
      <c r="B4550">
        <v>12.391467094421399</v>
      </c>
      <c r="D4550">
        <v>1.5000001527369E-2</v>
      </c>
      <c r="E4550">
        <f t="shared" si="212"/>
        <v>14.99999999650754</v>
      </c>
      <c r="F4550" s="2">
        <f t="shared" si="213"/>
        <v>1500.0001527369</v>
      </c>
      <c r="G4550" s="3">
        <f t="shared" si="214"/>
        <v>100.00001018246</v>
      </c>
    </row>
    <row r="4551" spans="1:7" x14ac:dyDescent="0.35">
      <c r="A4551" s="1">
        <v>42865.010416666664</v>
      </c>
      <c r="B4551">
        <v>12.348340988159199</v>
      </c>
      <c r="D4551">
        <v>1.4000001363456201E-2</v>
      </c>
      <c r="E4551">
        <f t="shared" si="212"/>
        <v>15.000000006984919</v>
      </c>
      <c r="F4551" s="2">
        <f t="shared" si="213"/>
        <v>1400.0001363456201</v>
      </c>
      <c r="G4551" s="3">
        <f t="shared" si="214"/>
        <v>93.333342423041344</v>
      </c>
    </row>
    <row r="4552" spans="1:7" x14ac:dyDescent="0.35">
      <c r="A4552" s="1">
        <v>42865.020833333336</v>
      </c>
      <c r="B4552">
        <v>12.3627166748047</v>
      </c>
      <c r="D4552">
        <v>1.4000001363456201E-2</v>
      </c>
      <c r="E4552">
        <f t="shared" si="212"/>
        <v>14.99999999650754</v>
      </c>
      <c r="F4552" s="2">
        <f t="shared" si="213"/>
        <v>1400.0001363456201</v>
      </c>
      <c r="G4552" s="3">
        <f t="shared" si="214"/>
        <v>93.333342423041344</v>
      </c>
    </row>
    <row r="4553" spans="1:7" x14ac:dyDescent="0.35">
      <c r="A4553" s="1">
        <v>42865.03125</v>
      </c>
      <c r="B4553">
        <v>12.3627166748047</v>
      </c>
      <c r="D4553">
        <v>1.5000001527369E-2</v>
      </c>
      <c r="E4553">
        <f t="shared" si="212"/>
        <v>14.99999999650754</v>
      </c>
      <c r="F4553" s="2">
        <f t="shared" si="213"/>
        <v>1500.0001527369</v>
      </c>
      <c r="G4553" s="3">
        <f t="shared" si="214"/>
        <v>100.00001018246</v>
      </c>
    </row>
    <row r="4554" spans="1:7" x14ac:dyDescent="0.35">
      <c r="A4554" s="1">
        <v>42865.041666666664</v>
      </c>
      <c r="B4554">
        <v>12.348340988159199</v>
      </c>
      <c r="D4554">
        <v>1.4000001363456201E-2</v>
      </c>
      <c r="E4554">
        <f t="shared" si="212"/>
        <v>15.000000006984919</v>
      </c>
      <c r="F4554" s="2">
        <f t="shared" si="213"/>
        <v>1400.0001363456201</v>
      </c>
      <c r="G4554" s="3">
        <f t="shared" si="214"/>
        <v>93.333342423041344</v>
      </c>
    </row>
    <row r="4555" spans="1:7" x14ac:dyDescent="0.35">
      <c r="A4555" s="1">
        <v>42865.052083333336</v>
      </c>
      <c r="B4555">
        <v>12.3627166748047</v>
      </c>
      <c r="D4555">
        <v>1.5000001527369E-2</v>
      </c>
      <c r="E4555">
        <f t="shared" si="212"/>
        <v>14.99999999650754</v>
      </c>
      <c r="F4555" s="2">
        <f t="shared" si="213"/>
        <v>1500.0001527369</v>
      </c>
      <c r="G4555" s="3">
        <f t="shared" si="214"/>
        <v>100.00001018246</v>
      </c>
    </row>
    <row r="4556" spans="1:7" x14ac:dyDescent="0.35">
      <c r="A4556" s="1">
        <v>42865.0625</v>
      </c>
      <c r="B4556">
        <v>12.348340988159199</v>
      </c>
      <c r="D4556">
        <v>1.4000001363456201E-2</v>
      </c>
      <c r="E4556">
        <f t="shared" si="212"/>
        <v>14.99999999650754</v>
      </c>
      <c r="F4556" s="2">
        <f t="shared" si="213"/>
        <v>1400.0001363456201</v>
      </c>
      <c r="G4556" s="3">
        <f t="shared" si="214"/>
        <v>93.333342423041344</v>
      </c>
    </row>
    <row r="4557" spans="1:7" x14ac:dyDescent="0.35">
      <c r="A4557" s="1">
        <v>42865.072916666664</v>
      </c>
      <c r="B4557">
        <v>12.348340988159199</v>
      </c>
      <c r="D4557">
        <v>1.4000001363456201E-2</v>
      </c>
      <c r="E4557">
        <f t="shared" si="212"/>
        <v>15.000000006984919</v>
      </c>
      <c r="F4557" s="2">
        <f t="shared" si="213"/>
        <v>1400.0001363456201</v>
      </c>
      <c r="G4557" s="3">
        <f t="shared" si="214"/>
        <v>93.333342423041344</v>
      </c>
    </row>
    <row r="4558" spans="1:7" x14ac:dyDescent="0.35">
      <c r="A4558" s="1">
        <v>42865.083333333336</v>
      </c>
      <c r="B4558">
        <v>12.305214881896999</v>
      </c>
      <c r="D4558">
        <v>1.5000001527369E-2</v>
      </c>
      <c r="E4558">
        <f t="shared" si="212"/>
        <v>14.99999999650754</v>
      </c>
      <c r="F4558" s="2">
        <f t="shared" si="213"/>
        <v>1500.0001527369</v>
      </c>
      <c r="G4558" s="3">
        <f t="shared" si="214"/>
        <v>100.00001018246</v>
      </c>
    </row>
    <row r="4559" spans="1:7" x14ac:dyDescent="0.35">
      <c r="A4559" s="1">
        <v>42865.09375</v>
      </c>
      <c r="B4559">
        <v>12.333966255188001</v>
      </c>
      <c r="D4559">
        <v>1.4000001363456201E-2</v>
      </c>
      <c r="E4559">
        <f t="shared" si="212"/>
        <v>14.99999999650754</v>
      </c>
      <c r="F4559" s="2">
        <f t="shared" si="213"/>
        <v>1400.0001363456201</v>
      </c>
      <c r="G4559" s="3">
        <f t="shared" si="214"/>
        <v>93.333342423041344</v>
      </c>
    </row>
    <row r="4560" spans="1:7" x14ac:dyDescent="0.35">
      <c r="A4560" s="1">
        <v>42865.104166666664</v>
      </c>
      <c r="B4560">
        <v>12.3195905685425</v>
      </c>
      <c r="D4560">
        <v>1.4000001363456201E-2</v>
      </c>
      <c r="E4560">
        <f t="shared" si="212"/>
        <v>15.000000006984919</v>
      </c>
      <c r="F4560" s="2">
        <f t="shared" si="213"/>
        <v>1400.0001363456201</v>
      </c>
      <c r="G4560" s="3">
        <f t="shared" si="214"/>
        <v>93.333342423041344</v>
      </c>
    </row>
    <row r="4561" spans="1:7" x14ac:dyDescent="0.35">
      <c r="A4561" s="1">
        <v>42865.114583333336</v>
      </c>
      <c r="B4561">
        <v>12.333966255188001</v>
      </c>
      <c r="D4561">
        <v>1.4000001363456201E-2</v>
      </c>
      <c r="E4561">
        <f t="shared" si="212"/>
        <v>14.99999999650754</v>
      </c>
      <c r="F4561" s="2">
        <f t="shared" si="213"/>
        <v>1400.0001363456201</v>
      </c>
      <c r="G4561" s="3">
        <f t="shared" si="214"/>
        <v>93.333342423041344</v>
      </c>
    </row>
    <row r="4562" spans="1:7" x14ac:dyDescent="0.35">
      <c r="A4562" s="1">
        <v>42865.125</v>
      </c>
      <c r="B4562">
        <v>12.2764644622803</v>
      </c>
      <c r="D4562">
        <v>1.4000001363456201E-2</v>
      </c>
      <c r="E4562">
        <f t="shared" si="212"/>
        <v>14.99999999650754</v>
      </c>
      <c r="F4562" s="2">
        <f t="shared" si="213"/>
        <v>1400.0001363456201</v>
      </c>
      <c r="G4562" s="3">
        <f t="shared" si="214"/>
        <v>93.333342423041344</v>
      </c>
    </row>
    <row r="4563" spans="1:7" x14ac:dyDescent="0.35">
      <c r="A4563" s="1">
        <v>42865.135416666664</v>
      </c>
      <c r="B4563">
        <v>12.3195905685425</v>
      </c>
      <c r="D4563">
        <v>1.4000001363456201E-2</v>
      </c>
      <c r="E4563">
        <f t="shared" si="212"/>
        <v>15.000000006984919</v>
      </c>
      <c r="F4563" s="2">
        <f t="shared" si="213"/>
        <v>1400.0001363456201</v>
      </c>
      <c r="G4563" s="3">
        <f t="shared" si="214"/>
        <v>93.333342423041344</v>
      </c>
    </row>
    <row r="4564" spans="1:7" x14ac:dyDescent="0.35">
      <c r="A4564" s="1">
        <v>42865.145833333336</v>
      </c>
      <c r="B4564">
        <v>12.290840148925801</v>
      </c>
      <c r="D4564">
        <v>1.4000001363456201E-2</v>
      </c>
      <c r="E4564">
        <f t="shared" si="212"/>
        <v>14.99999999650754</v>
      </c>
      <c r="F4564" s="2">
        <f t="shared" si="213"/>
        <v>1400.0001363456201</v>
      </c>
      <c r="G4564" s="3">
        <f t="shared" si="214"/>
        <v>93.333342423041344</v>
      </c>
    </row>
    <row r="4565" spans="1:7" x14ac:dyDescent="0.35">
      <c r="A4565" s="1">
        <v>42865.15625</v>
      </c>
      <c r="B4565">
        <v>12.290840148925801</v>
      </c>
      <c r="D4565">
        <v>1.4000001363456201E-2</v>
      </c>
      <c r="E4565">
        <f t="shared" si="212"/>
        <v>14.99999999650754</v>
      </c>
      <c r="F4565" s="2">
        <f t="shared" si="213"/>
        <v>1400.0001363456201</v>
      </c>
      <c r="G4565" s="3">
        <f t="shared" si="214"/>
        <v>93.333342423041344</v>
      </c>
    </row>
    <row r="4566" spans="1:7" x14ac:dyDescent="0.35">
      <c r="A4566" s="1">
        <v>42865.166666666664</v>
      </c>
      <c r="B4566">
        <v>12.290840148925801</v>
      </c>
      <c r="D4566">
        <v>1.5000001527369E-2</v>
      </c>
      <c r="E4566">
        <f t="shared" si="212"/>
        <v>15.000000006984919</v>
      </c>
      <c r="F4566" s="2">
        <f t="shared" si="213"/>
        <v>1500.0001527369</v>
      </c>
      <c r="G4566" s="3">
        <f t="shared" si="214"/>
        <v>100.00001018246</v>
      </c>
    </row>
    <row r="4567" spans="1:7" x14ac:dyDescent="0.35">
      <c r="A4567" s="1">
        <v>42865.177083333336</v>
      </c>
      <c r="B4567">
        <v>12.2620897293091</v>
      </c>
      <c r="D4567">
        <v>1.4000001363456201E-2</v>
      </c>
      <c r="E4567">
        <f t="shared" si="212"/>
        <v>14.99999999650754</v>
      </c>
      <c r="F4567" s="2">
        <f t="shared" si="213"/>
        <v>1400.0001363456201</v>
      </c>
      <c r="G4567" s="3">
        <f t="shared" si="214"/>
        <v>93.333342423041344</v>
      </c>
    </row>
    <row r="4568" spans="1:7" x14ac:dyDescent="0.35">
      <c r="A4568" s="1">
        <v>42865.1875</v>
      </c>
      <c r="B4568">
        <v>12.2620897293091</v>
      </c>
      <c r="D4568">
        <v>1.30000011995435E-2</v>
      </c>
      <c r="E4568">
        <f t="shared" si="212"/>
        <v>14.99999999650754</v>
      </c>
      <c r="F4568" s="2">
        <f t="shared" si="213"/>
        <v>1300.0001199543501</v>
      </c>
      <c r="G4568" s="3">
        <f t="shared" si="214"/>
        <v>86.66667466362334</v>
      </c>
    </row>
    <row r="4569" spans="1:7" x14ac:dyDescent="0.35">
      <c r="A4569" s="1">
        <v>42865.197916666664</v>
      </c>
      <c r="B4569">
        <v>12.247714042663601</v>
      </c>
      <c r="D4569">
        <v>1.4000001363456201E-2</v>
      </c>
      <c r="E4569">
        <f t="shared" si="212"/>
        <v>15.000000006984919</v>
      </c>
      <c r="F4569" s="2">
        <f t="shared" si="213"/>
        <v>1400.0001363456201</v>
      </c>
      <c r="G4569" s="3">
        <f t="shared" si="214"/>
        <v>93.333342423041344</v>
      </c>
    </row>
    <row r="4570" spans="1:7" x14ac:dyDescent="0.35">
      <c r="A4570" s="1">
        <v>42865.208333333336</v>
      </c>
      <c r="B4570">
        <v>12.2620897293091</v>
      </c>
      <c r="D4570">
        <v>1.4000001363456201E-2</v>
      </c>
      <c r="E4570">
        <f t="shared" si="212"/>
        <v>14.99999999650754</v>
      </c>
      <c r="F4570" s="2">
        <f t="shared" si="213"/>
        <v>1400.0001363456201</v>
      </c>
      <c r="G4570" s="3">
        <f t="shared" si="214"/>
        <v>93.333342423041344</v>
      </c>
    </row>
    <row r="4571" spans="1:7" x14ac:dyDescent="0.35">
      <c r="A4571" s="1">
        <v>42865.21875</v>
      </c>
      <c r="B4571">
        <v>12.247714042663601</v>
      </c>
      <c r="D4571">
        <v>1.4000001363456201E-2</v>
      </c>
      <c r="E4571">
        <f t="shared" si="212"/>
        <v>14.99999999650754</v>
      </c>
      <c r="F4571" s="2">
        <f t="shared" si="213"/>
        <v>1400.0001363456201</v>
      </c>
      <c r="G4571" s="3">
        <f t="shared" si="214"/>
        <v>93.333342423041344</v>
      </c>
    </row>
    <row r="4572" spans="1:7" x14ac:dyDescent="0.35">
      <c r="A4572" s="1">
        <v>42865.229166666664</v>
      </c>
      <c r="B4572">
        <v>12.233339309692401</v>
      </c>
      <c r="D4572">
        <v>1.4000001363456201E-2</v>
      </c>
      <c r="E4572">
        <f t="shared" si="212"/>
        <v>15.000000006984919</v>
      </c>
      <c r="F4572" s="2">
        <f t="shared" si="213"/>
        <v>1400.0001363456201</v>
      </c>
      <c r="G4572" s="3">
        <f t="shared" si="214"/>
        <v>93.333342423041344</v>
      </c>
    </row>
    <row r="4573" spans="1:7" x14ac:dyDescent="0.35">
      <c r="A4573" s="1">
        <v>42865.239583333336</v>
      </c>
      <c r="B4573">
        <v>12.233339309692401</v>
      </c>
      <c r="D4573">
        <v>1.4000001363456201E-2</v>
      </c>
      <c r="E4573">
        <f t="shared" si="212"/>
        <v>14.99999999650754</v>
      </c>
      <c r="F4573" s="2">
        <f t="shared" si="213"/>
        <v>1400.0001363456201</v>
      </c>
      <c r="G4573" s="3">
        <f t="shared" si="214"/>
        <v>93.333342423041344</v>
      </c>
    </row>
    <row r="4574" spans="1:7" x14ac:dyDescent="0.35">
      <c r="A4574" s="1">
        <v>42865.25</v>
      </c>
      <c r="B4574">
        <v>12.2620897293091</v>
      </c>
      <c r="D4574">
        <v>1.30000011995435E-2</v>
      </c>
      <c r="E4574">
        <f t="shared" si="212"/>
        <v>14.99999999650754</v>
      </c>
      <c r="F4574" s="2">
        <f t="shared" si="213"/>
        <v>1300.0001199543501</v>
      </c>
      <c r="G4574" s="3">
        <f t="shared" si="214"/>
        <v>86.66667466362334</v>
      </c>
    </row>
    <row r="4575" spans="1:7" x14ac:dyDescent="0.35">
      <c r="A4575" s="1">
        <v>42865.260416666664</v>
      </c>
      <c r="B4575">
        <v>12.2620897293091</v>
      </c>
      <c r="D4575">
        <v>1.4000001363456201E-2</v>
      </c>
      <c r="E4575">
        <f t="shared" si="212"/>
        <v>15.000000006984919</v>
      </c>
      <c r="F4575" s="2">
        <f t="shared" si="213"/>
        <v>1400.0001363456201</v>
      </c>
      <c r="G4575" s="3">
        <f t="shared" si="214"/>
        <v>93.333342423041344</v>
      </c>
    </row>
    <row r="4576" spans="1:7" x14ac:dyDescent="0.35">
      <c r="A4576" s="1">
        <v>42865.270833333336</v>
      </c>
      <c r="B4576">
        <v>12.333966255188001</v>
      </c>
      <c r="D4576">
        <v>1.4000001363456201E-2</v>
      </c>
      <c r="E4576">
        <f t="shared" si="212"/>
        <v>14.99999999650754</v>
      </c>
      <c r="F4576" s="2">
        <f t="shared" si="213"/>
        <v>1400.0001363456201</v>
      </c>
      <c r="G4576" s="3">
        <f t="shared" si="214"/>
        <v>93.333342423041344</v>
      </c>
    </row>
    <row r="4577" spans="1:7" x14ac:dyDescent="0.35">
      <c r="A4577" s="1">
        <v>42865.28125</v>
      </c>
      <c r="B4577">
        <v>12.448967933654799</v>
      </c>
      <c r="D4577">
        <v>1.30000011995435E-2</v>
      </c>
      <c r="E4577">
        <f t="shared" si="212"/>
        <v>14.99999999650754</v>
      </c>
      <c r="F4577" s="2">
        <f t="shared" si="213"/>
        <v>1300.0001199543501</v>
      </c>
      <c r="G4577" s="3">
        <f t="shared" si="214"/>
        <v>86.66667466362334</v>
      </c>
    </row>
    <row r="4578" spans="1:7" x14ac:dyDescent="0.35">
      <c r="A4578" s="1">
        <v>42865.291666666664</v>
      </c>
      <c r="B4578">
        <v>12.405841827392599</v>
      </c>
      <c r="D4578">
        <v>1.4000001363456201E-2</v>
      </c>
      <c r="E4578">
        <f t="shared" si="212"/>
        <v>15.000000006984919</v>
      </c>
      <c r="F4578" s="2">
        <f t="shared" si="213"/>
        <v>1400.0001363456201</v>
      </c>
      <c r="G4578" s="3">
        <f t="shared" si="214"/>
        <v>93.333342423041344</v>
      </c>
    </row>
    <row r="4579" spans="1:7" x14ac:dyDescent="0.35">
      <c r="A4579" s="1">
        <v>42865.302083333336</v>
      </c>
      <c r="B4579">
        <v>12.3770914077759</v>
      </c>
      <c r="D4579">
        <v>1.30000011995435E-2</v>
      </c>
      <c r="E4579">
        <f t="shared" si="212"/>
        <v>14.99999999650754</v>
      </c>
      <c r="F4579" s="2">
        <f t="shared" si="213"/>
        <v>1300.0001199543501</v>
      </c>
      <c r="G4579" s="3">
        <f t="shared" si="214"/>
        <v>86.66667466362334</v>
      </c>
    </row>
    <row r="4580" spans="1:7" x14ac:dyDescent="0.35">
      <c r="A4580" s="1">
        <v>42865.3125</v>
      </c>
      <c r="B4580">
        <v>12.4345922470093</v>
      </c>
      <c r="D4580">
        <v>1.30000011995435E-2</v>
      </c>
      <c r="E4580">
        <f t="shared" si="212"/>
        <v>14.99999999650754</v>
      </c>
      <c r="F4580" s="2">
        <f t="shared" si="213"/>
        <v>1300.0001199543501</v>
      </c>
      <c r="G4580" s="3">
        <f t="shared" si="214"/>
        <v>86.66667466362334</v>
      </c>
    </row>
    <row r="4581" spans="1:7" x14ac:dyDescent="0.35">
      <c r="A4581" s="1">
        <v>42865.322916666664</v>
      </c>
      <c r="B4581">
        <v>12.535219192504901</v>
      </c>
      <c r="D4581">
        <v>1.4000001363456201E-2</v>
      </c>
      <c r="E4581">
        <f t="shared" si="212"/>
        <v>15.000000006984919</v>
      </c>
      <c r="F4581" s="2">
        <f t="shared" si="213"/>
        <v>1400.0001363456201</v>
      </c>
      <c r="G4581" s="3">
        <f t="shared" si="214"/>
        <v>93.333342423041344</v>
      </c>
    </row>
    <row r="4582" spans="1:7" x14ac:dyDescent="0.35">
      <c r="A4582" s="1">
        <v>42865.333333333336</v>
      </c>
      <c r="B4582">
        <v>12.6070957183838</v>
      </c>
      <c r="D4582">
        <v>1.30000011995435E-2</v>
      </c>
      <c r="E4582">
        <f t="shared" si="212"/>
        <v>14.99999999650754</v>
      </c>
      <c r="F4582" s="2">
        <f t="shared" si="213"/>
        <v>1300.0001199543501</v>
      </c>
      <c r="G4582" s="3">
        <f t="shared" si="214"/>
        <v>86.66667466362334</v>
      </c>
    </row>
    <row r="4583" spans="1:7" x14ac:dyDescent="0.35">
      <c r="A4583" s="1">
        <v>42865.34375</v>
      </c>
      <c r="B4583">
        <v>12.693346977233899</v>
      </c>
      <c r="D4583">
        <v>1.30000011995435E-2</v>
      </c>
      <c r="E4583">
        <f t="shared" si="212"/>
        <v>14.99999999650754</v>
      </c>
      <c r="F4583" s="2">
        <f t="shared" si="213"/>
        <v>1300.0001199543501</v>
      </c>
      <c r="G4583" s="3">
        <f t="shared" si="214"/>
        <v>86.66667466362334</v>
      </c>
    </row>
    <row r="4584" spans="1:7" x14ac:dyDescent="0.35">
      <c r="A4584" s="1">
        <v>42865.354166666664</v>
      </c>
      <c r="B4584">
        <v>12.693346977233899</v>
      </c>
      <c r="D4584">
        <v>1.30000011995435E-2</v>
      </c>
      <c r="E4584">
        <f t="shared" si="212"/>
        <v>15.000000006984919</v>
      </c>
      <c r="F4584" s="2">
        <f t="shared" si="213"/>
        <v>1300.0001199543501</v>
      </c>
      <c r="G4584" s="3">
        <f t="shared" si="214"/>
        <v>86.66667466362334</v>
      </c>
    </row>
    <row r="4585" spans="1:7" x14ac:dyDescent="0.35">
      <c r="A4585" s="1">
        <v>42865.364583333336</v>
      </c>
      <c r="B4585">
        <v>12.8658504486084</v>
      </c>
      <c r="D4585">
        <v>1.4000001363456201E-2</v>
      </c>
      <c r="E4585">
        <f t="shared" si="212"/>
        <v>14.99999999650754</v>
      </c>
      <c r="F4585" s="2">
        <f t="shared" si="213"/>
        <v>1400.0001363456201</v>
      </c>
      <c r="G4585" s="3">
        <f t="shared" si="214"/>
        <v>93.333342423041344</v>
      </c>
    </row>
    <row r="4586" spans="1:7" x14ac:dyDescent="0.35">
      <c r="A4586" s="1">
        <v>42865.375</v>
      </c>
      <c r="B4586">
        <v>13.023978233337401</v>
      </c>
      <c r="D4586">
        <v>1.30000011995435E-2</v>
      </c>
      <c r="E4586">
        <f t="shared" si="212"/>
        <v>14.99999999650754</v>
      </c>
      <c r="F4586" s="2">
        <f t="shared" si="213"/>
        <v>1300.0001199543501</v>
      </c>
      <c r="G4586" s="3">
        <f t="shared" si="214"/>
        <v>86.66667466362334</v>
      </c>
    </row>
    <row r="4587" spans="1:7" x14ac:dyDescent="0.35">
      <c r="A4587" s="1">
        <v>42865.385416666664</v>
      </c>
      <c r="B4587">
        <v>13.0096025466919</v>
      </c>
      <c r="D4587">
        <v>1.30000011995435E-2</v>
      </c>
      <c r="E4587">
        <f t="shared" si="212"/>
        <v>15.000000006984919</v>
      </c>
      <c r="F4587" s="2">
        <f t="shared" si="213"/>
        <v>1300.0001199543501</v>
      </c>
      <c r="G4587" s="3">
        <f t="shared" si="214"/>
        <v>86.66667466362334</v>
      </c>
    </row>
    <row r="4588" spans="1:7" x14ac:dyDescent="0.35">
      <c r="A4588" s="1">
        <v>42865.395833333336</v>
      </c>
      <c r="B4588">
        <v>13.0527286529541</v>
      </c>
      <c r="D4588">
        <v>1.30000011995435E-2</v>
      </c>
      <c r="E4588">
        <f t="shared" si="212"/>
        <v>14.99999999650754</v>
      </c>
      <c r="F4588" s="2">
        <f t="shared" si="213"/>
        <v>1300.0001199543501</v>
      </c>
      <c r="G4588" s="3">
        <f t="shared" si="214"/>
        <v>86.66667466362334</v>
      </c>
    </row>
    <row r="4589" spans="1:7" x14ac:dyDescent="0.35">
      <c r="A4589" s="1">
        <v>42865.40625</v>
      </c>
      <c r="B4589">
        <v>13.2108564376831</v>
      </c>
      <c r="D4589">
        <v>1.30000011995435E-2</v>
      </c>
      <c r="E4589">
        <f t="shared" si="212"/>
        <v>14.99999999650754</v>
      </c>
      <c r="F4589" s="2">
        <f t="shared" si="213"/>
        <v>1300.0001199543501</v>
      </c>
      <c r="G4589" s="3">
        <f t="shared" si="214"/>
        <v>86.66667466362334</v>
      </c>
    </row>
    <row r="4590" spans="1:7" x14ac:dyDescent="0.35">
      <c r="A4590" s="1">
        <v>42865.416666666664</v>
      </c>
      <c r="B4590">
        <v>13.182106018066399</v>
      </c>
      <c r="D4590">
        <v>1.30000011995435E-2</v>
      </c>
      <c r="E4590">
        <f t="shared" si="212"/>
        <v>15.000000006984919</v>
      </c>
      <c r="F4590" s="2">
        <f t="shared" si="213"/>
        <v>1300.0001199543501</v>
      </c>
      <c r="G4590" s="3">
        <f t="shared" si="214"/>
        <v>86.66667466362334</v>
      </c>
    </row>
    <row r="4591" spans="1:7" x14ac:dyDescent="0.35">
      <c r="A4591" s="1">
        <v>42865.427083333336</v>
      </c>
      <c r="B4591">
        <v>13.872117996215801</v>
      </c>
      <c r="D4591">
        <v>1.30000011995435E-2</v>
      </c>
      <c r="E4591">
        <f t="shared" si="212"/>
        <v>14.99999999650754</v>
      </c>
      <c r="F4591" s="2">
        <f t="shared" si="213"/>
        <v>1300.0001199543501</v>
      </c>
      <c r="G4591" s="3">
        <f t="shared" si="214"/>
        <v>86.66667466362334</v>
      </c>
    </row>
    <row r="4592" spans="1:7" x14ac:dyDescent="0.35">
      <c r="A4592" s="1">
        <v>42865.4375</v>
      </c>
      <c r="B4592">
        <v>13.253981590271</v>
      </c>
      <c r="D4592">
        <v>1.30000011995435E-2</v>
      </c>
      <c r="E4592">
        <f t="shared" si="212"/>
        <v>14.99999999650754</v>
      </c>
      <c r="F4592" s="2">
        <f t="shared" si="213"/>
        <v>1300.0001199543501</v>
      </c>
      <c r="G4592" s="3">
        <f t="shared" si="214"/>
        <v>86.66667466362334</v>
      </c>
    </row>
    <row r="4593" spans="1:7" x14ac:dyDescent="0.35">
      <c r="A4593" s="1">
        <v>42865.447916666664</v>
      </c>
      <c r="B4593">
        <v>13.642113685607899</v>
      </c>
      <c r="D4593">
        <v>1.30000011995435E-2</v>
      </c>
      <c r="E4593">
        <f t="shared" si="212"/>
        <v>15.000000006984919</v>
      </c>
      <c r="F4593" s="2">
        <f t="shared" si="213"/>
        <v>1300.0001199543501</v>
      </c>
      <c r="G4593" s="3">
        <f t="shared" si="214"/>
        <v>86.66667466362334</v>
      </c>
    </row>
    <row r="4594" spans="1:7" x14ac:dyDescent="0.35">
      <c r="A4594" s="1">
        <v>42865.458333333336</v>
      </c>
      <c r="B4594">
        <v>13.440859794616699</v>
      </c>
      <c r="D4594">
        <v>1.30000011995435E-2</v>
      </c>
      <c r="E4594">
        <f t="shared" si="212"/>
        <v>14.99999999650754</v>
      </c>
      <c r="F4594" s="2">
        <f t="shared" si="213"/>
        <v>1300.0001199543501</v>
      </c>
      <c r="G4594" s="3">
        <f t="shared" si="214"/>
        <v>86.66667466362334</v>
      </c>
    </row>
    <row r="4595" spans="1:7" x14ac:dyDescent="0.35">
      <c r="A4595" s="1">
        <v>42865.46875</v>
      </c>
      <c r="B4595">
        <v>14.2602491378784</v>
      </c>
      <c r="D4595">
        <v>1.30000011995435E-2</v>
      </c>
      <c r="E4595">
        <f t="shared" si="212"/>
        <v>14.99999999650754</v>
      </c>
      <c r="F4595" s="2">
        <f t="shared" si="213"/>
        <v>1300.0001199543501</v>
      </c>
      <c r="G4595" s="3">
        <f t="shared" si="214"/>
        <v>86.66667466362334</v>
      </c>
    </row>
    <row r="4596" spans="1:7" x14ac:dyDescent="0.35">
      <c r="A4596" s="1">
        <v>42865.479166666664</v>
      </c>
      <c r="B4596">
        <v>14.1021213531494</v>
      </c>
      <c r="D4596">
        <v>1.30000011995435E-2</v>
      </c>
      <c r="E4596">
        <f t="shared" si="212"/>
        <v>15.000000006984919</v>
      </c>
      <c r="F4596" s="2">
        <f t="shared" si="213"/>
        <v>1300.0001199543501</v>
      </c>
      <c r="G4596" s="3">
        <f t="shared" si="214"/>
        <v>86.66667466362334</v>
      </c>
    </row>
    <row r="4597" spans="1:7" x14ac:dyDescent="0.35">
      <c r="A4597" s="1">
        <v>42865.489583333336</v>
      </c>
      <c r="B4597">
        <v>14.130872726440399</v>
      </c>
      <c r="D4597">
        <v>1.30000011995435E-2</v>
      </c>
      <c r="E4597">
        <f t="shared" si="212"/>
        <v>14.99999999650754</v>
      </c>
      <c r="F4597" s="2">
        <f t="shared" si="213"/>
        <v>1300.0001199543501</v>
      </c>
      <c r="G4597" s="3">
        <f t="shared" si="214"/>
        <v>86.66667466362334</v>
      </c>
    </row>
    <row r="4598" spans="1:7" x14ac:dyDescent="0.35">
      <c r="A4598" s="1">
        <v>42865.5</v>
      </c>
      <c r="B4598">
        <v>14.418376922607401</v>
      </c>
      <c r="D4598">
        <v>1.30000011995435E-2</v>
      </c>
      <c r="E4598">
        <f t="shared" si="212"/>
        <v>14.99999999650754</v>
      </c>
      <c r="F4598" s="2">
        <f t="shared" si="213"/>
        <v>1300.0001199543501</v>
      </c>
      <c r="G4598" s="3">
        <f t="shared" si="214"/>
        <v>86.66667466362334</v>
      </c>
    </row>
    <row r="4599" spans="1:7" x14ac:dyDescent="0.35">
      <c r="A4599" s="1">
        <v>42865.510416666664</v>
      </c>
      <c r="B4599">
        <v>14.1452474594116</v>
      </c>
      <c r="D4599">
        <v>1.4000001363456201E-2</v>
      </c>
      <c r="E4599">
        <f t="shared" si="212"/>
        <v>15.000000006984919</v>
      </c>
      <c r="F4599" s="2">
        <f t="shared" si="213"/>
        <v>1400.0001363456201</v>
      </c>
      <c r="G4599" s="3">
        <f t="shared" si="214"/>
        <v>93.333342423041344</v>
      </c>
    </row>
    <row r="4600" spans="1:7" x14ac:dyDescent="0.35">
      <c r="A4600" s="1">
        <v>42865.520833333336</v>
      </c>
      <c r="B4600">
        <v>14.1021213531494</v>
      </c>
      <c r="D4600">
        <v>1.20000010356307E-2</v>
      </c>
      <c r="E4600">
        <f t="shared" si="212"/>
        <v>14.99999999650754</v>
      </c>
      <c r="F4600" s="2">
        <f t="shared" si="213"/>
        <v>1200.0001035630698</v>
      </c>
      <c r="G4600" s="3">
        <f t="shared" si="214"/>
        <v>80.000006904204653</v>
      </c>
    </row>
    <row r="4601" spans="1:7" x14ac:dyDescent="0.35">
      <c r="A4601" s="1">
        <v>42865.53125</v>
      </c>
      <c r="B4601">
        <v>14.1596231460571</v>
      </c>
      <c r="D4601">
        <v>1.30000011995435E-2</v>
      </c>
      <c r="E4601">
        <f t="shared" si="212"/>
        <v>14.99999999650754</v>
      </c>
      <c r="F4601" s="2">
        <f t="shared" si="213"/>
        <v>1300.0001199543501</v>
      </c>
      <c r="G4601" s="3">
        <f t="shared" si="214"/>
        <v>86.66667466362334</v>
      </c>
    </row>
    <row r="4602" spans="1:7" x14ac:dyDescent="0.35">
      <c r="A4602" s="1">
        <v>42865.541666666664</v>
      </c>
      <c r="B4602">
        <v>14.432752609252899</v>
      </c>
      <c r="D4602">
        <v>1.30000011995435E-2</v>
      </c>
      <c r="E4602">
        <f t="shared" si="212"/>
        <v>15.000000006984919</v>
      </c>
      <c r="F4602" s="2">
        <f t="shared" si="213"/>
        <v>1300.0001199543501</v>
      </c>
      <c r="G4602" s="3">
        <f t="shared" si="214"/>
        <v>86.66667466362334</v>
      </c>
    </row>
    <row r="4603" spans="1:7" x14ac:dyDescent="0.35">
      <c r="A4603" s="1">
        <v>42865.552083333336</v>
      </c>
      <c r="B4603">
        <v>14.116497039794901</v>
      </c>
      <c r="D4603">
        <v>1.30000011995435E-2</v>
      </c>
      <c r="E4603">
        <f t="shared" si="212"/>
        <v>14.99999999650754</v>
      </c>
      <c r="F4603" s="2">
        <f t="shared" si="213"/>
        <v>1300.0001199543501</v>
      </c>
      <c r="G4603" s="3">
        <f t="shared" si="214"/>
        <v>86.66667466362334</v>
      </c>
    </row>
    <row r="4604" spans="1:7" x14ac:dyDescent="0.35">
      <c r="A4604" s="1">
        <v>42865.5625</v>
      </c>
      <c r="B4604">
        <v>13.6996145248413</v>
      </c>
      <c r="D4604">
        <v>1.30000011995435E-2</v>
      </c>
      <c r="E4604">
        <f t="shared" si="212"/>
        <v>14.99999999650754</v>
      </c>
      <c r="F4604" s="2">
        <f t="shared" si="213"/>
        <v>1300.0001199543501</v>
      </c>
      <c r="G4604" s="3">
        <f t="shared" si="214"/>
        <v>86.66667466362334</v>
      </c>
    </row>
    <row r="4605" spans="1:7" x14ac:dyDescent="0.35">
      <c r="A4605" s="1">
        <v>42865.572916666664</v>
      </c>
      <c r="B4605">
        <v>13.872117996215801</v>
      </c>
      <c r="D4605">
        <v>1.30000011995435E-2</v>
      </c>
      <c r="E4605">
        <f t="shared" si="212"/>
        <v>15.000000006984919</v>
      </c>
      <c r="F4605" s="2">
        <f t="shared" si="213"/>
        <v>1300.0001199543501</v>
      </c>
      <c r="G4605" s="3">
        <f t="shared" si="214"/>
        <v>86.66667466362334</v>
      </c>
    </row>
    <row r="4606" spans="1:7" x14ac:dyDescent="0.35">
      <c r="A4606" s="1">
        <v>42865.583333333336</v>
      </c>
      <c r="B4606">
        <v>13.7571153640747</v>
      </c>
      <c r="D4606">
        <v>1.30000011995435E-2</v>
      </c>
      <c r="E4606">
        <f t="shared" si="212"/>
        <v>14.99999999650754</v>
      </c>
      <c r="F4606" s="2">
        <f t="shared" si="213"/>
        <v>1300.0001199543501</v>
      </c>
      <c r="G4606" s="3">
        <f t="shared" si="214"/>
        <v>86.66667466362334</v>
      </c>
    </row>
    <row r="4607" spans="1:7" x14ac:dyDescent="0.35">
      <c r="A4607" s="1">
        <v>42865.59375</v>
      </c>
      <c r="B4607">
        <v>13.8577423095703</v>
      </c>
      <c r="D4607">
        <v>1.30000011995435E-2</v>
      </c>
      <c r="E4607">
        <f t="shared" si="212"/>
        <v>14.99999999650754</v>
      </c>
      <c r="F4607" s="2">
        <f t="shared" si="213"/>
        <v>1300.0001199543501</v>
      </c>
      <c r="G4607" s="3">
        <f t="shared" si="214"/>
        <v>86.66667466362334</v>
      </c>
    </row>
    <row r="4608" spans="1:7" x14ac:dyDescent="0.35">
      <c r="A4608" s="1">
        <v>42865.604166666664</v>
      </c>
      <c r="B4608">
        <v>13.872117996215801</v>
      </c>
      <c r="D4608">
        <v>1.30000011995435E-2</v>
      </c>
      <c r="E4608">
        <f t="shared" si="212"/>
        <v>15.000000006984919</v>
      </c>
      <c r="F4608" s="2">
        <f t="shared" si="213"/>
        <v>1300.0001199543501</v>
      </c>
      <c r="G4608" s="3">
        <f t="shared" si="214"/>
        <v>86.66667466362334</v>
      </c>
    </row>
    <row r="4609" spans="1:7" x14ac:dyDescent="0.35">
      <c r="A4609" s="1">
        <v>42865.614583333336</v>
      </c>
      <c r="B4609">
        <v>13.7427406311035</v>
      </c>
      <c r="D4609">
        <v>1.20000010356307E-2</v>
      </c>
      <c r="E4609">
        <f t="shared" si="212"/>
        <v>14.99999999650754</v>
      </c>
      <c r="F4609" s="2">
        <f t="shared" si="213"/>
        <v>1200.0001035630698</v>
      </c>
      <c r="G4609" s="3">
        <f t="shared" si="214"/>
        <v>80.000006904204653</v>
      </c>
    </row>
    <row r="4610" spans="1:7" x14ac:dyDescent="0.35">
      <c r="A4610" s="1">
        <v>42865.625</v>
      </c>
      <c r="B4610">
        <v>13.7571153640747</v>
      </c>
      <c r="D4610">
        <v>1.30000011995435E-2</v>
      </c>
      <c r="E4610">
        <f t="shared" si="212"/>
        <v>14.99999999650754</v>
      </c>
      <c r="F4610" s="2">
        <f t="shared" si="213"/>
        <v>1300.0001199543501</v>
      </c>
      <c r="G4610" s="3">
        <f t="shared" si="214"/>
        <v>86.66667466362334</v>
      </c>
    </row>
    <row r="4611" spans="1:7" x14ac:dyDescent="0.35">
      <c r="A4611" s="1">
        <v>42865.635416666664</v>
      </c>
      <c r="B4611">
        <v>13.7571153640747</v>
      </c>
      <c r="D4611">
        <v>1.30000011995435E-2</v>
      </c>
      <c r="E4611">
        <f t="shared" ref="E4611:E4674" si="215">60*24*(A4612-A4611)</f>
        <v>15.000000006984919</v>
      </c>
      <c r="F4611" s="2">
        <f t="shared" ref="F4611:F4674" si="216">D4611*1000*100</f>
        <v>1300.0001199543501</v>
      </c>
      <c r="G4611" s="3">
        <f t="shared" ref="G4611:G4674" si="217">F4611/15</f>
        <v>86.66667466362334</v>
      </c>
    </row>
    <row r="4612" spans="1:7" x14ac:dyDescent="0.35">
      <c r="A4612" s="1">
        <v>42865.645833333336</v>
      </c>
      <c r="B4612">
        <v>13.7427406311035</v>
      </c>
      <c r="D4612">
        <v>1.20000010356307E-2</v>
      </c>
      <c r="E4612">
        <f t="shared" si="215"/>
        <v>14.99999999650754</v>
      </c>
      <c r="F4612" s="2">
        <f t="shared" si="216"/>
        <v>1200.0001035630698</v>
      </c>
      <c r="G4612" s="3">
        <f t="shared" si="217"/>
        <v>80.000006904204653</v>
      </c>
    </row>
    <row r="4613" spans="1:7" x14ac:dyDescent="0.35">
      <c r="A4613" s="1">
        <v>42865.65625</v>
      </c>
      <c r="B4613">
        <v>13.7571153640747</v>
      </c>
      <c r="D4613">
        <v>1.30000011995435E-2</v>
      </c>
      <c r="E4613">
        <f t="shared" si="215"/>
        <v>14.99999999650754</v>
      </c>
      <c r="F4613" s="2">
        <f t="shared" si="216"/>
        <v>1300.0001199543501</v>
      </c>
      <c r="G4613" s="3">
        <f t="shared" si="217"/>
        <v>86.66667466362334</v>
      </c>
    </row>
    <row r="4614" spans="1:7" x14ac:dyDescent="0.35">
      <c r="A4614" s="1">
        <v>42865.666666666664</v>
      </c>
      <c r="B4614">
        <v>13.9008684158325</v>
      </c>
      <c r="D4614">
        <v>1.30000011995435E-2</v>
      </c>
      <c r="E4614">
        <f t="shared" si="215"/>
        <v>15.000000006984919</v>
      </c>
      <c r="F4614" s="2">
        <f t="shared" si="216"/>
        <v>1300.0001199543501</v>
      </c>
      <c r="G4614" s="3">
        <f t="shared" si="217"/>
        <v>86.66667466362334</v>
      </c>
    </row>
    <row r="4615" spans="1:7" x14ac:dyDescent="0.35">
      <c r="A4615" s="1">
        <v>42865.677083333336</v>
      </c>
      <c r="B4615">
        <v>13.8577423095703</v>
      </c>
      <c r="D4615">
        <v>1.30000011995435E-2</v>
      </c>
      <c r="E4615">
        <f t="shared" si="215"/>
        <v>14.99999999650754</v>
      </c>
      <c r="F4615" s="2">
        <f t="shared" si="216"/>
        <v>1300.0001199543501</v>
      </c>
      <c r="G4615" s="3">
        <f t="shared" si="217"/>
        <v>86.66667466362334</v>
      </c>
    </row>
    <row r="4616" spans="1:7" x14ac:dyDescent="0.35">
      <c r="A4616" s="1">
        <v>42865.6875</v>
      </c>
      <c r="B4616">
        <v>13.785865783691399</v>
      </c>
      <c r="D4616">
        <v>1.20000010356307E-2</v>
      </c>
      <c r="E4616">
        <f t="shared" si="215"/>
        <v>14.99999999650754</v>
      </c>
      <c r="F4616" s="2">
        <f t="shared" si="216"/>
        <v>1200.0001035630698</v>
      </c>
      <c r="G4616" s="3">
        <f t="shared" si="217"/>
        <v>80.000006904204653</v>
      </c>
    </row>
    <row r="4617" spans="1:7" x14ac:dyDescent="0.35">
      <c r="A4617" s="1">
        <v>42865.697916666664</v>
      </c>
      <c r="B4617">
        <v>13.8002414703369</v>
      </c>
      <c r="D4617">
        <v>1.30000011995435E-2</v>
      </c>
      <c r="E4617">
        <f t="shared" si="215"/>
        <v>15.000000006984919</v>
      </c>
      <c r="F4617" s="2">
        <f t="shared" si="216"/>
        <v>1300.0001199543501</v>
      </c>
      <c r="G4617" s="3">
        <f t="shared" si="217"/>
        <v>86.66667466362334</v>
      </c>
    </row>
    <row r="4618" spans="1:7" x14ac:dyDescent="0.35">
      <c r="A4618" s="1">
        <v>42865.708333333336</v>
      </c>
      <c r="B4618">
        <v>13.828991889953601</v>
      </c>
      <c r="D4618">
        <v>1.20000010356307E-2</v>
      </c>
      <c r="E4618">
        <f t="shared" si="215"/>
        <v>14.99999999650754</v>
      </c>
      <c r="F4618" s="2">
        <f t="shared" si="216"/>
        <v>1200.0001035630698</v>
      </c>
      <c r="G4618" s="3">
        <f t="shared" si="217"/>
        <v>80.000006904204653</v>
      </c>
    </row>
    <row r="4619" spans="1:7" x14ac:dyDescent="0.35">
      <c r="A4619" s="1">
        <v>42865.71875</v>
      </c>
      <c r="B4619">
        <v>13.828991889953601</v>
      </c>
      <c r="D4619">
        <v>1.30000011995435E-2</v>
      </c>
      <c r="E4619">
        <f t="shared" si="215"/>
        <v>14.99999999650754</v>
      </c>
      <c r="F4619" s="2">
        <f t="shared" si="216"/>
        <v>1300.0001199543501</v>
      </c>
      <c r="G4619" s="3">
        <f t="shared" si="217"/>
        <v>86.66667466362334</v>
      </c>
    </row>
    <row r="4620" spans="1:7" x14ac:dyDescent="0.35">
      <c r="A4620" s="1">
        <v>42865.729166666664</v>
      </c>
      <c r="B4620">
        <v>13.828991889953601</v>
      </c>
      <c r="D4620">
        <v>1.20000010356307E-2</v>
      </c>
      <c r="E4620">
        <f t="shared" si="215"/>
        <v>15.000000006984919</v>
      </c>
      <c r="F4620" s="2">
        <f t="shared" si="216"/>
        <v>1200.0001035630698</v>
      </c>
      <c r="G4620" s="3">
        <f t="shared" si="217"/>
        <v>80.000006904204653</v>
      </c>
    </row>
    <row r="4621" spans="1:7" x14ac:dyDescent="0.35">
      <c r="A4621" s="1">
        <v>42865.739583333336</v>
      </c>
      <c r="B4621">
        <v>13.828991889953601</v>
      </c>
      <c r="D4621">
        <v>1.30000011995435E-2</v>
      </c>
      <c r="E4621">
        <f t="shared" si="215"/>
        <v>14.99999999650754</v>
      </c>
      <c r="F4621" s="2">
        <f t="shared" si="216"/>
        <v>1300.0001199543501</v>
      </c>
      <c r="G4621" s="3">
        <f t="shared" si="217"/>
        <v>86.66667466362334</v>
      </c>
    </row>
    <row r="4622" spans="1:7" x14ac:dyDescent="0.35">
      <c r="A4622" s="1">
        <v>42865.75</v>
      </c>
      <c r="B4622">
        <v>13.814617156982401</v>
      </c>
      <c r="D4622">
        <v>1.20000010356307E-2</v>
      </c>
      <c r="E4622">
        <f t="shared" si="215"/>
        <v>14.99999999650754</v>
      </c>
      <c r="F4622" s="2">
        <f t="shared" si="216"/>
        <v>1200.0001035630698</v>
      </c>
      <c r="G4622" s="3">
        <f t="shared" si="217"/>
        <v>80.000006904204653</v>
      </c>
    </row>
    <row r="4623" spans="1:7" x14ac:dyDescent="0.35">
      <c r="A4623" s="1">
        <v>42865.760416666664</v>
      </c>
      <c r="B4623">
        <v>13.9008684158325</v>
      </c>
      <c r="D4623">
        <v>1.20000010356307E-2</v>
      </c>
      <c r="E4623">
        <f t="shared" si="215"/>
        <v>15.000000006984919</v>
      </c>
      <c r="F4623" s="2">
        <f t="shared" si="216"/>
        <v>1200.0001035630698</v>
      </c>
      <c r="G4623" s="3">
        <f t="shared" si="217"/>
        <v>80.000006904204653</v>
      </c>
    </row>
    <row r="4624" spans="1:7" x14ac:dyDescent="0.35">
      <c r="A4624" s="1">
        <v>42865.770833333336</v>
      </c>
      <c r="B4624">
        <v>12.7220973968506</v>
      </c>
      <c r="D4624">
        <v>1.20000010356307E-2</v>
      </c>
      <c r="E4624">
        <f t="shared" si="215"/>
        <v>14.99999999650754</v>
      </c>
      <c r="F4624" s="2">
        <f t="shared" si="216"/>
        <v>1200.0001035630698</v>
      </c>
      <c r="G4624" s="3">
        <f t="shared" si="217"/>
        <v>80.000006904204653</v>
      </c>
    </row>
    <row r="4625" spans="1:7" x14ac:dyDescent="0.35">
      <c r="A4625" s="1">
        <v>42865.78125</v>
      </c>
      <c r="B4625">
        <v>12.6070957183838</v>
      </c>
      <c r="D4625">
        <v>1.20000010356307E-2</v>
      </c>
      <c r="E4625">
        <f t="shared" si="215"/>
        <v>14.99999999650754</v>
      </c>
      <c r="F4625" s="2">
        <f t="shared" si="216"/>
        <v>1200.0001035630698</v>
      </c>
      <c r="G4625" s="3">
        <f t="shared" si="217"/>
        <v>80.000006904204653</v>
      </c>
    </row>
    <row r="4626" spans="1:7" x14ac:dyDescent="0.35">
      <c r="A4626" s="1">
        <v>42865.791666666664</v>
      </c>
      <c r="B4626">
        <v>12.5639696121216</v>
      </c>
      <c r="D4626">
        <v>1.30000011995435E-2</v>
      </c>
      <c r="E4626">
        <f t="shared" si="215"/>
        <v>15.000000006984919</v>
      </c>
      <c r="F4626" s="2">
        <f t="shared" si="216"/>
        <v>1300.0001199543501</v>
      </c>
      <c r="G4626" s="3">
        <f t="shared" si="217"/>
        <v>86.66667466362334</v>
      </c>
    </row>
    <row r="4627" spans="1:7" x14ac:dyDescent="0.35">
      <c r="A4627" s="1">
        <v>42865.802083333336</v>
      </c>
      <c r="B4627">
        <v>12.5495948791504</v>
      </c>
      <c r="D4627">
        <v>1.20000010356307E-2</v>
      </c>
      <c r="E4627">
        <f t="shared" si="215"/>
        <v>14.99999999650754</v>
      </c>
      <c r="F4627" s="2">
        <f t="shared" si="216"/>
        <v>1200.0001035630698</v>
      </c>
      <c r="G4627" s="3">
        <f t="shared" si="217"/>
        <v>80.000006904204653</v>
      </c>
    </row>
    <row r="4628" spans="1:7" x14ac:dyDescent="0.35">
      <c r="A4628" s="1">
        <v>42865.8125</v>
      </c>
      <c r="B4628">
        <v>12.535219192504901</v>
      </c>
      <c r="D4628">
        <v>1.20000010356307E-2</v>
      </c>
      <c r="E4628">
        <f t="shared" si="215"/>
        <v>14.99999999650754</v>
      </c>
      <c r="F4628" s="2">
        <f t="shared" si="216"/>
        <v>1200.0001035630698</v>
      </c>
      <c r="G4628" s="3">
        <f t="shared" si="217"/>
        <v>80.000006904204653</v>
      </c>
    </row>
    <row r="4629" spans="1:7" x14ac:dyDescent="0.35">
      <c r="A4629" s="1">
        <v>42865.822916666664</v>
      </c>
      <c r="B4629">
        <v>12.5208444595337</v>
      </c>
      <c r="D4629">
        <v>1.30000011995435E-2</v>
      </c>
      <c r="E4629">
        <f t="shared" si="215"/>
        <v>15.000000006984919</v>
      </c>
      <c r="F4629" s="2">
        <f t="shared" si="216"/>
        <v>1300.0001199543501</v>
      </c>
      <c r="G4629" s="3">
        <f t="shared" si="217"/>
        <v>86.66667466362334</v>
      </c>
    </row>
    <row r="4630" spans="1:7" x14ac:dyDescent="0.35">
      <c r="A4630" s="1">
        <v>42865.833333333336</v>
      </c>
      <c r="B4630">
        <v>12.492094039916999</v>
      </c>
      <c r="D4630">
        <v>1.10000008717179E-2</v>
      </c>
      <c r="E4630">
        <f t="shared" si="215"/>
        <v>14.99999999650754</v>
      </c>
      <c r="F4630" s="2">
        <f t="shared" si="216"/>
        <v>1100.00008717179</v>
      </c>
      <c r="G4630" s="3">
        <f t="shared" si="217"/>
        <v>73.333339144785995</v>
      </c>
    </row>
    <row r="4631" spans="1:7" x14ac:dyDescent="0.35">
      <c r="A4631" s="1">
        <v>42865.84375</v>
      </c>
      <c r="B4631">
        <v>12.492094039916999</v>
      </c>
      <c r="D4631">
        <v>1.20000010356307E-2</v>
      </c>
      <c r="E4631">
        <f t="shared" si="215"/>
        <v>14.99999999650754</v>
      </c>
      <c r="F4631" s="2">
        <f t="shared" si="216"/>
        <v>1200.0001035630698</v>
      </c>
      <c r="G4631" s="3">
        <f t="shared" si="217"/>
        <v>80.000006904204653</v>
      </c>
    </row>
    <row r="4632" spans="1:7" x14ac:dyDescent="0.35">
      <c r="A4632" s="1">
        <v>42865.854166666664</v>
      </c>
      <c r="B4632">
        <v>12.4777183532715</v>
      </c>
      <c r="D4632">
        <v>1.30000011995435E-2</v>
      </c>
      <c r="E4632">
        <f t="shared" si="215"/>
        <v>15.000000006984919</v>
      </c>
      <c r="F4632" s="2">
        <f t="shared" si="216"/>
        <v>1300.0001199543501</v>
      </c>
      <c r="G4632" s="3">
        <f t="shared" si="217"/>
        <v>86.66667466362334</v>
      </c>
    </row>
    <row r="4633" spans="1:7" x14ac:dyDescent="0.35">
      <c r="A4633" s="1">
        <v>42865.864583333336</v>
      </c>
      <c r="B4633">
        <v>12.4777183532715</v>
      </c>
      <c r="D4633">
        <v>1.20000010356307E-2</v>
      </c>
      <c r="E4633">
        <f t="shared" si="215"/>
        <v>14.99999999650754</v>
      </c>
      <c r="F4633" s="2">
        <f t="shared" si="216"/>
        <v>1200.0001035630698</v>
      </c>
      <c r="G4633" s="3">
        <f t="shared" si="217"/>
        <v>80.000006904204653</v>
      </c>
    </row>
    <row r="4634" spans="1:7" x14ac:dyDescent="0.35">
      <c r="A4634" s="1">
        <v>42865.875</v>
      </c>
      <c r="B4634">
        <v>12.463342666626</v>
      </c>
      <c r="D4634">
        <v>1.20000010356307E-2</v>
      </c>
      <c r="E4634">
        <f t="shared" si="215"/>
        <v>14.99999999650754</v>
      </c>
      <c r="F4634" s="2">
        <f t="shared" si="216"/>
        <v>1200.0001035630698</v>
      </c>
      <c r="G4634" s="3">
        <f t="shared" si="217"/>
        <v>80.000006904204653</v>
      </c>
    </row>
    <row r="4635" spans="1:7" x14ac:dyDescent="0.35">
      <c r="A4635" s="1">
        <v>42865.885416666664</v>
      </c>
      <c r="B4635">
        <v>12.463342666626</v>
      </c>
      <c r="D4635">
        <v>1.10000008717179E-2</v>
      </c>
      <c r="E4635">
        <f t="shared" si="215"/>
        <v>15.000000006984919</v>
      </c>
      <c r="F4635" s="2">
        <f t="shared" si="216"/>
        <v>1100.00008717179</v>
      </c>
      <c r="G4635" s="3">
        <f t="shared" si="217"/>
        <v>73.333339144785995</v>
      </c>
    </row>
    <row r="4636" spans="1:7" x14ac:dyDescent="0.35">
      <c r="A4636" s="1">
        <v>42865.895833333336</v>
      </c>
      <c r="B4636">
        <v>12.4345922470093</v>
      </c>
      <c r="D4636">
        <v>1.20000010356307E-2</v>
      </c>
      <c r="E4636">
        <f t="shared" si="215"/>
        <v>14.99999999650754</v>
      </c>
      <c r="F4636" s="2">
        <f t="shared" si="216"/>
        <v>1200.0001035630698</v>
      </c>
      <c r="G4636" s="3">
        <f t="shared" si="217"/>
        <v>80.000006904204653</v>
      </c>
    </row>
    <row r="4637" spans="1:7" x14ac:dyDescent="0.35">
      <c r="A4637" s="1">
        <v>42865.90625</v>
      </c>
      <c r="B4637">
        <v>12.4345922470093</v>
      </c>
      <c r="D4637">
        <v>1.20000010356307E-2</v>
      </c>
      <c r="E4637">
        <f t="shared" si="215"/>
        <v>14.99999999650754</v>
      </c>
      <c r="F4637" s="2">
        <f t="shared" si="216"/>
        <v>1200.0001035630698</v>
      </c>
      <c r="G4637" s="3">
        <f t="shared" si="217"/>
        <v>80.000006904204653</v>
      </c>
    </row>
    <row r="4638" spans="1:7" x14ac:dyDescent="0.35">
      <c r="A4638" s="1">
        <v>42865.916666666664</v>
      </c>
      <c r="B4638">
        <v>12.4345922470093</v>
      </c>
      <c r="D4638">
        <v>1.20000010356307E-2</v>
      </c>
      <c r="E4638">
        <f t="shared" si="215"/>
        <v>15.000000006984919</v>
      </c>
      <c r="F4638" s="2">
        <f t="shared" si="216"/>
        <v>1200.0001035630698</v>
      </c>
      <c r="G4638" s="3">
        <f t="shared" si="217"/>
        <v>80.000006904204653</v>
      </c>
    </row>
    <row r="4639" spans="1:7" x14ac:dyDescent="0.35">
      <c r="A4639" s="1">
        <v>42865.927083333336</v>
      </c>
      <c r="B4639">
        <v>12.4202175140381</v>
      </c>
      <c r="D4639">
        <v>1.20000010356307E-2</v>
      </c>
      <c r="E4639">
        <f t="shared" si="215"/>
        <v>14.99999999650754</v>
      </c>
      <c r="F4639" s="2">
        <f t="shared" si="216"/>
        <v>1200.0001035630698</v>
      </c>
      <c r="G4639" s="3">
        <f t="shared" si="217"/>
        <v>80.000006904204653</v>
      </c>
    </row>
    <row r="4640" spans="1:7" x14ac:dyDescent="0.35">
      <c r="A4640" s="1">
        <v>42865.9375</v>
      </c>
      <c r="B4640">
        <v>12.4202175140381</v>
      </c>
      <c r="D4640">
        <v>1.10000008717179E-2</v>
      </c>
      <c r="E4640">
        <f t="shared" si="215"/>
        <v>14.99999999650754</v>
      </c>
      <c r="F4640" s="2">
        <f t="shared" si="216"/>
        <v>1100.00008717179</v>
      </c>
      <c r="G4640" s="3">
        <f t="shared" si="217"/>
        <v>73.333339144785995</v>
      </c>
    </row>
    <row r="4641" spans="1:7" x14ac:dyDescent="0.35">
      <c r="A4641" s="1">
        <v>42865.947916666664</v>
      </c>
      <c r="B4641">
        <v>12.4202175140381</v>
      </c>
      <c r="D4641">
        <v>1.20000010356307E-2</v>
      </c>
      <c r="E4641">
        <f t="shared" si="215"/>
        <v>15.000000006984919</v>
      </c>
      <c r="F4641" s="2">
        <f t="shared" si="216"/>
        <v>1200.0001035630698</v>
      </c>
      <c r="G4641" s="3">
        <f t="shared" si="217"/>
        <v>80.000006904204653</v>
      </c>
    </row>
    <row r="4642" spans="1:7" x14ac:dyDescent="0.35">
      <c r="A4642" s="1">
        <v>42865.958333333336</v>
      </c>
      <c r="B4642">
        <v>12.405841827392599</v>
      </c>
      <c r="D4642">
        <v>1.10000008717179E-2</v>
      </c>
      <c r="E4642">
        <f t="shared" si="215"/>
        <v>14.99999999650754</v>
      </c>
      <c r="F4642" s="2">
        <f t="shared" si="216"/>
        <v>1100.00008717179</v>
      </c>
      <c r="G4642" s="3">
        <f t="shared" si="217"/>
        <v>73.333339144785995</v>
      </c>
    </row>
    <row r="4643" spans="1:7" x14ac:dyDescent="0.35">
      <c r="A4643" s="1">
        <v>42865.96875</v>
      </c>
      <c r="B4643">
        <v>12.7220973968506</v>
      </c>
      <c r="D4643">
        <v>1.20000010356307E-2</v>
      </c>
      <c r="E4643">
        <f t="shared" si="215"/>
        <v>14.99999999650754</v>
      </c>
      <c r="F4643" s="2">
        <f t="shared" si="216"/>
        <v>1200.0001035630698</v>
      </c>
      <c r="G4643" s="3">
        <f t="shared" si="217"/>
        <v>80.000006904204653</v>
      </c>
    </row>
    <row r="4644" spans="1:7" x14ac:dyDescent="0.35">
      <c r="A4644" s="1">
        <v>42865.979166666664</v>
      </c>
      <c r="B4644">
        <v>12.3770914077759</v>
      </c>
      <c r="D4644">
        <v>1.20000010356307E-2</v>
      </c>
      <c r="E4644">
        <f t="shared" si="215"/>
        <v>15.000000006984919</v>
      </c>
      <c r="F4644" s="2">
        <f t="shared" si="216"/>
        <v>1200.0001035630698</v>
      </c>
      <c r="G4644" s="3">
        <f t="shared" si="217"/>
        <v>80.000006904204653</v>
      </c>
    </row>
    <row r="4645" spans="1:7" x14ac:dyDescent="0.35">
      <c r="A4645" s="1">
        <v>42865.989583333336</v>
      </c>
      <c r="B4645">
        <v>12.3770914077759</v>
      </c>
      <c r="D4645">
        <v>1.10000008717179E-2</v>
      </c>
      <c r="E4645">
        <f t="shared" si="215"/>
        <v>14.99999999650754</v>
      </c>
      <c r="F4645" s="2">
        <f t="shared" si="216"/>
        <v>1100.00008717179</v>
      </c>
      <c r="G4645" s="3">
        <f t="shared" si="217"/>
        <v>73.333339144785995</v>
      </c>
    </row>
    <row r="4646" spans="1:7" x14ac:dyDescent="0.35">
      <c r="A4646" s="1">
        <v>42866</v>
      </c>
      <c r="B4646">
        <v>12.391467094421399</v>
      </c>
      <c r="D4646">
        <v>1.20000010356307E-2</v>
      </c>
      <c r="E4646">
        <f t="shared" si="215"/>
        <v>14.99999999650754</v>
      </c>
      <c r="F4646" s="2">
        <f t="shared" si="216"/>
        <v>1200.0001035630698</v>
      </c>
      <c r="G4646" s="3">
        <f t="shared" si="217"/>
        <v>80.000006904204653</v>
      </c>
    </row>
    <row r="4647" spans="1:7" x14ac:dyDescent="0.35">
      <c r="A4647" s="1">
        <v>42866.010416666664</v>
      </c>
      <c r="B4647">
        <v>12.348340988159199</v>
      </c>
      <c r="D4647">
        <v>1.20000010356307E-2</v>
      </c>
      <c r="E4647">
        <f t="shared" si="215"/>
        <v>15.000000006984919</v>
      </c>
      <c r="F4647" s="2">
        <f t="shared" si="216"/>
        <v>1200.0001035630698</v>
      </c>
      <c r="G4647" s="3">
        <f t="shared" si="217"/>
        <v>80.000006904204653</v>
      </c>
    </row>
    <row r="4648" spans="1:7" x14ac:dyDescent="0.35">
      <c r="A4648" s="1">
        <v>42866.020833333336</v>
      </c>
      <c r="B4648">
        <v>12.348340988159199</v>
      </c>
      <c r="D4648">
        <v>1.10000008717179E-2</v>
      </c>
      <c r="E4648">
        <f t="shared" si="215"/>
        <v>14.99999999650754</v>
      </c>
      <c r="F4648" s="2">
        <f t="shared" si="216"/>
        <v>1100.00008717179</v>
      </c>
      <c r="G4648" s="3">
        <f t="shared" si="217"/>
        <v>73.333339144785995</v>
      </c>
    </row>
    <row r="4649" spans="1:7" x14ac:dyDescent="0.35">
      <c r="A4649" s="1">
        <v>42866.03125</v>
      </c>
      <c r="B4649">
        <v>12.348340988159199</v>
      </c>
      <c r="D4649">
        <v>1.20000010356307E-2</v>
      </c>
      <c r="E4649">
        <f t="shared" si="215"/>
        <v>14.99999999650754</v>
      </c>
      <c r="F4649" s="2">
        <f t="shared" si="216"/>
        <v>1200.0001035630698</v>
      </c>
      <c r="G4649" s="3">
        <f t="shared" si="217"/>
        <v>80.000006904204653</v>
      </c>
    </row>
    <row r="4650" spans="1:7" x14ac:dyDescent="0.35">
      <c r="A4650" s="1">
        <v>42866.041666666664</v>
      </c>
      <c r="B4650">
        <v>12.3770914077759</v>
      </c>
      <c r="D4650">
        <v>1.10000008717179E-2</v>
      </c>
      <c r="E4650">
        <f t="shared" si="215"/>
        <v>15.000000006984919</v>
      </c>
      <c r="F4650" s="2">
        <f t="shared" si="216"/>
        <v>1100.00008717179</v>
      </c>
      <c r="G4650" s="3">
        <f t="shared" si="217"/>
        <v>73.333339144785995</v>
      </c>
    </row>
    <row r="4651" spans="1:7" x14ac:dyDescent="0.35">
      <c r="A4651" s="1">
        <v>42866.052083333336</v>
      </c>
      <c r="B4651">
        <v>12.290840148925801</v>
      </c>
      <c r="D4651">
        <v>1.20000010356307E-2</v>
      </c>
      <c r="E4651">
        <f t="shared" si="215"/>
        <v>14.99999999650754</v>
      </c>
      <c r="F4651" s="2">
        <f t="shared" si="216"/>
        <v>1200.0001035630698</v>
      </c>
      <c r="G4651" s="3">
        <f t="shared" si="217"/>
        <v>80.000006904204653</v>
      </c>
    </row>
    <row r="4652" spans="1:7" x14ac:dyDescent="0.35">
      <c r="A4652" s="1">
        <v>42866.0625</v>
      </c>
      <c r="B4652">
        <v>12.333966255188001</v>
      </c>
      <c r="D4652">
        <v>1.20000010356307E-2</v>
      </c>
      <c r="E4652">
        <f t="shared" si="215"/>
        <v>14.99999999650754</v>
      </c>
      <c r="F4652" s="2">
        <f t="shared" si="216"/>
        <v>1200.0001035630698</v>
      </c>
      <c r="G4652" s="3">
        <f t="shared" si="217"/>
        <v>80.000006904204653</v>
      </c>
    </row>
    <row r="4653" spans="1:7" x14ac:dyDescent="0.35">
      <c r="A4653" s="1">
        <v>42866.072916666664</v>
      </c>
      <c r="B4653">
        <v>12.333966255188001</v>
      </c>
      <c r="D4653">
        <v>1.10000008717179E-2</v>
      </c>
      <c r="E4653">
        <f t="shared" si="215"/>
        <v>15.000000006984919</v>
      </c>
      <c r="F4653" s="2">
        <f t="shared" si="216"/>
        <v>1100.00008717179</v>
      </c>
      <c r="G4653" s="3">
        <f t="shared" si="217"/>
        <v>73.333339144785995</v>
      </c>
    </row>
    <row r="4654" spans="1:7" x14ac:dyDescent="0.35">
      <c r="A4654" s="1">
        <v>42866.083333333336</v>
      </c>
      <c r="B4654">
        <v>12.333966255188001</v>
      </c>
      <c r="D4654">
        <v>1.20000010356307E-2</v>
      </c>
      <c r="E4654">
        <f t="shared" si="215"/>
        <v>14.99999999650754</v>
      </c>
      <c r="F4654" s="2">
        <f t="shared" si="216"/>
        <v>1200.0001035630698</v>
      </c>
      <c r="G4654" s="3">
        <f t="shared" si="217"/>
        <v>80.000006904204653</v>
      </c>
    </row>
    <row r="4655" spans="1:7" x14ac:dyDescent="0.35">
      <c r="A4655" s="1">
        <v>42866.09375</v>
      </c>
      <c r="B4655">
        <v>12.305214881896999</v>
      </c>
      <c r="D4655">
        <v>1.10000008717179E-2</v>
      </c>
      <c r="E4655">
        <f t="shared" si="215"/>
        <v>14.99999999650754</v>
      </c>
      <c r="F4655" s="2">
        <f t="shared" si="216"/>
        <v>1100.00008717179</v>
      </c>
      <c r="G4655" s="3">
        <f t="shared" si="217"/>
        <v>73.333339144785995</v>
      </c>
    </row>
    <row r="4656" spans="1:7" x14ac:dyDescent="0.35">
      <c r="A4656" s="1">
        <v>42866.104166666664</v>
      </c>
      <c r="B4656">
        <v>12.290840148925801</v>
      </c>
      <c r="D4656">
        <v>1.20000010356307E-2</v>
      </c>
      <c r="E4656">
        <f t="shared" si="215"/>
        <v>15.000000006984919</v>
      </c>
      <c r="F4656" s="2">
        <f t="shared" si="216"/>
        <v>1200.0001035630698</v>
      </c>
      <c r="G4656" s="3">
        <f t="shared" si="217"/>
        <v>80.000006904204653</v>
      </c>
    </row>
    <row r="4657" spans="1:7" x14ac:dyDescent="0.35">
      <c r="A4657" s="1">
        <v>42866.114583333336</v>
      </c>
      <c r="B4657">
        <v>12.305214881896999</v>
      </c>
      <c r="D4657">
        <v>1.20000010356307E-2</v>
      </c>
      <c r="E4657">
        <f t="shared" si="215"/>
        <v>14.99999999650754</v>
      </c>
      <c r="F4657" s="2">
        <f t="shared" si="216"/>
        <v>1200.0001035630698</v>
      </c>
      <c r="G4657" s="3">
        <f t="shared" si="217"/>
        <v>80.000006904204653</v>
      </c>
    </row>
    <row r="4658" spans="1:7" x14ac:dyDescent="0.35">
      <c r="A4658" s="1">
        <v>42866.125</v>
      </c>
      <c r="B4658">
        <v>12.290840148925801</v>
      </c>
      <c r="D4658">
        <v>1.10000008717179E-2</v>
      </c>
      <c r="E4658">
        <f t="shared" si="215"/>
        <v>14.99999999650754</v>
      </c>
      <c r="F4658" s="2">
        <f t="shared" si="216"/>
        <v>1100.00008717179</v>
      </c>
      <c r="G4658" s="3">
        <f t="shared" si="217"/>
        <v>73.333339144785995</v>
      </c>
    </row>
    <row r="4659" spans="1:7" x14ac:dyDescent="0.35">
      <c r="A4659" s="1">
        <v>42866.135416666664</v>
      </c>
      <c r="B4659">
        <v>12.3195905685425</v>
      </c>
      <c r="D4659">
        <v>1.20000010356307E-2</v>
      </c>
      <c r="E4659">
        <f t="shared" si="215"/>
        <v>15.000000006984919</v>
      </c>
      <c r="F4659" s="2">
        <f t="shared" si="216"/>
        <v>1200.0001035630698</v>
      </c>
      <c r="G4659" s="3">
        <f t="shared" si="217"/>
        <v>80.000006904204653</v>
      </c>
    </row>
    <row r="4660" spans="1:7" x14ac:dyDescent="0.35">
      <c r="A4660" s="1">
        <v>42866.145833333336</v>
      </c>
      <c r="B4660">
        <v>12.2764644622803</v>
      </c>
      <c r="D4660">
        <v>1.10000008717179E-2</v>
      </c>
      <c r="E4660">
        <f t="shared" si="215"/>
        <v>14.99999999650754</v>
      </c>
      <c r="F4660" s="2">
        <f t="shared" si="216"/>
        <v>1100.00008717179</v>
      </c>
      <c r="G4660" s="3">
        <f t="shared" si="217"/>
        <v>73.333339144785995</v>
      </c>
    </row>
    <row r="4661" spans="1:7" x14ac:dyDescent="0.35">
      <c r="A4661" s="1">
        <v>42866.15625</v>
      </c>
      <c r="B4661">
        <v>12.2764644622803</v>
      </c>
      <c r="D4661">
        <v>1.20000010356307E-2</v>
      </c>
      <c r="E4661">
        <f t="shared" si="215"/>
        <v>14.99999999650754</v>
      </c>
      <c r="F4661" s="2">
        <f t="shared" si="216"/>
        <v>1200.0001035630698</v>
      </c>
      <c r="G4661" s="3">
        <f t="shared" si="217"/>
        <v>80.000006904204653</v>
      </c>
    </row>
    <row r="4662" spans="1:7" x14ac:dyDescent="0.35">
      <c r="A4662" s="1">
        <v>42866.166666666664</v>
      </c>
      <c r="B4662">
        <v>12.2764644622803</v>
      </c>
      <c r="D4662">
        <v>1.10000008717179E-2</v>
      </c>
      <c r="E4662">
        <f t="shared" si="215"/>
        <v>15.000000006984919</v>
      </c>
      <c r="F4662" s="2">
        <f t="shared" si="216"/>
        <v>1100.00008717179</v>
      </c>
      <c r="G4662" s="3">
        <f t="shared" si="217"/>
        <v>73.333339144785995</v>
      </c>
    </row>
    <row r="4663" spans="1:7" x14ac:dyDescent="0.35">
      <c r="A4663" s="1">
        <v>42866.177083333336</v>
      </c>
      <c r="B4663">
        <v>12.290840148925801</v>
      </c>
      <c r="D4663">
        <v>1.20000010356307E-2</v>
      </c>
      <c r="E4663">
        <f t="shared" si="215"/>
        <v>14.99999999650754</v>
      </c>
      <c r="F4663" s="2">
        <f t="shared" si="216"/>
        <v>1200.0001035630698</v>
      </c>
      <c r="G4663" s="3">
        <f t="shared" si="217"/>
        <v>80.000006904204653</v>
      </c>
    </row>
    <row r="4664" spans="1:7" x14ac:dyDescent="0.35">
      <c r="A4664" s="1">
        <v>42866.1875</v>
      </c>
      <c r="B4664">
        <v>12.2620897293091</v>
      </c>
      <c r="D4664">
        <v>1.10000008717179E-2</v>
      </c>
      <c r="E4664">
        <f t="shared" si="215"/>
        <v>14.99999999650754</v>
      </c>
      <c r="F4664" s="2">
        <f t="shared" si="216"/>
        <v>1100.00008717179</v>
      </c>
      <c r="G4664" s="3">
        <f t="shared" si="217"/>
        <v>73.333339144785995</v>
      </c>
    </row>
    <row r="4665" spans="1:7" x14ac:dyDescent="0.35">
      <c r="A4665" s="1">
        <v>42866.197916666664</v>
      </c>
      <c r="B4665">
        <v>12.2764644622803</v>
      </c>
      <c r="D4665">
        <v>1.20000010356307E-2</v>
      </c>
      <c r="E4665">
        <f t="shared" si="215"/>
        <v>15.000000006984919</v>
      </c>
      <c r="F4665" s="2">
        <f t="shared" si="216"/>
        <v>1200.0001035630698</v>
      </c>
      <c r="G4665" s="3">
        <f t="shared" si="217"/>
        <v>80.000006904204653</v>
      </c>
    </row>
    <row r="4666" spans="1:7" x14ac:dyDescent="0.35">
      <c r="A4666" s="1">
        <v>42866.208333333336</v>
      </c>
      <c r="B4666">
        <v>12.247714042663601</v>
      </c>
      <c r="D4666">
        <v>1.10000008717179E-2</v>
      </c>
      <c r="E4666">
        <f t="shared" si="215"/>
        <v>14.99999999650754</v>
      </c>
      <c r="F4666" s="2">
        <f t="shared" si="216"/>
        <v>1100.00008717179</v>
      </c>
      <c r="G4666" s="3">
        <f t="shared" si="217"/>
        <v>73.333339144785995</v>
      </c>
    </row>
    <row r="4667" spans="1:7" x14ac:dyDescent="0.35">
      <c r="A4667" s="1">
        <v>42866.21875</v>
      </c>
      <c r="B4667">
        <v>12.2189636230469</v>
      </c>
      <c r="D4667">
        <v>1.10000008717179E-2</v>
      </c>
      <c r="E4667">
        <f t="shared" si="215"/>
        <v>14.99999999650754</v>
      </c>
      <c r="F4667" s="2">
        <f t="shared" si="216"/>
        <v>1100.00008717179</v>
      </c>
      <c r="G4667" s="3">
        <f t="shared" si="217"/>
        <v>73.333339144785995</v>
      </c>
    </row>
    <row r="4668" spans="1:7" x14ac:dyDescent="0.35">
      <c r="A4668" s="1">
        <v>42866.229166666664</v>
      </c>
      <c r="B4668">
        <v>12.247714042663601</v>
      </c>
      <c r="D4668">
        <v>1.20000010356307E-2</v>
      </c>
      <c r="E4668">
        <f t="shared" si="215"/>
        <v>15.000000006984919</v>
      </c>
      <c r="F4668" s="2">
        <f t="shared" si="216"/>
        <v>1200.0001035630698</v>
      </c>
      <c r="G4668" s="3">
        <f t="shared" si="217"/>
        <v>80.000006904204653</v>
      </c>
    </row>
    <row r="4669" spans="1:7" x14ac:dyDescent="0.35">
      <c r="A4669" s="1">
        <v>42866.239583333336</v>
      </c>
      <c r="B4669">
        <v>12.247714042663601</v>
      </c>
      <c r="D4669">
        <v>1.10000008717179E-2</v>
      </c>
      <c r="E4669">
        <f t="shared" si="215"/>
        <v>14.99999999650754</v>
      </c>
      <c r="F4669" s="2">
        <f t="shared" si="216"/>
        <v>1100.00008717179</v>
      </c>
      <c r="G4669" s="3">
        <f t="shared" si="217"/>
        <v>73.333339144785995</v>
      </c>
    </row>
    <row r="4670" spans="1:7" x14ac:dyDescent="0.35">
      <c r="A4670" s="1">
        <v>42866.25</v>
      </c>
      <c r="B4670">
        <v>12.2620897293091</v>
      </c>
      <c r="D4670">
        <v>1.10000008717179E-2</v>
      </c>
      <c r="E4670">
        <f t="shared" si="215"/>
        <v>14.99999999650754</v>
      </c>
      <c r="F4670" s="2">
        <f t="shared" si="216"/>
        <v>1100.00008717179</v>
      </c>
      <c r="G4670" s="3">
        <f t="shared" si="217"/>
        <v>73.333339144785995</v>
      </c>
    </row>
    <row r="4671" spans="1:7" x14ac:dyDescent="0.35">
      <c r="A4671" s="1">
        <v>42866.260416666664</v>
      </c>
      <c r="B4671">
        <v>12.305214881896999</v>
      </c>
      <c r="D4671">
        <v>1.10000008717179E-2</v>
      </c>
      <c r="E4671">
        <f t="shared" si="215"/>
        <v>15.000000006984919</v>
      </c>
      <c r="F4671" s="2">
        <f t="shared" si="216"/>
        <v>1100.00008717179</v>
      </c>
      <c r="G4671" s="3">
        <f t="shared" si="217"/>
        <v>73.333339144785995</v>
      </c>
    </row>
    <row r="4672" spans="1:7" x14ac:dyDescent="0.35">
      <c r="A4672" s="1">
        <v>42866.270833333336</v>
      </c>
      <c r="B4672">
        <v>12.3195905685425</v>
      </c>
      <c r="D4672">
        <v>1.10000008717179E-2</v>
      </c>
      <c r="E4672">
        <f t="shared" si="215"/>
        <v>14.99999999650754</v>
      </c>
      <c r="F4672" s="2">
        <f t="shared" si="216"/>
        <v>1100.00008717179</v>
      </c>
      <c r="G4672" s="3">
        <f t="shared" si="217"/>
        <v>73.333339144785995</v>
      </c>
    </row>
    <row r="4673" spans="1:7" x14ac:dyDescent="0.35">
      <c r="A4673" s="1">
        <v>42866.28125</v>
      </c>
      <c r="B4673">
        <v>12.290840148925801</v>
      </c>
      <c r="D4673">
        <v>1.20000010356307E-2</v>
      </c>
      <c r="E4673">
        <f t="shared" si="215"/>
        <v>14.99999999650754</v>
      </c>
      <c r="F4673" s="2">
        <f t="shared" si="216"/>
        <v>1200.0001035630698</v>
      </c>
      <c r="G4673" s="3">
        <f t="shared" si="217"/>
        <v>80.000006904204653</v>
      </c>
    </row>
    <row r="4674" spans="1:7" x14ac:dyDescent="0.35">
      <c r="A4674" s="1">
        <v>42866.291666666664</v>
      </c>
      <c r="B4674">
        <v>12.305214881896999</v>
      </c>
      <c r="D4674">
        <v>1.10000008717179E-2</v>
      </c>
      <c r="E4674">
        <f t="shared" si="215"/>
        <v>15.000000006984919</v>
      </c>
      <c r="F4674" s="2">
        <f t="shared" si="216"/>
        <v>1100.00008717179</v>
      </c>
      <c r="G4674" s="3">
        <f t="shared" si="217"/>
        <v>73.333339144785995</v>
      </c>
    </row>
    <row r="4675" spans="1:7" x14ac:dyDescent="0.35">
      <c r="A4675" s="1">
        <v>42866.302083333336</v>
      </c>
      <c r="B4675">
        <v>12.290840148925801</v>
      </c>
      <c r="D4675">
        <v>1.10000008717179E-2</v>
      </c>
      <c r="E4675">
        <f t="shared" ref="E4675:E4738" si="218">60*24*(A4676-A4675)</f>
        <v>14.99999999650754</v>
      </c>
      <c r="F4675" s="2">
        <f t="shared" ref="F4675:F4738" si="219">D4675*1000*100</f>
        <v>1100.00008717179</v>
      </c>
      <c r="G4675" s="3">
        <f t="shared" ref="G4675:G4738" si="220">F4675/15</f>
        <v>73.333339144785995</v>
      </c>
    </row>
    <row r="4676" spans="1:7" x14ac:dyDescent="0.35">
      <c r="A4676" s="1">
        <v>42866.3125</v>
      </c>
      <c r="B4676">
        <v>12.348340988159199</v>
      </c>
      <c r="D4676">
        <v>1.10000008717179E-2</v>
      </c>
      <c r="E4676">
        <f t="shared" si="218"/>
        <v>14.99999999650754</v>
      </c>
      <c r="F4676" s="2">
        <f t="shared" si="219"/>
        <v>1100.00008717179</v>
      </c>
      <c r="G4676" s="3">
        <f t="shared" si="220"/>
        <v>73.333339144785995</v>
      </c>
    </row>
    <row r="4677" spans="1:7" x14ac:dyDescent="0.35">
      <c r="A4677" s="1">
        <v>42866.322916666664</v>
      </c>
      <c r="B4677">
        <v>12.3627166748047</v>
      </c>
      <c r="D4677">
        <v>1.10000008717179E-2</v>
      </c>
      <c r="E4677">
        <f t="shared" si="218"/>
        <v>15.000000006984919</v>
      </c>
      <c r="F4677" s="2">
        <f t="shared" si="219"/>
        <v>1100.00008717179</v>
      </c>
      <c r="G4677" s="3">
        <f t="shared" si="220"/>
        <v>73.333339144785995</v>
      </c>
    </row>
    <row r="4678" spans="1:7" x14ac:dyDescent="0.35">
      <c r="A4678" s="1">
        <v>42866.333333333336</v>
      </c>
      <c r="B4678">
        <v>12.405841827392599</v>
      </c>
      <c r="D4678">
        <v>1.10000008717179E-2</v>
      </c>
      <c r="E4678">
        <f t="shared" si="218"/>
        <v>14.99999999650754</v>
      </c>
      <c r="F4678" s="2">
        <f t="shared" si="219"/>
        <v>1100.00008717179</v>
      </c>
      <c r="G4678" s="3">
        <f t="shared" si="220"/>
        <v>73.333339144785995</v>
      </c>
    </row>
    <row r="4679" spans="1:7" x14ac:dyDescent="0.35">
      <c r="A4679" s="1">
        <v>42866.34375</v>
      </c>
      <c r="B4679">
        <v>12.4777183532715</v>
      </c>
      <c r="D4679">
        <v>1.10000008717179E-2</v>
      </c>
      <c r="E4679">
        <f t="shared" si="218"/>
        <v>14.99999999650754</v>
      </c>
      <c r="F4679" s="2">
        <f t="shared" si="219"/>
        <v>1100.00008717179</v>
      </c>
      <c r="G4679" s="3">
        <f t="shared" si="220"/>
        <v>73.333339144785995</v>
      </c>
    </row>
    <row r="4680" spans="1:7" x14ac:dyDescent="0.35">
      <c r="A4680" s="1">
        <v>42866.354166666664</v>
      </c>
      <c r="B4680">
        <v>12.693346977233899</v>
      </c>
      <c r="D4680">
        <v>1.10000008717179E-2</v>
      </c>
      <c r="E4680">
        <f t="shared" si="218"/>
        <v>15.000000006984919</v>
      </c>
      <c r="F4680" s="2">
        <f t="shared" si="219"/>
        <v>1100.00008717179</v>
      </c>
      <c r="G4680" s="3">
        <f t="shared" si="220"/>
        <v>73.333339144785995</v>
      </c>
    </row>
    <row r="4681" spans="1:7" x14ac:dyDescent="0.35">
      <c r="A4681" s="1">
        <v>42866.364583333336</v>
      </c>
      <c r="B4681">
        <v>12.980852127075201</v>
      </c>
      <c r="D4681">
        <v>1.10000008717179E-2</v>
      </c>
      <c r="E4681">
        <f t="shared" si="218"/>
        <v>14.99999999650754</v>
      </c>
      <c r="F4681" s="2">
        <f t="shared" si="219"/>
        <v>1100.00008717179</v>
      </c>
      <c r="G4681" s="3">
        <f t="shared" si="220"/>
        <v>73.333339144785995</v>
      </c>
    </row>
    <row r="4682" spans="1:7" x14ac:dyDescent="0.35">
      <c r="A4682" s="1">
        <v>42866.375</v>
      </c>
      <c r="B4682">
        <v>13.038352966308601</v>
      </c>
      <c r="D4682">
        <v>1.10000008717179E-2</v>
      </c>
      <c r="E4682">
        <f t="shared" si="218"/>
        <v>14.99999999650754</v>
      </c>
      <c r="F4682" s="2">
        <f t="shared" si="219"/>
        <v>1100.00008717179</v>
      </c>
      <c r="G4682" s="3">
        <f t="shared" si="220"/>
        <v>73.333339144785995</v>
      </c>
    </row>
    <row r="4683" spans="1:7" x14ac:dyDescent="0.35">
      <c r="A4683" s="1">
        <v>42866.385416666664</v>
      </c>
      <c r="B4683">
        <v>13.038352966308601</v>
      </c>
      <c r="D4683">
        <v>1.00000007078052E-2</v>
      </c>
      <c r="E4683">
        <f t="shared" si="218"/>
        <v>15.000000006984919</v>
      </c>
      <c r="F4683" s="2">
        <f t="shared" si="219"/>
        <v>1000.00007078052</v>
      </c>
      <c r="G4683" s="3">
        <f t="shared" si="220"/>
        <v>66.666671385368005</v>
      </c>
    </row>
    <row r="4684" spans="1:7" x14ac:dyDescent="0.35">
      <c r="A4684" s="1">
        <v>42866.395833333336</v>
      </c>
      <c r="B4684">
        <v>13.138979911804199</v>
      </c>
      <c r="D4684">
        <v>1.10000008717179E-2</v>
      </c>
      <c r="E4684">
        <f t="shared" si="218"/>
        <v>14.99999999650754</v>
      </c>
      <c r="F4684" s="2">
        <f t="shared" si="219"/>
        <v>1100.00008717179</v>
      </c>
      <c r="G4684" s="3">
        <f t="shared" si="220"/>
        <v>73.333339144785995</v>
      </c>
    </row>
    <row r="4685" spans="1:7" x14ac:dyDescent="0.35">
      <c r="A4685" s="1">
        <v>42866.40625</v>
      </c>
      <c r="B4685">
        <v>13.412109375</v>
      </c>
      <c r="D4685">
        <v>1.10000008717179E-2</v>
      </c>
      <c r="E4685">
        <f t="shared" si="218"/>
        <v>14.99999999650754</v>
      </c>
      <c r="F4685" s="2">
        <f t="shared" si="219"/>
        <v>1100.00008717179</v>
      </c>
      <c r="G4685" s="3">
        <f t="shared" si="220"/>
        <v>73.333339144785995</v>
      </c>
    </row>
    <row r="4686" spans="1:7" x14ac:dyDescent="0.35">
      <c r="A4686" s="1">
        <v>42866.416666666664</v>
      </c>
      <c r="B4686">
        <v>13.182106018066399</v>
      </c>
      <c r="D4686">
        <v>1.10000008717179E-2</v>
      </c>
      <c r="E4686">
        <f t="shared" si="218"/>
        <v>15.000000006984919</v>
      </c>
      <c r="F4686" s="2">
        <f t="shared" si="219"/>
        <v>1100.00008717179</v>
      </c>
      <c r="G4686" s="3">
        <f t="shared" si="220"/>
        <v>73.333339144785995</v>
      </c>
    </row>
    <row r="4687" spans="1:7" x14ac:dyDescent="0.35">
      <c r="A4687" s="1">
        <v>42866.427083333336</v>
      </c>
      <c r="B4687">
        <v>13.728364944458001</v>
      </c>
      <c r="D4687">
        <v>1.00000007078052E-2</v>
      </c>
      <c r="E4687">
        <f t="shared" si="218"/>
        <v>14.99999999650754</v>
      </c>
      <c r="F4687" s="2">
        <f t="shared" si="219"/>
        <v>1000.00007078052</v>
      </c>
      <c r="G4687" s="3">
        <f t="shared" si="220"/>
        <v>66.666671385368005</v>
      </c>
    </row>
    <row r="4688" spans="1:7" x14ac:dyDescent="0.35">
      <c r="A4688" s="1">
        <v>42866.4375</v>
      </c>
      <c r="B4688">
        <v>13.440859794616699</v>
      </c>
      <c r="D4688">
        <v>1.20000010356307E-2</v>
      </c>
      <c r="E4688">
        <f t="shared" si="218"/>
        <v>14.99999999650754</v>
      </c>
      <c r="F4688" s="2">
        <f t="shared" si="219"/>
        <v>1200.0001035630698</v>
      </c>
      <c r="G4688" s="3">
        <f t="shared" si="220"/>
        <v>80.000006904204653</v>
      </c>
    </row>
    <row r="4689" spans="1:7" x14ac:dyDescent="0.35">
      <c r="A4689" s="1">
        <v>42866.447916666664</v>
      </c>
      <c r="B4689">
        <v>14.0158700942993</v>
      </c>
      <c r="D4689">
        <v>1.10000008717179E-2</v>
      </c>
      <c r="E4689">
        <f t="shared" si="218"/>
        <v>15.000000006984919</v>
      </c>
      <c r="F4689" s="2">
        <f t="shared" si="219"/>
        <v>1100.00008717179</v>
      </c>
      <c r="G4689" s="3">
        <f t="shared" si="220"/>
        <v>73.333339144785995</v>
      </c>
    </row>
    <row r="4690" spans="1:7" x14ac:dyDescent="0.35">
      <c r="A4690" s="1">
        <v>42866.458333333336</v>
      </c>
      <c r="B4690">
        <v>14.1452474594116</v>
      </c>
      <c r="D4690">
        <v>1.00000007078052E-2</v>
      </c>
      <c r="E4690">
        <f t="shared" si="218"/>
        <v>14.99999999650754</v>
      </c>
      <c r="F4690" s="2">
        <f t="shared" si="219"/>
        <v>1000.00007078052</v>
      </c>
      <c r="G4690" s="3">
        <f t="shared" si="220"/>
        <v>66.666671385368005</v>
      </c>
    </row>
    <row r="4691" spans="1:7" x14ac:dyDescent="0.35">
      <c r="A4691" s="1">
        <v>42866.46875</v>
      </c>
      <c r="B4691">
        <v>14.1452474594116</v>
      </c>
      <c r="D4691">
        <v>1.10000008717179E-2</v>
      </c>
      <c r="E4691">
        <f t="shared" si="218"/>
        <v>14.99999999650754</v>
      </c>
      <c r="F4691" s="2">
        <f t="shared" si="219"/>
        <v>1100.00008717179</v>
      </c>
      <c r="G4691" s="3">
        <f t="shared" si="220"/>
        <v>73.333339144785995</v>
      </c>
    </row>
    <row r="4692" spans="1:7" x14ac:dyDescent="0.35">
      <c r="A4692" s="1">
        <v>42866.479166666664</v>
      </c>
      <c r="B4692">
        <v>14.116497039794901</v>
      </c>
      <c r="D4692">
        <v>1.10000008717179E-2</v>
      </c>
      <c r="E4692">
        <f t="shared" si="218"/>
        <v>15.000000006984919</v>
      </c>
      <c r="F4692" s="2">
        <f t="shared" si="219"/>
        <v>1100.00008717179</v>
      </c>
      <c r="G4692" s="3">
        <f t="shared" si="220"/>
        <v>73.333339144785995</v>
      </c>
    </row>
    <row r="4693" spans="1:7" x14ac:dyDescent="0.35">
      <c r="A4693" s="1">
        <v>42866.489583333336</v>
      </c>
      <c r="B4693">
        <v>14.1596231460571</v>
      </c>
      <c r="D4693">
        <v>1.10000008717179E-2</v>
      </c>
      <c r="E4693">
        <f t="shared" si="218"/>
        <v>14.99999999650754</v>
      </c>
      <c r="F4693" s="2">
        <f t="shared" si="219"/>
        <v>1100.00008717179</v>
      </c>
      <c r="G4693" s="3">
        <f t="shared" si="220"/>
        <v>73.333339144785995</v>
      </c>
    </row>
    <row r="4694" spans="1:7" x14ac:dyDescent="0.35">
      <c r="A4694" s="1">
        <v>42866.5</v>
      </c>
      <c r="B4694">
        <v>14.116497039794901</v>
      </c>
      <c r="D4694">
        <v>1.10000008717179E-2</v>
      </c>
      <c r="E4694">
        <f t="shared" si="218"/>
        <v>14.99999999650754</v>
      </c>
      <c r="F4694" s="2">
        <f t="shared" si="219"/>
        <v>1100.00008717179</v>
      </c>
      <c r="G4694" s="3">
        <f t="shared" si="220"/>
        <v>73.333339144785995</v>
      </c>
    </row>
    <row r="4695" spans="1:7" x14ac:dyDescent="0.35">
      <c r="A4695" s="1">
        <v>42866.510416666664</v>
      </c>
      <c r="B4695">
        <v>14.116497039794901</v>
      </c>
      <c r="D4695">
        <v>1.10000008717179E-2</v>
      </c>
      <c r="E4695">
        <f t="shared" si="218"/>
        <v>15.000000006984919</v>
      </c>
      <c r="F4695" s="2">
        <f t="shared" si="219"/>
        <v>1100.00008717179</v>
      </c>
      <c r="G4695" s="3">
        <f t="shared" si="220"/>
        <v>73.333339144785995</v>
      </c>
    </row>
    <row r="4696" spans="1:7" x14ac:dyDescent="0.35">
      <c r="A4696" s="1">
        <v>42866.520833333336</v>
      </c>
      <c r="B4696">
        <v>14.116497039794901</v>
      </c>
      <c r="D4696">
        <v>1.10000008717179E-2</v>
      </c>
      <c r="E4696">
        <f t="shared" si="218"/>
        <v>14.99999999650754</v>
      </c>
      <c r="F4696" s="2">
        <f t="shared" si="219"/>
        <v>1100.00008717179</v>
      </c>
      <c r="G4696" s="3">
        <f t="shared" si="220"/>
        <v>73.333339144785995</v>
      </c>
    </row>
    <row r="4697" spans="1:7" x14ac:dyDescent="0.35">
      <c r="A4697" s="1">
        <v>42866.53125</v>
      </c>
      <c r="B4697">
        <v>14.274624824523899</v>
      </c>
      <c r="D4697">
        <v>1.00000007078052E-2</v>
      </c>
      <c r="E4697">
        <f t="shared" si="218"/>
        <v>14.99999999650754</v>
      </c>
      <c r="F4697" s="2">
        <f t="shared" si="219"/>
        <v>1000.00007078052</v>
      </c>
      <c r="G4697" s="3">
        <f t="shared" si="220"/>
        <v>66.666671385368005</v>
      </c>
    </row>
    <row r="4698" spans="1:7" x14ac:dyDescent="0.35">
      <c r="A4698" s="1">
        <v>42866.541666666664</v>
      </c>
      <c r="B4698">
        <v>13.785865783691399</v>
      </c>
      <c r="D4698">
        <v>1.10000008717179E-2</v>
      </c>
      <c r="E4698">
        <f t="shared" si="218"/>
        <v>15.000000006984919</v>
      </c>
      <c r="F4698" s="2">
        <f t="shared" si="219"/>
        <v>1100.00008717179</v>
      </c>
      <c r="G4698" s="3">
        <f t="shared" si="220"/>
        <v>73.333339144785995</v>
      </c>
    </row>
    <row r="4699" spans="1:7" x14ac:dyDescent="0.35">
      <c r="A4699" s="1">
        <v>42866.552083333336</v>
      </c>
      <c r="B4699">
        <v>13.7139902114868</v>
      </c>
      <c r="D4699">
        <v>1.20000010356307E-2</v>
      </c>
      <c r="E4699">
        <f t="shared" si="218"/>
        <v>14.99999999650754</v>
      </c>
      <c r="F4699" s="2">
        <f t="shared" si="219"/>
        <v>1200.0001035630698</v>
      </c>
      <c r="G4699" s="3">
        <f t="shared" si="220"/>
        <v>80.000006904204653</v>
      </c>
    </row>
    <row r="4700" spans="1:7" x14ac:dyDescent="0.35">
      <c r="A4700" s="1">
        <v>42866.5625</v>
      </c>
      <c r="B4700">
        <v>13.7427406311035</v>
      </c>
      <c r="D4700">
        <v>1.10000008717179E-2</v>
      </c>
      <c r="E4700">
        <f t="shared" si="218"/>
        <v>14.99999999650754</v>
      </c>
      <c r="F4700" s="2">
        <f t="shared" si="219"/>
        <v>1100.00008717179</v>
      </c>
      <c r="G4700" s="3">
        <f t="shared" si="220"/>
        <v>73.333339144785995</v>
      </c>
    </row>
    <row r="4701" spans="1:7" x14ac:dyDescent="0.35">
      <c r="A4701" s="1">
        <v>42866.572916666664</v>
      </c>
      <c r="B4701">
        <v>13.728364944458001</v>
      </c>
      <c r="D4701">
        <v>1.00000007078052E-2</v>
      </c>
      <c r="E4701">
        <f t="shared" si="218"/>
        <v>15.000000006984919</v>
      </c>
      <c r="F4701" s="2">
        <f t="shared" si="219"/>
        <v>1000.00007078052</v>
      </c>
      <c r="G4701" s="3">
        <f t="shared" si="220"/>
        <v>66.666671385368005</v>
      </c>
    </row>
    <row r="4702" spans="1:7" x14ac:dyDescent="0.35">
      <c r="A4702" s="1">
        <v>42866.583333333336</v>
      </c>
      <c r="B4702">
        <v>13.728364944458001</v>
      </c>
      <c r="D4702">
        <v>1.10000008717179E-2</v>
      </c>
      <c r="E4702">
        <f t="shared" si="218"/>
        <v>14.99999999650754</v>
      </c>
      <c r="F4702" s="2">
        <f t="shared" si="219"/>
        <v>1100.00008717179</v>
      </c>
      <c r="G4702" s="3">
        <f t="shared" si="220"/>
        <v>73.333339144785995</v>
      </c>
    </row>
    <row r="4703" spans="1:7" x14ac:dyDescent="0.35">
      <c r="A4703" s="1">
        <v>42866.59375</v>
      </c>
      <c r="B4703">
        <v>13.8002414703369</v>
      </c>
      <c r="D4703">
        <v>1.10000008717179E-2</v>
      </c>
      <c r="E4703">
        <f t="shared" si="218"/>
        <v>14.99999999650754</v>
      </c>
      <c r="F4703" s="2">
        <f t="shared" si="219"/>
        <v>1100.00008717179</v>
      </c>
      <c r="G4703" s="3">
        <f t="shared" si="220"/>
        <v>73.333339144785995</v>
      </c>
    </row>
    <row r="4704" spans="1:7" x14ac:dyDescent="0.35">
      <c r="A4704" s="1">
        <v>42866.604166666664</v>
      </c>
      <c r="B4704">
        <v>13.6708641052246</v>
      </c>
      <c r="D4704">
        <v>1.10000008717179E-2</v>
      </c>
      <c r="E4704">
        <f t="shared" si="218"/>
        <v>15.000000006984919</v>
      </c>
      <c r="F4704" s="2">
        <f t="shared" si="219"/>
        <v>1100.00008717179</v>
      </c>
      <c r="G4704" s="3">
        <f t="shared" si="220"/>
        <v>73.333339144785995</v>
      </c>
    </row>
    <row r="4705" spans="1:7" x14ac:dyDescent="0.35">
      <c r="A4705" s="1">
        <v>42866.614583333336</v>
      </c>
      <c r="B4705">
        <v>13.7139902114868</v>
      </c>
      <c r="D4705">
        <v>1.00000007078052E-2</v>
      </c>
      <c r="E4705">
        <f t="shared" si="218"/>
        <v>14.99999999650754</v>
      </c>
      <c r="F4705" s="2">
        <f t="shared" si="219"/>
        <v>1000.00007078052</v>
      </c>
      <c r="G4705" s="3">
        <f t="shared" si="220"/>
        <v>66.666671385368005</v>
      </c>
    </row>
    <row r="4706" spans="1:7" x14ac:dyDescent="0.35">
      <c r="A4706" s="1">
        <v>42866.625</v>
      </c>
      <c r="B4706">
        <v>13.6996145248413</v>
      </c>
      <c r="D4706">
        <v>1.10000008717179E-2</v>
      </c>
      <c r="E4706">
        <f t="shared" si="218"/>
        <v>14.99999999650754</v>
      </c>
      <c r="F4706" s="2">
        <f t="shared" si="219"/>
        <v>1100.00008717179</v>
      </c>
      <c r="G4706" s="3">
        <f t="shared" si="220"/>
        <v>73.333339144785995</v>
      </c>
    </row>
    <row r="4707" spans="1:7" x14ac:dyDescent="0.35">
      <c r="A4707" s="1">
        <v>42866.635416666664</v>
      </c>
      <c r="B4707">
        <v>13.7139902114868</v>
      </c>
      <c r="D4707">
        <v>1.10000008717179E-2</v>
      </c>
      <c r="E4707">
        <f t="shared" si="218"/>
        <v>15.000000006984919</v>
      </c>
      <c r="F4707" s="2">
        <f t="shared" si="219"/>
        <v>1100.00008717179</v>
      </c>
      <c r="G4707" s="3">
        <f t="shared" si="220"/>
        <v>73.333339144785995</v>
      </c>
    </row>
    <row r="4708" spans="1:7" x14ac:dyDescent="0.35">
      <c r="A4708" s="1">
        <v>42866.645833333336</v>
      </c>
      <c r="B4708">
        <v>13.685239791870099</v>
      </c>
      <c r="D4708">
        <v>1.10000008717179E-2</v>
      </c>
      <c r="E4708">
        <f t="shared" si="218"/>
        <v>14.99999999650754</v>
      </c>
      <c r="F4708" s="2">
        <f t="shared" si="219"/>
        <v>1100.00008717179</v>
      </c>
      <c r="G4708" s="3">
        <f t="shared" si="220"/>
        <v>73.333339144785995</v>
      </c>
    </row>
    <row r="4709" spans="1:7" x14ac:dyDescent="0.35">
      <c r="A4709" s="1">
        <v>42866.65625</v>
      </c>
      <c r="B4709">
        <v>13.6996145248413</v>
      </c>
      <c r="D4709">
        <v>1.10000008717179E-2</v>
      </c>
      <c r="E4709">
        <f t="shared" si="218"/>
        <v>14.99999999650754</v>
      </c>
      <c r="F4709" s="2">
        <f t="shared" si="219"/>
        <v>1100.00008717179</v>
      </c>
      <c r="G4709" s="3">
        <f t="shared" si="220"/>
        <v>73.333339144785995</v>
      </c>
    </row>
    <row r="4710" spans="1:7" x14ac:dyDescent="0.35">
      <c r="A4710" s="1">
        <v>42866.666666666664</v>
      </c>
      <c r="B4710">
        <v>13.6708641052246</v>
      </c>
      <c r="D4710">
        <v>1.00000007078052E-2</v>
      </c>
      <c r="E4710">
        <f t="shared" si="218"/>
        <v>15.000000006984919</v>
      </c>
      <c r="F4710" s="2">
        <f t="shared" si="219"/>
        <v>1000.00007078052</v>
      </c>
      <c r="G4710" s="3">
        <f t="shared" si="220"/>
        <v>66.666671385368005</v>
      </c>
    </row>
    <row r="4711" spans="1:7" x14ac:dyDescent="0.35">
      <c r="A4711" s="1">
        <v>42866.677083333336</v>
      </c>
      <c r="B4711">
        <v>13.685239791870099</v>
      </c>
      <c r="D4711">
        <v>1.10000008717179E-2</v>
      </c>
      <c r="E4711">
        <f t="shared" si="218"/>
        <v>14.99999999650754</v>
      </c>
      <c r="F4711" s="2">
        <f t="shared" si="219"/>
        <v>1100.00008717179</v>
      </c>
      <c r="G4711" s="3">
        <f t="shared" si="220"/>
        <v>73.333339144785995</v>
      </c>
    </row>
    <row r="4712" spans="1:7" x14ac:dyDescent="0.35">
      <c r="A4712" s="1">
        <v>42866.6875</v>
      </c>
      <c r="B4712">
        <v>13.685239791870099</v>
      </c>
      <c r="D4712">
        <v>1.10000008717179E-2</v>
      </c>
      <c r="E4712">
        <f t="shared" si="218"/>
        <v>14.99999999650754</v>
      </c>
      <c r="F4712" s="2">
        <f t="shared" si="219"/>
        <v>1100.00008717179</v>
      </c>
      <c r="G4712" s="3">
        <f t="shared" si="220"/>
        <v>73.333339144785995</v>
      </c>
    </row>
    <row r="4713" spans="1:7" x14ac:dyDescent="0.35">
      <c r="A4713" s="1">
        <v>42866.697916666664</v>
      </c>
      <c r="B4713">
        <v>13.6996145248413</v>
      </c>
      <c r="D4713">
        <v>1.10000008717179E-2</v>
      </c>
      <c r="E4713">
        <f t="shared" si="218"/>
        <v>15.000000006984919</v>
      </c>
      <c r="F4713" s="2">
        <f t="shared" si="219"/>
        <v>1100.00008717179</v>
      </c>
      <c r="G4713" s="3">
        <f t="shared" si="220"/>
        <v>73.333339144785995</v>
      </c>
    </row>
    <row r="4714" spans="1:7" x14ac:dyDescent="0.35">
      <c r="A4714" s="1">
        <v>42866.708333333336</v>
      </c>
      <c r="B4714">
        <v>13.6708641052246</v>
      </c>
      <c r="D4714">
        <v>1.00000007078052E-2</v>
      </c>
      <c r="E4714">
        <f t="shared" si="218"/>
        <v>14.99999999650754</v>
      </c>
      <c r="F4714" s="2">
        <f t="shared" si="219"/>
        <v>1000.00007078052</v>
      </c>
      <c r="G4714" s="3">
        <f t="shared" si="220"/>
        <v>66.666671385368005</v>
      </c>
    </row>
    <row r="4715" spans="1:7" x14ac:dyDescent="0.35">
      <c r="A4715" s="1">
        <v>42866.71875</v>
      </c>
      <c r="B4715">
        <v>13.6708641052246</v>
      </c>
      <c r="D4715">
        <v>1.10000008717179E-2</v>
      </c>
      <c r="E4715">
        <f t="shared" si="218"/>
        <v>14.99999999650754</v>
      </c>
      <c r="F4715" s="2">
        <f t="shared" si="219"/>
        <v>1100.00008717179</v>
      </c>
      <c r="G4715" s="3">
        <f t="shared" si="220"/>
        <v>73.333339144785995</v>
      </c>
    </row>
    <row r="4716" spans="1:7" x14ac:dyDescent="0.35">
      <c r="A4716" s="1">
        <v>42866.729166666664</v>
      </c>
      <c r="B4716">
        <v>13.6708641052246</v>
      </c>
      <c r="D4716">
        <v>1.10000008717179E-2</v>
      </c>
      <c r="E4716">
        <f t="shared" si="218"/>
        <v>15.000000006984919</v>
      </c>
      <c r="F4716" s="2">
        <f t="shared" si="219"/>
        <v>1100.00008717179</v>
      </c>
      <c r="G4716" s="3">
        <f t="shared" si="220"/>
        <v>73.333339144785995</v>
      </c>
    </row>
    <row r="4717" spans="1:7" x14ac:dyDescent="0.35">
      <c r="A4717" s="1">
        <v>42866.739583333336</v>
      </c>
      <c r="B4717">
        <v>13.6564893722534</v>
      </c>
      <c r="D4717">
        <v>1.00000007078052E-2</v>
      </c>
      <c r="E4717">
        <f t="shared" si="218"/>
        <v>14.99999999650754</v>
      </c>
      <c r="F4717" s="2">
        <f t="shared" si="219"/>
        <v>1000.00007078052</v>
      </c>
      <c r="G4717" s="3">
        <f t="shared" si="220"/>
        <v>66.666671385368005</v>
      </c>
    </row>
    <row r="4718" spans="1:7" x14ac:dyDescent="0.35">
      <c r="A4718" s="1">
        <v>42866.75</v>
      </c>
      <c r="B4718">
        <v>13.685239791870099</v>
      </c>
      <c r="D4718">
        <v>1.10000008717179E-2</v>
      </c>
      <c r="E4718">
        <f t="shared" si="218"/>
        <v>14.99999999650754</v>
      </c>
      <c r="F4718" s="2">
        <f t="shared" si="219"/>
        <v>1100.00008717179</v>
      </c>
      <c r="G4718" s="3">
        <f t="shared" si="220"/>
        <v>73.333339144785995</v>
      </c>
    </row>
    <row r="4719" spans="1:7" x14ac:dyDescent="0.35">
      <c r="A4719" s="1">
        <v>42866.760416666664</v>
      </c>
      <c r="B4719">
        <v>13.325858116149901</v>
      </c>
      <c r="D4719">
        <v>1.00000007078052E-2</v>
      </c>
      <c r="E4719">
        <f t="shared" si="218"/>
        <v>15.000000006984919</v>
      </c>
      <c r="F4719" s="2">
        <f t="shared" si="219"/>
        <v>1000.00007078052</v>
      </c>
      <c r="G4719" s="3">
        <f t="shared" si="220"/>
        <v>66.666671385368005</v>
      </c>
    </row>
    <row r="4720" spans="1:7" x14ac:dyDescent="0.35">
      <c r="A4720" s="1">
        <v>42866.770833333336</v>
      </c>
      <c r="B4720">
        <v>12.8227243423462</v>
      </c>
      <c r="D4720">
        <v>1.10000008717179E-2</v>
      </c>
      <c r="E4720">
        <f t="shared" si="218"/>
        <v>14.99999999650754</v>
      </c>
      <c r="F4720" s="2">
        <f t="shared" si="219"/>
        <v>1100.00008717179</v>
      </c>
      <c r="G4720" s="3">
        <f t="shared" si="220"/>
        <v>73.333339144785995</v>
      </c>
    </row>
    <row r="4721" spans="1:7" x14ac:dyDescent="0.35">
      <c r="A4721" s="1">
        <v>42866.78125</v>
      </c>
      <c r="B4721">
        <v>12.621470451355</v>
      </c>
      <c r="D4721">
        <v>1.00000007078052E-2</v>
      </c>
      <c r="E4721">
        <f t="shared" si="218"/>
        <v>14.99999999650754</v>
      </c>
      <c r="F4721" s="2">
        <f t="shared" si="219"/>
        <v>1000.00007078052</v>
      </c>
      <c r="G4721" s="3">
        <f t="shared" si="220"/>
        <v>66.666671385368005</v>
      </c>
    </row>
    <row r="4722" spans="1:7" x14ac:dyDescent="0.35">
      <c r="A4722" s="1">
        <v>42866.791666666664</v>
      </c>
      <c r="B4722">
        <v>12.592720031738301</v>
      </c>
      <c r="D4722">
        <v>1.00000007078052E-2</v>
      </c>
      <c r="E4722">
        <f t="shared" si="218"/>
        <v>15.000000006984919</v>
      </c>
      <c r="F4722" s="2">
        <f t="shared" si="219"/>
        <v>1000.00007078052</v>
      </c>
      <c r="G4722" s="3">
        <f t="shared" si="220"/>
        <v>66.666671385368005</v>
      </c>
    </row>
    <row r="4723" spans="1:7" x14ac:dyDescent="0.35">
      <c r="A4723" s="1">
        <v>42866.802083333336</v>
      </c>
      <c r="B4723">
        <v>12.578345298767101</v>
      </c>
      <c r="D4723">
        <v>1.10000008717179E-2</v>
      </c>
      <c r="E4723">
        <f t="shared" si="218"/>
        <v>14.99999999650754</v>
      </c>
      <c r="F4723" s="2">
        <f t="shared" si="219"/>
        <v>1100.00008717179</v>
      </c>
      <c r="G4723" s="3">
        <f t="shared" si="220"/>
        <v>73.333339144785995</v>
      </c>
    </row>
    <row r="4724" spans="1:7" x14ac:dyDescent="0.35">
      <c r="A4724" s="1">
        <v>42866.8125</v>
      </c>
      <c r="B4724">
        <v>12.5495948791504</v>
      </c>
      <c r="D4724">
        <v>1.00000007078052E-2</v>
      </c>
      <c r="E4724">
        <f t="shared" si="218"/>
        <v>14.99999999650754</v>
      </c>
      <c r="F4724" s="2">
        <f t="shared" si="219"/>
        <v>1000.00007078052</v>
      </c>
      <c r="G4724" s="3">
        <f t="shared" si="220"/>
        <v>66.666671385368005</v>
      </c>
    </row>
    <row r="4725" spans="1:7" x14ac:dyDescent="0.35">
      <c r="A4725" s="1">
        <v>42866.822916666664</v>
      </c>
      <c r="B4725">
        <v>12.5208444595337</v>
      </c>
      <c r="D4725">
        <v>1.00000007078052E-2</v>
      </c>
      <c r="E4725">
        <f t="shared" si="218"/>
        <v>15.000000006984919</v>
      </c>
      <c r="F4725" s="2">
        <f t="shared" si="219"/>
        <v>1000.00007078052</v>
      </c>
      <c r="G4725" s="3">
        <f t="shared" si="220"/>
        <v>66.666671385368005</v>
      </c>
    </row>
    <row r="4726" spans="1:7" x14ac:dyDescent="0.35">
      <c r="A4726" s="1">
        <v>42866.833333333336</v>
      </c>
      <c r="B4726">
        <v>12.5208444595337</v>
      </c>
      <c r="D4726">
        <v>1.00000007078052E-2</v>
      </c>
      <c r="E4726">
        <f t="shared" si="218"/>
        <v>14.99999999650754</v>
      </c>
      <c r="F4726" s="2">
        <f t="shared" si="219"/>
        <v>1000.00007078052</v>
      </c>
      <c r="G4726" s="3">
        <f t="shared" si="220"/>
        <v>66.666671385368005</v>
      </c>
    </row>
    <row r="4727" spans="1:7" x14ac:dyDescent="0.35">
      <c r="A4727" s="1">
        <v>42866.84375</v>
      </c>
      <c r="B4727">
        <v>12.492094039916999</v>
      </c>
      <c r="D4727">
        <v>1.00000007078052E-2</v>
      </c>
      <c r="E4727">
        <f t="shared" si="218"/>
        <v>14.99999999650754</v>
      </c>
      <c r="F4727" s="2">
        <f t="shared" si="219"/>
        <v>1000.00007078052</v>
      </c>
      <c r="G4727" s="3">
        <f t="shared" si="220"/>
        <v>66.666671385368005</v>
      </c>
    </row>
    <row r="4728" spans="1:7" x14ac:dyDescent="0.35">
      <c r="A4728" s="1">
        <v>42866.854166666664</v>
      </c>
      <c r="B4728">
        <v>12.5064687728882</v>
      </c>
      <c r="D4728">
        <v>1.00000007078052E-2</v>
      </c>
      <c r="E4728">
        <f t="shared" si="218"/>
        <v>15.000000006984919</v>
      </c>
      <c r="F4728" s="2">
        <f t="shared" si="219"/>
        <v>1000.00007078052</v>
      </c>
      <c r="G4728" s="3">
        <f t="shared" si="220"/>
        <v>66.666671385368005</v>
      </c>
    </row>
    <row r="4729" spans="1:7" x14ac:dyDescent="0.35">
      <c r="A4729" s="1">
        <v>42866.864583333336</v>
      </c>
      <c r="B4729">
        <v>12.492094039916999</v>
      </c>
      <c r="D4729">
        <v>1.00000007078052E-2</v>
      </c>
      <c r="E4729">
        <f t="shared" si="218"/>
        <v>14.99999999650754</v>
      </c>
      <c r="F4729" s="2">
        <f t="shared" si="219"/>
        <v>1000.00007078052</v>
      </c>
      <c r="G4729" s="3">
        <f t="shared" si="220"/>
        <v>66.666671385368005</v>
      </c>
    </row>
    <row r="4730" spans="1:7" x14ac:dyDescent="0.35">
      <c r="A4730" s="1">
        <v>42866.875</v>
      </c>
      <c r="B4730">
        <v>12.492094039916999</v>
      </c>
      <c r="D4730">
        <v>1.10000008717179E-2</v>
      </c>
      <c r="E4730">
        <f t="shared" si="218"/>
        <v>14.99999999650754</v>
      </c>
      <c r="F4730" s="2">
        <f t="shared" si="219"/>
        <v>1100.00008717179</v>
      </c>
      <c r="G4730" s="3">
        <f t="shared" si="220"/>
        <v>73.333339144785995</v>
      </c>
    </row>
    <row r="4731" spans="1:7" x14ac:dyDescent="0.35">
      <c r="A4731" s="1">
        <v>42866.885416666664</v>
      </c>
      <c r="B4731">
        <v>12.463342666626</v>
      </c>
      <c r="D4731">
        <v>1.00000007078052E-2</v>
      </c>
      <c r="E4731">
        <f t="shared" si="218"/>
        <v>15.000000006984919</v>
      </c>
      <c r="F4731" s="2">
        <f t="shared" si="219"/>
        <v>1000.00007078052</v>
      </c>
      <c r="G4731" s="3">
        <f t="shared" si="220"/>
        <v>66.666671385368005</v>
      </c>
    </row>
    <row r="4732" spans="1:7" x14ac:dyDescent="0.35">
      <c r="A4732" s="1">
        <v>42866.895833333336</v>
      </c>
      <c r="B4732">
        <v>12.463342666626</v>
      </c>
      <c r="D4732">
        <v>1.00000007078052E-2</v>
      </c>
      <c r="E4732">
        <f t="shared" si="218"/>
        <v>14.99999999650754</v>
      </c>
      <c r="F4732" s="2">
        <f t="shared" si="219"/>
        <v>1000.00007078052</v>
      </c>
      <c r="G4732" s="3">
        <f t="shared" si="220"/>
        <v>66.666671385368005</v>
      </c>
    </row>
    <row r="4733" spans="1:7" x14ac:dyDescent="0.35">
      <c r="A4733" s="1">
        <v>42866.90625</v>
      </c>
      <c r="B4733">
        <v>12.448967933654799</v>
      </c>
      <c r="D4733">
        <v>1.00000007078052E-2</v>
      </c>
      <c r="E4733">
        <f t="shared" si="218"/>
        <v>14.99999999650754</v>
      </c>
      <c r="F4733" s="2">
        <f t="shared" si="219"/>
        <v>1000.00007078052</v>
      </c>
      <c r="G4733" s="3">
        <f t="shared" si="220"/>
        <v>66.666671385368005</v>
      </c>
    </row>
    <row r="4734" spans="1:7" x14ac:dyDescent="0.35">
      <c r="A4734" s="1">
        <v>42866.916666666664</v>
      </c>
      <c r="B4734">
        <v>11.600828170776399</v>
      </c>
      <c r="D4734">
        <v>1.00000007078052E-2</v>
      </c>
      <c r="E4734">
        <f t="shared" si="218"/>
        <v>15.000000006984919</v>
      </c>
      <c r="F4734" s="2">
        <f t="shared" si="219"/>
        <v>1000.00007078052</v>
      </c>
      <c r="G4734" s="3">
        <f t="shared" si="220"/>
        <v>66.666671385368005</v>
      </c>
    </row>
    <row r="4735" spans="1:7" x14ac:dyDescent="0.35">
      <c r="A4735" s="1">
        <v>42866.927083333336</v>
      </c>
      <c r="B4735">
        <v>12.4777183532715</v>
      </c>
      <c r="D4735">
        <v>1.00000007078052E-2</v>
      </c>
      <c r="E4735">
        <f t="shared" si="218"/>
        <v>14.99999999650754</v>
      </c>
      <c r="F4735" s="2">
        <f t="shared" si="219"/>
        <v>1000.00007078052</v>
      </c>
      <c r="G4735" s="3">
        <f t="shared" si="220"/>
        <v>66.666671385368005</v>
      </c>
    </row>
    <row r="4736" spans="1:7" x14ac:dyDescent="0.35">
      <c r="A4736" s="1">
        <v>42866.9375</v>
      </c>
      <c r="B4736">
        <v>12.4202175140381</v>
      </c>
      <c r="D4736">
        <v>9.0000005438923801E-3</v>
      </c>
      <c r="E4736">
        <f t="shared" si="218"/>
        <v>14.99999999650754</v>
      </c>
      <c r="F4736" s="2">
        <f t="shared" si="219"/>
        <v>900.00005438923802</v>
      </c>
      <c r="G4736" s="3">
        <f t="shared" si="220"/>
        <v>60.000003625949198</v>
      </c>
    </row>
    <row r="4737" spans="1:7" x14ac:dyDescent="0.35">
      <c r="A4737" s="1">
        <v>42866.947916666664</v>
      </c>
      <c r="B4737">
        <v>12.4345922470093</v>
      </c>
      <c r="D4737">
        <v>1.10000008717179E-2</v>
      </c>
      <c r="E4737">
        <f t="shared" si="218"/>
        <v>15.000000006984919</v>
      </c>
      <c r="F4737" s="2">
        <f t="shared" si="219"/>
        <v>1100.00008717179</v>
      </c>
      <c r="G4737" s="3">
        <f t="shared" si="220"/>
        <v>73.333339144785995</v>
      </c>
    </row>
    <row r="4738" spans="1:7" x14ac:dyDescent="0.35">
      <c r="A4738" s="1">
        <v>42866.958333333336</v>
      </c>
      <c r="B4738">
        <v>12.405841827392599</v>
      </c>
      <c r="D4738">
        <v>1.00000007078052E-2</v>
      </c>
      <c r="E4738">
        <f t="shared" si="218"/>
        <v>14.99999999650754</v>
      </c>
      <c r="F4738" s="2">
        <f t="shared" si="219"/>
        <v>1000.00007078052</v>
      </c>
      <c r="G4738" s="3">
        <f t="shared" si="220"/>
        <v>66.666671385368005</v>
      </c>
    </row>
    <row r="4739" spans="1:7" x14ac:dyDescent="0.35">
      <c r="A4739" s="1">
        <v>42866.96875</v>
      </c>
      <c r="B4739">
        <v>12.7220973968506</v>
      </c>
      <c r="D4739">
        <v>1.00000007078052E-2</v>
      </c>
      <c r="E4739">
        <f t="shared" ref="E4739:E4802" si="221">60*24*(A4740-A4739)</f>
        <v>14.99999999650754</v>
      </c>
      <c r="F4739" s="2">
        <f t="shared" ref="F4739:F4802" si="222">D4739*1000*100</f>
        <v>1000.00007078052</v>
      </c>
      <c r="G4739" s="3">
        <f t="shared" ref="G4739:G4802" si="223">F4739/15</f>
        <v>66.666671385368005</v>
      </c>
    </row>
    <row r="4740" spans="1:7" x14ac:dyDescent="0.35">
      <c r="A4740" s="1">
        <v>42866.979166666664</v>
      </c>
      <c r="B4740">
        <v>12.391467094421399</v>
      </c>
      <c r="D4740">
        <v>9.0000005438923801E-3</v>
      </c>
      <c r="E4740">
        <f t="shared" si="221"/>
        <v>15.000000006984919</v>
      </c>
      <c r="F4740" s="2">
        <f t="shared" si="222"/>
        <v>900.00005438923802</v>
      </c>
      <c r="G4740" s="3">
        <f t="shared" si="223"/>
        <v>60.000003625949198</v>
      </c>
    </row>
    <row r="4741" spans="1:7" x14ac:dyDescent="0.35">
      <c r="A4741" s="1">
        <v>42866.989583333336</v>
      </c>
      <c r="B4741">
        <v>12.3770914077759</v>
      </c>
      <c r="D4741">
        <v>1.00000007078052E-2</v>
      </c>
      <c r="E4741">
        <f t="shared" si="221"/>
        <v>14.99999999650754</v>
      </c>
      <c r="F4741" s="2">
        <f t="shared" si="222"/>
        <v>1000.00007078052</v>
      </c>
      <c r="G4741" s="3">
        <f t="shared" si="223"/>
        <v>66.666671385368005</v>
      </c>
    </row>
    <row r="4742" spans="1:7" x14ac:dyDescent="0.35">
      <c r="A4742" s="1">
        <v>42867</v>
      </c>
      <c r="B4742">
        <v>12.391467094421399</v>
      </c>
      <c r="D4742">
        <v>1.00000007078052E-2</v>
      </c>
      <c r="E4742">
        <f t="shared" si="221"/>
        <v>14.99999999650754</v>
      </c>
      <c r="F4742" s="2">
        <f t="shared" si="222"/>
        <v>1000.00007078052</v>
      </c>
      <c r="G4742" s="3">
        <f t="shared" si="223"/>
        <v>66.666671385368005</v>
      </c>
    </row>
    <row r="4743" spans="1:7" x14ac:dyDescent="0.35">
      <c r="A4743" s="1">
        <v>42867.010416666664</v>
      </c>
      <c r="B4743">
        <v>12.3770914077759</v>
      </c>
      <c r="D4743">
        <v>1.00000007078052E-2</v>
      </c>
      <c r="E4743">
        <f t="shared" si="221"/>
        <v>15.000000006984919</v>
      </c>
      <c r="F4743" s="2">
        <f t="shared" si="222"/>
        <v>1000.00007078052</v>
      </c>
      <c r="G4743" s="3">
        <f t="shared" si="223"/>
        <v>66.666671385368005</v>
      </c>
    </row>
    <row r="4744" spans="1:7" x14ac:dyDescent="0.35">
      <c r="A4744" s="1">
        <v>42867.020833333336</v>
      </c>
      <c r="B4744">
        <v>12.3770914077759</v>
      </c>
      <c r="D4744">
        <v>1.00000007078052E-2</v>
      </c>
      <c r="E4744">
        <f t="shared" si="221"/>
        <v>14.99999999650754</v>
      </c>
      <c r="F4744" s="2">
        <f t="shared" si="222"/>
        <v>1000.00007078052</v>
      </c>
      <c r="G4744" s="3">
        <f t="shared" si="223"/>
        <v>66.666671385368005</v>
      </c>
    </row>
    <row r="4745" spans="1:7" x14ac:dyDescent="0.35">
      <c r="A4745" s="1">
        <v>42867.03125</v>
      </c>
      <c r="B4745">
        <v>12.3627166748047</v>
      </c>
      <c r="D4745">
        <v>9.0000005438923801E-3</v>
      </c>
      <c r="E4745">
        <f t="shared" si="221"/>
        <v>14.99999999650754</v>
      </c>
      <c r="F4745" s="2">
        <f t="shared" si="222"/>
        <v>900.00005438923802</v>
      </c>
      <c r="G4745" s="3">
        <f t="shared" si="223"/>
        <v>60.000003625949198</v>
      </c>
    </row>
    <row r="4746" spans="1:7" x14ac:dyDescent="0.35">
      <c r="A4746" s="1">
        <v>42867.041666666664</v>
      </c>
      <c r="B4746">
        <v>12.3627166748047</v>
      </c>
      <c r="D4746">
        <v>1.00000007078052E-2</v>
      </c>
      <c r="E4746">
        <f t="shared" si="221"/>
        <v>15.000000006984919</v>
      </c>
      <c r="F4746" s="2">
        <f t="shared" si="222"/>
        <v>1000.00007078052</v>
      </c>
      <c r="G4746" s="3">
        <f t="shared" si="223"/>
        <v>66.666671385368005</v>
      </c>
    </row>
    <row r="4747" spans="1:7" x14ac:dyDescent="0.35">
      <c r="A4747" s="1">
        <v>42867.052083333336</v>
      </c>
      <c r="B4747">
        <v>12.333966255188001</v>
      </c>
      <c r="D4747">
        <v>1.00000007078052E-2</v>
      </c>
      <c r="E4747">
        <f t="shared" si="221"/>
        <v>14.99999999650754</v>
      </c>
      <c r="F4747" s="2">
        <f t="shared" si="222"/>
        <v>1000.00007078052</v>
      </c>
      <c r="G4747" s="3">
        <f t="shared" si="223"/>
        <v>66.666671385368005</v>
      </c>
    </row>
    <row r="4748" spans="1:7" x14ac:dyDescent="0.35">
      <c r="A4748" s="1">
        <v>42867.0625</v>
      </c>
      <c r="B4748">
        <v>12.3627166748047</v>
      </c>
      <c r="D4748">
        <v>9.0000005438923801E-3</v>
      </c>
      <c r="E4748">
        <f t="shared" si="221"/>
        <v>14.99999999650754</v>
      </c>
      <c r="F4748" s="2">
        <f t="shared" si="222"/>
        <v>900.00005438923802</v>
      </c>
      <c r="G4748" s="3">
        <f t="shared" si="223"/>
        <v>60.000003625949198</v>
      </c>
    </row>
    <row r="4749" spans="1:7" x14ac:dyDescent="0.35">
      <c r="A4749" s="1">
        <v>42867.072916666664</v>
      </c>
      <c r="B4749">
        <v>12.305214881896999</v>
      </c>
      <c r="D4749">
        <v>1.00000007078052E-2</v>
      </c>
      <c r="E4749">
        <f t="shared" si="221"/>
        <v>15.000000006984919</v>
      </c>
      <c r="F4749" s="2">
        <f t="shared" si="222"/>
        <v>1000.00007078052</v>
      </c>
      <c r="G4749" s="3">
        <f t="shared" si="223"/>
        <v>66.666671385368005</v>
      </c>
    </row>
    <row r="4750" spans="1:7" x14ac:dyDescent="0.35">
      <c r="A4750" s="1">
        <v>42867.083333333336</v>
      </c>
      <c r="B4750">
        <v>12.3195905685425</v>
      </c>
      <c r="D4750">
        <v>1.00000007078052E-2</v>
      </c>
      <c r="E4750">
        <f t="shared" si="221"/>
        <v>14.99999999650754</v>
      </c>
      <c r="F4750" s="2">
        <f t="shared" si="222"/>
        <v>1000.00007078052</v>
      </c>
      <c r="G4750" s="3">
        <f t="shared" si="223"/>
        <v>66.666671385368005</v>
      </c>
    </row>
    <row r="4751" spans="1:7" x14ac:dyDescent="0.35">
      <c r="A4751" s="1">
        <v>42867.09375</v>
      </c>
      <c r="B4751">
        <v>12.290840148925801</v>
      </c>
      <c r="D4751">
        <v>9.0000005438923801E-3</v>
      </c>
      <c r="E4751">
        <f t="shared" si="221"/>
        <v>14.99999999650754</v>
      </c>
      <c r="F4751" s="2">
        <f t="shared" si="222"/>
        <v>900.00005438923802</v>
      </c>
      <c r="G4751" s="3">
        <f t="shared" si="223"/>
        <v>60.000003625949198</v>
      </c>
    </row>
    <row r="4752" spans="1:7" x14ac:dyDescent="0.35">
      <c r="A4752" s="1">
        <v>42867.104166666664</v>
      </c>
      <c r="B4752">
        <v>12.305214881896999</v>
      </c>
      <c r="D4752">
        <v>1.00000007078052E-2</v>
      </c>
      <c r="E4752">
        <f t="shared" si="221"/>
        <v>15.000000006984919</v>
      </c>
      <c r="F4752" s="2">
        <f t="shared" si="222"/>
        <v>1000.00007078052</v>
      </c>
      <c r="G4752" s="3">
        <f t="shared" si="223"/>
        <v>66.666671385368005</v>
      </c>
    </row>
    <row r="4753" spans="1:7" x14ac:dyDescent="0.35">
      <c r="A4753" s="1">
        <v>42867.114583333336</v>
      </c>
      <c r="B4753">
        <v>12.290840148925801</v>
      </c>
      <c r="D4753">
        <v>1.00000007078052E-2</v>
      </c>
      <c r="E4753">
        <f t="shared" si="221"/>
        <v>14.99999999650754</v>
      </c>
      <c r="F4753" s="2">
        <f t="shared" si="222"/>
        <v>1000.00007078052</v>
      </c>
      <c r="G4753" s="3">
        <f t="shared" si="223"/>
        <v>66.666671385368005</v>
      </c>
    </row>
    <row r="4754" spans="1:7" x14ac:dyDescent="0.35">
      <c r="A4754" s="1">
        <v>42867.125</v>
      </c>
      <c r="B4754">
        <v>12.333966255188001</v>
      </c>
      <c r="D4754">
        <v>9.0000005438923801E-3</v>
      </c>
      <c r="E4754">
        <f t="shared" si="221"/>
        <v>14.99999999650754</v>
      </c>
      <c r="F4754" s="2">
        <f t="shared" si="222"/>
        <v>900.00005438923802</v>
      </c>
      <c r="G4754" s="3">
        <f t="shared" si="223"/>
        <v>60.000003625949198</v>
      </c>
    </row>
    <row r="4755" spans="1:7" x14ac:dyDescent="0.35">
      <c r="A4755" s="1">
        <v>42867.135416666664</v>
      </c>
      <c r="B4755">
        <v>12.3195905685425</v>
      </c>
      <c r="D4755">
        <v>1.00000007078052E-2</v>
      </c>
      <c r="E4755">
        <f t="shared" si="221"/>
        <v>15.000000006984919</v>
      </c>
      <c r="F4755" s="2">
        <f t="shared" si="222"/>
        <v>1000.00007078052</v>
      </c>
      <c r="G4755" s="3">
        <f t="shared" si="223"/>
        <v>66.666671385368005</v>
      </c>
    </row>
    <row r="4756" spans="1:7" x14ac:dyDescent="0.35">
      <c r="A4756" s="1">
        <v>42867.145833333336</v>
      </c>
      <c r="B4756">
        <v>12.290840148925801</v>
      </c>
      <c r="D4756">
        <v>1.00000007078052E-2</v>
      </c>
      <c r="E4756">
        <f t="shared" si="221"/>
        <v>14.99999999650754</v>
      </c>
      <c r="F4756" s="2">
        <f t="shared" si="222"/>
        <v>1000.00007078052</v>
      </c>
      <c r="G4756" s="3">
        <f t="shared" si="223"/>
        <v>66.666671385368005</v>
      </c>
    </row>
    <row r="4757" spans="1:7" x14ac:dyDescent="0.35">
      <c r="A4757" s="1">
        <v>42867.15625</v>
      </c>
      <c r="B4757">
        <v>12.290840148925801</v>
      </c>
      <c r="D4757">
        <v>9.0000005438923801E-3</v>
      </c>
      <c r="E4757">
        <f t="shared" si="221"/>
        <v>14.99999999650754</v>
      </c>
      <c r="F4757" s="2">
        <f t="shared" si="222"/>
        <v>900.00005438923802</v>
      </c>
      <c r="G4757" s="3">
        <f t="shared" si="223"/>
        <v>60.000003625949198</v>
      </c>
    </row>
    <row r="4758" spans="1:7" x14ac:dyDescent="0.35">
      <c r="A4758" s="1">
        <v>42867.166666666664</v>
      </c>
      <c r="B4758">
        <v>12.2764644622803</v>
      </c>
      <c r="D4758">
        <v>9.0000005438923801E-3</v>
      </c>
      <c r="E4758">
        <f t="shared" si="221"/>
        <v>15.000000006984919</v>
      </c>
      <c r="F4758" s="2">
        <f t="shared" si="222"/>
        <v>900.00005438923802</v>
      </c>
      <c r="G4758" s="3">
        <f t="shared" si="223"/>
        <v>60.000003625949198</v>
      </c>
    </row>
    <row r="4759" spans="1:7" x14ac:dyDescent="0.35">
      <c r="A4759" s="1">
        <v>42867.177083333336</v>
      </c>
      <c r="B4759">
        <v>12.2620897293091</v>
      </c>
      <c r="D4759">
        <v>1.00000007078052E-2</v>
      </c>
      <c r="E4759">
        <f t="shared" si="221"/>
        <v>14.99999999650754</v>
      </c>
      <c r="F4759" s="2">
        <f t="shared" si="222"/>
        <v>1000.00007078052</v>
      </c>
      <c r="G4759" s="3">
        <f t="shared" si="223"/>
        <v>66.666671385368005</v>
      </c>
    </row>
    <row r="4760" spans="1:7" x14ac:dyDescent="0.35">
      <c r="A4760" s="1">
        <v>42867.1875</v>
      </c>
      <c r="B4760">
        <v>12.2764644622803</v>
      </c>
      <c r="D4760">
        <v>9.0000005438923801E-3</v>
      </c>
      <c r="E4760">
        <f t="shared" si="221"/>
        <v>14.99999999650754</v>
      </c>
      <c r="F4760" s="2">
        <f t="shared" si="222"/>
        <v>900.00005438923802</v>
      </c>
      <c r="G4760" s="3">
        <f t="shared" si="223"/>
        <v>60.000003625949198</v>
      </c>
    </row>
    <row r="4761" spans="1:7" x14ac:dyDescent="0.35">
      <c r="A4761" s="1">
        <v>42867.197916666664</v>
      </c>
      <c r="B4761">
        <v>12.2620897293091</v>
      </c>
      <c r="D4761">
        <v>1.00000007078052E-2</v>
      </c>
      <c r="E4761">
        <f t="shared" si="221"/>
        <v>15.000000006984919</v>
      </c>
      <c r="F4761" s="2">
        <f t="shared" si="222"/>
        <v>1000.00007078052</v>
      </c>
      <c r="G4761" s="3">
        <f t="shared" si="223"/>
        <v>66.666671385368005</v>
      </c>
    </row>
    <row r="4762" spans="1:7" x14ac:dyDescent="0.35">
      <c r="A4762" s="1">
        <v>42867.208333333336</v>
      </c>
      <c r="B4762">
        <v>12.247714042663601</v>
      </c>
      <c r="D4762">
        <v>9.0000005438923801E-3</v>
      </c>
      <c r="E4762">
        <f t="shared" si="221"/>
        <v>14.99999999650754</v>
      </c>
      <c r="F4762" s="2">
        <f t="shared" si="222"/>
        <v>900.00005438923802</v>
      </c>
      <c r="G4762" s="3">
        <f t="shared" si="223"/>
        <v>60.000003625949198</v>
      </c>
    </row>
    <row r="4763" spans="1:7" x14ac:dyDescent="0.35">
      <c r="A4763" s="1">
        <v>42867.21875</v>
      </c>
      <c r="B4763">
        <v>12.233339309692401</v>
      </c>
      <c r="D4763">
        <v>1.00000007078052E-2</v>
      </c>
      <c r="E4763">
        <f t="shared" si="221"/>
        <v>14.99999999650754</v>
      </c>
      <c r="F4763" s="2">
        <f t="shared" si="222"/>
        <v>1000.00007078052</v>
      </c>
      <c r="G4763" s="3">
        <f t="shared" si="223"/>
        <v>66.666671385368005</v>
      </c>
    </row>
    <row r="4764" spans="1:7" x14ac:dyDescent="0.35">
      <c r="A4764" s="1">
        <v>42867.229166666664</v>
      </c>
      <c r="B4764">
        <v>12.247714042663601</v>
      </c>
      <c r="D4764">
        <v>9.0000005438923801E-3</v>
      </c>
      <c r="E4764">
        <f t="shared" si="221"/>
        <v>15.000000006984919</v>
      </c>
      <c r="F4764" s="2">
        <f t="shared" si="222"/>
        <v>900.00005438923802</v>
      </c>
      <c r="G4764" s="3">
        <f t="shared" si="223"/>
        <v>60.000003625949198</v>
      </c>
    </row>
    <row r="4765" spans="1:7" x14ac:dyDescent="0.35">
      <c r="A4765" s="1">
        <v>42867.239583333336</v>
      </c>
      <c r="B4765">
        <v>12.2620897293091</v>
      </c>
      <c r="D4765">
        <v>9.0000005438923801E-3</v>
      </c>
      <c r="E4765">
        <f t="shared" si="221"/>
        <v>14.99999999650754</v>
      </c>
      <c r="F4765" s="2">
        <f t="shared" si="222"/>
        <v>900.00005438923802</v>
      </c>
      <c r="G4765" s="3">
        <f t="shared" si="223"/>
        <v>60.000003625949198</v>
      </c>
    </row>
    <row r="4766" spans="1:7" x14ac:dyDescent="0.35">
      <c r="A4766" s="1">
        <v>42867.25</v>
      </c>
      <c r="B4766">
        <v>12.2620897293091</v>
      </c>
      <c r="D4766">
        <v>1.00000007078052E-2</v>
      </c>
      <c r="E4766">
        <f t="shared" si="221"/>
        <v>14.99999999650754</v>
      </c>
      <c r="F4766" s="2">
        <f t="shared" si="222"/>
        <v>1000.00007078052</v>
      </c>
      <c r="G4766" s="3">
        <f t="shared" si="223"/>
        <v>66.666671385368005</v>
      </c>
    </row>
    <row r="4767" spans="1:7" x14ac:dyDescent="0.35">
      <c r="A4767" s="1">
        <v>42867.260416666664</v>
      </c>
      <c r="B4767">
        <v>12.333966255188001</v>
      </c>
      <c r="D4767">
        <v>9.0000005438923801E-3</v>
      </c>
      <c r="E4767">
        <f t="shared" si="221"/>
        <v>15.000000006984919</v>
      </c>
      <c r="F4767" s="2">
        <f t="shared" si="222"/>
        <v>900.00005438923802</v>
      </c>
      <c r="G4767" s="3">
        <f t="shared" si="223"/>
        <v>60.000003625949198</v>
      </c>
    </row>
    <row r="4768" spans="1:7" x14ac:dyDescent="0.35">
      <c r="A4768" s="1">
        <v>42867.270833333336</v>
      </c>
      <c r="B4768">
        <v>12.463342666626</v>
      </c>
      <c r="D4768">
        <v>9.0000005438923801E-3</v>
      </c>
      <c r="E4768">
        <f t="shared" si="221"/>
        <v>14.99999999650754</v>
      </c>
      <c r="F4768" s="2">
        <f t="shared" si="222"/>
        <v>900.00005438923802</v>
      </c>
      <c r="G4768" s="3">
        <f t="shared" si="223"/>
        <v>60.000003625949198</v>
      </c>
    </row>
    <row r="4769" spans="1:7" x14ac:dyDescent="0.35">
      <c r="A4769" s="1">
        <v>42867.28125</v>
      </c>
      <c r="B4769">
        <v>12.3627166748047</v>
      </c>
      <c r="D4769">
        <v>9.0000005438923801E-3</v>
      </c>
      <c r="E4769">
        <f t="shared" si="221"/>
        <v>14.99999999650754</v>
      </c>
      <c r="F4769" s="2">
        <f t="shared" si="222"/>
        <v>900.00005438923802</v>
      </c>
      <c r="G4769" s="3">
        <f t="shared" si="223"/>
        <v>60.000003625949198</v>
      </c>
    </row>
    <row r="4770" spans="1:7" x14ac:dyDescent="0.35">
      <c r="A4770" s="1">
        <v>42867.291666666664</v>
      </c>
      <c r="B4770">
        <v>12.391467094421399</v>
      </c>
      <c r="D4770">
        <v>1.00000007078052E-2</v>
      </c>
      <c r="E4770">
        <f t="shared" si="221"/>
        <v>15.000000006984919</v>
      </c>
      <c r="F4770" s="2">
        <f t="shared" si="222"/>
        <v>1000.00007078052</v>
      </c>
      <c r="G4770" s="3">
        <f t="shared" si="223"/>
        <v>66.666671385368005</v>
      </c>
    </row>
    <row r="4771" spans="1:7" x14ac:dyDescent="0.35">
      <c r="A4771" s="1">
        <v>42867.302083333336</v>
      </c>
      <c r="B4771">
        <v>12.405841827392599</v>
      </c>
      <c r="D4771">
        <v>9.0000005438923801E-3</v>
      </c>
      <c r="E4771">
        <f t="shared" si="221"/>
        <v>14.99999999650754</v>
      </c>
      <c r="F4771" s="2">
        <f t="shared" si="222"/>
        <v>900.00005438923802</v>
      </c>
      <c r="G4771" s="3">
        <f t="shared" si="223"/>
        <v>60.000003625949198</v>
      </c>
    </row>
    <row r="4772" spans="1:7" x14ac:dyDescent="0.35">
      <c r="A4772" s="1">
        <v>42867.3125</v>
      </c>
      <c r="B4772">
        <v>12.448967933654799</v>
      </c>
      <c r="D4772">
        <v>9.0000005438923801E-3</v>
      </c>
      <c r="E4772">
        <f t="shared" si="221"/>
        <v>14.99999999650754</v>
      </c>
      <c r="F4772" s="2">
        <f t="shared" si="222"/>
        <v>900.00005438923802</v>
      </c>
      <c r="G4772" s="3">
        <f t="shared" si="223"/>
        <v>60.000003625949198</v>
      </c>
    </row>
    <row r="4773" spans="1:7" x14ac:dyDescent="0.35">
      <c r="A4773" s="1">
        <v>42867.322916666664</v>
      </c>
      <c r="B4773">
        <v>12.535219192504901</v>
      </c>
      <c r="D4773">
        <v>9.0000005438923801E-3</v>
      </c>
      <c r="E4773">
        <f t="shared" si="221"/>
        <v>15.000000006984919</v>
      </c>
      <c r="F4773" s="2">
        <f t="shared" si="222"/>
        <v>900.00005438923802</v>
      </c>
      <c r="G4773" s="3">
        <f t="shared" si="223"/>
        <v>60.000003625949198</v>
      </c>
    </row>
    <row r="4774" spans="1:7" x14ac:dyDescent="0.35">
      <c r="A4774" s="1">
        <v>42867.333333333336</v>
      </c>
      <c r="B4774">
        <v>12.592720031738301</v>
      </c>
      <c r="D4774">
        <v>9.0000005438923801E-3</v>
      </c>
      <c r="E4774">
        <f t="shared" si="221"/>
        <v>14.99999999650754</v>
      </c>
      <c r="F4774" s="2">
        <f t="shared" si="222"/>
        <v>900.00005438923802</v>
      </c>
      <c r="G4774" s="3">
        <f t="shared" si="223"/>
        <v>60.000003625949198</v>
      </c>
    </row>
    <row r="4775" spans="1:7" x14ac:dyDescent="0.35">
      <c r="A4775" s="1">
        <v>42867.34375</v>
      </c>
      <c r="B4775">
        <v>12.6645965576172</v>
      </c>
      <c r="D4775">
        <v>9.0000005438923801E-3</v>
      </c>
      <c r="E4775">
        <f t="shared" si="221"/>
        <v>14.99999999650754</v>
      </c>
      <c r="F4775" s="2">
        <f t="shared" si="222"/>
        <v>900.00005438923802</v>
      </c>
      <c r="G4775" s="3">
        <f t="shared" si="223"/>
        <v>60.000003625949198</v>
      </c>
    </row>
    <row r="4776" spans="1:7" x14ac:dyDescent="0.35">
      <c r="A4776" s="1">
        <v>42867.354166666664</v>
      </c>
      <c r="B4776">
        <v>12.7077226638794</v>
      </c>
      <c r="D4776">
        <v>9.0000005438923801E-3</v>
      </c>
      <c r="E4776">
        <f t="shared" si="221"/>
        <v>15.000000006984919</v>
      </c>
      <c r="F4776" s="2">
        <f t="shared" si="222"/>
        <v>900.00005438923802</v>
      </c>
      <c r="G4776" s="3">
        <f t="shared" si="223"/>
        <v>60.000003625949198</v>
      </c>
    </row>
    <row r="4777" spans="1:7" x14ac:dyDescent="0.35">
      <c r="A4777" s="1">
        <v>42867.364583333336</v>
      </c>
      <c r="B4777">
        <v>12.9089756011963</v>
      </c>
      <c r="D4777">
        <v>9.0000005438923801E-3</v>
      </c>
      <c r="E4777">
        <f t="shared" si="221"/>
        <v>14.99999999650754</v>
      </c>
      <c r="F4777" s="2">
        <f t="shared" si="222"/>
        <v>900.00005438923802</v>
      </c>
      <c r="G4777" s="3">
        <f t="shared" si="223"/>
        <v>60.000003625949198</v>
      </c>
    </row>
    <row r="4778" spans="1:7" x14ac:dyDescent="0.35">
      <c r="A4778" s="1">
        <v>42867.375</v>
      </c>
      <c r="B4778">
        <v>13.1102294921875</v>
      </c>
      <c r="D4778">
        <v>1.00000007078052E-2</v>
      </c>
      <c r="E4778">
        <f t="shared" si="221"/>
        <v>14.99999999650754</v>
      </c>
      <c r="F4778" s="2">
        <f t="shared" si="222"/>
        <v>1000.00007078052</v>
      </c>
      <c r="G4778" s="3">
        <f t="shared" si="223"/>
        <v>66.666671385368005</v>
      </c>
    </row>
    <row r="4779" spans="1:7" x14ac:dyDescent="0.35">
      <c r="A4779" s="1">
        <v>42867.385416666664</v>
      </c>
      <c r="B4779">
        <v>12.9952278137207</v>
      </c>
      <c r="D4779">
        <v>9.0000005438923801E-3</v>
      </c>
      <c r="E4779">
        <f t="shared" si="221"/>
        <v>15.000000006984919</v>
      </c>
      <c r="F4779" s="2">
        <f t="shared" si="222"/>
        <v>900.00005438923802</v>
      </c>
      <c r="G4779" s="3">
        <f t="shared" si="223"/>
        <v>60.000003625949198</v>
      </c>
    </row>
    <row r="4780" spans="1:7" x14ac:dyDescent="0.35">
      <c r="A4780" s="1">
        <v>42867.395833333336</v>
      </c>
      <c r="B4780">
        <v>12.9521017074585</v>
      </c>
      <c r="D4780">
        <v>9.0000005438923801E-3</v>
      </c>
      <c r="E4780">
        <f t="shared" si="221"/>
        <v>14.99999999650754</v>
      </c>
      <c r="F4780" s="2">
        <f t="shared" si="222"/>
        <v>900.00005438923802</v>
      </c>
      <c r="G4780" s="3">
        <f t="shared" si="223"/>
        <v>60.000003625949198</v>
      </c>
    </row>
    <row r="4781" spans="1:7" x14ac:dyDescent="0.35">
      <c r="A4781" s="1">
        <v>42867.40625</v>
      </c>
      <c r="B4781">
        <v>13.0096025466919</v>
      </c>
      <c r="D4781">
        <v>9.0000005438923801E-3</v>
      </c>
      <c r="E4781">
        <f t="shared" si="221"/>
        <v>14.99999999650754</v>
      </c>
      <c r="F4781" s="2">
        <f t="shared" si="222"/>
        <v>900.00005438923802</v>
      </c>
      <c r="G4781" s="3">
        <f t="shared" si="223"/>
        <v>60.000003625949198</v>
      </c>
    </row>
    <row r="4782" spans="1:7" x14ac:dyDescent="0.35">
      <c r="A4782" s="1">
        <v>42867.416666666664</v>
      </c>
      <c r="B4782">
        <v>12.9664764404297</v>
      </c>
      <c r="D4782">
        <v>9.0000005438923801E-3</v>
      </c>
      <c r="E4782">
        <f t="shared" si="221"/>
        <v>15.000000006984919</v>
      </c>
      <c r="F4782" s="2">
        <f t="shared" si="222"/>
        <v>900.00005438923802</v>
      </c>
      <c r="G4782" s="3">
        <f t="shared" si="223"/>
        <v>60.000003625949198</v>
      </c>
    </row>
    <row r="4783" spans="1:7" x14ac:dyDescent="0.35">
      <c r="A4783" s="1">
        <v>42867.427083333336</v>
      </c>
      <c r="B4783">
        <v>13.239606857299799</v>
      </c>
      <c r="D4783">
        <v>8.0000003799796104E-3</v>
      </c>
      <c r="E4783">
        <f t="shared" si="221"/>
        <v>14.99999999650754</v>
      </c>
      <c r="F4783" s="2">
        <f t="shared" si="222"/>
        <v>800.00003799796104</v>
      </c>
      <c r="G4783" s="3">
        <f t="shared" si="223"/>
        <v>53.333335866530739</v>
      </c>
    </row>
    <row r="4784" spans="1:7" x14ac:dyDescent="0.35">
      <c r="A4784" s="1">
        <v>42867.4375</v>
      </c>
      <c r="B4784">
        <v>13.182106018066399</v>
      </c>
      <c r="D4784">
        <v>9.0000005438923801E-3</v>
      </c>
      <c r="E4784">
        <f t="shared" si="221"/>
        <v>14.99999999650754</v>
      </c>
      <c r="F4784" s="2">
        <f t="shared" si="222"/>
        <v>900.00005438923802</v>
      </c>
      <c r="G4784" s="3">
        <f t="shared" si="223"/>
        <v>60.000003625949198</v>
      </c>
    </row>
    <row r="4785" spans="1:7" x14ac:dyDescent="0.35">
      <c r="A4785" s="1">
        <v>42867.447916666664</v>
      </c>
      <c r="B4785">
        <v>13.095853805541999</v>
      </c>
      <c r="D4785">
        <v>9.0000005438923801E-3</v>
      </c>
      <c r="E4785">
        <f t="shared" si="221"/>
        <v>15.000000006984919</v>
      </c>
      <c r="F4785" s="2">
        <f t="shared" si="222"/>
        <v>900.00005438923802</v>
      </c>
      <c r="G4785" s="3">
        <f t="shared" si="223"/>
        <v>60.000003625949198</v>
      </c>
    </row>
    <row r="4786" spans="1:7" x14ac:dyDescent="0.35">
      <c r="A4786" s="1">
        <v>42867.458333333336</v>
      </c>
      <c r="B4786">
        <v>13.1102294921875</v>
      </c>
      <c r="D4786">
        <v>9.0000005438923801E-3</v>
      </c>
      <c r="E4786">
        <f t="shared" si="221"/>
        <v>14.99999999650754</v>
      </c>
      <c r="F4786" s="2">
        <f t="shared" si="222"/>
        <v>900.00005438923802</v>
      </c>
      <c r="G4786" s="3">
        <f t="shared" si="223"/>
        <v>60.000003625949198</v>
      </c>
    </row>
    <row r="4787" spans="1:7" x14ac:dyDescent="0.35">
      <c r="A4787" s="1">
        <v>42867.46875</v>
      </c>
      <c r="B4787">
        <v>13.2252311706543</v>
      </c>
      <c r="D4787">
        <v>9.0000005438923801E-3</v>
      </c>
      <c r="E4787">
        <f t="shared" si="221"/>
        <v>14.99999999650754</v>
      </c>
      <c r="F4787" s="2">
        <f t="shared" si="222"/>
        <v>900.00005438923802</v>
      </c>
      <c r="G4787" s="3">
        <f t="shared" si="223"/>
        <v>60.000003625949198</v>
      </c>
    </row>
    <row r="4788" spans="1:7" x14ac:dyDescent="0.35">
      <c r="A4788" s="1">
        <v>42867.479166666664</v>
      </c>
      <c r="B4788">
        <v>13.9008684158325</v>
      </c>
      <c r="D4788">
        <v>9.0000005438923801E-3</v>
      </c>
      <c r="E4788">
        <f t="shared" si="221"/>
        <v>15.000000006984919</v>
      </c>
      <c r="F4788" s="2">
        <f t="shared" si="222"/>
        <v>900.00005438923802</v>
      </c>
      <c r="G4788" s="3">
        <f t="shared" si="223"/>
        <v>60.000003625949198</v>
      </c>
    </row>
    <row r="4789" spans="1:7" x14ac:dyDescent="0.35">
      <c r="A4789" s="1">
        <v>42867.489583333336</v>
      </c>
      <c r="B4789">
        <v>14.1596231460571</v>
      </c>
      <c r="D4789">
        <v>9.0000005438923801E-3</v>
      </c>
      <c r="E4789">
        <f t="shared" si="221"/>
        <v>14.99999999650754</v>
      </c>
      <c r="F4789" s="2">
        <f t="shared" si="222"/>
        <v>900.00005438923802</v>
      </c>
      <c r="G4789" s="3">
        <f t="shared" si="223"/>
        <v>60.000003625949198</v>
      </c>
    </row>
    <row r="4790" spans="1:7" x14ac:dyDescent="0.35">
      <c r="A4790" s="1">
        <v>42867.5</v>
      </c>
      <c r="B4790">
        <v>13.9008684158325</v>
      </c>
      <c r="D4790">
        <v>9.0000005438923801E-3</v>
      </c>
      <c r="E4790">
        <f t="shared" si="221"/>
        <v>14.99999999650754</v>
      </c>
      <c r="F4790" s="2">
        <f t="shared" si="222"/>
        <v>900.00005438923802</v>
      </c>
      <c r="G4790" s="3">
        <f t="shared" si="223"/>
        <v>60.000003625949198</v>
      </c>
    </row>
    <row r="4791" spans="1:7" x14ac:dyDescent="0.35">
      <c r="A4791" s="1">
        <v>42867.510416666664</v>
      </c>
      <c r="B4791">
        <v>13.872117996215801</v>
      </c>
      <c r="D4791">
        <v>9.0000005438923801E-3</v>
      </c>
      <c r="E4791">
        <f t="shared" si="221"/>
        <v>15.000000006984919</v>
      </c>
      <c r="F4791" s="2">
        <f t="shared" si="222"/>
        <v>900.00005438923802</v>
      </c>
      <c r="G4791" s="3">
        <f t="shared" si="223"/>
        <v>60.000003625949198</v>
      </c>
    </row>
    <row r="4792" spans="1:7" x14ac:dyDescent="0.35">
      <c r="A4792" s="1">
        <v>42867.520833333336</v>
      </c>
      <c r="B4792">
        <v>13.872117996215801</v>
      </c>
      <c r="D4792">
        <v>9.0000005438923801E-3</v>
      </c>
      <c r="E4792">
        <f t="shared" si="221"/>
        <v>14.99999999650754</v>
      </c>
      <c r="F4792" s="2">
        <f t="shared" si="222"/>
        <v>900.00005438923802</v>
      </c>
      <c r="G4792" s="3">
        <f t="shared" si="223"/>
        <v>60.000003625949198</v>
      </c>
    </row>
    <row r="4793" spans="1:7" x14ac:dyDescent="0.35">
      <c r="A4793" s="1">
        <v>42867.53125</v>
      </c>
      <c r="B4793">
        <v>14.231498718261699</v>
      </c>
      <c r="D4793">
        <v>9.0000005438923801E-3</v>
      </c>
      <c r="E4793">
        <f t="shared" si="221"/>
        <v>14.99999999650754</v>
      </c>
      <c r="F4793" s="2">
        <f t="shared" si="222"/>
        <v>900.00005438923802</v>
      </c>
      <c r="G4793" s="3">
        <f t="shared" si="223"/>
        <v>60.000003625949198</v>
      </c>
    </row>
    <row r="4794" spans="1:7" x14ac:dyDescent="0.35">
      <c r="A4794" s="1">
        <v>42867.541666666664</v>
      </c>
      <c r="B4794">
        <v>13.814617156982401</v>
      </c>
      <c r="D4794">
        <v>9.0000005438923801E-3</v>
      </c>
      <c r="E4794">
        <f t="shared" si="221"/>
        <v>15.000000006984919</v>
      </c>
      <c r="F4794" s="2">
        <f t="shared" si="222"/>
        <v>900.00005438923802</v>
      </c>
      <c r="G4794" s="3">
        <f t="shared" si="223"/>
        <v>60.000003625949198</v>
      </c>
    </row>
    <row r="4795" spans="1:7" x14ac:dyDescent="0.35">
      <c r="A4795" s="1">
        <v>42867.552083333336</v>
      </c>
      <c r="B4795">
        <v>13.828991889953601</v>
      </c>
      <c r="D4795">
        <v>9.0000005438923801E-3</v>
      </c>
      <c r="E4795">
        <f t="shared" si="221"/>
        <v>14.99999999650754</v>
      </c>
      <c r="F4795" s="2">
        <f t="shared" si="222"/>
        <v>900.00005438923802</v>
      </c>
      <c r="G4795" s="3">
        <f t="shared" si="223"/>
        <v>60.000003625949198</v>
      </c>
    </row>
    <row r="4796" spans="1:7" x14ac:dyDescent="0.35">
      <c r="A4796" s="1">
        <v>42867.5625</v>
      </c>
      <c r="B4796">
        <v>13.412109375</v>
      </c>
      <c r="D4796">
        <v>9.0000005438923801E-3</v>
      </c>
      <c r="E4796">
        <f t="shared" si="221"/>
        <v>14.99999999650754</v>
      </c>
      <c r="F4796" s="2">
        <f t="shared" si="222"/>
        <v>900.00005438923802</v>
      </c>
      <c r="G4796" s="3">
        <f t="shared" si="223"/>
        <v>60.000003625949198</v>
      </c>
    </row>
    <row r="4797" spans="1:7" x14ac:dyDescent="0.35">
      <c r="A4797" s="1">
        <v>42867.572916666664</v>
      </c>
      <c r="B4797">
        <v>13.426485061645501</v>
      </c>
      <c r="D4797">
        <v>9.0000005438923801E-3</v>
      </c>
      <c r="E4797">
        <f t="shared" si="221"/>
        <v>15.000000006984919</v>
      </c>
      <c r="F4797" s="2">
        <f t="shared" si="222"/>
        <v>900.00005438923802</v>
      </c>
      <c r="G4797" s="3">
        <f t="shared" si="223"/>
        <v>60.000003625949198</v>
      </c>
    </row>
    <row r="4798" spans="1:7" x14ac:dyDescent="0.35">
      <c r="A4798" s="1">
        <v>42867.583333333336</v>
      </c>
      <c r="B4798">
        <v>13.3977346420288</v>
      </c>
      <c r="D4798">
        <v>9.0000005438923801E-3</v>
      </c>
      <c r="E4798">
        <f t="shared" si="221"/>
        <v>14.99999999650754</v>
      </c>
      <c r="F4798" s="2">
        <f t="shared" si="222"/>
        <v>900.00005438923802</v>
      </c>
      <c r="G4798" s="3">
        <f t="shared" si="223"/>
        <v>60.000003625949198</v>
      </c>
    </row>
    <row r="4799" spans="1:7" x14ac:dyDescent="0.35">
      <c r="A4799" s="1">
        <v>42867.59375</v>
      </c>
      <c r="B4799">
        <v>13.412109375</v>
      </c>
      <c r="D4799">
        <v>9.0000005438923801E-3</v>
      </c>
      <c r="E4799">
        <f t="shared" si="221"/>
        <v>14.99999999650754</v>
      </c>
      <c r="F4799" s="2">
        <f t="shared" si="222"/>
        <v>900.00005438923802</v>
      </c>
      <c r="G4799" s="3">
        <f t="shared" si="223"/>
        <v>60.000003625949198</v>
      </c>
    </row>
    <row r="4800" spans="1:7" x14ac:dyDescent="0.35">
      <c r="A4800" s="1">
        <v>42867.604166666664</v>
      </c>
      <c r="B4800">
        <v>13.383358955383301</v>
      </c>
      <c r="D4800">
        <v>9.0000005438923801E-3</v>
      </c>
      <c r="E4800">
        <f t="shared" si="221"/>
        <v>15.000000006984919</v>
      </c>
      <c r="F4800" s="2">
        <f t="shared" si="222"/>
        <v>900.00005438923802</v>
      </c>
      <c r="G4800" s="3">
        <f t="shared" si="223"/>
        <v>60.000003625949198</v>
      </c>
    </row>
    <row r="4801" spans="1:7" x14ac:dyDescent="0.35">
      <c r="A4801" s="1">
        <v>42867.614583333336</v>
      </c>
      <c r="B4801">
        <v>13.3977346420288</v>
      </c>
      <c r="D4801">
        <v>1.00000007078052E-2</v>
      </c>
      <c r="E4801">
        <f t="shared" si="221"/>
        <v>14.99999999650754</v>
      </c>
      <c r="F4801" s="2">
        <f t="shared" si="222"/>
        <v>1000.00007078052</v>
      </c>
      <c r="G4801" s="3">
        <f t="shared" si="223"/>
        <v>66.666671385368005</v>
      </c>
    </row>
    <row r="4802" spans="1:7" x14ac:dyDescent="0.35">
      <c r="A4802" s="1">
        <v>42867.625</v>
      </c>
      <c r="B4802">
        <v>13.541486740112299</v>
      </c>
      <c r="D4802">
        <v>9.0000005438923801E-3</v>
      </c>
      <c r="E4802">
        <f t="shared" si="221"/>
        <v>14.99999999650754</v>
      </c>
      <c r="F4802" s="2">
        <f t="shared" si="222"/>
        <v>900.00005438923802</v>
      </c>
      <c r="G4802" s="3">
        <f t="shared" si="223"/>
        <v>60.000003625949198</v>
      </c>
    </row>
    <row r="4803" spans="1:7" x14ac:dyDescent="0.35">
      <c r="A4803" s="1">
        <v>42867.635416666664</v>
      </c>
      <c r="B4803">
        <v>13.5989875793457</v>
      </c>
      <c r="D4803">
        <v>9.0000005438923801E-3</v>
      </c>
      <c r="E4803">
        <f t="shared" ref="E4803:E4866" si="224">60*24*(A4804-A4803)</f>
        <v>15.000000006984919</v>
      </c>
      <c r="F4803" s="2">
        <f t="shared" ref="F4803:F4866" si="225">D4803*1000*100</f>
        <v>900.00005438923802</v>
      </c>
      <c r="G4803" s="3">
        <f t="shared" ref="G4803:G4866" si="226">F4803/15</f>
        <v>60.000003625949198</v>
      </c>
    </row>
    <row r="4804" spans="1:7" x14ac:dyDescent="0.35">
      <c r="A4804" s="1">
        <v>42867.645833333336</v>
      </c>
      <c r="B4804">
        <v>13.541486740112299</v>
      </c>
      <c r="D4804">
        <v>9.0000005438923801E-3</v>
      </c>
      <c r="E4804">
        <f t="shared" si="224"/>
        <v>14.99999999650754</v>
      </c>
      <c r="F4804" s="2">
        <f t="shared" si="225"/>
        <v>900.00005438923802</v>
      </c>
      <c r="G4804" s="3">
        <f t="shared" si="226"/>
        <v>60.000003625949198</v>
      </c>
    </row>
    <row r="4805" spans="1:7" x14ac:dyDescent="0.35">
      <c r="A4805" s="1">
        <v>42867.65625</v>
      </c>
      <c r="B4805">
        <v>13.483985900878899</v>
      </c>
      <c r="D4805">
        <v>9.0000005438923801E-3</v>
      </c>
      <c r="E4805">
        <f t="shared" si="224"/>
        <v>14.99999999650754</v>
      </c>
      <c r="F4805" s="2">
        <f t="shared" si="225"/>
        <v>900.00005438923802</v>
      </c>
      <c r="G4805" s="3">
        <f t="shared" si="226"/>
        <v>60.000003625949198</v>
      </c>
    </row>
    <row r="4806" spans="1:7" x14ac:dyDescent="0.35">
      <c r="A4806" s="1">
        <v>42867.666666666664</v>
      </c>
      <c r="B4806">
        <v>13.570237159729</v>
      </c>
      <c r="D4806">
        <v>9.0000005438923801E-3</v>
      </c>
      <c r="E4806">
        <f t="shared" si="224"/>
        <v>15.000000006984919</v>
      </c>
      <c r="F4806" s="2">
        <f t="shared" si="225"/>
        <v>900.00005438923802</v>
      </c>
      <c r="G4806" s="3">
        <f t="shared" si="226"/>
        <v>60.000003625949198</v>
      </c>
    </row>
    <row r="4807" spans="1:7" x14ac:dyDescent="0.35">
      <c r="A4807" s="1">
        <v>42867.677083333336</v>
      </c>
      <c r="B4807">
        <v>13.5558624267578</v>
      </c>
      <c r="D4807">
        <v>9.0000005438923801E-3</v>
      </c>
      <c r="E4807">
        <f t="shared" si="224"/>
        <v>14.99999999650754</v>
      </c>
      <c r="F4807" s="2">
        <f t="shared" si="225"/>
        <v>900.00005438923802</v>
      </c>
      <c r="G4807" s="3">
        <f t="shared" si="226"/>
        <v>60.000003625949198</v>
      </c>
    </row>
    <row r="4808" spans="1:7" x14ac:dyDescent="0.35">
      <c r="A4808" s="1">
        <v>42867.6875</v>
      </c>
      <c r="B4808">
        <v>13.5989875793457</v>
      </c>
      <c r="D4808">
        <v>9.0000005438923801E-3</v>
      </c>
      <c r="E4808">
        <f t="shared" si="224"/>
        <v>14.99999999650754</v>
      </c>
      <c r="F4808" s="2">
        <f t="shared" si="225"/>
        <v>900.00005438923802</v>
      </c>
      <c r="G4808" s="3">
        <f t="shared" si="226"/>
        <v>60.000003625949198</v>
      </c>
    </row>
    <row r="4809" spans="1:7" x14ac:dyDescent="0.35">
      <c r="A4809" s="1">
        <v>42867.697916666664</v>
      </c>
      <c r="B4809">
        <v>13.584612846374499</v>
      </c>
      <c r="D4809">
        <v>1.00000007078052E-2</v>
      </c>
      <c r="E4809">
        <f t="shared" si="224"/>
        <v>15.000000006984919</v>
      </c>
      <c r="F4809" s="2">
        <f t="shared" si="225"/>
        <v>1000.00007078052</v>
      </c>
      <c r="G4809" s="3">
        <f t="shared" si="226"/>
        <v>66.666671385368005</v>
      </c>
    </row>
    <row r="4810" spans="1:7" x14ac:dyDescent="0.35">
      <c r="A4810" s="1">
        <v>42867.708333333336</v>
      </c>
      <c r="B4810">
        <v>13.5558624267578</v>
      </c>
      <c r="D4810">
        <v>9.0000005438923801E-3</v>
      </c>
      <c r="E4810">
        <f t="shared" si="224"/>
        <v>14.99999999650754</v>
      </c>
      <c r="F4810" s="2">
        <f t="shared" si="225"/>
        <v>900.00005438923802</v>
      </c>
      <c r="G4810" s="3">
        <f t="shared" si="226"/>
        <v>60.000003625949198</v>
      </c>
    </row>
    <row r="4811" spans="1:7" x14ac:dyDescent="0.35">
      <c r="A4811" s="1">
        <v>42867.71875</v>
      </c>
      <c r="B4811">
        <v>13.570237159729</v>
      </c>
      <c r="D4811">
        <v>9.0000005438923801E-3</v>
      </c>
      <c r="E4811">
        <f t="shared" si="224"/>
        <v>14.99999999650754</v>
      </c>
      <c r="F4811" s="2">
        <f t="shared" si="225"/>
        <v>900.00005438923802</v>
      </c>
      <c r="G4811" s="3">
        <f t="shared" si="226"/>
        <v>60.000003625949198</v>
      </c>
    </row>
    <row r="4812" spans="1:7" x14ac:dyDescent="0.35">
      <c r="A4812" s="1">
        <v>42867.729166666664</v>
      </c>
      <c r="B4812">
        <v>12.7220973968506</v>
      </c>
      <c r="D4812">
        <v>9.0000005438923801E-3</v>
      </c>
      <c r="E4812">
        <f t="shared" si="224"/>
        <v>15.000000006984919</v>
      </c>
      <c r="F4812" s="2">
        <f t="shared" si="225"/>
        <v>900.00005438923802</v>
      </c>
      <c r="G4812" s="3">
        <f t="shared" si="226"/>
        <v>60.000003625949198</v>
      </c>
    </row>
    <row r="4813" spans="1:7" x14ac:dyDescent="0.35">
      <c r="A4813" s="1">
        <v>42867.739583333336</v>
      </c>
      <c r="B4813">
        <v>12.793973922729499</v>
      </c>
      <c r="D4813">
        <v>9.0000005438923801E-3</v>
      </c>
      <c r="E4813">
        <f t="shared" si="224"/>
        <v>14.99999999650754</v>
      </c>
      <c r="F4813" s="2">
        <f t="shared" si="225"/>
        <v>900.00005438923802</v>
      </c>
      <c r="G4813" s="3">
        <f t="shared" si="226"/>
        <v>60.000003625949198</v>
      </c>
    </row>
    <row r="4814" spans="1:7" x14ac:dyDescent="0.35">
      <c r="A4814" s="1">
        <v>42867.75</v>
      </c>
      <c r="B4814">
        <v>12.693346977233899</v>
      </c>
      <c r="D4814">
        <v>9.0000005438923801E-3</v>
      </c>
      <c r="E4814">
        <f t="shared" si="224"/>
        <v>14.99999999650754</v>
      </c>
      <c r="F4814" s="2">
        <f t="shared" si="225"/>
        <v>900.00005438923802</v>
      </c>
      <c r="G4814" s="3">
        <f t="shared" si="226"/>
        <v>60.000003625949198</v>
      </c>
    </row>
    <row r="4815" spans="1:7" x14ac:dyDescent="0.35">
      <c r="A4815" s="1">
        <v>42867.760416666664</v>
      </c>
      <c r="B4815">
        <v>12.635846138000501</v>
      </c>
      <c r="D4815">
        <v>1.00000007078052E-2</v>
      </c>
      <c r="E4815">
        <f t="shared" si="224"/>
        <v>15.000000006984919</v>
      </c>
      <c r="F4815" s="2">
        <f t="shared" si="225"/>
        <v>1000.00007078052</v>
      </c>
      <c r="G4815" s="3">
        <f t="shared" si="226"/>
        <v>66.666671385368005</v>
      </c>
    </row>
    <row r="4816" spans="1:7" x14ac:dyDescent="0.35">
      <c r="A4816" s="1">
        <v>42867.770833333336</v>
      </c>
      <c r="B4816">
        <v>12.621470451355</v>
      </c>
      <c r="D4816">
        <v>9.0000005438923801E-3</v>
      </c>
      <c r="E4816">
        <f t="shared" si="224"/>
        <v>14.99999999650754</v>
      </c>
      <c r="F4816" s="2">
        <f t="shared" si="225"/>
        <v>900.00005438923802</v>
      </c>
      <c r="G4816" s="3">
        <f t="shared" si="226"/>
        <v>60.000003625949198</v>
      </c>
    </row>
    <row r="4817" spans="1:7" x14ac:dyDescent="0.35">
      <c r="A4817" s="1">
        <v>42867.78125</v>
      </c>
      <c r="B4817">
        <v>12.621470451355</v>
      </c>
      <c r="D4817">
        <v>9.0000005438923801E-3</v>
      </c>
      <c r="E4817">
        <f t="shared" si="224"/>
        <v>14.99999999650754</v>
      </c>
      <c r="F4817" s="2">
        <f t="shared" si="225"/>
        <v>900.00005438923802</v>
      </c>
      <c r="G4817" s="3">
        <f t="shared" si="226"/>
        <v>60.000003625949198</v>
      </c>
    </row>
    <row r="4818" spans="1:7" x14ac:dyDescent="0.35">
      <c r="A4818" s="1">
        <v>42867.791666666664</v>
      </c>
      <c r="B4818">
        <v>12.592720031738301</v>
      </c>
      <c r="D4818">
        <v>9.0000005438923801E-3</v>
      </c>
      <c r="E4818">
        <f t="shared" si="224"/>
        <v>15.000000006984919</v>
      </c>
      <c r="F4818" s="2">
        <f t="shared" si="225"/>
        <v>900.00005438923802</v>
      </c>
      <c r="G4818" s="3">
        <f t="shared" si="226"/>
        <v>60.000003625949198</v>
      </c>
    </row>
    <row r="4819" spans="1:7" x14ac:dyDescent="0.35">
      <c r="A4819" s="1">
        <v>42867.802083333336</v>
      </c>
      <c r="B4819">
        <v>12.5639696121216</v>
      </c>
      <c r="D4819">
        <v>9.0000005438923801E-3</v>
      </c>
      <c r="E4819">
        <f t="shared" si="224"/>
        <v>14.99999999650754</v>
      </c>
      <c r="F4819" s="2">
        <f t="shared" si="225"/>
        <v>900.00005438923802</v>
      </c>
      <c r="G4819" s="3">
        <f t="shared" si="226"/>
        <v>60.000003625949198</v>
      </c>
    </row>
    <row r="4820" spans="1:7" x14ac:dyDescent="0.35">
      <c r="A4820" s="1">
        <v>42867.8125</v>
      </c>
      <c r="B4820">
        <v>12.535219192504901</v>
      </c>
      <c r="D4820">
        <v>9.0000005438923801E-3</v>
      </c>
      <c r="E4820">
        <f t="shared" si="224"/>
        <v>14.99999999650754</v>
      </c>
      <c r="F4820" s="2">
        <f t="shared" si="225"/>
        <v>900.00005438923802</v>
      </c>
      <c r="G4820" s="3">
        <f t="shared" si="226"/>
        <v>60.000003625949198</v>
      </c>
    </row>
    <row r="4821" spans="1:7" x14ac:dyDescent="0.35">
      <c r="A4821" s="1">
        <v>42867.822916666664</v>
      </c>
      <c r="B4821">
        <v>12.5064687728882</v>
      </c>
      <c r="D4821">
        <v>9.0000005438923801E-3</v>
      </c>
      <c r="E4821">
        <f t="shared" si="224"/>
        <v>15.000000006984919</v>
      </c>
      <c r="F4821" s="2">
        <f t="shared" si="225"/>
        <v>900.00005438923802</v>
      </c>
      <c r="G4821" s="3">
        <f t="shared" si="226"/>
        <v>60.000003625949198</v>
      </c>
    </row>
    <row r="4822" spans="1:7" x14ac:dyDescent="0.35">
      <c r="A4822" s="1">
        <v>42867.833333333336</v>
      </c>
      <c r="B4822">
        <v>12.4777183532715</v>
      </c>
      <c r="D4822">
        <v>9.0000005438923801E-3</v>
      </c>
      <c r="E4822">
        <f t="shared" si="224"/>
        <v>14.99999999650754</v>
      </c>
      <c r="F4822" s="2">
        <f t="shared" si="225"/>
        <v>900.00005438923802</v>
      </c>
      <c r="G4822" s="3">
        <f t="shared" si="226"/>
        <v>60.000003625949198</v>
      </c>
    </row>
    <row r="4823" spans="1:7" x14ac:dyDescent="0.35">
      <c r="A4823" s="1">
        <v>42867.84375</v>
      </c>
      <c r="B4823">
        <v>12.4777183532715</v>
      </c>
      <c r="D4823">
        <v>9.0000005438923801E-3</v>
      </c>
      <c r="E4823">
        <f t="shared" si="224"/>
        <v>14.99999999650754</v>
      </c>
      <c r="F4823" s="2">
        <f t="shared" si="225"/>
        <v>900.00005438923802</v>
      </c>
      <c r="G4823" s="3">
        <f t="shared" si="226"/>
        <v>60.000003625949198</v>
      </c>
    </row>
    <row r="4824" spans="1:7" x14ac:dyDescent="0.35">
      <c r="A4824" s="1">
        <v>42867.854166666664</v>
      </c>
      <c r="B4824">
        <v>12.492094039916999</v>
      </c>
      <c r="D4824">
        <v>8.0000003799796104E-3</v>
      </c>
      <c r="E4824">
        <f t="shared" si="224"/>
        <v>15.000000006984919</v>
      </c>
      <c r="F4824" s="2">
        <f t="shared" si="225"/>
        <v>800.00003799796104</v>
      </c>
      <c r="G4824" s="3">
        <f t="shared" si="226"/>
        <v>53.333335866530739</v>
      </c>
    </row>
    <row r="4825" spans="1:7" x14ac:dyDescent="0.35">
      <c r="A4825" s="1">
        <v>42867.864583333336</v>
      </c>
      <c r="B4825">
        <v>12.4345922470093</v>
      </c>
      <c r="D4825">
        <v>9.0000005438923801E-3</v>
      </c>
      <c r="E4825">
        <f t="shared" si="224"/>
        <v>14.99999999650754</v>
      </c>
      <c r="F4825" s="2">
        <f t="shared" si="225"/>
        <v>900.00005438923802</v>
      </c>
      <c r="G4825" s="3">
        <f t="shared" si="226"/>
        <v>60.000003625949198</v>
      </c>
    </row>
    <row r="4826" spans="1:7" x14ac:dyDescent="0.35">
      <c r="A4826" s="1">
        <v>42867.875</v>
      </c>
      <c r="B4826">
        <v>12.4777183532715</v>
      </c>
      <c r="D4826">
        <v>9.0000005438923801E-3</v>
      </c>
      <c r="E4826">
        <f t="shared" si="224"/>
        <v>14.99999999650754</v>
      </c>
      <c r="F4826" s="2">
        <f t="shared" si="225"/>
        <v>900.00005438923802</v>
      </c>
      <c r="G4826" s="3">
        <f t="shared" si="226"/>
        <v>60.000003625949198</v>
      </c>
    </row>
    <row r="4827" spans="1:7" x14ac:dyDescent="0.35">
      <c r="A4827" s="1">
        <v>42867.885416666664</v>
      </c>
      <c r="B4827">
        <v>12.463342666626</v>
      </c>
      <c r="D4827">
        <v>8.0000003799796104E-3</v>
      </c>
      <c r="E4827">
        <f t="shared" si="224"/>
        <v>15.000000006984919</v>
      </c>
      <c r="F4827" s="2">
        <f t="shared" si="225"/>
        <v>800.00003799796104</v>
      </c>
      <c r="G4827" s="3">
        <f t="shared" si="226"/>
        <v>53.333335866530739</v>
      </c>
    </row>
    <row r="4828" spans="1:7" x14ac:dyDescent="0.35">
      <c r="A4828" s="1">
        <v>42867.895833333336</v>
      </c>
      <c r="B4828">
        <v>12.4345922470093</v>
      </c>
      <c r="D4828">
        <v>9.0000005438923801E-3</v>
      </c>
      <c r="E4828">
        <f t="shared" si="224"/>
        <v>14.99999999650754</v>
      </c>
      <c r="F4828" s="2">
        <f t="shared" si="225"/>
        <v>900.00005438923802</v>
      </c>
      <c r="G4828" s="3">
        <f t="shared" si="226"/>
        <v>60.000003625949198</v>
      </c>
    </row>
    <row r="4829" spans="1:7" x14ac:dyDescent="0.35">
      <c r="A4829" s="1">
        <v>42867.90625</v>
      </c>
      <c r="B4829">
        <v>12.4202175140381</v>
      </c>
      <c r="D4829">
        <v>9.0000005438923801E-3</v>
      </c>
      <c r="E4829">
        <f t="shared" si="224"/>
        <v>14.99999999650754</v>
      </c>
      <c r="F4829" s="2">
        <f t="shared" si="225"/>
        <v>900.00005438923802</v>
      </c>
      <c r="G4829" s="3">
        <f t="shared" si="226"/>
        <v>60.000003625949198</v>
      </c>
    </row>
    <row r="4830" spans="1:7" x14ac:dyDescent="0.35">
      <c r="A4830" s="1">
        <v>42867.916666666664</v>
      </c>
      <c r="B4830">
        <v>12.405841827392599</v>
      </c>
      <c r="D4830">
        <v>9.0000005438923801E-3</v>
      </c>
      <c r="E4830">
        <f t="shared" si="224"/>
        <v>15.000000006984919</v>
      </c>
      <c r="F4830" s="2">
        <f t="shared" si="225"/>
        <v>900.00005438923802</v>
      </c>
      <c r="G4830" s="3">
        <f t="shared" si="226"/>
        <v>60.000003625949198</v>
      </c>
    </row>
    <row r="4831" spans="1:7" x14ac:dyDescent="0.35">
      <c r="A4831" s="1">
        <v>42867.927083333336</v>
      </c>
      <c r="B4831">
        <v>12.4202175140381</v>
      </c>
      <c r="D4831">
        <v>8.0000003799796104E-3</v>
      </c>
      <c r="E4831">
        <f t="shared" si="224"/>
        <v>14.99999999650754</v>
      </c>
      <c r="F4831" s="2">
        <f t="shared" si="225"/>
        <v>800.00003799796104</v>
      </c>
      <c r="G4831" s="3">
        <f t="shared" si="226"/>
        <v>53.333335866530739</v>
      </c>
    </row>
    <row r="4832" spans="1:7" x14ac:dyDescent="0.35">
      <c r="A4832" s="1">
        <v>42867.9375</v>
      </c>
      <c r="B4832">
        <v>12.4345922470093</v>
      </c>
      <c r="D4832">
        <v>9.0000005438923801E-3</v>
      </c>
      <c r="E4832">
        <f t="shared" si="224"/>
        <v>14.99999999650754</v>
      </c>
      <c r="F4832" s="2">
        <f t="shared" si="225"/>
        <v>900.00005438923802</v>
      </c>
      <c r="G4832" s="3">
        <f t="shared" si="226"/>
        <v>60.000003625949198</v>
      </c>
    </row>
    <row r="4833" spans="1:7" x14ac:dyDescent="0.35">
      <c r="A4833" s="1">
        <v>42867.947916666664</v>
      </c>
      <c r="B4833">
        <v>12.391467094421399</v>
      </c>
      <c r="D4833">
        <v>8.0000003799796104E-3</v>
      </c>
      <c r="E4833">
        <f t="shared" si="224"/>
        <v>15.000000006984919</v>
      </c>
      <c r="F4833" s="2">
        <f t="shared" si="225"/>
        <v>800.00003799796104</v>
      </c>
      <c r="G4833" s="3">
        <f t="shared" si="226"/>
        <v>53.333335866530739</v>
      </c>
    </row>
    <row r="4834" spans="1:7" x14ac:dyDescent="0.35">
      <c r="A4834" s="1">
        <v>42867.958333333336</v>
      </c>
      <c r="B4834">
        <v>12.405841827392599</v>
      </c>
      <c r="D4834">
        <v>9.0000005438923801E-3</v>
      </c>
      <c r="E4834">
        <f t="shared" si="224"/>
        <v>14.99999999650754</v>
      </c>
      <c r="F4834" s="2">
        <f t="shared" si="225"/>
        <v>900.00005438923802</v>
      </c>
      <c r="G4834" s="3">
        <f t="shared" si="226"/>
        <v>60.000003625949198</v>
      </c>
    </row>
    <row r="4835" spans="1:7" x14ac:dyDescent="0.35">
      <c r="A4835" s="1">
        <v>42867.96875</v>
      </c>
      <c r="B4835">
        <v>12.678972244262701</v>
      </c>
      <c r="D4835">
        <v>9.0000005438923801E-3</v>
      </c>
      <c r="E4835">
        <f t="shared" si="224"/>
        <v>14.99999999650754</v>
      </c>
      <c r="F4835" s="2">
        <f t="shared" si="225"/>
        <v>900.00005438923802</v>
      </c>
      <c r="G4835" s="3">
        <f t="shared" si="226"/>
        <v>60.000003625949198</v>
      </c>
    </row>
    <row r="4836" spans="1:7" x14ac:dyDescent="0.35">
      <c r="A4836" s="1">
        <v>42867.979166666664</v>
      </c>
      <c r="B4836">
        <v>12.3627166748047</v>
      </c>
      <c r="D4836">
        <v>8.0000003799796104E-3</v>
      </c>
      <c r="E4836">
        <f t="shared" si="224"/>
        <v>15.000000006984919</v>
      </c>
      <c r="F4836" s="2">
        <f t="shared" si="225"/>
        <v>800.00003799796104</v>
      </c>
      <c r="G4836" s="3">
        <f t="shared" si="226"/>
        <v>53.333335866530739</v>
      </c>
    </row>
    <row r="4837" spans="1:7" x14ac:dyDescent="0.35">
      <c r="A4837" s="1">
        <v>42867.989583333336</v>
      </c>
      <c r="B4837">
        <v>12.3770914077759</v>
      </c>
      <c r="D4837">
        <v>9.0000005438923801E-3</v>
      </c>
      <c r="E4837">
        <f t="shared" si="224"/>
        <v>14.99999999650754</v>
      </c>
      <c r="F4837" s="2">
        <f t="shared" si="225"/>
        <v>900.00005438923802</v>
      </c>
      <c r="G4837" s="3">
        <f t="shared" si="226"/>
        <v>60.000003625949198</v>
      </c>
    </row>
    <row r="4838" spans="1:7" x14ac:dyDescent="0.35">
      <c r="A4838" s="1">
        <v>42868</v>
      </c>
      <c r="B4838">
        <v>12.3627166748047</v>
      </c>
      <c r="D4838">
        <v>9.0000005438923801E-3</v>
      </c>
      <c r="E4838">
        <f t="shared" si="224"/>
        <v>14.99999999650754</v>
      </c>
      <c r="F4838" s="2">
        <f t="shared" si="225"/>
        <v>900.00005438923802</v>
      </c>
      <c r="G4838" s="3">
        <f t="shared" si="226"/>
        <v>60.000003625949198</v>
      </c>
    </row>
    <row r="4839" spans="1:7" x14ac:dyDescent="0.35">
      <c r="A4839" s="1">
        <v>42868.010416666664</v>
      </c>
      <c r="B4839">
        <v>12.348340988159199</v>
      </c>
      <c r="D4839">
        <v>8.0000003799796104E-3</v>
      </c>
      <c r="E4839">
        <f t="shared" si="224"/>
        <v>15.000000006984919</v>
      </c>
      <c r="F4839" s="2">
        <f t="shared" si="225"/>
        <v>800.00003799796104</v>
      </c>
      <c r="G4839" s="3">
        <f t="shared" si="226"/>
        <v>53.333335866530739</v>
      </c>
    </row>
    <row r="4840" spans="1:7" x14ac:dyDescent="0.35">
      <c r="A4840" s="1">
        <v>42868.020833333336</v>
      </c>
      <c r="B4840">
        <v>12.348340988159199</v>
      </c>
      <c r="D4840">
        <v>9.0000005438923801E-3</v>
      </c>
      <c r="E4840">
        <f t="shared" si="224"/>
        <v>14.99999999650754</v>
      </c>
      <c r="F4840" s="2">
        <f t="shared" si="225"/>
        <v>900.00005438923802</v>
      </c>
      <c r="G4840" s="3">
        <f t="shared" si="226"/>
        <v>60.000003625949198</v>
      </c>
    </row>
    <row r="4841" spans="1:7" x14ac:dyDescent="0.35">
      <c r="A4841" s="1">
        <v>42868.03125</v>
      </c>
      <c r="B4841">
        <v>12.348340988159199</v>
      </c>
      <c r="D4841">
        <v>8.0000003799796104E-3</v>
      </c>
      <c r="E4841">
        <f t="shared" si="224"/>
        <v>14.99999999650754</v>
      </c>
      <c r="F4841" s="2">
        <f t="shared" si="225"/>
        <v>800.00003799796104</v>
      </c>
      <c r="G4841" s="3">
        <f t="shared" si="226"/>
        <v>53.333335866530739</v>
      </c>
    </row>
    <row r="4842" spans="1:7" x14ac:dyDescent="0.35">
      <c r="A4842" s="1">
        <v>42868.041666666664</v>
      </c>
      <c r="B4842">
        <v>12.333966255188001</v>
      </c>
      <c r="D4842">
        <v>9.0000005438923801E-3</v>
      </c>
      <c r="E4842">
        <f t="shared" si="224"/>
        <v>15.000000006984919</v>
      </c>
      <c r="F4842" s="2">
        <f t="shared" si="225"/>
        <v>900.00005438923802</v>
      </c>
      <c r="G4842" s="3">
        <f t="shared" si="226"/>
        <v>60.000003625949198</v>
      </c>
    </row>
    <row r="4843" spans="1:7" x14ac:dyDescent="0.35">
      <c r="A4843" s="1">
        <v>42868.052083333336</v>
      </c>
      <c r="B4843">
        <v>12.333966255188001</v>
      </c>
      <c r="D4843">
        <v>8.0000003799796104E-3</v>
      </c>
      <c r="E4843">
        <f t="shared" si="224"/>
        <v>14.99999999650754</v>
      </c>
      <c r="F4843" s="2">
        <f t="shared" si="225"/>
        <v>800.00003799796104</v>
      </c>
      <c r="G4843" s="3">
        <f t="shared" si="226"/>
        <v>53.333335866530739</v>
      </c>
    </row>
    <row r="4844" spans="1:7" x14ac:dyDescent="0.35">
      <c r="A4844" s="1">
        <v>42868.0625</v>
      </c>
      <c r="B4844">
        <v>12.305214881896999</v>
      </c>
      <c r="D4844">
        <v>9.0000005438923801E-3</v>
      </c>
      <c r="E4844">
        <f t="shared" si="224"/>
        <v>14.99999999650754</v>
      </c>
      <c r="F4844" s="2">
        <f t="shared" si="225"/>
        <v>900.00005438923802</v>
      </c>
      <c r="G4844" s="3">
        <f t="shared" si="226"/>
        <v>60.000003625949198</v>
      </c>
    </row>
    <row r="4845" spans="1:7" x14ac:dyDescent="0.35">
      <c r="A4845" s="1">
        <v>42868.072916666664</v>
      </c>
      <c r="B4845">
        <v>12.333966255188001</v>
      </c>
      <c r="D4845">
        <v>9.0000005438923801E-3</v>
      </c>
      <c r="E4845">
        <f t="shared" si="224"/>
        <v>15.000000006984919</v>
      </c>
      <c r="F4845" s="2">
        <f t="shared" si="225"/>
        <v>900.00005438923802</v>
      </c>
      <c r="G4845" s="3">
        <f t="shared" si="226"/>
        <v>60.000003625949198</v>
      </c>
    </row>
    <row r="4846" spans="1:7" x14ac:dyDescent="0.35">
      <c r="A4846" s="1">
        <v>42868.083333333336</v>
      </c>
      <c r="B4846">
        <v>12.305214881896999</v>
      </c>
      <c r="D4846">
        <v>8.0000003799796104E-3</v>
      </c>
      <c r="E4846">
        <f t="shared" si="224"/>
        <v>14.99999999650754</v>
      </c>
      <c r="F4846" s="2">
        <f t="shared" si="225"/>
        <v>800.00003799796104</v>
      </c>
      <c r="G4846" s="3">
        <f t="shared" si="226"/>
        <v>53.333335866530739</v>
      </c>
    </row>
    <row r="4847" spans="1:7" x14ac:dyDescent="0.35">
      <c r="A4847" s="1">
        <v>42868.09375</v>
      </c>
      <c r="B4847">
        <v>12.305214881896999</v>
      </c>
      <c r="D4847">
        <v>9.0000005438923801E-3</v>
      </c>
      <c r="E4847">
        <f t="shared" si="224"/>
        <v>14.99999999650754</v>
      </c>
      <c r="F4847" s="2">
        <f t="shared" si="225"/>
        <v>900.00005438923802</v>
      </c>
      <c r="G4847" s="3">
        <f t="shared" si="226"/>
        <v>60.000003625949198</v>
      </c>
    </row>
    <row r="4848" spans="1:7" x14ac:dyDescent="0.35">
      <c r="A4848" s="1">
        <v>42868.104166666664</v>
      </c>
      <c r="B4848">
        <v>12.290840148925801</v>
      </c>
      <c r="D4848">
        <v>8.0000003799796104E-3</v>
      </c>
      <c r="E4848">
        <f t="shared" si="224"/>
        <v>15.000000006984919</v>
      </c>
      <c r="F4848" s="2">
        <f t="shared" si="225"/>
        <v>800.00003799796104</v>
      </c>
      <c r="G4848" s="3">
        <f t="shared" si="226"/>
        <v>53.333335866530739</v>
      </c>
    </row>
    <row r="4849" spans="1:7" x14ac:dyDescent="0.35">
      <c r="A4849" s="1">
        <v>42868.114583333336</v>
      </c>
      <c r="B4849">
        <v>12.290840148925801</v>
      </c>
      <c r="D4849">
        <v>8.0000003799796104E-3</v>
      </c>
      <c r="E4849">
        <f t="shared" si="224"/>
        <v>14.99999999650754</v>
      </c>
      <c r="F4849" s="2">
        <f t="shared" si="225"/>
        <v>800.00003799796104</v>
      </c>
      <c r="G4849" s="3">
        <f t="shared" si="226"/>
        <v>53.333335866530739</v>
      </c>
    </row>
    <row r="4850" spans="1:7" x14ac:dyDescent="0.35">
      <c r="A4850" s="1">
        <v>42868.125</v>
      </c>
      <c r="B4850">
        <v>12.2764644622803</v>
      </c>
      <c r="D4850">
        <v>9.0000005438923801E-3</v>
      </c>
      <c r="E4850">
        <f t="shared" si="224"/>
        <v>14.99999999650754</v>
      </c>
      <c r="F4850" s="2">
        <f t="shared" si="225"/>
        <v>900.00005438923802</v>
      </c>
      <c r="G4850" s="3">
        <f t="shared" si="226"/>
        <v>60.000003625949198</v>
      </c>
    </row>
    <row r="4851" spans="1:7" x14ac:dyDescent="0.35">
      <c r="A4851" s="1">
        <v>42868.135416666664</v>
      </c>
      <c r="B4851">
        <v>12.290840148925801</v>
      </c>
      <c r="D4851">
        <v>9.0000005438923801E-3</v>
      </c>
      <c r="E4851">
        <f t="shared" si="224"/>
        <v>15.000000006984919</v>
      </c>
      <c r="F4851" s="2">
        <f t="shared" si="225"/>
        <v>900.00005438923802</v>
      </c>
      <c r="G4851" s="3">
        <f t="shared" si="226"/>
        <v>60.000003625949198</v>
      </c>
    </row>
    <row r="4852" spans="1:7" x14ac:dyDescent="0.35">
      <c r="A4852" s="1">
        <v>42868.145833333336</v>
      </c>
      <c r="B4852">
        <v>12.305214881896999</v>
      </c>
      <c r="D4852">
        <v>8.0000003799796104E-3</v>
      </c>
      <c r="E4852">
        <f t="shared" si="224"/>
        <v>14.99999999650754</v>
      </c>
      <c r="F4852" s="2">
        <f t="shared" si="225"/>
        <v>800.00003799796104</v>
      </c>
      <c r="G4852" s="3">
        <f t="shared" si="226"/>
        <v>53.333335866530739</v>
      </c>
    </row>
    <row r="4853" spans="1:7" x14ac:dyDescent="0.35">
      <c r="A4853" s="1">
        <v>42868.15625</v>
      </c>
      <c r="B4853">
        <v>12.2764644622803</v>
      </c>
      <c r="D4853">
        <v>8.0000003799796104E-3</v>
      </c>
      <c r="E4853">
        <f t="shared" si="224"/>
        <v>14.99999999650754</v>
      </c>
      <c r="F4853" s="2">
        <f t="shared" si="225"/>
        <v>800.00003799796104</v>
      </c>
      <c r="G4853" s="3">
        <f t="shared" si="226"/>
        <v>53.333335866530739</v>
      </c>
    </row>
    <row r="4854" spans="1:7" x14ac:dyDescent="0.35">
      <c r="A4854" s="1">
        <v>42868.166666666664</v>
      </c>
      <c r="B4854">
        <v>12.2764644622803</v>
      </c>
      <c r="D4854">
        <v>8.0000003799796104E-3</v>
      </c>
      <c r="E4854">
        <f t="shared" si="224"/>
        <v>15.000000006984919</v>
      </c>
      <c r="F4854" s="2">
        <f t="shared" si="225"/>
        <v>800.00003799796104</v>
      </c>
      <c r="G4854" s="3">
        <f t="shared" si="226"/>
        <v>53.333335866530739</v>
      </c>
    </row>
    <row r="4855" spans="1:7" x14ac:dyDescent="0.35">
      <c r="A4855" s="1">
        <v>42868.177083333336</v>
      </c>
      <c r="B4855">
        <v>12.290840148925801</v>
      </c>
      <c r="D4855">
        <v>9.0000005438923801E-3</v>
      </c>
      <c r="E4855">
        <f t="shared" si="224"/>
        <v>14.99999999650754</v>
      </c>
      <c r="F4855" s="2">
        <f t="shared" si="225"/>
        <v>900.00005438923802</v>
      </c>
      <c r="G4855" s="3">
        <f t="shared" si="226"/>
        <v>60.000003625949198</v>
      </c>
    </row>
    <row r="4856" spans="1:7" x14ac:dyDescent="0.35">
      <c r="A4856" s="1">
        <v>42868.1875</v>
      </c>
      <c r="B4856">
        <v>12.2620897293091</v>
      </c>
      <c r="D4856">
        <v>8.0000003799796104E-3</v>
      </c>
      <c r="E4856">
        <f t="shared" si="224"/>
        <v>14.99999999650754</v>
      </c>
      <c r="F4856" s="2">
        <f t="shared" si="225"/>
        <v>800.00003799796104</v>
      </c>
      <c r="G4856" s="3">
        <f t="shared" si="226"/>
        <v>53.333335866530739</v>
      </c>
    </row>
    <row r="4857" spans="1:7" x14ac:dyDescent="0.35">
      <c r="A4857" s="1">
        <v>42868.197916666664</v>
      </c>
      <c r="B4857">
        <v>12.2620897293091</v>
      </c>
      <c r="D4857">
        <v>8.0000003799796104E-3</v>
      </c>
      <c r="E4857">
        <f t="shared" si="224"/>
        <v>15.000000006984919</v>
      </c>
      <c r="F4857" s="2">
        <f t="shared" si="225"/>
        <v>800.00003799796104</v>
      </c>
      <c r="G4857" s="3">
        <f t="shared" si="226"/>
        <v>53.333335866530739</v>
      </c>
    </row>
    <row r="4858" spans="1:7" x14ac:dyDescent="0.35">
      <c r="A4858" s="1">
        <v>42868.208333333336</v>
      </c>
      <c r="B4858">
        <v>12.2620897293091</v>
      </c>
      <c r="D4858">
        <v>8.0000003799796104E-3</v>
      </c>
      <c r="E4858">
        <f t="shared" si="224"/>
        <v>14.99999999650754</v>
      </c>
      <c r="F4858" s="2">
        <f t="shared" si="225"/>
        <v>800.00003799796104</v>
      </c>
      <c r="G4858" s="3">
        <f t="shared" si="226"/>
        <v>53.333335866530739</v>
      </c>
    </row>
    <row r="4859" spans="1:7" x14ac:dyDescent="0.35">
      <c r="A4859" s="1">
        <v>42868.21875</v>
      </c>
      <c r="B4859">
        <v>12.247714042663601</v>
      </c>
      <c r="D4859">
        <v>8.0000003799796104E-3</v>
      </c>
      <c r="E4859">
        <f t="shared" si="224"/>
        <v>14.99999999650754</v>
      </c>
      <c r="F4859" s="2">
        <f t="shared" si="225"/>
        <v>800.00003799796104</v>
      </c>
      <c r="G4859" s="3">
        <f t="shared" si="226"/>
        <v>53.333335866530739</v>
      </c>
    </row>
    <row r="4860" spans="1:7" x14ac:dyDescent="0.35">
      <c r="A4860" s="1">
        <v>42868.229166666664</v>
      </c>
      <c r="B4860">
        <v>12.247714042663601</v>
      </c>
      <c r="D4860">
        <v>9.0000005438923801E-3</v>
      </c>
      <c r="E4860">
        <f t="shared" si="224"/>
        <v>15.000000006984919</v>
      </c>
      <c r="F4860" s="2">
        <f t="shared" si="225"/>
        <v>900.00005438923802</v>
      </c>
      <c r="G4860" s="3">
        <f t="shared" si="226"/>
        <v>60.000003625949198</v>
      </c>
    </row>
    <row r="4861" spans="1:7" x14ac:dyDescent="0.35">
      <c r="A4861" s="1">
        <v>42868.239583333336</v>
      </c>
      <c r="B4861">
        <v>12.247714042663601</v>
      </c>
      <c r="D4861">
        <v>8.0000003799796104E-3</v>
      </c>
      <c r="E4861">
        <f t="shared" si="224"/>
        <v>14.99999999650754</v>
      </c>
      <c r="F4861" s="2">
        <f t="shared" si="225"/>
        <v>800.00003799796104</v>
      </c>
      <c r="G4861" s="3">
        <f t="shared" si="226"/>
        <v>53.333335866530739</v>
      </c>
    </row>
    <row r="4862" spans="1:7" x14ac:dyDescent="0.35">
      <c r="A4862" s="1">
        <v>42868.25</v>
      </c>
      <c r="B4862">
        <v>12.290840148925801</v>
      </c>
      <c r="D4862">
        <v>8.0000003799796104E-3</v>
      </c>
      <c r="E4862">
        <f t="shared" si="224"/>
        <v>14.99999999650754</v>
      </c>
      <c r="F4862" s="2">
        <f t="shared" si="225"/>
        <v>800.00003799796104</v>
      </c>
      <c r="G4862" s="3">
        <f t="shared" si="226"/>
        <v>53.333335866530739</v>
      </c>
    </row>
    <row r="4863" spans="1:7" x14ac:dyDescent="0.35">
      <c r="A4863" s="1">
        <v>42868.260416666664</v>
      </c>
      <c r="B4863">
        <v>12.305214881896999</v>
      </c>
      <c r="D4863">
        <v>9.0000005438923801E-3</v>
      </c>
      <c r="E4863">
        <f t="shared" si="224"/>
        <v>15.000000006984919</v>
      </c>
      <c r="F4863" s="2">
        <f t="shared" si="225"/>
        <v>900.00005438923802</v>
      </c>
      <c r="G4863" s="3">
        <f t="shared" si="226"/>
        <v>60.000003625949198</v>
      </c>
    </row>
    <row r="4864" spans="1:7" x14ac:dyDescent="0.35">
      <c r="A4864" s="1">
        <v>42868.270833333336</v>
      </c>
      <c r="B4864">
        <v>12.305214881896999</v>
      </c>
      <c r="D4864">
        <v>8.0000003799796104E-3</v>
      </c>
      <c r="E4864">
        <f t="shared" si="224"/>
        <v>14.99999999650754</v>
      </c>
      <c r="F4864" s="2">
        <f t="shared" si="225"/>
        <v>800.00003799796104</v>
      </c>
      <c r="G4864" s="3">
        <f t="shared" si="226"/>
        <v>53.333335866530739</v>
      </c>
    </row>
    <row r="4865" spans="1:7" x14ac:dyDescent="0.35">
      <c r="A4865" s="1">
        <v>42868.28125</v>
      </c>
      <c r="B4865">
        <v>12.3195905685425</v>
      </c>
      <c r="D4865">
        <v>8.0000003799796104E-3</v>
      </c>
      <c r="E4865">
        <f t="shared" si="224"/>
        <v>14.99999999650754</v>
      </c>
      <c r="F4865" s="2">
        <f t="shared" si="225"/>
        <v>800.00003799796104</v>
      </c>
      <c r="G4865" s="3">
        <f t="shared" si="226"/>
        <v>53.333335866530739</v>
      </c>
    </row>
    <row r="4866" spans="1:7" x14ac:dyDescent="0.35">
      <c r="A4866" s="1">
        <v>42868.291666666664</v>
      </c>
      <c r="B4866">
        <v>12.333966255188001</v>
      </c>
      <c r="D4866">
        <v>8.0000003799796104E-3</v>
      </c>
      <c r="E4866">
        <f t="shared" si="224"/>
        <v>15.000000006984919</v>
      </c>
      <c r="F4866" s="2">
        <f t="shared" si="225"/>
        <v>800.00003799796104</v>
      </c>
      <c r="G4866" s="3">
        <f t="shared" si="226"/>
        <v>53.333335866530739</v>
      </c>
    </row>
    <row r="4867" spans="1:7" x14ac:dyDescent="0.35">
      <c r="A4867" s="1">
        <v>42868.302083333336</v>
      </c>
      <c r="B4867">
        <v>12.3627166748047</v>
      </c>
      <c r="D4867">
        <v>8.0000003799796104E-3</v>
      </c>
      <c r="E4867">
        <f t="shared" ref="E4867:E4930" si="227">60*24*(A4868-A4867)</f>
        <v>14.99999999650754</v>
      </c>
      <c r="F4867" s="2">
        <f t="shared" ref="F4867:F4930" si="228">D4867*1000*100</f>
        <v>800.00003799796104</v>
      </c>
      <c r="G4867" s="3">
        <f t="shared" ref="G4867:G4930" si="229">F4867/15</f>
        <v>53.333335866530739</v>
      </c>
    </row>
    <row r="4868" spans="1:7" x14ac:dyDescent="0.35">
      <c r="A4868" s="1">
        <v>42868.3125</v>
      </c>
      <c r="B4868">
        <v>12.4777183532715</v>
      </c>
      <c r="D4868">
        <v>8.0000003799796104E-3</v>
      </c>
      <c r="E4868">
        <f t="shared" si="227"/>
        <v>14.99999999650754</v>
      </c>
      <c r="F4868" s="2">
        <f t="shared" si="228"/>
        <v>800.00003799796104</v>
      </c>
      <c r="G4868" s="3">
        <f t="shared" si="229"/>
        <v>53.333335866530739</v>
      </c>
    </row>
    <row r="4869" spans="1:7" x14ac:dyDescent="0.35">
      <c r="A4869" s="1">
        <v>42868.322916666664</v>
      </c>
      <c r="B4869">
        <v>12.5495948791504</v>
      </c>
      <c r="D4869">
        <v>8.0000003799796104E-3</v>
      </c>
      <c r="E4869">
        <f t="shared" si="227"/>
        <v>15.000000006984919</v>
      </c>
      <c r="F4869" s="2">
        <f t="shared" si="228"/>
        <v>800.00003799796104</v>
      </c>
      <c r="G4869" s="3">
        <f t="shared" si="229"/>
        <v>53.333335866530739</v>
      </c>
    </row>
    <row r="4870" spans="1:7" x14ac:dyDescent="0.35">
      <c r="A4870" s="1">
        <v>42868.333333333336</v>
      </c>
      <c r="B4870">
        <v>12.5208444595337</v>
      </c>
      <c r="D4870">
        <v>8.0000003799796104E-3</v>
      </c>
      <c r="E4870">
        <f t="shared" si="227"/>
        <v>14.99999999650754</v>
      </c>
      <c r="F4870" s="2">
        <f t="shared" si="228"/>
        <v>800.00003799796104</v>
      </c>
      <c r="G4870" s="3">
        <f t="shared" si="229"/>
        <v>53.333335866530739</v>
      </c>
    </row>
    <row r="4871" spans="1:7" x14ac:dyDescent="0.35">
      <c r="A4871" s="1">
        <v>42868.34375</v>
      </c>
      <c r="B4871">
        <v>12.5064687728882</v>
      </c>
      <c r="D4871">
        <v>8.0000003799796104E-3</v>
      </c>
      <c r="E4871">
        <f t="shared" si="227"/>
        <v>14.99999999650754</v>
      </c>
      <c r="F4871" s="2">
        <f t="shared" si="228"/>
        <v>800.00003799796104</v>
      </c>
      <c r="G4871" s="3">
        <f t="shared" si="229"/>
        <v>53.333335866530739</v>
      </c>
    </row>
    <row r="4872" spans="1:7" x14ac:dyDescent="0.35">
      <c r="A4872" s="1">
        <v>42868.354166666664</v>
      </c>
      <c r="B4872">
        <v>12.6645965576172</v>
      </c>
      <c r="D4872">
        <v>8.0000003799796104E-3</v>
      </c>
      <c r="E4872">
        <f t="shared" si="227"/>
        <v>15.000000006984919</v>
      </c>
      <c r="F4872" s="2">
        <f t="shared" si="228"/>
        <v>800.00003799796104</v>
      </c>
      <c r="G4872" s="3">
        <f t="shared" si="229"/>
        <v>53.333335866530739</v>
      </c>
    </row>
    <row r="4873" spans="1:7" x14ac:dyDescent="0.35">
      <c r="A4873" s="1">
        <v>42868.364583333336</v>
      </c>
      <c r="B4873">
        <v>12.7220973968506</v>
      </c>
      <c r="D4873">
        <v>8.0000003799796104E-3</v>
      </c>
      <c r="E4873">
        <f t="shared" si="227"/>
        <v>14.99999999650754</v>
      </c>
      <c r="F4873" s="2">
        <f t="shared" si="228"/>
        <v>800.00003799796104</v>
      </c>
      <c r="G4873" s="3">
        <f t="shared" si="229"/>
        <v>53.333335866530739</v>
      </c>
    </row>
    <row r="4874" spans="1:7" x14ac:dyDescent="0.35">
      <c r="A4874" s="1">
        <v>42868.375</v>
      </c>
      <c r="B4874">
        <v>12.9664764404297</v>
      </c>
      <c r="D4874">
        <v>8.0000003799796104E-3</v>
      </c>
      <c r="E4874">
        <f t="shared" si="227"/>
        <v>14.99999999650754</v>
      </c>
      <c r="F4874" s="2">
        <f t="shared" si="228"/>
        <v>800.00003799796104</v>
      </c>
      <c r="G4874" s="3">
        <f t="shared" si="229"/>
        <v>53.333335866530739</v>
      </c>
    </row>
    <row r="4875" spans="1:7" x14ac:dyDescent="0.35">
      <c r="A4875" s="1">
        <v>42868.385416666664</v>
      </c>
      <c r="B4875">
        <v>12.980852127075201</v>
      </c>
      <c r="D4875">
        <v>8.0000003799796104E-3</v>
      </c>
      <c r="E4875">
        <f t="shared" si="227"/>
        <v>15.000000006984919</v>
      </c>
      <c r="F4875" s="2">
        <f t="shared" si="228"/>
        <v>800.00003799796104</v>
      </c>
      <c r="G4875" s="3">
        <f t="shared" si="229"/>
        <v>53.333335866530739</v>
      </c>
    </row>
    <row r="4876" spans="1:7" x14ac:dyDescent="0.35">
      <c r="A4876" s="1">
        <v>42868.395833333336</v>
      </c>
      <c r="B4876">
        <v>12.980852127075201</v>
      </c>
      <c r="D4876">
        <v>7.0000006817281203E-3</v>
      </c>
      <c r="E4876">
        <f t="shared" si="227"/>
        <v>14.99999999650754</v>
      </c>
      <c r="F4876" s="2">
        <f t="shared" si="228"/>
        <v>700.00006817281201</v>
      </c>
      <c r="G4876" s="3">
        <f t="shared" si="229"/>
        <v>46.6666712115208</v>
      </c>
    </row>
    <row r="4877" spans="1:7" x14ac:dyDescent="0.35">
      <c r="A4877" s="1">
        <v>42868.40625</v>
      </c>
      <c r="B4877">
        <v>13.038352966308601</v>
      </c>
      <c r="D4877">
        <v>9.0000005438923801E-3</v>
      </c>
      <c r="E4877">
        <f t="shared" si="227"/>
        <v>14.99999999650754</v>
      </c>
      <c r="F4877" s="2">
        <f t="shared" si="228"/>
        <v>900.00005438923802</v>
      </c>
      <c r="G4877" s="3">
        <f t="shared" si="229"/>
        <v>60.000003625949198</v>
      </c>
    </row>
    <row r="4878" spans="1:7" x14ac:dyDescent="0.35">
      <c r="A4878" s="1">
        <v>42868.416666666664</v>
      </c>
      <c r="B4878">
        <v>13.0671033859253</v>
      </c>
      <c r="D4878">
        <v>8.0000003799796104E-3</v>
      </c>
      <c r="E4878">
        <f t="shared" si="227"/>
        <v>15.000000006984919</v>
      </c>
      <c r="F4878" s="2">
        <f t="shared" si="228"/>
        <v>800.00003799796104</v>
      </c>
      <c r="G4878" s="3">
        <f t="shared" si="229"/>
        <v>53.333335866530739</v>
      </c>
    </row>
    <row r="4879" spans="1:7" x14ac:dyDescent="0.35">
      <c r="A4879" s="1">
        <v>42868.427083333336</v>
      </c>
      <c r="B4879">
        <v>13.2108564376831</v>
      </c>
      <c r="D4879">
        <v>7.0000006817281203E-3</v>
      </c>
      <c r="E4879">
        <f t="shared" si="227"/>
        <v>14.99999999650754</v>
      </c>
      <c r="F4879" s="2">
        <f t="shared" si="228"/>
        <v>700.00006817281201</v>
      </c>
      <c r="G4879" s="3">
        <f t="shared" si="229"/>
        <v>46.6666712115208</v>
      </c>
    </row>
    <row r="4880" spans="1:7" x14ac:dyDescent="0.35">
      <c r="A4880" s="1">
        <v>42868.4375</v>
      </c>
      <c r="B4880">
        <v>13.2252311706543</v>
      </c>
      <c r="D4880">
        <v>8.0000003799796104E-3</v>
      </c>
      <c r="E4880">
        <f t="shared" si="227"/>
        <v>14.99999999650754</v>
      </c>
      <c r="F4880" s="2">
        <f t="shared" si="228"/>
        <v>800.00003799796104</v>
      </c>
      <c r="G4880" s="3">
        <f t="shared" si="229"/>
        <v>53.333335866530739</v>
      </c>
    </row>
    <row r="4881" spans="1:7" x14ac:dyDescent="0.35">
      <c r="A4881" s="1">
        <v>42868.447916666664</v>
      </c>
      <c r="B4881">
        <v>13.2971076965332</v>
      </c>
      <c r="D4881">
        <v>8.0000003799796104E-3</v>
      </c>
      <c r="E4881">
        <f t="shared" si="227"/>
        <v>15.000000006984919</v>
      </c>
      <c r="F4881" s="2">
        <f t="shared" si="228"/>
        <v>800.00003799796104</v>
      </c>
      <c r="G4881" s="3">
        <f t="shared" si="229"/>
        <v>53.333335866530739</v>
      </c>
    </row>
    <row r="4882" spans="1:7" x14ac:dyDescent="0.35">
      <c r="A4882" s="1">
        <v>42868.458333333336</v>
      </c>
      <c r="B4882">
        <v>13.483985900878899</v>
      </c>
      <c r="D4882">
        <v>8.0000003799796104E-3</v>
      </c>
      <c r="E4882">
        <f t="shared" si="227"/>
        <v>14.99999999650754</v>
      </c>
      <c r="F4882" s="2">
        <f t="shared" si="228"/>
        <v>800.00003799796104</v>
      </c>
      <c r="G4882" s="3">
        <f t="shared" si="229"/>
        <v>53.333335866530739</v>
      </c>
    </row>
    <row r="4883" spans="1:7" x14ac:dyDescent="0.35">
      <c r="A4883" s="1">
        <v>42868.46875</v>
      </c>
      <c r="B4883">
        <v>13.987119674682599</v>
      </c>
      <c r="D4883">
        <v>8.0000003799796104E-3</v>
      </c>
      <c r="E4883">
        <f t="shared" si="227"/>
        <v>14.99999999650754</v>
      </c>
      <c r="F4883" s="2">
        <f t="shared" si="228"/>
        <v>800.00003799796104</v>
      </c>
      <c r="G4883" s="3">
        <f t="shared" si="229"/>
        <v>53.333335866530739</v>
      </c>
    </row>
    <row r="4884" spans="1:7" x14ac:dyDescent="0.35">
      <c r="A4884" s="1">
        <v>42868.479166666664</v>
      </c>
      <c r="B4884">
        <v>14.030245780944799</v>
      </c>
      <c r="D4884">
        <v>8.0000003799796104E-3</v>
      </c>
      <c r="E4884">
        <f t="shared" si="227"/>
        <v>15.000000006984919</v>
      </c>
      <c r="F4884" s="2">
        <f t="shared" si="228"/>
        <v>800.00003799796104</v>
      </c>
      <c r="G4884" s="3">
        <f t="shared" si="229"/>
        <v>53.333335866530739</v>
      </c>
    </row>
    <row r="4885" spans="1:7" x14ac:dyDescent="0.35">
      <c r="A4885" s="1">
        <v>42868.489583333336</v>
      </c>
      <c r="B4885">
        <v>14.030245780944799</v>
      </c>
      <c r="D4885">
        <v>8.0000003799796104E-3</v>
      </c>
      <c r="E4885">
        <f t="shared" si="227"/>
        <v>14.99999999650754</v>
      </c>
      <c r="F4885" s="2">
        <f t="shared" si="228"/>
        <v>800.00003799796104</v>
      </c>
      <c r="G4885" s="3">
        <f t="shared" si="229"/>
        <v>53.333335866530739</v>
      </c>
    </row>
    <row r="4886" spans="1:7" x14ac:dyDescent="0.35">
      <c r="A4886" s="1">
        <v>42868.5</v>
      </c>
      <c r="B4886">
        <v>14.044620513916</v>
      </c>
      <c r="D4886">
        <v>8.0000003799796104E-3</v>
      </c>
      <c r="E4886">
        <f t="shared" si="227"/>
        <v>14.99999999650754</v>
      </c>
      <c r="F4886" s="2">
        <f t="shared" si="228"/>
        <v>800.00003799796104</v>
      </c>
      <c r="G4886" s="3">
        <f t="shared" si="229"/>
        <v>53.333335866530739</v>
      </c>
    </row>
    <row r="4887" spans="1:7" x14ac:dyDescent="0.35">
      <c r="A4887" s="1">
        <v>42868.510416666664</v>
      </c>
      <c r="B4887">
        <v>13.972744941711399</v>
      </c>
      <c r="D4887">
        <v>8.0000003799796104E-3</v>
      </c>
      <c r="E4887">
        <f t="shared" si="227"/>
        <v>15.000000006984919</v>
      </c>
      <c r="F4887" s="2">
        <f t="shared" si="228"/>
        <v>800.00003799796104</v>
      </c>
      <c r="G4887" s="3">
        <f t="shared" si="229"/>
        <v>53.333335866530739</v>
      </c>
    </row>
    <row r="4888" spans="1:7" x14ac:dyDescent="0.35">
      <c r="A4888" s="1">
        <v>42868.520833333336</v>
      </c>
      <c r="B4888">
        <v>14.073370933532701</v>
      </c>
      <c r="D4888">
        <v>8.0000003799796104E-3</v>
      </c>
      <c r="E4888">
        <f t="shared" si="227"/>
        <v>14.99999999650754</v>
      </c>
      <c r="F4888" s="2">
        <f t="shared" si="228"/>
        <v>800.00003799796104</v>
      </c>
      <c r="G4888" s="3">
        <f t="shared" si="229"/>
        <v>53.333335866530739</v>
      </c>
    </row>
    <row r="4889" spans="1:7" x14ac:dyDescent="0.35">
      <c r="A4889" s="1">
        <v>42868.53125</v>
      </c>
      <c r="B4889">
        <v>13.9583692550659</v>
      </c>
      <c r="D4889">
        <v>8.0000003799796104E-3</v>
      </c>
      <c r="E4889">
        <f t="shared" si="227"/>
        <v>14.99999999650754</v>
      </c>
      <c r="F4889" s="2">
        <f t="shared" si="228"/>
        <v>800.00003799796104</v>
      </c>
      <c r="G4889" s="3">
        <f t="shared" si="229"/>
        <v>53.333335866530739</v>
      </c>
    </row>
    <row r="4890" spans="1:7" x14ac:dyDescent="0.35">
      <c r="A4890" s="1">
        <v>42868.541666666664</v>
      </c>
      <c r="B4890">
        <v>14.0014953613281</v>
      </c>
      <c r="D4890">
        <v>7.0000006817281203E-3</v>
      </c>
      <c r="E4890">
        <f t="shared" si="227"/>
        <v>15.000000006984919</v>
      </c>
      <c r="F4890" s="2">
        <f t="shared" si="228"/>
        <v>700.00006817281201</v>
      </c>
      <c r="G4890" s="3">
        <f t="shared" si="229"/>
        <v>46.6666712115208</v>
      </c>
    </row>
    <row r="4891" spans="1:7" x14ac:dyDescent="0.35">
      <c r="A4891" s="1">
        <v>42868.552083333336</v>
      </c>
      <c r="B4891">
        <v>14.130872726440399</v>
      </c>
      <c r="D4891">
        <v>8.0000003799796104E-3</v>
      </c>
      <c r="E4891">
        <f t="shared" si="227"/>
        <v>14.99999999650754</v>
      </c>
      <c r="F4891" s="2">
        <f t="shared" si="228"/>
        <v>800.00003799796104</v>
      </c>
      <c r="G4891" s="3">
        <f t="shared" si="229"/>
        <v>53.333335866530739</v>
      </c>
    </row>
    <row r="4892" spans="1:7" x14ac:dyDescent="0.35">
      <c r="A4892" s="1">
        <v>42868.5625</v>
      </c>
      <c r="B4892">
        <v>14.0589962005615</v>
      </c>
      <c r="D4892">
        <v>9.0000005438923801E-3</v>
      </c>
      <c r="E4892">
        <f t="shared" si="227"/>
        <v>14.99999999650754</v>
      </c>
      <c r="F4892" s="2">
        <f t="shared" si="228"/>
        <v>900.00005438923802</v>
      </c>
      <c r="G4892" s="3">
        <f t="shared" si="229"/>
        <v>60.000003625949198</v>
      </c>
    </row>
    <row r="4893" spans="1:7" x14ac:dyDescent="0.35">
      <c r="A4893" s="1">
        <v>42868.572916666664</v>
      </c>
      <c r="B4893">
        <v>13.584612846374499</v>
      </c>
      <c r="D4893">
        <v>8.0000003799796104E-3</v>
      </c>
      <c r="E4893">
        <f t="shared" si="227"/>
        <v>15.000000006984919</v>
      </c>
      <c r="F4893" s="2">
        <f t="shared" si="228"/>
        <v>800.00003799796104</v>
      </c>
      <c r="G4893" s="3">
        <f t="shared" si="229"/>
        <v>53.333335866530739</v>
      </c>
    </row>
    <row r="4894" spans="1:7" x14ac:dyDescent="0.35">
      <c r="A4894" s="1">
        <v>42868.583333333336</v>
      </c>
      <c r="B4894">
        <v>13.642113685607899</v>
      </c>
      <c r="D4894">
        <v>7.0000006817281203E-3</v>
      </c>
      <c r="E4894">
        <f t="shared" si="227"/>
        <v>14.99999999650754</v>
      </c>
      <c r="F4894" s="2">
        <f t="shared" si="228"/>
        <v>700.00006817281201</v>
      </c>
      <c r="G4894" s="3">
        <f t="shared" si="229"/>
        <v>46.6666712115208</v>
      </c>
    </row>
    <row r="4895" spans="1:7" x14ac:dyDescent="0.35">
      <c r="A4895" s="1">
        <v>42868.59375</v>
      </c>
      <c r="B4895">
        <v>13.570237159729</v>
      </c>
      <c r="D4895">
        <v>8.0000003799796104E-3</v>
      </c>
      <c r="E4895">
        <f t="shared" si="227"/>
        <v>14.99999999650754</v>
      </c>
      <c r="F4895" s="2">
        <f t="shared" si="228"/>
        <v>800.00003799796104</v>
      </c>
      <c r="G4895" s="3">
        <f t="shared" si="229"/>
        <v>53.333335866530739</v>
      </c>
    </row>
    <row r="4896" spans="1:7" x14ac:dyDescent="0.35">
      <c r="A4896" s="1">
        <v>42868.604166666664</v>
      </c>
      <c r="B4896">
        <v>13.5989875793457</v>
      </c>
      <c r="D4896">
        <v>8.0000003799796104E-3</v>
      </c>
      <c r="E4896">
        <f t="shared" si="227"/>
        <v>15.000000006984919</v>
      </c>
      <c r="F4896" s="2">
        <f t="shared" si="228"/>
        <v>800.00003799796104</v>
      </c>
      <c r="G4896" s="3">
        <f t="shared" si="229"/>
        <v>53.333335866530739</v>
      </c>
    </row>
    <row r="4897" spans="1:7" x14ac:dyDescent="0.35">
      <c r="A4897" s="1">
        <v>42868.614583333336</v>
      </c>
      <c r="B4897">
        <v>13.570237159729</v>
      </c>
      <c r="D4897">
        <v>8.0000003799796104E-3</v>
      </c>
      <c r="E4897">
        <f t="shared" si="227"/>
        <v>14.99999999650754</v>
      </c>
      <c r="F4897" s="2">
        <f t="shared" si="228"/>
        <v>800.00003799796104</v>
      </c>
      <c r="G4897" s="3">
        <f t="shared" si="229"/>
        <v>53.333335866530739</v>
      </c>
    </row>
    <row r="4898" spans="1:7" x14ac:dyDescent="0.35">
      <c r="A4898" s="1">
        <v>42868.625</v>
      </c>
      <c r="B4898">
        <v>13.5989875793457</v>
      </c>
      <c r="D4898">
        <v>8.0000003799796104E-3</v>
      </c>
      <c r="E4898">
        <f t="shared" si="227"/>
        <v>14.99999999650754</v>
      </c>
      <c r="F4898" s="2">
        <f t="shared" si="228"/>
        <v>800.00003799796104</v>
      </c>
      <c r="G4898" s="3">
        <f t="shared" si="229"/>
        <v>53.333335866530739</v>
      </c>
    </row>
    <row r="4899" spans="1:7" x14ac:dyDescent="0.35">
      <c r="A4899" s="1">
        <v>42868.635416666664</v>
      </c>
      <c r="B4899">
        <v>13.584612846374499</v>
      </c>
      <c r="D4899">
        <v>8.0000003799796104E-3</v>
      </c>
      <c r="E4899">
        <f t="shared" si="227"/>
        <v>15.000000006984919</v>
      </c>
      <c r="F4899" s="2">
        <f t="shared" si="228"/>
        <v>800.00003799796104</v>
      </c>
      <c r="G4899" s="3">
        <f t="shared" si="229"/>
        <v>53.333335866530739</v>
      </c>
    </row>
    <row r="4900" spans="1:7" x14ac:dyDescent="0.35">
      <c r="A4900" s="1">
        <v>42868.645833333336</v>
      </c>
      <c r="B4900">
        <v>13.570237159729</v>
      </c>
      <c r="D4900">
        <v>8.0000003799796104E-3</v>
      </c>
      <c r="E4900">
        <f t="shared" si="227"/>
        <v>14.99999999650754</v>
      </c>
      <c r="F4900" s="2">
        <f t="shared" si="228"/>
        <v>800.00003799796104</v>
      </c>
      <c r="G4900" s="3">
        <f t="shared" si="229"/>
        <v>53.333335866530739</v>
      </c>
    </row>
    <row r="4901" spans="1:7" x14ac:dyDescent="0.35">
      <c r="A4901" s="1">
        <v>42868.65625</v>
      </c>
      <c r="B4901">
        <v>13.6133632659912</v>
      </c>
      <c r="D4901">
        <v>8.0000003799796104E-3</v>
      </c>
      <c r="E4901">
        <f t="shared" si="227"/>
        <v>14.99999999650754</v>
      </c>
      <c r="F4901" s="2">
        <f t="shared" si="228"/>
        <v>800.00003799796104</v>
      </c>
      <c r="G4901" s="3">
        <f t="shared" si="229"/>
        <v>53.333335866530739</v>
      </c>
    </row>
    <row r="4902" spans="1:7" x14ac:dyDescent="0.35">
      <c r="A4902" s="1">
        <v>42868.666666666664</v>
      </c>
      <c r="B4902">
        <v>13.6133632659912</v>
      </c>
      <c r="D4902">
        <v>8.0000003799796104E-3</v>
      </c>
      <c r="E4902">
        <f t="shared" si="227"/>
        <v>15.000000006984919</v>
      </c>
      <c r="F4902" s="2">
        <f t="shared" si="228"/>
        <v>800.00003799796104</v>
      </c>
      <c r="G4902" s="3">
        <f t="shared" si="229"/>
        <v>53.333335866530739</v>
      </c>
    </row>
    <row r="4903" spans="1:7" x14ac:dyDescent="0.35">
      <c r="A4903" s="1">
        <v>42868.677083333336</v>
      </c>
      <c r="B4903">
        <v>13.570237159729</v>
      </c>
      <c r="D4903">
        <v>8.0000003799796104E-3</v>
      </c>
      <c r="E4903">
        <f t="shared" si="227"/>
        <v>14.99999999650754</v>
      </c>
      <c r="F4903" s="2">
        <f t="shared" si="228"/>
        <v>800.00003799796104</v>
      </c>
      <c r="G4903" s="3">
        <f t="shared" si="229"/>
        <v>53.333335866530739</v>
      </c>
    </row>
    <row r="4904" spans="1:7" x14ac:dyDescent="0.35">
      <c r="A4904" s="1">
        <v>42868.6875</v>
      </c>
      <c r="B4904">
        <v>13.584612846374499</v>
      </c>
      <c r="D4904">
        <v>8.0000003799796104E-3</v>
      </c>
      <c r="E4904">
        <f t="shared" si="227"/>
        <v>14.99999999650754</v>
      </c>
      <c r="F4904" s="2">
        <f t="shared" si="228"/>
        <v>800.00003799796104</v>
      </c>
      <c r="G4904" s="3">
        <f t="shared" si="229"/>
        <v>53.333335866530739</v>
      </c>
    </row>
    <row r="4905" spans="1:7" x14ac:dyDescent="0.35">
      <c r="A4905" s="1">
        <v>42868.697916666664</v>
      </c>
      <c r="B4905">
        <v>13.5989875793457</v>
      </c>
      <c r="D4905">
        <v>8.0000003799796104E-3</v>
      </c>
      <c r="E4905">
        <f t="shared" si="227"/>
        <v>15.000000006984919</v>
      </c>
      <c r="F4905" s="2">
        <f t="shared" si="228"/>
        <v>800.00003799796104</v>
      </c>
      <c r="G4905" s="3">
        <f t="shared" si="229"/>
        <v>53.333335866530739</v>
      </c>
    </row>
    <row r="4906" spans="1:7" x14ac:dyDescent="0.35">
      <c r="A4906" s="1">
        <v>42868.708333333336</v>
      </c>
      <c r="B4906">
        <v>13.570237159729</v>
      </c>
      <c r="D4906">
        <v>8.0000003799796104E-3</v>
      </c>
      <c r="E4906">
        <f t="shared" si="227"/>
        <v>14.99999999650754</v>
      </c>
      <c r="F4906" s="2">
        <f t="shared" si="228"/>
        <v>800.00003799796104</v>
      </c>
      <c r="G4906" s="3">
        <f t="shared" si="229"/>
        <v>53.333335866530739</v>
      </c>
    </row>
    <row r="4907" spans="1:7" x14ac:dyDescent="0.35">
      <c r="A4907" s="1">
        <v>42868.71875</v>
      </c>
      <c r="B4907">
        <v>13.570237159729</v>
      </c>
      <c r="D4907">
        <v>8.0000003799796104E-3</v>
      </c>
      <c r="E4907">
        <f t="shared" si="227"/>
        <v>14.99999999650754</v>
      </c>
      <c r="F4907" s="2">
        <f t="shared" si="228"/>
        <v>800.00003799796104</v>
      </c>
      <c r="G4907" s="3">
        <f t="shared" si="229"/>
        <v>53.333335866530739</v>
      </c>
    </row>
    <row r="4908" spans="1:7" x14ac:dyDescent="0.35">
      <c r="A4908" s="1">
        <v>42868.729166666664</v>
      </c>
      <c r="B4908">
        <v>13.627738952636699</v>
      </c>
      <c r="D4908">
        <v>8.0000003799796104E-3</v>
      </c>
      <c r="E4908">
        <f t="shared" si="227"/>
        <v>15.000000006984919</v>
      </c>
      <c r="F4908" s="2">
        <f t="shared" si="228"/>
        <v>800.00003799796104</v>
      </c>
      <c r="G4908" s="3">
        <f t="shared" si="229"/>
        <v>53.333335866530739</v>
      </c>
    </row>
    <row r="4909" spans="1:7" x14ac:dyDescent="0.35">
      <c r="A4909" s="1">
        <v>42868.739583333336</v>
      </c>
      <c r="B4909">
        <v>12.678972244262701</v>
      </c>
      <c r="D4909">
        <v>8.0000003799796104E-3</v>
      </c>
      <c r="E4909">
        <f t="shared" si="227"/>
        <v>14.99999999650754</v>
      </c>
      <c r="F4909" s="2">
        <f t="shared" si="228"/>
        <v>800.00003799796104</v>
      </c>
      <c r="G4909" s="3">
        <f t="shared" si="229"/>
        <v>53.333335866530739</v>
      </c>
    </row>
    <row r="4910" spans="1:7" x14ac:dyDescent="0.35">
      <c r="A4910" s="1">
        <v>42868.75</v>
      </c>
      <c r="B4910">
        <v>12.635846138000501</v>
      </c>
      <c r="D4910">
        <v>8.0000003799796104E-3</v>
      </c>
      <c r="E4910">
        <f t="shared" si="227"/>
        <v>14.99999999650754</v>
      </c>
      <c r="F4910" s="2">
        <f t="shared" si="228"/>
        <v>800.00003799796104</v>
      </c>
      <c r="G4910" s="3">
        <f t="shared" si="229"/>
        <v>53.333335866530739</v>
      </c>
    </row>
    <row r="4911" spans="1:7" x14ac:dyDescent="0.35">
      <c r="A4911" s="1">
        <v>42868.760416666664</v>
      </c>
      <c r="B4911">
        <v>12.6070957183838</v>
      </c>
      <c r="D4911">
        <v>8.0000003799796104E-3</v>
      </c>
      <c r="E4911">
        <f t="shared" si="227"/>
        <v>15.000000006984919</v>
      </c>
      <c r="F4911" s="2">
        <f t="shared" si="228"/>
        <v>800.00003799796104</v>
      </c>
      <c r="G4911" s="3">
        <f t="shared" si="229"/>
        <v>53.333335866530739</v>
      </c>
    </row>
    <row r="4912" spans="1:7" x14ac:dyDescent="0.35">
      <c r="A4912" s="1">
        <v>42868.770833333336</v>
      </c>
      <c r="B4912">
        <v>12.592720031738301</v>
      </c>
      <c r="D4912">
        <v>8.0000003799796104E-3</v>
      </c>
      <c r="E4912">
        <f t="shared" si="227"/>
        <v>14.99999999650754</v>
      </c>
      <c r="F4912" s="2">
        <f t="shared" si="228"/>
        <v>800.00003799796104</v>
      </c>
      <c r="G4912" s="3">
        <f t="shared" si="229"/>
        <v>53.333335866530739</v>
      </c>
    </row>
    <row r="4913" spans="1:7" x14ac:dyDescent="0.35">
      <c r="A4913" s="1">
        <v>42868.78125</v>
      </c>
      <c r="B4913">
        <v>12.5064687728882</v>
      </c>
      <c r="D4913">
        <v>8.0000003799796104E-3</v>
      </c>
      <c r="E4913">
        <f t="shared" si="227"/>
        <v>14.99999999650754</v>
      </c>
      <c r="F4913" s="2">
        <f t="shared" si="228"/>
        <v>800.00003799796104</v>
      </c>
      <c r="G4913" s="3">
        <f t="shared" si="229"/>
        <v>53.333335866530739</v>
      </c>
    </row>
    <row r="4914" spans="1:7" x14ac:dyDescent="0.35">
      <c r="A4914" s="1">
        <v>42868.791666666664</v>
      </c>
      <c r="B4914">
        <v>12.535219192504901</v>
      </c>
      <c r="D4914">
        <v>8.0000003799796104E-3</v>
      </c>
      <c r="E4914">
        <f t="shared" si="227"/>
        <v>15.000000006984919</v>
      </c>
      <c r="F4914" s="2">
        <f t="shared" si="228"/>
        <v>800.00003799796104</v>
      </c>
      <c r="G4914" s="3">
        <f t="shared" si="229"/>
        <v>53.333335866530739</v>
      </c>
    </row>
    <row r="4915" spans="1:7" x14ac:dyDescent="0.35">
      <c r="A4915" s="1">
        <v>42868.802083333336</v>
      </c>
      <c r="B4915">
        <v>12.492094039916999</v>
      </c>
      <c r="D4915">
        <v>8.0000003799796104E-3</v>
      </c>
      <c r="E4915">
        <f t="shared" si="227"/>
        <v>14.99999999650754</v>
      </c>
      <c r="F4915" s="2">
        <f t="shared" si="228"/>
        <v>800.00003799796104</v>
      </c>
      <c r="G4915" s="3">
        <f t="shared" si="229"/>
        <v>53.333335866530739</v>
      </c>
    </row>
    <row r="4916" spans="1:7" x14ac:dyDescent="0.35">
      <c r="A4916" s="1">
        <v>42868.8125</v>
      </c>
      <c r="B4916">
        <v>12.4777183532715</v>
      </c>
      <c r="D4916">
        <v>8.0000003799796104E-3</v>
      </c>
      <c r="E4916">
        <f t="shared" si="227"/>
        <v>14.99999999650754</v>
      </c>
      <c r="F4916" s="2">
        <f t="shared" si="228"/>
        <v>800.00003799796104</v>
      </c>
      <c r="G4916" s="3">
        <f t="shared" si="229"/>
        <v>53.333335866530739</v>
      </c>
    </row>
    <row r="4917" spans="1:7" x14ac:dyDescent="0.35">
      <c r="A4917" s="1">
        <v>42868.822916666664</v>
      </c>
      <c r="B4917">
        <v>12.4777183532715</v>
      </c>
      <c r="D4917">
        <v>7.0000006817281203E-3</v>
      </c>
      <c r="E4917">
        <f t="shared" si="227"/>
        <v>15.000000006984919</v>
      </c>
      <c r="F4917" s="2">
        <f t="shared" si="228"/>
        <v>700.00006817281201</v>
      </c>
      <c r="G4917" s="3">
        <f t="shared" si="229"/>
        <v>46.6666712115208</v>
      </c>
    </row>
    <row r="4918" spans="1:7" x14ac:dyDescent="0.35">
      <c r="A4918" s="1">
        <v>42868.833333333336</v>
      </c>
      <c r="B4918">
        <v>12.463342666626</v>
      </c>
      <c r="D4918">
        <v>8.0000003799796104E-3</v>
      </c>
      <c r="E4918">
        <f t="shared" si="227"/>
        <v>14.99999999650754</v>
      </c>
      <c r="F4918" s="2">
        <f t="shared" si="228"/>
        <v>800.00003799796104</v>
      </c>
      <c r="G4918" s="3">
        <f t="shared" si="229"/>
        <v>53.333335866530739</v>
      </c>
    </row>
    <row r="4919" spans="1:7" x14ac:dyDescent="0.35">
      <c r="A4919" s="1">
        <v>42868.84375</v>
      </c>
      <c r="B4919">
        <v>12.448967933654799</v>
      </c>
      <c r="D4919">
        <v>8.0000003799796104E-3</v>
      </c>
      <c r="E4919">
        <f t="shared" si="227"/>
        <v>14.99999999650754</v>
      </c>
      <c r="F4919" s="2">
        <f t="shared" si="228"/>
        <v>800.00003799796104</v>
      </c>
      <c r="G4919" s="3">
        <f t="shared" si="229"/>
        <v>53.333335866530739</v>
      </c>
    </row>
    <row r="4920" spans="1:7" x14ac:dyDescent="0.35">
      <c r="A4920" s="1">
        <v>42868.854166666664</v>
      </c>
      <c r="B4920">
        <v>12.4345922470093</v>
      </c>
      <c r="D4920">
        <v>8.0000003799796104E-3</v>
      </c>
      <c r="E4920">
        <f t="shared" si="227"/>
        <v>15.000000006984919</v>
      </c>
      <c r="F4920" s="2">
        <f t="shared" si="228"/>
        <v>800.00003799796104</v>
      </c>
      <c r="G4920" s="3">
        <f t="shared" si="229"/>
        <v>53.333335866530739</v>
      </c>
    </row>
    <row r="4921" spans="1:7" x14ac:dyDescent="0.35">
      <c r="A4921" s="1">
        <v>42868.864583333336</v>
      </c>
      <c r="B4921">
        <v>12.4345922470093</v>
      </c>
      <c r="D4921">
        <v>8.0000003799796104E-3</v>
      </c>
      <c r="E4921">
        <f t="shared" si="227"/>
        <v>14.99999999650754</v>
      </c>
      <c r="F4921" s="2">
        <f t="shared" si="228"/>
        <v>800.00003799796104</v>
      </c>
      <c r="G4921" s="3">
        <f t="shared" si="229"/>
        <v>53.333335866530739</v>
      </c>
    </row>
    <row r="4922" spans="1:7" x14ac:dyDescent="0.35">
      <c r="A4922" s="1">
        <v>42868.875</v>
      </c>
      <c r="B4922">
        <v>12.4202175140381</v>
      </c>
      <c r="D4922">
        <v>7.0000006817281203E-3</v>
      </c>
      <c r="E4922">
        <f t="shared" si="227"/>
        <v>14.99999999650754</v>
      </c>
      <c r="F4922" s="2">
        <f t="shared" si="228"/>
        <v>700.00006817281201</v>
      </c>
      <c r="G4922" s="3">
        <f t="shared" si="229"/>
        <v>46.6666712115208</v>
      </c>
    </row>
    <row r="4923" spans="1:7" x14ac:dyDescent="0.35">
      <c r="A4923" s="1">
        <v>42868.885416666664</v>
      </c>
      <c r="B4923">
        <v>12.448967933654799</v>
      </c>
      <c r="D4923">
        <v>8.0000003799796104E-3</v>
      </c>
      <c r="E4923">
        <f t="shared" si="227"/>
        <v>15.000000006984919</v>
      </c>
      <c r="F4923" s="2">
        <f t="shared" si="228"/>
        <v>800.00003799796104</v>
      </c>
      <c r="G4923" s="3">
        <f t="shared" si="229"/>
        <v>53.333335866530739</v>
      </c>
    </row>
    <row r="4924" spans="1:7" x14ac:dyDescent="0.35">
      <c r="A4924" s="1">
        <v>42868.895833333336</v>
      </c>
      <c r="B4924">
        <v>12.4202175140381</v>
      </c>
      <c r="D4924">
        <v>8.0000003799796104E-3</v>
      </c>
      <c r="E4924">
        <f t="shared" si="227"/>
        <v>14.99999999650754</v>
      </c>
      <c r="F4924" s="2">
        <f t="shared" si="228"/>
        <v>800.00003799796104</v>
      </c>
      <c r="G4924" s="3">
        <f t="shared" si="229"/>
        <v>53.333335866530739</v>
      </c>
    </row>
    <row r="4925" spans="1:7" x14ac:dyDescent="0.35">
      <c r="A4925" s="1">
        <v>42868.90625</v>
      </c>
      <c r="B4925">
        <v>12.4345922470093</v>
      </c>
      <c r="D4925">
        <v>7.0000006817281203E-3</v>
      </c>
      <c r="E4925">
        <f t="shared" si="227"/>
        <v>14.99999999650754</v>
      </c>
      <c r="F4925" s="2">
        <f t="shared" si="228"/>
        <v>700.00006817281201</v>
      </c>
      <c r="G4925" s="3">
        <f t="shared" si="229"/>
        <v>46.6666712115208</v>
      </c>
    </row>
    <row r="4926" spans="1:7" x14ac:dyDescent="0.35">
      <c r="A4926" s="1">
        <v>42868.916666666664</v>
      </c>
      <c r="B4926">
        <v>12.391467094421399</v>
      </c>
      <c r="D4926">
        <v>8.0000003799796104E-3</v>
      </c>
      <c r="E4926">
        <f t="shared" si="227"/>
        <v>15.000000006984919</v>
      </c>
      <c r="F4926" s="2">
        <f t="shared" si="228"/>
        <v>800.00003799796104</v>
      </c>
      <c r="G4926" s="3">
        <f t="shared" si="229"/>
        <v>53.333335866530739</v>
      </c>
    </row>
    <row r="4927" spans="1:7" x14ac:dyDescent="0.35">
      <c r="A4927" s="1">
        <v>42868.927083333336</v>
      </c>
      <c r="B4927">
        <v>12.391467094421399</v>
      </c>
      <c r="D4927">
        <v>7.0000006817281203E-3</v>
      </c>
      <c r="E4927">
        <f t="shared" si="227"/>
        <v>14.99999999650754</v>
      </c>
      <c r="F4927" s="2">
        <f t="shared" si="228"/>
        <v>700.00006817281201</v>
      </c>
      <c r="G4927" s="3">
        <f t="shared" si="229"/>
        <v>46.6666712115208</v>
      </c>
    </row>
    <row r="4928" spans="1:7" x14ac:dyDescent="0.35">
      <c r="A4928" s="1">
        <v>42868.9375</v>
      </c>
      <c r="B4928">
        <v>12.305214881896999</v>
      </c>
      <c r="D4928">
        <v>8.0000003799796104E-3</v>
      </c>
      <c r="E4928">
        <f t="shared" si="227"/>
        <v>14.99999999650754</v>
      </c>
      <c r="F4928" s="2">
        <f t="shared" si="228"/>
        <v>800.00003799796104</v>
      </c>
      <c r="G4928" s="3">
        <f t="shared" si="229"/>
        <v>53.333335866530739</v>
      </c>
    </row>
    <row r="4929" spans="1:7" x14ac:dyDescent="0.35">
      <c r="A4929" s="1">
        <v>42868.947916666664</v>
      </c>
      <c r="B4929">
        <v>12.3770914077759</v>
      </c>
      <c r="D4929">
        <v>8.0000003799796104E-3</v>
      </c>
      <c r="E4929">
        <f t="shared" si="227"/>
        <v>15.000000006984919</v>
      </c>
      <c r="F4929" s="2">
        <f t="shared" si="228"/>
        <v>800.00003799796104</v>
      </c>
      <c r="G4929" s="3">
        <f t="shared" si="229"/>
        <v>53.333335866530739</v>
      </c>
    </row>
    <row r="4930" spans="1:7" x14ac:dyDescent="0.35">
      <c r="A4930" s="1">
        <v>42868.958333333336</v>
      </c>
      <c r="B4930">
        <v>12.3770914077759</v>
      </c>
      <c r="D4930">
        <v>7.0000006817281203E-3</v>
      </c>
      <c r="E4930">
        <f t="shared" si="227"/>
        <v>14.99999999650754</v>
      </c>
      <c r="F4930" s="2">
        <f t="shared" si="228"/>
        <v>700.00006817281201</v>
      </c>
      <c r="G4930" s="3">
        <f t="shared" si="229"/>
        <v>46.6666712115208</v>
      </c>
    </row>
    <row r="4931" spans="1:7" x14ac:dyDescent="0.35">
      <c r="A4931" s="1">
        <v>42868.96875</v>
      </c>
      <c r="B4931">
        <v>12.6645965576172</v>
      </c>
      <c r="D4931">
        <v>8.0000003799796104E-3</v>
      </c>
      <c r="E4931">
        <f t="shared" ref="E4931:E4994" si="230">60*24*(A4932-A4931)</f>
        <v>14.99999999650754</v>
      </c>
      <c r="F4931" s="2">
        <f t="shared" ref="F4931:F4994" si="231">D4931*1000*100</f>
        <v>800.00003799796104</v>
      </c>
      <c r="G4931" s="3">
        <f t="shared" ref="G4931:G4994" si="232">F4931/15</f>
        <v>53.333335866530739</v>
      </c>
    </row>
    <row r="4932" spans="1:7" x14ac:dyDescent="0.35">
      <c r="A4932" s="1">
        <v>42868.979166666664</v>
      </c>
      <c r="B4932">
        <v>12.348340988159199</v>
      </c>
      <c r="D4932">
        <v>7.0000006817281203E-3</v>
      </c>
      <c r="E4932">
        <f t="shared" si="230"/>
        <v>15.000000006984919</v>
      </c>
      <c r="F4932" s="2">
        <f t="shared" si="231"/>
        <v>700.00006817281201</v>
      </c>
      <c r="G4932" s="3">
        <f t="shared" si="232"/>
        <v>46.6666712115208</v>
      </c>
    </row>
    <row r="4933" spans="1:7" x14ac:dyDescent="0.35">
      <c r="A4933" s="1">
        <v>42868.989583333336</v>
      </c>
      <c r="B4933">
        <v>12.348340988159199</v>
      </c>
      <c r="D4933">
        <v>8.0000003799796104E-3</v>
      </c>
      <c r="E4933">
        <f t="shared" si="230"/>
        <v>14.99999999650754</v>
      </c>
      <c r="F4933" s="2">
        <f t="shared" si="231"/>
        <v>800.00003799796104</v>
      </c>
      <c r="G4933" s="3">
        <f t="shared" si="232"/>
        <v>53.333335866530739</v>
      </c>
    </row>
    <row r="4934" spans="1:7" x14ac:dyDescent="0.35">
      <c r="A4934" s="1">
        <v>42869</v>
      </c>
      <c r="B4934">
        <v>12.333966255188001</v>
      </c>
      <c r="D4934">
        <v>7.0000006817281203E-3</v>
      </c>
      <c r="E4934">
        <f t="shared" si="230"/>
        <v>14.99999999650754</v>
      </c>
      <c r="F4934" s="2">
        <f t="shared" si="231"/>
        <v>700.00006817281201</v>
      </c>
      <c r="G4934" s="3">
        <f t="shared" si="232"/>
        <v>46.6666712115208</v>
      </c>
    </row>
    <row r="4935" spans="1:7" x14ac:dyDescent="0.35">
      <c r="A4935" s="1">
        <v>42869.010416666664</v>
      </c>
      <c r="B4935">
        <v>12.305214881896999</v>
      </c>
      <c r="D4935">
        <v>7.0000006817281203E-3</v>
      </c>
      <c r="E4935">
        <f t="shared" si="230"/>
        <v>15.000000006984919</v>
      </c>
      <c r="F4935" s="2">
        <f t="shared" si="231"/>
        <v>700.00006817281201</v>
      </c>
      <c r="G4935" s="3">
        <f t="shared" si="232"/>
        <v>46.6666712115208</v>
      </c>
    </row>
    <row r="4936" spans="1:7" x14ac:dyDescent="0.35">
      <c r="A4936" s="1">
        <v>42869.020833333336</v>
      </c>
      <c r="B4936">
        <v>12.3627166748047</v>
      </c>
      <c r="D4936">
        <v>8.0000003799796104E-3</v>
      </c>
      <c r="E4936">
        <f t="shared" si="230"/>
        <v>14.99999999650754</v>
      </c>
      <c r="F4936" s="2">
        <f t="shared" si="231"/>
        <v>800.00003799796104</v>
      </c>
      <c r="G4936" s="3">
        <f t="shared" si="232"/>
        <v>53.333335866530739</v>
      </c>
    </row>
    <row r="4937" spans="1:7" x14ac:dyDescent="0.35">
      <c r="A4937" s="1">
        <v>42869.03125</v>
      </c>
      <c r="B4937">
        <v>12.305214881896999</v>
      </c>
      <c r="D4937">
        <v>7.0000006817281203E-3</v>
      </c>
      <c r="E4937">
        <f t="shared" si="230"/>
        <v>14.99999999650754</v>
      </c>
      <c r="F4937" s="2">
        <f t="shared" si="231"/>
        <v>700.00006817281201</v>
      </c>
      <c r="G4937" s="3">
        <f t="shared" si="232"/>
        <v>46.6666712115208</v>
      </c>
    </row>
    <row r="4938" spans="1:7" x14ac:dyDescent="0.35">
      <c r="A4938" s="1">
        <v>42869.041666666664</v>
      </c>
      <c r="B4938">
        <v>12.3195905685425</v>
      </c>
      <c r="D4938">
        <v>8.0000003799796104E-3</v>
      </c>
      <c r="E4938">
        <f t="shared" si="230"/>
        <v>15.000000006984919</v>
      </c>
      <c r="F4938" s="2">
        <f t="shared" si="231"/>
        <v>800.00003799796104</v>
      </c>
      <c r="G4938" s="3">
        <f t="shared" si="232"/>
        <v>53.333335866530739</v>
      </c>
    </row>
    <row r="4939" spans="1:7" x14ac:dyDescent="0.35">
      <c r="A4939" s="1">
        <v>42869.052083333336</v>
      </c>
      <c r="B4939">
        <v>12.333966255188001</v>
      </c>
      <c r="D4939">
        <v>7.0000006817281203E-3</v>
      </c>
      <c r="E4939">
        <f t="shared" si="230"/>
        <v>14.99999999650754</v>
      </c>
      <c r="F4939" s="2">
        <f t="shared" si="231"/>
        <v>700.00006817281201</v>
      </c>
      <c r="G4939" s="3">
        <f t="shared" si="232"/>
        <v>46.6666712115208</v>
      </c>
    </row>
    <row r="4940" spans="1:7" x14ac:dyDescent="0.35">
      <c r="A4940" s="1">
        <v>42869.0625</v>
      </c>
      <c r="B4940">
        <v>12.333966255188001</v>
      </c>
      <c r="D4940">
        <v>8.0000003799796104E-3</v>
      </c>
      <c r="E4940">
        <f t="shared" si="230"/>
        <v>14.99999999650754</v>
      </c>
      <c r="F4940" s="2">
        <f t="shared" si="231"/>
        <v>800.00003799796104</v>
      </c>
      <c r="G4940" s="3">
        <f t="shared" si="232"/>
        <v>53.333335866530739</v>
      </c>
    </row>
    <row r="4941" spans="1:7" x14ac:dyDescent="0.35">
      <c r="A4941" s="1">
        <v>42869.072916666664</v>
      </c>
      <c r="B4941">
        <v>12.290840148925801</v>
      </c>
      <c r="D4941">
        <v>8.0000003799796104E-3</v>
      </c>
      <c r="E4941">
        <f t="shared" si="230"/>
        <v>15.000000006984919</v>
      </c>
      <c r="F4941" s="2">
        <f t="shared" si="231"/>
        <v>800.00003799796104</v>
      </c>
      <c r="G4941" s="3">
        <f t="shared" si="232"/>
        <v>53.333335866530739</v>
      </c>
    </row>
    <row r="4942" spans="1:7" x14ac:dyDescent="0.35">
      <c r="A4942" s="1">
        <v>42869.083333333336</v>
      </c>
      <c r="B4942">
        <v>12.305214881896999</v>
      </c>
      <c r="D4942">
        <v>7.0000006817281203E-3</v>
      </c>
      <c r="E4942">
        <f t="shared" si="230"/>
        <v>14.99999999650754</v>
      </c>
      <c r="F4942" s="2">
        <f t="shared" si="231"/>
        <v>700.00006817281201</v>
      </c>
      <c r="G4942" s="3">
        <f t="shared" si="232"/>
        <v>46.6666712115208</v>
      </c>
    </row>
    <row r="4943" spans="1:7" x14ac:dyDescent="0.35">
      <c r="A4943" s="1">
        <v>42869.09375</v>
      </c>
      <c r="B4943">
        <v>12.3195905685425</v>
      </c>
      <c r="D4943">
        <v>8.0000003799796104E-3</v>
      </c>
      <c r="E4943">
        <f t="shared" si="230"/>
        <v>14.99999999650754</v>
      </c>
      <c r="F4943" s="2">
        <f t="shared" si="231"/>
        <v>800.00003799796104</v>
      </c>
      <c r="G4943" s="3">
        <f t="shared" si="232"/>
        <v>53.333335866530739</v>
      </c>
    </row>
    <row r="4944" spans="1:7" x14ac:dyDescent="0.35">
      <c r="A4944" s="1">
        <v>42869.104166666664</v>
      </c>
      <c r="B4944">
        <v>12.2620897293091</v>
      </c>
      <c r="D4944">
        <v>7.0000006817281203E-3</v>
      </c>
      <c r="E4944">
        <f t="shared" si="230"/>
        <v>15.000000006984919</v>
      </c>
      <c r="F4944" s="2">
        <f t="shared" si="231"/>
        <v>700.00006817281201</v>
      </c>
      <c r="G4944" s="3">
        <f t="shared" si="232"/>
        <v>46.6666712115208</v>
      </c>
    </row>
    <row r="4945" spans="1:7" x14ac:dyDescent="0.35">
      <c r="A4945" s="1">
        <v>42869.114583333336</v>
      </c>
      <c r="B4945">
        <v>12.290840148925801</v>
      </c>
      <c r="D4945">
        <v>8.0000003799796104E-3</v>
      </c>
      <c r="E4945">
        <f t="shared" si="230"/>
        <v>14.99999999650754</v>
      </c>
      <c r="F4945" s="2">
        <f t="shared" si="231"/>
        <v>800.00003799796104</v>
      </c>
      <c r="G4945" s="3">
        <f t="shared" si="232"/>
        <v>53.333335866530739</v>
      </c>
    </row>
    <row r="4946" spans="1:7" x14ac:dyDescent="0.35">
      <c r="A4946" s="1">
        <v>42869.125</v>
      </c>
      <c r="B4946">
        <v>12.290840148925801</v>
      </c>
      <c r="D4946">
        <v>7.0000006817281203E-3</v>
      </c>
      <c r="E4946">
        <f t="shared" si="230"/>
        <v>14.99999999650754</v>
      </c>
      <c r="F4946" s="2">
        <f t="shared" si="231"/>
        <v>700.00006817281201</v>
      </c>
      <c r="G4946" s="3">
        <f t="shared" si="232"/>
        <v>46.6666712115208</v>
      </c>
    </row>
    <row r="4947" spans="1:7" x14ac:dyDescent="0.35">
      <c r="A4947" s="1">
        <v>42869.135416666664</v>
      </c>
      <c r="B4947">
        <v>12.290840148925801</v>
      </c>
      <c r="D4947">
        <v>8.0000003799796104E-3</v>
      </c>
      <c r="E4947">
        <f t="shared" si="230"/>
        <v>15.000000006984919</v>
      </c>
      <c r="F4947" s="2">
        <f t="shared" si="231"/>
        <v>800.00003799796104</v>
      </c>
      <c r="G4947" s="3">
        <f t="shared" si="232"/>
        <v>53.333335866530739</v>
      </c>
    </row>
    <row r="4948" spans="1:7" x14ac:dyDescent="0.35">
      <c r="A4948" s="1">
        <v>42869.145833333336</v>
      </c>
      <c r="B4948">
        <v>12.290840148925801</v>
      </c>
      <c r="D4948">
        <v>7.0000006817281203E-3</v>
      </c>
      <c r="E4948">
        <f t="shared" si="230"/>
        <v>14.99999999650754</v>
      </c>
      <c r="F4948" s="2">
        <f t="shared" si="231"/>
        <v>700.00006817281201</v>
      </c>
      <c r="G4948" s="3">
        <f t="shared" si="232"/>
        <v>46.6666712115208</v>
      </c>
    </row>
    <row r="4949" spans="1:7" x14ac:dyDescent="0.35">
      <c r="A4949" s="1">
        <v>42869.15625</v>
      </c>
      <c r="B4949">
        <v>12.2764644622803</v>
      </c>
      <c r="D4949">
        <v>7.0000006817281203E-3</v>
      </c>
      <c r="E4949">
        <f t="shared" si="230"/>
        <v>14.99999999650754</v>
      </c>
      <c r="F4949" s="2">
        <f t="shared" si="231"/>
        <v>700.00006817281201</v>
      </c>
      <c r="G4949" s="3">
        <f t="shared" si="232"/>
        <v>46.6666712115208</v>
      </c>
    </row>
    <row r="4950" spans="1:7" x14ac:dyDescent="0.35">
      <c r="A4950" s="1">
        <v>42869.166666666664</v>
      </c>
      <c r="B4950">
        <v>12.2620897293091</v>
      </c>
      <c r="D4950">
        <v>8.0000003799796104E-3</v>
      </c>
      <c r="E4950">
        <f t="shared" si="230"/>
        <v>15.000000006984919</v>
      </c>
      <c r="F4950" s="2">
        <f t="shared" si="231"/>
        <v>800.00003799796104</v>
      </c>
      <c r="G4950" s="3">
        <f t="shared" si="232"/>
        <v>53.333335866530739</v>
      </c>
    </row>
    <row r="4951" spans="1:7" x14ac:dyDescent="0.35">
      <c r="A4951" s="1">
        <v>42869.177083333336</v>
      </c>
      <c r="B4951">
        <v>12.2620897293091</v>
      </c>
      <c r="D4951">
        <v>7.0000006817281203E-3</v>
      </c>
      <c r="E4951">
        <f t="shared" si="230"/>
        <v>14.99999999650754</v>
      </c>
      <c r="F4951" s="2">
        <f t="shared" si="231"/>
        <v>700.00006817281201</v>
      </c>
      <c r="G4951" s="3">
        <f t="shared" si="232"/>
        <v>46.6666712115208</v>
      </c>
    </row>
    <row r="4952" spans="1:7" x14ac:dyDescent="0.35">
      <c r="A4952" s="1">
        <v>42869.1875</v>
      </c>
      <c r="B4952">
        <v>12.2620897293091</v>
      </c>
      <c r="D4952">
        <v>8.0000003799796104E-3</v>
      </c>
      <c r="E4952">
        <f t="shared" si="230"/>
        <v>14.99999999650754</v>
      </c>
      <c r="F4952" s="2">
        <f t="shared" si="231"/>
        <v>800.00003799796104</v>
      </c>
      <c r="G4952" s="3">
        <f t="shared" si="232"/>
        <v>53.333335866530739</v>
      </c>
    </row>
    <row r="4953" spans="1:7" x14ac:dyDescent="0.35">
      <c r="A4953" s="1">
        <v>42869.197916666664</v>
      </c>
      <c r="B4953">
        <v>12.2620897293091</v>
      </c>
      <c r="D4953">
        <v>7.0000006817281203E-3</v>
      </c>
      <c r="E4953">
        <f t="shared" si="230"/>
        <v>15.000000006984919</v>
      </c>
      <c r="F4953" s="2">
        <f t="shared" si="231"/>
        <v>700.00006817281201</v>
      </c>
      <c r="G4953" s="3">
        <f t="shared" si="232"/>
        <v>46.6666712115208</v>
      </c>
    </row>
    <row r="4954" spans="1:7" x14ac:dyDescent="0.35">
      <c r="A4954" s="1">
        <v>42869.208333333336</v>
      </c>
      <c r="B4954">
        <v>12.247714042663601</v>
      </c>
      <c r="D4954">
        <v>8.0000003799796104E-3</v>
      </c>
      <c r="E4954">
        <f t="shared" si="230"/>
        <v>14.99999999650754</v>
      </c>
      <c r="F4954" s="2">
        <f t="shared" si="231"/>
        <v>800.00003799796104</v>
      </c>
      <c r="G4954" s="3">
        <f t="shared" si="232"/>
        <v>53.333335866530739</v>
      </c>
    </row>
    <row r="4955" spans="1:7" x14ac:dyDescent="0.35">
      <c r="A4955" s="1">
        <v>42869.21875</v>
      </c>
      <c r="B4955">
        <v>12.233339309692401</v>
      </c>
      <c r="D4955">
        <v>7.0000006817281203E-3</v>
      </c>
      <c r="E4955">
        <f t="shared" si="230"/>
        <v>14.99999999650754</v>
      </c>
      <c r="F4955" s="2">
        <f t="shared" si="231"/>
        <v>700.00006817281201</v>
      </c>
      <c r="G4955" s="3">
        <f t="shared" si="232"/>
        <v>46.6666712115208</v>
      </c>
    </row>
    <row r="4956" spans="1:7" x14ac:dyDescent="0.35">
      <c r="A4956" s="1">
        <v>42869.229166666664</v>
      </c>
      <c r="B4956">
        <v>12.2620897293091</v>
      </c>
      <c r="D4956">
        <v>8.0000003799796104E-3</v>
      </c>
      <c r="E4956">
        <f t="shared" si="230"/>
        <v>15.000000006984919</v>
      </c>
      <c r="F4956" s="2">
        <f t="shared" si="231"/>
        <v>800.00003799796104</v>
      </c>
      <c r="G4956" s="3">
        <f t="shared" si="232"/>
        <v>53.333335866530739</v>
      </c>
    </row>
    <row r="4957" spans="1:7" x14ac:dyDescent="0.35">
      <c r="A4957" s="1">
        <v>42869.239583333336</v>
      </c>
      <c r="B4957">
        <v>12.2189636230469</v>
      </c>
      <c r="D4957">
        <v>7.0000006817281203E-3</v>
      </c>
      <c r="E4957">
        <f t="shared" si="230"/>
        <v>14.99999999650754</v>
      </c>
      <c r="F4957" s="2">
        <f t="shared" si="231"/>
        <v>700.00006817281201</v>
      </c>
      <c r="G4957" s="3">
        <f t="shared" si="232"/>
        <v>46.6666712115208</v>
      </c>
    </row>
    <row r="4958" spans="1:7" x14ac:dyDescent="0.35">
      <c r="A4958" s="1">
        <v>42869.25</v>
      </c>
      <c r="B4958">
        <v>12.2620897293091</v>
      </c>
      <c r="D4958">
        <v>8.0000003799796104E-3</v>
      </c>
      <c r="E4958">
        <f t="shared" si="230"/>
        <v>14.99999999650754</v>
      </c>
      <c r="F4958" s="2">
        <f t="shared" si="231"/>
        <v>800.00003799796104</v>
      </c>
      <c r="G4958" s="3">
        <f t="shared" si="232"/>
        <v>53.333335866530739</v>
      </c>
    </row>
    <row r="4959" spans="1:7" x14ac:dyDescent="0.35">
      <c r="A4959" s="1">
        <v>42869.260416666664</v>
      </c>
      <c r="B4959">
        <v>12.233339309692401</v>
      </c>
      <c r="D4959">
        <v>7.0000006817281203E-3</v>
      </c>
      <c r="E4959">
        <f t="shared" si="230"/>
        <v>15.000000006984919</v>
      </c>
      <c r="F4959" s="2">
        <f t="shared" si="231"/>
        <v>700.00006817281201</v>
      </c>
      <c r="G4959" s="3">
        <f t="shared" si="232"/>
        <v>46.6666712115208</v>
      </c>
    </row>
    <row r="4960" spans="1:7" x14ac:dyDescent="0.35">
      <c r="A4960" s="1">
        <v>42869.270833333336</v>
      </c>
      <c r="B4960">
        <v>12.247714042663601</v>
      </c>
      <c r="D4960">
        <v>7.0000006817281203E-3</v>
      </c>
      <c r="E4960">
        <f t="shared" si="230"/>
        <v>14.99999999650754</v>
      </c>
      <c r="F4960" s="2">
        <f t="shared" si="231"/>
        <v>700.00006817281201</v>
      </c>
      <c r="G4960" s="3">
        <f t="shared" si="232"/>
        <v>46.6666712115208</v>
      </c>
    </row>
    <row r="4961" spans="1:7" x14ac:dyDescent="0.35">
      <c r="A4961" s="1">
        <v>42869.28125</v>
      </c>
      <c r="B4961">
        <v>12.233339309692401</v>
      </c>
      <c r="D4961">
        <v>8.0000003799796104E-3</v>
      </c>
      <c r="E4961">
        <f t="shared" si="230"/>
        <v>14.99999999650754</v>
      </c>
      <c r="F4961" s="2">
        <f t="shared" si="231"/>
        <v>800.00003799796104</v>
      </c>
      <c r="G4961" s="3">
        <f t="shared" si="232"/>
        <v>53.333335866530739</v>
      </c>
    </row>
    <row r="4962" spans="1:7" x14ac:dyDescent="0.35">
      <c r="A4962" s="1">
        <v>42869.291666666664</v>
      </c>
      <c r="B4962">
        <v>12.290840148925801</v>
      </c>
      <c r="D4962">
        <v>8.0000003799796104E-3</v>
      </c>
      <c r="E4962">
        <f t="shared" si="230"/>
        <v>15.000000006984919</v>
      </c>
      <c r="F4962" s="2">
        <f t="shared" si="231"/>
        <v>800.00003799796104</v>
      </c>
      <c r="G4962" s="3">
        <f t="shared" si="232"/>
        <v>53.333335866530739</v>
      </c>
    </row>
    <row r="4963" spans="1:7" x14ac:dyDescent="0.35">
      <c r="A4963" s="1">
        <v>42869.302083333336</v>
      </c>
      <c r="B4963">
        <v>12.3195905685425</v>
      </c>
      <c r="D4963">
        <v>7.0000006817281203E-3</v>
      </c>
      <c r="E4963">
        <f t="shared" si="230"/>
        <v>14.99999999650754</v>
      </c>
      <c r="F4963" s="2">
        <f t="shared" si="231"/>
        <v>700.00006817281201</v>
      </c>
      <c r="G4963" s="3">
        <f t="shared" si="232"/>
        <v>46.6666712115208</v>
      </c>
    </row>
    <row r="4964" spans="1:7" x14ac:dyDescent="0.35">
      <c r="A4964" s="1">
        <v>42869.3125</v>
      </c>
      <c r="B4964">
        <v>12.391467094421399</v>
      </c>
      <c r="D4964">
        <v>7.0000006817281203E-3</v>
      </c>
      <c r="E4964">
        <f t="shared" si="230"/>
        <v>14.99999999650754</v>
      </c>
      <c r="F4964" s="2">
        <f t="shared" si="231"/>
        <v>700.00006817281201</v>
      </c>
      <c r="G4964" s="3">
        <f t="shared" si="232"/>
        <v>46.6666712115208</v>
      </c>
    </row>
    <row r="4965" spans="1:7" x14ac:dyDescent="0.35">
      <c r="A4965" s="1">
        <v>42869.322916666664</v>
      </c>
      <c r="B4965">
        <v>12.4202175140381</v>
      </c>
      <c r="D4965">
        <v>8.0000003799796104E-3</v>
      </c>
      <c r="E4965">
        <f t="shared" si="230"/>
        <v>15.000000006984919</v>
      </c>
      <c r="F4965" s="2">
        <f t="shared" si="231"/>
        <v>800.00003799796104</v>
      </c>
      <c r="G4965" s="3">
        <f t="shared" si="232"/>
        <v>53.333335866530739</v>
      </c>
    </row>
    <row r="4966" spans="1:7" x14ac:dyDescent="0.35">
      <c r="A4966" s="1">
        <v>42869.333333333336</v>
      </c>
      <c r="B4966">
        <v>12.4345922470093</v>
      </c>
      <c r="D4966">
        <v>7.0000006817281203E-3</v>
      </c>
      <c r="E4966">
        <f t="shared" si="230"/>
        <v>14.99999999650754</v>
      </c>
      <c r="F4966" s="2">
        <f t="shared" si="231"/>
        <v>700.00006817281201</v>
      </c>
      <c r="G4966" s="3">
        <f t="shared" si="232"/>
        <v>46.6666712115208</v>
      </c>
    </row>
    <row r="4967" spans="1:7" x14ac:dyDescent="0.35">
      <c r="A4967" s="1">
        <v>42869.34375</v>
      </c>
      <c r="B4967">
        <v>12.4202175140381</v>
      </c>
      <c r="D4967">
        <v>7.0000006817281203E-3</v>
      </c>
      <c r="E4967">
        <f t="shared" si="230"/>
        <v>14.99999999650754</v>
      </c>
      <c r="F4967" s="2">
        <f t="shared" si="231"/>
        <v>700.00006817281201</v>
      </c>
      <c r="G4967" s="3">
        <f t="shared" si="232"/>
        <v>46.6666712115208</v>
      </c>
    </row>
    <row r="4968" spans="1:7" x14ac:dyDescent="0.35">
      <c r="A4968" s="1">
        <v>42869.354166666664</v>
      </c>
      <c r="B4968">
        <v>12.4777183532715</v>
      </c>
      <c r="D4968">
        <v>8.0000003799796104E-3</v>
      </c>
      <c r="E4968">
        <f t="shared" si="230"/>
        <v>15.000000006984919</v>
      </c>
      <c r="F4968" s="2">
        <f t="shared" si="231"/>
        <v>800.00003799796104</v>
      </c>
      <c r="G4968" s="3">
        <f t="shared" si="232"/>
        <v>53.333335866530739</v>
      </c>
    </row>
    <row r="4969" spans="1:7" x14ac:dyDescent="0.35">
      <c r="A4969" s="1">
        <v>42869.364583333336</v>
      </c>
      <c r="B4969">
        <v>12.5495948791504</v>
      </c>
      <c r="D4969">
        <v>7.0000006817281203E-3</v>
      </c>
      <c r="E4969">
        <f t="shared" si="230"/>
        <v>14.99999999650754</v>
      </c>
      <c r="F4969" s="2">
        <f t="shared" si="231"/>
        <v>700.00006817281201</v>
      </c>
      <c r="G4969" s="3">
        <f t="shared" si="232"/>
        <v>46.6666712115208</v>
      </c>
    </row>
    <row r="4970" spans="1:7" x14ac:dyDescent="0.35">
      <c r="A4970" s="1">
        <v>42869.375</v>
      </c>
      <c r="B4970">
        <v>12.578345298767101</v>
      </c>
      <c r="D4970">
        <v>8.0000003799796104E-3</v>
      </c>
      <c r="E4970">
        <f t="shared" si="230"/>
        <v>14.99999999650754</v>
      </c>
      <c r="F4970" s="2">
        <f t="shared" si="231"/>
        <v>800.00003799796104</v>
      </c>
      <c r="G4970" s="3">
        <f t="shared" si="232"/>
        <v>53.333335866530739</v>
      </c>
    </row>
    <row r="4971" spans="1:7" x14ac:dyDescent="0.35">
      <c r="A4971" s="1">
        <v>42869.385416666664</v>
      </c>
      <c r="B4971">
        <v>12.592720031738301</v>
      </c>
      <c r="D4971">
        <v>7.0000006817281203E-3</v>
      </c>
      <c r="E4971">
        <f t="shared" si="230"/>
        <v>15.000000006984919</v>
      </c>
      <c r="F4971" s="2">
        <f t="shared" si="231"/>
        <v>700.00006817281201</v>
      </c>
      <c r="G4971" s="3">
        <f t="shared" si="232"/>
        <v>46.6666712115208</v>
      </c>
    </row>
    <row r="4972" spans="1:7" x14ac:dyDescent="0.35">
      <c r="A4972" s="1">
        <v>42869.395833333336</v>
      </c>
      <c r="B4972">
        <v>12.6070957183838</v>
      </c>
      <c r="D4972">
        <v>7.0000006817281203E-3</v>
      </c>
      <c r="E4972">
        <f t="shared" si="230"/>
        <v>14.99999999650754</v>
      </c>
      <c r="F4972" s="2">
        <f t="shared" si="231"/>
        <v>700.00006817281201</v>
      </c>
      <c r="G4972" s="3">
        <f t="shared" si="232"/>
        <v>46.6666712115208</v>
      </c>
    </row>
    <row r="4973" spans="1:7" x14ac:dyDescent="0.35">
      <c r="A4973" s="1">
        <v>42869.40625</v>
      </c>
      <c r="B4973">
        <v>12.678972244262701</v>
      </c>
      <c r="D4973">
        <v>8.0000003799796104E-3</v>
      </c>
      <c r="E4973">
        <f t="shared" si="230"/>
        <v>14.99999999650754</v>
      </c>
      <c r="F4973" s="2">
        <f t="shared" si="231"/>
        <v>800.00003799796104</v>
      </c>
      <c r="G4973" s="3">
        <f t="shared" si="232"/>
        <v>53.333335866530739</v>
      </c>
    </row>
    <row r="4974" spans="1:7" x14ac:dyDescent="0.35">
      <c r="A4974" s="1">
        <v>42869.416666666664</v>
      </c>
      <c r="B4974">
        <v>12.793973922729499</v>
      </c>
      <c r="D4974">
        <v>8.0000003799796104E-3</v>
      </c>
      <c r="E4974">
        <f t="shared" si="230"/>
        <v>15.000000006984919</v>
      </c>
      <c r="F4974" s="2">
        <f t="shared" si="231"/>
        <v>800.00003799796104</v>
      </c>
      <c r="G4974" s="3">
        <f t="shared" si="232"/>
        <v>53.333335866530739</v>
      </c>
    </row>
    <row r="4975" spans="1:7" x14ac:dyDescent="0.35">
      <c r="A4975" s="1">
        <v>42869.427083333336</v>
      </c>
      <c r="B4975">
        <v>12.9233512878418</v>
      </c>
      <c r="D4975">
        <v>7.0000006817281203E-3</v>
      </c>
      <c r="E4975">
        <f t="shared" si="230"/>
        <v>14.99999999650754</v>
      </c>
      <c r="F4975" s="2">
        <f t="shared" si="231"/>
        <v>700.00006817281201</v>
      </c>
      <c r="G4975" s="3">
        <f t="shared" si="232"/>
        <v>46.6666712115208</v>
      </c>
    </row>
    <row r="4976" spans="1:7" x14ac:dyDescent="0.35">
      <c r="A4976" s="1">
        <v>42869.4375</v>
      </c>
      <c r="B4976">
        <v>12.9089756011963</v>
      </c>
      <c r="D4976">
        <v>7.0000006817281203E-3</v>
      </c>
      <c r="E4976">
        <f t="shared" si="230"/>
        <v>14.99999999650754</v>
      </c>
      <c r="F4976" s="2">
        <f t="shared" si="231"/>
        <v>700.00006817281201</v>
      </c>
      <c r="G4976" s="3">
        <f t="shared" si="232"/>
        <v>46.6666712115208</v>
      </c>
    </row>
    <row r="4977" spans="1:7" x14ac:dyDescent="0.35">
      <c r="A4977" s="1">
        <v>42869.447916666664</v>
      </c>
      <c r="B4977">
        <v>12.9521017074585</v>
      </c>
      <c r="D4977">
        <v>8.0000003799796104E-3</v>
      </c>
      <c r="E4977">
        <f t="shared" si="230"/>
        <v>15.000000006984919</v>
      </c>
      <c r="F4977" s="2">
        <f t="shared" si="231"/>
        <v>800.00003799796104</v>
      </c>
      <c r="G4977" s="3">
        <f t="shared" si="232"/>
        <v>53.333335866530739</v>
      </c>
    </row>
    <row r="4978" spans="1:7" x14ac:dyDescent="0.35">
      <c r="A4978" s="1">
        <v>42869.458333333336</v>
      </c>
      <c r="B4978">
        <v>12.837100028991699</v>
      </c>
      <c r="D4978">
        <v>7.0000006817281203E-3</v>
      </c>
      <c r="E4978">
        <f t="shared" si="230"/>
        <v>14.99999999650754</v>
      </c>
      <c r="F4978" s="2">
        <f t="shared" si="231"/>
        <v>700.00006817281201</v>
      </c>
      <c r="G4978" s="3">
        <f t="shared" si="232"/>
        <v>46.6666712115208</v>
      </c>
    </row>
    <row r="4979" spans="1:7" x14ac:dyDescent="0.35">
      <c r="A4979" s="1">
        <v>42869.46875</v>
      </c>
      <c r="B4979">
        <v>12.779598236084</v>
      </c>
      <c r="D4979">
        <v>7.0000006817281203E-3</v>
      </c>
      <c r="E4979">
        <f t="shared" si="230"/>
        <v>14.99999999650754</v>
      </c>
      <c r="F4979" s="2">
        <f t="shared" si="231"/>
        <v>700.00006817281201</v>
      </c>
      <c r="G4979" s="3">
        <f t="shared" si="232"/>
        <v>46.6666712115208</v>
      </c>
    </row>
    <row r="4980" spans="1:7" x14ac:dyDescent="0.35">
      <c r="A4980" s="1">
        <v>42869.479166666664</v>
      </c>
      <c r="B4980">
        <v>12.8658504486084</v>
      </c>
      <c r="D4980">
        <v>8.0000003799796104E-3</v>
      </c>
      <c r="E4980">
        <f t="shared" si="230"/>
        <v>15.000000006984919</v>
      </c>
      <c r="F4980" s="2">
        <f t="shared" si="231"/>
        <v>800.00003799796104</v>
      </c>
      <c r="G4980" s="3">
        <f t="shared" si="232"/>
        <v>53.333335866530739</v>
      </c>
    </row>
    <row r="4981" spans="1:7" x14ac:dyDescent="0.35">
      <c r="A4981" s="1">
        <v>42869.489583333336</v>
      </c>
      <c r="B4981">
        <v>12.880225181579601</v>
      </c>
      <c r="D4981">
        <v>7.0000006817281203E-3</v>
      </c>
      <c r="E4981">
        <f t="shared" si="230"/>
        <v>14.99999999650754</v>
      </c>
      <c r="F4981" s="2">
        <f t="shared" si="231"/>
        <v>700.00006817281201</v>
      </c>
      <c r="G4981" s="3">
        <f t="shared" si="232"/>
        <v>46.6666712115208</v>
      </c>
    </row>
    <row r="4982" spans="1:7" x14ac:dyDescent="0.35">
      <c r="A4982" s="1">
        <v>42869.5</v>
      </c>
      <c r="B4982">
        <v>13.0527286529541</v>
      </c>
      <c r="D4982">
        <v>8.0000003799796104E-3</v>
      </c>
      <c r="E4982">
        <f t="shared" si="230"/>
        <v>14.99999999650754</v>
      </c>
      <c r="F4982" s="2">
        <f t="shared" si="231"/>
        <v>800.00003799796104</v>
      </c>
      <c r="G4982" s="3">
        <f t="shared" si="232"/>
        <v>53.333335866530739</v>
      </c>
    </row>
    <row r="4983" spans="1:7" x14ac:dyDescent="0.35">
      <c r="A4983" s="1">
        <v>42869.510416666664</v>
      </c>
      <c r="B4983">
        <v>13.081479072570801</v>
      </c>
      <c r="D4983">
        <v>7.0000006817281203E-3</v>
      </c>
      <c r="E4983">
        <f t="shared" si="230"/>
        <v>15.000000006984919</v>
      </c>
      <c r="F4983" s="2">
        <f t="shared" si="231"/>
        <v>700.00006817281201</v>
      </c>
      <c r="G4983" s="3">
        <f t="shared" si="232"/>
        <v>46.6666712115208</v>
      </c>
    </row>
    <row r="4984" spans="1:7" x14ac:dyDescent="0.35">
      <c r="A4984" s="1">
        <v>42869.520833333336</v>
      </c>
      <c r="B4984">
        <v>13.095853805541999</v>
      </c>
      <c r="D4984">
        <v>7.0000006817281203E-3</v>
      </c>
      <c r="E4984">
        <f t="shared" si="230"/>
        <v>14.99999999650754</v>
      </c>
      <c r="F4984" s="2">
        <f t="shared" si="231"/>
        <v>700.00006817281201</v>
      </c>
      <c r="G4984" s="3">
        <f t="shared" si="232"/>
        <v>46.6666712115208</v>
      </c>
    </row>
    <row r="4985" spans="1:7" x14ac:dyDescent="0.35">
      <c r="A4985" s="1">
        <v>42869.53125</v>
      </c>
      <c r="B4985">
        <v>13.1677303314209</v>
      </c>
      <c r="D4985">
        <v>8.0000003799796104E-3</v>
      </c>
      <c r="E4985">
        <f t="shared" si="230"/>
        <v>14.99999999650754</v>
      </c>
      <c r="F4985" s="2">
        <f t="shared" si="231"/>
        <v>800.00003799796104</v>
      </c>
      <c r="G4985" s="3">
        <f t="shared" si="232"/>
        <v>53.333335866530739</v>
      </c>
    </row>
    <row r="4986" spans="1:7" x14ac:dyDescent="0.35">
      <c r="A4986" s="1">
        <v>42869.541666666664</v>
      </c>
      <c r="B4986">
        <v>13.1533555984497</v>
      </c>
      <c r="D4986">
        <v>7.0000006817281203E-3</v>
      </c>
      <c r="E4986">
        <f t="shared" si="230"/>
        <v>15.000000006984919</v>
      </c>
      <c r="F4986" s="2">
        <f t="shared" si="231"/>
        <v>700.00006817281201</v>
      </c>
      <c r="G4986" s="3">
        <f t="shared" si="232"/>
        <v>46.6666712115208</v>
      </c>
    </row>
    <row r="4987" spans="1:7" x14ac:dyDescent="0.35">
      <c r="A4987" s="1">
        <v>42869.552083333336</v>
      </c>
      <c r="B4987">
        <v>13.1102294921875</v>
      </c>
      <c r="D4987">
        <v>8.0000003799796104E-3</v>
      </c>
      <c r="E4987">
        <f t="shared" si="230"/>
        <v>14.99999999650754</v>
      </c>
      <c r="F4987" s="2">
        <f t="shared" si="231"/>
        <v>800.00003799796104</v>
      </c>
      <c r="G4987" s="3">
        <f t="shared" si="232"/>
        <v>53.333335866530739</v>
      </c>
    </row>
    <row r="4988" spans="1:7" x14ac:dyDescent="0.35">
      <c r="A4988" s="1">
        <v>42869.5625</v>
      </c>
      <c r="B4988">
        <v>13.1533555984497</v>
      </c>
      <c r="D4988">
        <v>7.0000006817281203E-3</v>
      </c>
      <c r="E4988">
        <f t="shared" si="230"/>
        <v>14.99999999650754</v>
      </c>
      <c r="F4988" s="2">
        <f t="shared" si="231"/>
        <v>700.00006817281201</v>
      </c>
      <c r="G4988" s="3">
        <f t="shared" si="232"/>
        <v>46.6666712115208</v>
      </c>
    </row>
    <row r="4989" spans="1:7" x14ac:dyDescent="0.35">
      <c r="A4989" s="1">
        <v>42869.572916666664</v>
      </c>
      <c r="B4989">
        <v>13.2108564376831</v>
      </c>
      <c r="D4989">
        <v>8.0000003799796104E-3</v>
      </c>
      <c r="E4989">
        <f t="shared" si="230"/>
        <v>15.000000006984919</v>
      </c>
      <c r="F4989" s="2">
        <f t="shared" si="231"/>
        <v>800.00003799796104</v>
      </c>
      <c r="G4989" s="3">
        <f t="shared" si="232"/>
        <v>53.333335866530739</v>
      </c>
    </row>
    <row r="4990" spans="1:7" x14ac:dyDescent="0.35">
      <c r="A4990" s="1">
        <v>42869.583333333336</v>
      </c>
      <c r="B4990">
        <v>13.1677303314209</v>
      </c>
      <c r="D4990">
        <v>7.0000006817281203E-3</v>
      </c>
      <c r="E4990">
        <f t="shared" si="230"/>
        <v>14.99999999650754</v>
      </c>
      <c r="F4990" s="2">
        <f t="shared" si="231"/>
        <v>700.00006817281201</v>
      </c>
      <c r="G4990" s="3">
        <f t="shared" si="232"/>
        <v>46.6666712115208</v>
      </c>
    </row>
    <row r="4991" spans="1:7" x14ac:dyDescent="0.35">
      <c r="A4991" s="1">
        <v>42869.59375</v>
      </c>
      <c r="B4991">
        <v>13.1246042251587</v>
      </c>
      <c r="D4991">
        <v>8.0000003799796104E-3</v>
      </c>
      <c r="E4991">
        <f t="shared" si="230"/>
        <v>14.99999999650754</v>
      </c>
      <c r="F4991" s="2">
        <f t="shared" si="231"/>
        <v>800.00003799796104</v>
      </c>
      <c r="G4991" s="3">
        <f t="shared" si="232"/>
        <v>53.333335866530739</v>
      </c>
    </row>
    <row r="4992" spans="1:7" x14ac:dyDescent="0.35">
      <c r="A4992" s="1">
        <v>42869.604166666664</v>
      </c>
      <c r="B4992">
        <v>13.0527286529541</v>
      </c>
      <c r="D4992">
        <v>7.0000006817281203E-3</v>
      </c>
      <c r="E4992">
        <f t="shared" si="230"/>
        <v>15.000000006984919</v>
      </c>
      <c r="F4992" s="2">
        <f t="shared" si="231"/>
        <v>700.00006817281201</v>
      </c>
      <c r="G4992" s="3">
        <f t="shared" si="232"/>
        <v>46.6666712115208</v>
      </c>
    </row>
    <row r="4993" spans="1:7" x14ac:dyDescent="0.35">
      <c r="A4993" s="1">
        <v>42869.614583333336</v>
      </c>
      <c r="B4993">
        <v>12.980852127075201</v>
      </c>
      <c r="D4993">
        <v>7.0000006817281203E-3</v>
      </c>
      <c r="E4993">
        <f t="shared" si="230"/>
        <v>14.99999999650754</v>
      </c>
      <c r="F4993" s="2">
        <f t="shared" si="231"/>
        <v>700.00006817281201</v>
      </c>
      <c r="G4993" s="3">
        <f t="shared" si="232"/>
        <v>46.6666712115208</v>
      </c>
    </row>
    <row r="4994" spans="1:7" x14ac:dyDescent="0.35">
      <c r="A4994" s="1">
        <v>42869.625</v>
      </c>
      <c r="B4994">
        <v>13.872117996215801</v>
      </c>
      <c r="D4994">
        <v>8.0000003799796104E-3</v>
      </c>
      <c r="E4994">
        <f t="shared" si="230"/>
        <v>14.99999999650754</v>
      </c>
      <c r="F4994" s="2">
        <f t="shared" si="231"/>
        <v>800.00003799796104</v>
      </c>
      <c r="G4994" s="3">
        <f t="shared" si="232"/>
        <v>53.333335866530739</v>
      </c>
    </row>
    <row r="4995" spans="1:7" x14ac:dyDescent="0.35">
      <c r="A4995" s="1">
        <v>42869.635416666664</v>
      </c>
      <c r="B4995">
        <v>14.116497039794901</v>
      </c>
      <c r="D4995">
        <v>7.0000006817281203E-3</v>
      </c>
      <c r="E4995">
        <f t="shared" ref="E4995:E5058" si="233">60*24*(A4996-A4995)</f>
        <v>15.000000006984919</v>
      </c>
      <c r="F4995" s="2">
        <f t="shared" ref="F4995:F5058" si="234">D4995*1000*100</f>
        <v>700.00006817281201</v>
      </c>
      <c r="G4995" s="3">
        <f t="shared" ref="G4995:G5058" si="235">F4995/15</f>
        <v>46.6666712115208</v>
      </c>
    </row>
    <row r="4996" spans="1:7" x14ac:dyDescent="0.35">
      <c r="A4996" s="1">
        <v>42869.645833333336</v>
      </c>
      <c r="B4996">
        <v>14.1883735656738</v>
      </c>
      <c r="D4996">
        <v>8.0000003799796104E-3</v>
      </c>
      <c r="E4996">
        <f t="shared" si="233"/>
        <v>14.99999999650754</v>
      </c>
      <c r="F4996" s="2">
        <f t="shared" si="234"/>
        <v>800.00003799796104</v>
      </c>
      <c r="G4996" s="3">
        <f t="shared" si="235"/>
        <v>53.333335866530739</v>
      </c>
    </row>
    <row r="4997" spans="1:7" x14ac:dyDescent="0.35">
      <c r="A4997" s="1">
        <v>42869.65625</v>
      </c>
      <c r="B4997">
        <v>14.231498718261699</v>
      </c>
      <c r="D4997">
        <v>7.0000006817281203E-3</v>
      </c>
      <c r="E4997">
        <f t="shared" si="233"/>
        <v>14.99999999650754</v>
      </c>
      <c r="F4997" s="2">
        <f t="shared" si="234"/>
        <v>700.00006817281201</v>
      </c>
      <c r="G4997" s="3">
        <f t="shared" si="235"/>
        <v>46.6666712115208</v>
      </c>
    </row>
    <row r="4998" spans="1:7" x14ac:dyDescent="0.35">
      <c r="A4998" s="1">
        <v>42869.666666666664</v>
      </c>
      <c r="B4998">
        <v>14.1883735656738</v>
      </c>
      <c r="D4998">
        <v>8.0000003799796104E-3</v>
      </c>
      <c r="E4998">
        <f t="shared" si="233"/>
        <v>15.000000006984919</v>
      </c>
      <c r="F4998" s="2">
        <f t="shared" si="234"/>
        <v>800.00003799796104</v>
      </c>
      <c r="G4998" s="3">
        <f t="shared" si="235"/>
        <v>53.333335866530739</v>
      </c>
    </row>
    <row r="4999" spans="1:7" x14ac:dyDescent="0.35">
      <c r="A4999" s="1">
        <v>42869.677083333336</v>
      </c>
      <c r="B4999">
        <v>14.1452474594116</v>
      </c>
      <c r="D4999">
        <v>7.0000006817281203E-3</v>
      </c>
      <c r="E4999">
        <f t="shared" si="233"/>
        <v>14.99999999650754</v>
      </c>
      <c r="F4999" s="2">
        <f t="shared" si="234"/>
        <v>700.00006817281201</v>
      </c>
      <c r="G4999" s="3">
        <f t="shared" si="235"/>
        <v>46.6666712115208</v>
      </c>
    </row>
    <row r="5000" spans="1:7" x14ac:dyDescent="0.35">
      <c r="A5000" s="1">
        <v>42869.6875</v>
      </c>
      <c r="B5000">
        <v>14.202748298645</v>
      </c>
      <c r="D5000">
        <v>8.0000003799796104E-3</v>
      </c>
      <c r="E5000">
        <f t="shared" si="233"/>
        <v>14.99999999650754</v>
      </c>
      <c r="F5000" s="2">
        <f t="shared" si="234"/>
        <v>800.00003799796104</v>
      </c>
      <c r="G5000" s="3">
        <f t="shared" si="235"/>
        <v>53.333335866530739</v>
      </c>
    </row>
    <row r="5001" spans="1:7" x14ac:dyDescent="0.35">
      <c r="A5001" s="1">
        <v>42869.697916666664</v>
      </c>
      <c r="B5001">
        <v>14.217123985290501</v>
      </c>
      <c r="D5001">
        <v>7.0000006817281203E-3</v>
      </c>
      <c r="E5001">
        <f t="shared" si="233"/>
        <v>15.000000006984919</v>
      </c>
      <c r="F5001" s="2">
        <f t="shared" si="234"/>
        <v>700.00006817281201</v>
      </c>
      <c r="G5001" s="3">
        <f t="shared" si="235"/>
        <v>46.6666712115208</v>
      </c>
    </row>
    <row r="5002" spans="1:7" x14ac:dyDescent="0.35">
      <c r="A5002" s="1">
        <v>42869.708333333336</v>
      </c>
      <c r="B5002">
        <v>13.8002414703369</v>
      </c>
      <c r="D5002">
        <v>8.0000003799796104E-3</v>
      </c>
      <c r="E5002">
        <f t="shared" si="233"/>
        <v>14.99999999650754</v>
      </c>
      <c r="F5002" s="2">
        <f t="shared" si="234"/>
        <v>800.00003799796104</v>
      </c>
      <c r="G5002" s="3">
        <f t="shared" si="235"/>
        <v>53.333335866530739</v>
      </c>
    </row>
    <row r="5003" spans="1:7" x14ac:dyDescent="0.35">
      <c r="A5003" s="1">
        <v>42869.71875</v>
      </c>
      <c r="B5003">
        <v>13.8002414703369</v>
      </c>
      <c r="D5003">
        <v>8.0000003799796104E-3</v>
      </c>
      <c r="E5003">
        <f t="shared" si="233"/>
        <v>14.99999999650754</v>
      </c>
      <c r="F5003" s="2">
        <f t="shared" si="234"/>
        <v>800.00003799796104</v>
      </c>
      <c r="G5003" s="3">
        <f t="shared" si="235"/>
        <v>53.333335866530739</v>
      </c>
    </row>
    <row r="5004" spans="1:7" x14ac:dyDescent="0.35">
      <c r="A5004" s="1">
        <v>42869.729166666664</v>
      </c>
      <c r="B5004">
        <v>13.8002414703369</v>
      </c>
      <c r="D5004">
        <v>7.0000006817281203E-3</v>
      </c>
      <c r="E5004">
        <f t="shared" si="233"/>
        <v>15.000000006984919</v>
      </c>
      <c r="F5004" s="2">
        <f t="shared" si="234"/>
        <v>700.00006817281201</v>
      </c>
      <c r="G5004" s="3">
        <f t="shared" si="235"/>
        <v>46.6666712115208</v>
      </c>
    </row>
    <row r="5005" spans="1:7" x14ac:dyDescent="0.35">
      <c r="A5005" s="1">
        <v>42869.739583333336</v>
      </c>
      <c r="B5005">
        <v>13.8002414703369</v>
      </c>
      <c r="D5005">
        <v>8.0000003799796104E-3</v>
      </c>
      <c r="E5005">
        <f t="shared" si="233"/>
        <v>14.99999999650754</v>
      </c>
      <c r="F5005" s="2">
        <f t="shared" si="234"/>
        <v>800.00003799796104</v>
      </c>
      <c r="G5005" s="3">
        <f t="shared" si="235"/>
        <v>53.333335866530739</v>
      </c>
    </row>
    <row r="5006" spans="1:7" x14ac:dyDescent="0.35">
      <c r="A5006" s="1">
        <v>42869.75</v>
      </c>
      <c r="B5006">
        <v>13.785865783691399</v>
      </c>
      <c r="D5006">
        <v>7.0000006817281203E-3</v>
      </c>
      <c r="E5006">
        <f t="shared" si="233"/>
        <v>14.99999999650754</v>
      </c>
      <c r="F5006" s="2">
        <f t="shared" si="234"/>
        <v>700.00006817281201</v>
      </c>
      <c r="G5006" s="3">
        <f t="shared" si="235"/>
        <v>46.6666712115208</v>
      </c>
    </row>
    <row r="5007" spans="1:7" x14ac:dyDescent="0.35">
      <c r="A5007" s="1">
        <v>42869.760416666664</v>
      </c>
      <c r="B5007">
        <v>12.693346977233899</v>
      </c>
      <c r="D5007">
        <v>8.0000003799796104E-3</v>
      </c>
      <c r="E5007">
        <f t="shared" si="233"/>
        <v>15.000000006984919</v>
      </c>
      <c r="F5007" s="2">
        <f t="shared" si="234"/>
        <v>800.00003799796104</v>
      </c>
      <c r="G5007" s="3">
        <f t="shared" si="235"/>
        <v>53.333335866530739</v>
      </c>
    </row>
    <row r="5008" spans="1:7" x14ac:dyDescent="0.35">
      <c r="A5008" s="1">
        <v>42869.770833333336</v>
      </c>
      <c r="B5008">
        <v>13.8577423095703</v>
      </c>
      <c r="D5008">
        <v>7.0000006817281203E-3</v>
      </c>
      <c r="E5008">
        <f t="shared" si="233"/>
        <v>14.99999999650754</v>
      </c>
      <c r="F5008" s="2">
        <f t="shared" si="234"/>
        <v>700.00006817281201</v>
      </c>
      <c r="G5008" s="3">
        <f t="shared" si="235"/>
        <v>46.6666712115208</v>
      </c>
    </row>
    <row r="5009" spans="1:7" x14ac:dyDescent="0.35">
      <c r="A5009" s="1">
        <v>42869.78125</v>
      </c>
      <c r="B5009">
        <v>12.535219192504901</v>
      </c>
      <c r="D5009">
        <v>8.0000003799796104E-3</v>
      </c>
      <c r="E5009">
        <f t="shared" si="233"/>
        <v>14.99999999650754</v>
      </c>
      <c r="F5009" s="2">
        <f t="shared" si="234"/>
        <v>800.00003799796104</v>
      </c>
      <c r="G5009" s="3">
        <f t="shared" si="235"/>
        <v>53.333335866530739</v>
      </c>
    </row>
    <row r="5010" spans="1:7" x14ac:dyDescent="0.35">
      <c r="A5010" s="1">
        <v>42869.791666666664</v>
      </c>
      <c r="B5010">
        <v>12.535219192504901</v>
      </c>
      <c r="D5010">
        <v>7.0000006817281203E-3</v>
      </c>
      <c r="E5010">
        <f t="shared" si="233"/>
        <v>15.000000006984919</v>
      </c>
      <c r="F5010" s="2">
        <f t="shared" si="234"/>
        <v>700.00006817281201</v>
      </c>
      <c r="G5010" s="3">
        <f t="shared" si="235"/>
        <v>46.6666712115208</v>
      </c>
    </row>
    <row r="5011" spans="1:7" x14ac:dyDescent="0.35">
      <c r="A5011" s="1">
        <v>42869.802083333336</v>
      </c>
      <c r="B5011">
        <v>12.5064687728882</v>
      </c>
      <c r="D5011">
        <v>8.0000003799796104E-3</v>
      </c>
      <c r="E5011">
        <f t="shared" si="233"/>
        <v>14.99999999650754</v>
      </c>
      <c r="F5011" s="2">
        <f t="shared" si="234"/>
        <v>800.00003799796104</v>
      </c>
      <c r="G5011" s="3">
        <f t="shared" si="235"/>
        <v>53.333335866530739</v>
      </c>
    </row>
    <row r="5012" spans="1:7" x14ac:dyDescent="0.35">
      <c r="A5012" s="1">
        <v>42869.8125</v>
      </c>
      <c r="B5012">
        <v>12.4777183532715</v>
      </c>
      <c r="D5012">
        <v>7.0000006817281203E-3</v>
      </c>
      <c r="E5012">
        <f t="shared" si="233"/>
        <v>14.99999999650754</v>
      </c>
      <c r="F5012" s="2">
        <f t="shared" si="234"/>
        <v>700.00006817281201</v>
      </c>
      <c r="G5012" s="3">
        <f t="shared" si="235"/>
        <v>46.6666712115208</v>
      </c>
    </row>
    <row r="5013" spans="1:7" x14ac:dyDescent="0.35">
      <c r="A5013" s="1">
        <v>42869.822916666664</v>
      </c>
      <c r="B5013">
        <v>12.4777183532715</v>
      </c>
      <c r="D5013">
        <v>7.0000006817281203E-3</v>
      </c>
      <c r="E5013">
        <f t="shared" si="233"/>
        <v>15.000000006984919</v>
      </c>
      <c r="F5013" s="2">
        <f t="shared" si="234"/>
        <v>700.00006817281201</v>
      </c>
      <c r="G5013" s="3">
        <f t="shared" si="235"/>
        <v>46.6666712115208</v>
      </c>
    </row>
    <row r="5014" spans="1:7" x14ac:dyDescent="0.35">
      <c r="A5014" s="1">
        <v>42869.833333333336</v>
      </c>
      <c r="B5014">
        <v>12.4777183532715</v>
      </c>
      <c r="D5014">
        <v>8.0000003799796104E-3</v>
      </c>
      <c r="E5014">
        <f t="shared" si="233"/>
        <v>14.99999999650754</v>
      </c>
      <c r="F5014" s="2">
        <f t="shared" si="234"/>
        <v>800.00003799796104</v>
      </c>
      <c r="G5014" s="3">
        <f t="shared" si="235"/>
        <v>53.333335866530739</v>
      </c>
    </row>
    <row r="5015" spans="1:7" x14ac:dyDescent="0.35">
      <c r="A5015" s="1">
        <v>42869.84375</v>
      </c>
      <c r="B5015">
        <v>12.463342666626</v>
      </c>
      <c r="D5015">
        <v>7.0000006817281203E-3</v>
      </c>
      <c r="E5015">
        <f t="shared" si="233"/>
        <v>14.99999999650754</v>
      </c>
      <c r="F5015" s="2">
        <f t="shared" si="234"/>
        <v>700.00006817281201</v>
      </c>
      <c r="G5015" s="3">
        <f t="shared" si="235"/>
        <v>46.6666712115208</v>
      </c>
    </row>
    <row r="5016" spans="1:7" x14ac:dyDescent="0.35">
      <c r="A5016" s="1">
        <v>42869.854166666664</v>
      </c>
      <c r="B5016">
        <v>12.4345922470093</v>
      </c>
      <c r="D5016">
        <v>7.0000006817281203E-3</v>
      </c>
      <c r="E5016">
        <f t="shared" si="233"/>
        <v>15.000000006984919</v>
      </c>
      <c r="F5016" s="2">
        <f t="shared" si="234"/>
        <v>700.00006817281201</v>
      </c>
      <c r="G5016" s="3">
        <f t="shared" si="235"/>
        <v>46.6666712115208</v>
      </c>
    </row>
    <row r="5017" spans="1:7" x14ac:dyDescent="0.35">
      <c r="A5017" s="1">
        <v>42869.864583333336</v>
      </c>
      <c r="B5017">
        <v>12.448967933654799</v>
      </c>
      <c r="D5017">
        <v>7.0000006817281203E-3</v>
      </c>
      <c r="E5017">
        <f t="shared" si="233"/>
        <v>14.99999999650754</v>
      </c>
      <c r="F5017" s="2">
        <f t="shared" si="234"/>
        <v>700.00006817281201</v>
      </c>
      <c r="G5017" s="3">
        <f t="shared" si="235"/>
        <v>46.6666712115208</v>
      </c>
    </row>
    <row r="5018" spans="1:7" x14ac:dyDescent="0.35">
      <c r="A5018" s="1">
        <v>42869.875</v>
      </c>
      <c r="B5018">
        <v>12.4202175140381</v>
      </c>
      <c r="D5018">
        <v>8.0000003799796104E-3</v>
      </c>
      <c r="E5018">
        <f t="shared" si="233"/>
        <v>14.99999999650754</v>
      </c>
      <c r="F5018" s="2">
        <f t="shared" si="234"/>
        <v>800.00003799796104</v>
      </c>
      <c r="G5018" s="3">
        <f t="shared" si="235"/>
        <v>53.333335866530739</v>
      </c>
    </row>
    <row r="5019" spans="1:7" x14ac:dyDescent="0.35">
      <c r="A5019" s="1">
        <v>42869.885416666664</v>
      </c>
      <c r="B5019">
        <v>12.4345922470093</v>
      </c>
      <c r="D5019">
        <v>7.0000006817281203E-3</v>
      </c>
      <c r="E5019">
        <f t="shared" si="233"/>
        <v>15.000000006984919</v>
      </c>
      <c r="F5019" s="2">
        <f t="shared" si="234"/>
        <v>700.00006817281201</v>
      </c>
      <c r="G5019" s="3">
        <f t="shared" si="235"/>
        <v>46.6666712115208</v>
      </c>
    </row>
    <row r="5020" spans="1:7" x14ac:dyDescent="0.35">
      <c r="A5020" s="1">
        <v>42869.895833333336</v>
      </c>
      <c r="B5020">
        <v>12.4202175140381</v>
      </c>
      <c r="D5020">
        <v>7.0000006817281203E-3</v>
      </c>
      <c r="E5020">
        <f t="shared" si="233"/>
        <v>14.99999999650754</v>
      </c>
      <c r="F5020" s="2">
        <f t="shared" si="234"/>
        <v>700.00006817281201</v>
      </c>
      <c r="G5020" s="3">
        <f t="shared" si="235"/>
        <v>46.6666712115208</v>
      </c>
    </row>
    <row r="5021" spans="1:7" x14ac:dyDescent="0.35">
      <c r="A5021" s="1">
        <v>42869.90625</v>
      </c>
      <c r="B5021">
        <v>12.391467094421399</v>
      </c>
      <c r="D5021">
        <v>8.0000003799796104E-3</v>
      </c>
      <c r="E5021">
        <f t="shared" si="233"/>
        <v>14.99999999650754</v>
      </c>
      <c r="F5021" s="2">
        <f t="shared" si="234"/>
        <v>800.00003799796104</v>
      </c>
      <c r="G5021" s="3">
        <f t="shared" si="235"/>
        <v>53.333335866530739</v>
      </c>
    </row>
    <row r="5022" spans="1:7" x14ac:dyDescent="0.35">
      <c r="A5022" s="1">
        <v>42869.916666666664</v>
      </c>
      <c r="B5022">
        <v>12.405841827392599</v>
      </c>
      <c r="D5022">
        <v>7.0000006817281203E-3</v>
      </c>
      <c r="E5022">
        <f t="shared" si="233"/>
        <v>15.000000006984919</v>
      </c>
      <c r="F5022" s="2">
        <f t="shared" si="234"/>
        <v>700.00006817281201</v>
      </c>
      <c r="G5022" s="3">
        <f t="shared" si="235"/>
        <v>46.6666712115208</v>
      </c>
    </row>
    <row r="5023" spans="1:7" x14ac:dyDescent="0.35">
      <c r="A5023" s="1">
        <v>42869.927083333336</v>
      </c>
      <c r="B5023">
        <v>12.391467094421399</v>
      </c>
      <c r="D5023">
        <v>6.0000005178153498E-3</v>
      </c>
      <c r="E5023">
        <f t="shared" si="233"/>
        <v>14.99999999650754</v>
      </c>
      <c r="F5023" s="2">
        <f t="shared" si="234"/>
        <v>600.00005178153492</v>
      </c>
      <c r="G5023" s="3">
        <f t="shared" si="235"/>
        <v>40.000003452102327</v>
      </c>
    </row>
    <row r="5024" spans="1:7" x14ac:dyDescent="0.35">
      <c r="A5024" s="1">
        <v>42869.9375</v>
      </c>
      <c r="B5024">
        <v>12.391467094421399</v>
      </c>
      <c r="D5024">
        <v>8.0000003799796104E-3</v>
      </c>
      <c r="E5024">
        <f t="shared" si="233"/>
        <v>14.99999999650754</v>
      </c>
      <c r="F5024" s="2">
        <f t="shared" si="234"/>
        <v>800.00003799796104</v>
      </c>
      <c r="G5024" s="3">
        <f t="shared" si="235"/>
        <v>53.333335866530739</v>
      </c>
    </row>
    <row r="5025" spans="1:7" x14ac:dyDescent="0.35">
      <c r="A5025" s="1">
        <v>42869.947916666664</v>
      </c>
      <c r="B5025">
        <v>12.391467094421399</v>
      </c>
      <c r="D5025">
        <v>7.0000006817281203E-3</v>
      </c>
      <c r="E5025">
        <f t="shared" si="233"/>
        <v>15.000000006984919</v>
      </c>
      <c r="F5025" s="2">
        <f t="shared" si="234"/>
        <v>700.00006817281201</v>
      </c>
      <c r="G5025" s="3">
        <f t="shared" si="235"/>
        <v>46.6666712115208</v>
      </c>
    </row>
    <row r="5026" spans="1:7" x14ac:dyDescent="0.35">
      <c r="A5026" s="1">
        <v>42869.958333333336</v>
      </c>
      <c r="B5026">
        <v>12.3770914077759</v>
      </c>
      <c r="D5026">
        <v>7.0000006817281203E-3</v>
      </c>
      <c r="E5026">
        <f t="shared" si="233"/>
        <v>14.99999999650754</v>
      </c>
      <c r="F5026" s="2">
        <f t="shared" si="234"/>
        <v>700.00006817281201</v>
      </c>
      <c r="G5026" s="3">
        <f t="shared" si="235"/>
        <v>46.6666712115208</v>
      </c>
    </row>
    <row r="5027" spans="1:7" x14ac:dyDescent="0.35">
      <c r="A5027" s="1">
        <v>42869.96875</v>
      </c>
      <c r="B5027">
        <v>12.6645965576172</v>
      </c>
      <c r="D5027">
        <v>7.0000006817281203E-3</v>
      </c>
      <c r="E5027">
        <f t="shared" si="233"/>
        <v>14.99999999650754</v>
      </c>
      <c r="F5027" s="2">
        <f t="shared" si="234"/>
        <v>700.00006817281201</v>
      </c>
      <c r="G5027" s="3">
        <f t="shared" si="235"/>
        <v>46.6666712115208</v>
      </c>
    </row>
    <row r="5028" spans="1:7" x14ac:dyDescent="0.35">
      <c r="A5028" s="1">
        <v>42869.979166666664</v>
      </c>
      <c r="B5028">
        <v>12.348340988159199</v>
      </c>
      <c r="D5028">
        <v>7.0000006817281203E-3</v>
      </c>
      <c r="E5028">
        <f t="shared" si="233"/>
        <v>15.000000006984919</v>
      </c>
      <c r="F5028" s="2">
        <f t="shared" si="234"/>
        <v>700.00006817281201</v>
      </c>
      <c r="G5028" s="3">
        <f t="shared" si="235"/>
        <v>46.6666712115208</v>
      </c>
    </row>
    <row r="5029" spans="1:7" x14ac:dyDescent="0.35">
      <c r="A5029" s="1">
        <v>42869.989583333336</v>
      </c>
      <c r="B5029">
        <v>12.348340988159199</v>
      </c>
      <c r="D5029">
        <v>8.0000003799796104E-3</v>
      </c>
      <c r="E5029">
        <f t="shared" si="233"/>
        <v>14.99999999650754</v>
      </c>
      <c r="F5029" s="2">
        <f t="shared" si="234"/>
        <v>800.00003799796104</v>
      </c>
      <c r="G5029" s="3">
        <f t="shared" si="235"/>
        <v>53.333335866530739</v>
      </c>
    </row>
    <row r="5030" spans="1:7" x14ac:dyDescent="0.35">
      <c r="A5030" s="1">
        <v>42870</v>
      </c>
      <c r="B5030">
        <v>12.348340988159199</v>
      </c>
      <c r="D5030">
        <v>7.0000006817281203E-3</v>
      </c>
      <c r="E5030">
        <f t="shared" si="233"/>
        <v>14.99999999650754</v>
      </c>
      <c r="F5030" s="2">
        <f t="shared" si="234"/>
        <v>700.00006817281201</v>
      </c>
      <c r="G5030" s="3">
        <f t="shared" si="235"/>
        <v>46.6666712115208</v>
      </c>
    </row>
    <row r="5031" spans="1:7" x14ac:dyDescent="0.35">
      <c r="A5031" s="1">
        <v>42870.010416666664</v>
      </c>
      <c r="B5031">
        <v>12.348340988159199</v>
      </c>
      <c r="D5031">
        <v>7.0000006817281203E-3</v>
      </c>
      <c r="E5031">
        <f t="shared" si="233"/>
        <v>15.000000006984919</v>
      </c>
      <c r="F5031" s="2">
        <f t="shared" si="234"/>
        <v>700.00006817281201</v>
      </c>
      <c r="G5031" s="3">
        <f t="shared" si="235"/>
        <v>46.6666712115208</v>
      </c>
    </row>
    <row r="5032" spans="1:7" x14ac:dyDescent="0.35">
      <c r="A5032" s="1">
        <v>42870.020833333336</v>
      </c>
      <c r="B5032">
        <v>12.348340988159199</v>
      </c>
      <c r="D5032">
        <v>6.0000005178153498E-3</v>
      </c>
      <c r="E5032">
        <f t="shared" si="233"/>
        <v>14.99999999650754</v>
      </c>
      <c r="F5032" s="2">
        <f t="shared" si="234"/>
        <v>600.00005178153492</v>
      </c>
      <c r="G5032" s="3">
        <f t="shared" si="235"/>
        <v>40.000003452102327</v>
      </c>
    </row>
    <row r="5033" spans="1:7" x14ac:dyDescent="0.35">
      <c r="A5033" s="1">
        <v>42870.03125</v>
      </c>
      <c r="B5033">
        <v>12.333966255188001</v>
      </c>
      <c r="D5033">
        <v>6.0000005178153498E-3</v>
      </c>
      <c r="E5033">
        <f t="shared" si="233"/>
        <v>14.99999999650754</v>
      </c>
      <c r="F5033" s="2">
        <f t="shared" si="234"/>
        <v>600.00005178153492</v>
      </c>
      <c r="G5033" s="3">
        <f t="shared" si="235"/>
        <v>40.000003452102327</v>
      </c>
    </row>
    <row r="5034" spans="1:7" x14ac:dyDescent="0.35">
      <c r="A5034" s="1">
        <v>42870.041666666664</v>
      </c>
      <c r="B5034">
        <v>12.333966255188001</v>
      </c>
      <c r="D5034">
        <v>7.0000006817281203E-3</v>
      </c>
      <c r="E5034">
        <f t="shared" si="233"/>
        <v>15.000000006984919</v>
      </c>
      <c r="F5034" s="2">
        <f t="shared" si="234"/>
        <v>700.00006817281201</v>
      </c>
      <c r="G5034" s="3">
        <f t="shared" si="235"/>
        <v>46.6666712115208</v>
      </c>
    </row>
    <row r="5035" spans="1:7" x14ac:dyDescent="0.35">
      <c r="A5035" s="1">
        <v>42870.052083333336</v>
      </c>
      <c r="B5035">
        <v>12.3195905685425</v>
      </c>
      <c r="D5035">
        <v>7.0000006817281203E-3</v>
      </c>
      <c r="E5035">
        <f t="shared" si="233"/>
        <v>14.99999999650754</v>
      </c>
      <c r="F5035" s="2">
        <f t="shared" si="234"/>
        <v>700.00006817281201</v>
      </c>
      <c r="G5035" s="3">
        <f t="shared" si="235"/>
        <v>46.6666712115208</v>
      </c>
    </row>
    <row r="5036" spans="1:7" x14ac:dyDescent="0.35">
      <c r="A5036" s="1">
        <v>42870.0625</v>
      </c>
      <c r="B5036">
        <v>12.3195905685425</v>
      </c>
      <c r="D5036">
        <v>9.0000005438923801E-3</v>
      </c>
      <c r="E5036">
        <f t="shared" si="233"/>
        <v>14.99999999650754</v>
      </c>
      <c r="F5036" s="2">
        <f t="shared" si="234"/>
        <v>900.00005438923802</v>
      </c>
      <c r="G5036" s="3">
        <f t="shared" si="235"/>
        <v>60.000003625949198</v>
      </c>
    </row>
    <row r="5037" spans="1:7" x14ac:dyDescent="0.35">
      <c r="A5037" s="1">
        <v>42870.072916666664</v>
      </c>
      <c r="B5037">
        <v>12.305214881896999</v>
      </c>
      <c r="D5037">
        <v>6.0000005178153498E-3</v>
      </c>
      <c r="E5037">
        <f t="shared" si="233"/>
        <v>15.000000006984919</v>
      </c>
      <c r="F5037" s="2">
        <f t="shared" si="234"/>
        <v>600.00005178153492</v>
      </c>
      <c r="G5037" s="3">
        <f t="shared" si="235"/>
        <v>40.000003452102327</v>
      </c>
    </row>
    <row r="5038" spans="1:7" x14ac:dyDescent="0.35">
      <c r="A5038" s="1">
        <v>42870.083333333336</v>
      </c>
      <c r="B5038">
        <v>12.305214881896999</v>
      </c>
      <c r="D5038">
        <v>6.0000005178153498E-3</v>
      </c>
      <c r="E5038">
        <f t="shared" si="233"/>
        <v>14.99999999650754</v>
      </c>
      <c r="F5038" s="2">
        <f t="shared" si="234"/>
        <v>600.00005178153492</v>
      </c>
      <c r="G5038" s="3">
        <f t="shared" si="235"/>
        <v>40.000003452102327</v>
      </c>
    </row>
    <row r="5039" spans="1:7" x14ac:dyDescent="0.35">
      <c r="A5039" s="1">
        <v>42870.09375</v>
      </c>
      <c r="B5039">
        <v>12.290840148925801</v>
      </c>
      <c r="D5039">
        <v>8.0000003799796104E-3</v>
      </c>
      <c r="E5039">
        <f t="shared" si="233"/>
        <v>14.99999999650754</v>
      </c>
      <c r="F5039" s="2">
        <f t="shared" si="234"/>
        <v>800.00003799796104</v>
      </c>
      <c r="G5039" s="3">
        <f t="shared" si="235"/>
        <v>53.333335866530739</v>
      </c>
    </row>
    <row r="5040" spans="1:7" x14ac:dyDescent="0.35">
      <c r="A5040" s="1">
        <v>42870.104166666664</v>
      </c>
      <c r="B5040">
        <v>12.2764644622803</v>
      </c>
      <c r="D5040">
        <v>8.0000003799796104E-3</v>
      </c>
      <c r="E5040">
        <f t="shared" si="233"/>
        <v>15.000000006984919</v>
      </c>
      <c r="F5040" s="2">
        <f t="shared" si="234"/>
        <v>800.00003799796104</v>
      </c>
      <c r="G5040" s="3">
        <f t="shared" si="235"/>
        <v>53.333335866530739</v>
      </c>
    </row>
    <row r="5041" spans="1:7" x14ac:dyDescent="0.35">
      <c r="A5041" s="1">
        <v>42870.114583333336</v>
      </c>
      <c r="B5041">
        <v>12.305214881896999</v>
      </c>
      <c r="D5041">
        <v>5.0000003539025801E-3</v>
      </c>
      <c r="E5041">
        <f t="shared" si="233"/>
        <v>14.99999999650754</v>
      </c>
      <c r="F5041" s="2">
        <f t="shared" si="234"/>
        <v>500.00003539025801</v>
      </c>
      <c r="G5041" s="3">
        <f t="shared" si="235"/>
        <v>33.333335692683868</v>
      </c>
    </row>
    <row r="5042" spans="1:7" x14ac:dyDescent="0.35">
      <c r="A5042" s="1">
        <v>42870.125</v>
      </c>
      <c r="B5042">
        <v>12.233339309692401</v>
      </c>
      <c r="D5042">
        <v>8.0000003799796104E-3</v>
      </c>
      <c r="E5042">
        <f t="shared" si="233"/>
        <v>14.99999999650754</v>
      </c>
      <c r="F5042" s="2">
        <f t="shared" si="234"/>
        <v>800.00003799796104</v>
      </c>
      <c r="G5042" s="3">
        <f t="shared" si="235"/>
        <v>53.333335866530739</v>
      </c>
    </row>
    <row r="5043" spans="1:7" x14ac:dyDescent="0.35">
      <c r="A5043" s="1">
        <v>42870.135416666664</v>
      </c>
      <c r="B5043">
        <v>12.290840148925801</v>
      </c>
      <c r="D5043">
        <v>8.0000003799796104E-3</v>
      </c>
      <c r="E5043">
        <f t="shared" si="233"/>
        <v>15.000000006984919</v>
      </c>
      <c r="F5043" s="2">
        <f t="shared" si="234"/>
        <v>800.00003799796104</v>
      </c>
      <c r="G5043" s="3">
        <f t="shared" si="235"/>
        <v>53.333335866530739</v>
      </c>
    </row>
    <row r="5044" spans="1:7" x14ac:dyDescent="0.35">
      <c r="A5044" s="1">
        <v>42870.145833333336</v>
      </c>
      <c r="B5044">
        <v>12.2764644622803</v>
      </c>
      <c r="D5044">
        <v>7.0000006817281203E-3</v>
      </c>
      <c r="E5044">
        <f t="shared" si="233"/>
        <v>14.99999999650754</v>
      </c>
      <c r="F5044" s="2">
        <f t="shared" si="234"/>
        <v>700.00006817281201</v>
      </c>
      <c r="G5044" s="3">
        <f t="shared" si="235"/>
        <v>46.6666712115208</v>
      </c>
    </row>
    <row r="5045" spans="1:7" x14ac:dyDescent="0.35">
      <c r="A5045" s="1">
        <v>42870.15625</v>
      </c>
      <c r="B5045">
        <v>12.2764644622803</v>
      </c>
      <c r="D5045">
        <v>6.0000005178153498E-3</v>
      </c>
      <c r="E5045">
        <f t="shared" si="233"/>
        <v>14.99999999650754</v>
      </c>
      <c r="F5045" s="2">
        <f t="shared" si="234"/>
        <v>600.00005178153492</v>
      </c>
      <c r="G5045" s="3">
        <f t="shared" si="235"/>
        <v>40.000003452102327</v>
      </c>
    </row>
    <row r="5046" spans="1:7" x14ac:dyDescent="0.35">
      <c r="A5046" s="1">
        <v>42870.166666666664</v>
      </c>
      <c r="B5046">
        <v>12.2620897293091</v>
      </c>
      <c r="D5046">
        <v>7.0000006817281203E-3</v>
      </c>
      <c r="E5046">
        <f t="shared" si="233"/>
        <v>15.000000006984919</v>
      </c>
      <c r="F5046" s="2">
        <f t="shared" si="234"/>
        <v>700.00006817281201</v>
      </c>
      <c r="G5046" s="3">
        <f t="shared" si="235"/>
        <v>46.6666712115208</v>
      </c>
    </row>
    <row r="5047" spans="1:7" x14ac:dyDescent="0.35">
      <c r="A5047" s="1">
        <v>42870.177083333336</v>
      </c>
      <c r="B5047">
        <v>12.233339309692401</v>
      </c>
      <c r="D5047">
        <v>7.0000006817281203E-3</v>
      </c>
      <c r="E5047">
        <f t="shared" si="233"/>
        <v>14.99999999650754</v>
      </c>
      <c r="F5047" s="2">
        <f t="shared" si="234"/>
        <v>700.00006817281201</v>
      </c>
      <c r="G5047" s="3">
        <f t="shared" si="235"/>
        <v>46.6666712115208</v>
      </c>
    </row>
    <row r="5048" spans="1:7" x14ac:dyDescent="0.35">
      <c r="A5048" s="1">
        <v>42870.1875</v>
      </c>
      <c r="B5048">
        <v>12.247714042663601</v>
      </c>
      <c r="D5048">
        <v>6.0000005178153498E-3</v>
      </c>
      <c r="E5048">
        <f t="shared" si="233"/>
        <v>14.99999999650754</v>
      </c>
      <c r="F5048" s="2">
        <f t="shared" si="234"/>
        <v>600.00005178153492</v>
      </c>
      <c r="G5048" s="3">
        <f t="shared" si="235"/>
        <v>40.000003452102327</v>
      </c>
    </row>
    <row r="5049" spans="1:7" x14ac:dyDescent="0.35">
      <c r="A5049" s="1">
        <v>42870.197916666664</v>
      </c>
      <c r="B5049">
        <v>12.190213203430201</v>
      </c>
      <c r="D5049">
        <v>7.0000006817281203E-3</v>
      </c>
      <c r="E5049">
        <f t="shared" si="233"/>
        <v>15.000000006984919</v>
      </c>
      <c r="F5049" s="2">
        <f t="shared" si="234"/>
        <v>700.00006817281201</v>
      </c>
      <c r="G5049" s="3">
        <f t="shared" si="235"/>
        <v>46.6666712115208</v>
      </c>
    </row>
    <row r="5050" spans="1:7" x14ac:dyDescent="0.35">
      <c r="A5050" s="1">
        <v>42870.208333333336</v>
      </c>
      <c r="B5050">
        <v>12.2189636230469</v>
      </c>
      <c r="D5050">
        <v>9.0000005438923801E-3</v>
      </c>
      <c r="E5050">
        <f t="shared" si="233"/>
        <v>14.99999999650754</v>
      </c>
      <c r="F5050" s="2">
        <f t="shared" si="234"/>
        <v>900.00005438923802</v>
      </c>
      <c r="G5050" s="3">
        <f t="shared" si="235"/>
        <v>60.000003625949198</v>
      </c>
    </row>
    <row r="5051" spans="1:7" x14ac:dyDescent="0.35">
      <c r="A5051" s="1">
        <v>42870.21875</v>
      </c>
      <c r="B5051">
        <v>12.233339309692401</v>
      </c>
      <c r="D5051">
        <v>6.0000005178153498E-3</v>
      </c>
      <c r="E5051">
        <f t="shared" si="233"/>
        <v>14.99999999650754</v>
      </c>
      <c r="F5051" s="2">
        <f t="shared" si="234"/>
        <v>600.00005178153492</v>
      </c>
      <c r="G5051" s="3">
        <f t="shared" si="235"/>
        <v>40.000003452102327</v>
      </c>
    </row>
    <row r="5052" spans="1:7" x14ac:dyDescent="0.35">
      <c r="A5052" s="1">
        <v>42870.229166666664</v>
      </c>
      <c r="B5052">
        <v>12.2620897293091</v>
      </c>
      <c r="D5052">
        <v>6.0000005178153498E-3</v>
      </c>
      <c r="E5052">
        <f t="shared" si="233"/>
        <v>15.000000006984919</v>
      </c>
      <c r="F5052" s="2">
        <f t="shared" si="234"/>
        <v>600.00005178153492</v>
      </c>
      <c r="G5052" s="3">
        <f t="shared" si="235"/>
        <v>40.000003452102327</v>
      </c>
    </row>
    <row r="5053" spans="1:7" x14ac:dyDescent="0.35">
      <c r="A5053" s="1">
        <v>42870.239583333336</v>
      </c>
      <c r="B5053">
        <v>12.2189636230469</v>
      </c>
      <c r="D5053">
        <v>8.0000003799796104E-3</v>
      </c>
      <c r="E5053">
        <f t="shared" si="233"/>
        <v>14.99999999650754</v>
      </c>
      <c r="F5053" s="2">
        <f t="shared" si="234"/>
        <v>800.00003799796104</v>
      </c>
      <c r="G5053" s="3">
        <f t="shared" si="235"/>
        <v>53.333335866530739</v>
      </c>
    </row>
    <row r="5054" spans="1:7" x14ac:dyDescent="0.35">
      <c r="A5054" s="1">
        <v>42870.25</v>
      </c>
      <c r="B5054">
        <v>12.233339309692401</v>
      </c>
      <c r="D5054">
        <v>8.0000003799796104E-3</v>
      </c>
      <c r="E5054">
        <f t="shared" si="233"/>
        <v>14.99999999650754</v>
      </c>
      <c r="F5054" s="2">
        <f t="shared" si="234"/>
        <v>800.00003799796104</v>
      </c>
      <c r="G5054" s="3">
        <f t="shared" si="235"/>
        <v>53.333335866530739</v>
      </c>
    </row>
    <row r="5055" spans="1:7" x14ac:dyDescent="0.35">
      <c r="A5055" s="1">
        <v>42870.260416666664</v>
      </c>
      <c r="B5055">
        <v>12.2189636230469</v>
      </c>
      <c r="D5055">
        <v>6.0000005178153498E-3</v>
      </c>
      <c r="E5055">
        <f t="shared" si="233"/>
        <v>15.000000006984919</v>
      </c>
      <c r="F5055" s="2">
        <f t="shared" si="234"/>
        <v>600.00005178153492</v>
      </c>
      <c r="G5055" s="3">
        <f t="shared" si="235"/>
        <v>40.000003452102327</v>
      </c>
    </row>
    <row r="5056" spans="1:7" x14ac:dyDescent="0.35">
      <c r="A5056" s="1">
        <v>42870.270833333336</v>
      </c>
      <c r="B5056">
        <v>12.2189636230469</v>
      </c>
      <c r="D5056">
        <v>7.0000006817281203E-3</v>
      </c>
      <c r="E5056">
        <f t="shared" si="233"/>
        <v>14.99999999650754</v>
      </c>
      <c r="F5056" s="2">
        <f t="shared" si="234"/>
        <v>700.00006817281201</v>
      </c>
      <c r="G5056" s="3">
        <f t="shared" si="235"/>
        <v>46.6666712115208</v>
      </c>
    </row>
    <row r="5057" spans="1:7" x14ac:dyDescent="0.35">
      <c r="A5057" s="1">
        <v>42870.28125</v>
      </c>
      <c r="B5057">
        <v>12.247714042663601</v>
      </c>
      <c r="D5057">
        <v>8.0000003799796104E-3</v>
      </c>
      <c r="E5057">
        <f t="shared" si="233"/>
        <v>14.99999999650754</v>
      </c>
      <c r="F5057" s="2">
        <f t="shared" si="234"/>
        <v>800.00003799796104</v>
      </c>
      <c r="G5057" s="3">
        <f t="shared" si="235"/>
        <v>53.333335866530739</v>
      </c>
    </row>
    <row r="5058" spans="1:7" x14ac:dyDescent="0.35">
      <c r="A5058" s="1">
        <v>42870.291666666664</v>
      </c>
      <c r="B5058">
        <v>12.2620897293091</v>
      </c>
      <c r="D5058">
        <v>7.0000006817281203E-3</v>
      </c>
      <c r="E5058">
        <f t="shared" si="233"/>
        <v>15.000000006984919</v>
      </c>
      <c r="F5058" s="2">
        <f t="shared" si="234"/>
        <v>700.00006817281201</v>
      </c>
      <c r="G5058" s="3">
        <f t="shared" si="235"/>
        <v>46.6666712115208</v>
      </c>
    </row>
    <row r="5059" spans="1:7" x14ac:dyDescent="0.35">
      <c r="A5059" s="1">
        <v>42870.302083333336</v>
      </c>
      <c r="B5059">
        <v>12.247714042663601</v>
      </c>
      <c r="D5059">
        <v>5.0000003539025801E-3</v>
      </c>
      <c r="E5059">
        <f t="shared" ref="E5059:E5122" si="236">60*24*(A5060-A5059)</f>
        <v>14.99999999650754</v>
      </c>
      <c r="F5059" s="2">
        <f t="shared" ref="F5059:F5122" si="237">D5059*1000*100</f>
        <v>500.00003539025801</v>
      </c>
      <c r="G5059" s="3">
        <f t="shared" ref="G5059:G5122" si="238">F5059/15</f>
        <v>33.333335692683868</v>
      </c>
    </row>
    <row r="5060" spans="1:7" x14ac:dyDescent="0.35">
      <c r="A5060" s="1">
        <v>42870.3125</v>
      </c>
      <c r="B5060">
        <v>12.2764644622803</v>
      </c>
      <c r="D5060">
        <v>7.0000006817281203E-3</v>
      </c>
      <c r="E5060">
        <f t="shared" si="236"/>
        <v>14.99999999650754</v>
      </c>
      <c r="F5060" s="2">
        <f t="shared" si="237"/>
        <v>700.00006817281201</v>
      </c>
      <c r="G5060" s="3">
        <f t="shared" si="238"/>
        <v>46.6666712115208</v>
      </c>
    </row>
    <row r="5061" spans="1:7" x14ac:dyDescent="0.35">
      <c r="A5061" s="1">
        <v>42870.322916666664</v>
      </c>
      <c r="B5061">
        <v>12.233339309692401</v>
      </c>
      <c r="D5061">
        <v>8.0000003799796104E-3</v>
      </c>
      <c r="E5061">
        <f t="shared" si="236"/>
        <v>15.000000006984919</v>
      </c>
      <c r="F5061" s="2">
        <f t="shared" si="237"/>
        <v>800.00003799796104</v>
      </c>
      <c r="G5061" s="3">
        <f t="shared" si="238"/>
        <v>53.333335866530739</v>
      </c>
    </row>
    <row r="5062" spans="1:7" x14ac:dyDescent="0.35">
      <c r="A5062" s="1">
        <v>42870.333333333336</v>
      </c>
      <c r="B5062">
        <v>12.2620897293091</v>
      </c>
      <c r="D5062">
        <v>7.0000006817281203E-3</v>
      </c>
      <c r="E5062">
        <f t="shared" si="236"/>
        <v>14.99999999650754</v>
      </c>
      <c r="F5062" s="2">
        <f t="shared" si="237"/>
        <v>700.00006817281201</v>
      </c>
      <c r="G5062" s="3">
        <f t="shared" si="238"/>
        <v>46.6666712115208</v>
      </c>
    </row>
    <row r="5063" spans="1:7" x14ac:dyDescent="0.35">
      <c r="A5063" s="1">
        <v>42870.34375</v>
      </c>
      <c r="B5063">
        <v>12.448967933654799</v>
      </c>
      <c r="D5063">
        <v>7.0000006817281203E-3</v>
      </c>
      <c r="E5063">
        <f t="shared" si="236"/>
        <v>14.99999999650754</v>
      </c>
      <c r="F5063" s="2">
        <f t="shared" si="237"/>
        <v>700.00006817281201</v>
      </c>
      <c r="G5063" s="3">
        <f t="shared" si="238"/>
        <v>46.6666712115208</v>
      </c>
    </row>
    <row r="5064" spans="1:7" x14ac:dyDescent="0.35">
      <c r="A5064" s="1">
        <v>42870.354166666664</v>
      </c>
      <c r="B5064">
        <v>12.4202175140381</v>
      </c>
      <c r="D5064">
        <v>7.0000006817281203E-3</v>
      </c>
      <c r="E5064">
        <f t="shared" si="236"/>
        <v>15.000000006984919</v>
      </c>
      <c r="F5064" s="2">
        <f t="shared" si="237"/>
        <v>700.00006817281201</v>
      </c>
      <c r="G5064" s="3">
        <f t="shared" si="238"/>
        <v>46.6666712115208</v>
      </c>
    </row>
    <row r="5065" spans="1:7" x14ac:dyDescent="0.35">
      <c r="A5065" s="1">
        <v>42870.364583333336</v>
      </c>
      <c r="B5065">
        <v>12.5064687728882</v>
      </c>
      <c r="D5065">
        <v>6.0000005178153498E-3</v>
      </c>
      <c r="E5065">
        <f t="shared" si="236"/>
        <v>14.99999999650754</v>
      </c>
      <c r="F5065" s="2">
        <f t="shared" si="237"/>
        <v>600.00005178153492</v>
      </c>
      <c r="G5065" s="3">
        <f t="shared" si="238"/>
        <v>40.000003452102327</v>
      </c>
    </row>
    <row r="5066" spans="1:7" x14ac:dyDescent="0.35">
      <c r="A5066" s="1">
        <v>42870.375</v>
      </c>
      <c r="B5066">
        <v>12.405841827392599</v>
      </c>
      <c r="D5066">
        <v>7.0000006817281203E-3</v>
      </c>
      <c r="E5066">
        <f t="shared" si="236"/>
        <v>14.99999999650754</v>
      </c>
      <c r="F5066" s="2">
        <f t="shared" si="237"/>
        <v>700.00006817281201</v>
      </c>
      <c r="G5066" s="3">
        <f t="shared" si="238"/>
        <v>46.6666712115208</v>
      </c>
    </row>
    <row r="5067" spans="1:7" x14ac:dyDescent="0.35">
      <c r="A5067" s="1">
        <v>42870.385416666664</v>
      </c>
      <c r="B5067">
        <v>12.405841827392599</v>
      </c>
      <c r="D5067">
        <v>7.0000006817281203E-3</v>
      </c>
      <c r="E5067">
        <f t="shared" si="236"/>
        <v>15.000000006984919</v>
      </c>
      <c r="F5067" s="2">
        <f t="shared" si="237"/>
        <v>700.00006817281201</v>
      </c>
      <c r="G5067" s="3">
        <f t="shared" si="238"/>
        <v>46.6666712115208</v>
      </c>
    </row>
    <row r="5068" spans="1:7" x14ac:dyDescent="0.35">
      <c r="A5068" s="1">
        <v>42870.395833333336</v>
      </c>
      <c r="B5068">
        <v>12.5639696121216</v>
      </c>
      <c r="D5068">
        <v>7.0000006817281203E-3</v>
      </c>
      <c r="E5068">
        <f t="shared" si="236"/>
        <v>14.99999999650754</v>
      </c>
      <c r="F5068" s="2">
        <f t="shared" si="237"/>
        <v>700.00006817281201</v>
      </c>
      <c r="G5068" s="3">
        <f t="shared" si="238"/>
        <v>46.6666712115208</v>
      </c>
    </row>
    <row r="5069" spans="1:7" x14ac:dyDescent="0.35">
      <c r="A5069" s="1">
        <v>42870.40625</v>
      </c>
      <c r="B5069">
        <v>12.635846138000501</v>
      </c>
      <c r="D5069">
        <v>7.0000006817281203E-3</v>
      </c>
      <c r="E5069">
        <f t="shared" si="236"/>
        <v>14.99999999650754</v>
      </c>
      <c r="F5069" s="2">
        <f t="shared" si="237"/>
        <v>700.00006817281201</v>
      </c>
      <c r="G5069" s="3">
        <f t="shared" si="238"/>
        <v>46.6666712115208</v>
      </c>
    </row>
    <row r="5070" spans="1:7" x14ac:dyDescent="0.35">
      <c r="A5070" s="1">
        <v>42870.416666666664</v>
      </c>
      <c r="B5070">
        <v>12.650221824646</v>
      </c>
      <c r="D5070">
        <v>6.0000005178153498E-3</v>
      </c>
      <c r="E5070">
        <f t="shared" si="236"/>
        <v>15.000000006984919</v>
      </c>
      <c r="F5070" s="2">
        <f t="shared" si="237"/>
        <v>600.00005178153492</v>
      </c>
      <c r="G5070" s="3">
        <f t="shared" si="238"/>
        <v>40.000003452102327</v>
      </c>
    </row>
    <row r="5071" spans="1:7" x14ac:dyDescent="0.35">
      <c r="A5071" s="1">
        <v>42870.427083333336</v>
      </c>
      <c r="B5071">
        <v>12.7652235031128</v>
      </c>
      <c r="D5071">
        <v>7.0000006817281203E-3</v>
      </c>
      <c r="E5071">
        <f t="shared" si="236"/>
        <v>14.99999999650754</v>
      </c>
      <c r="F5071" s="2">
        <f t="shared" si="237"/>
        <v>700.00006817281201</v>
      </c>
      <c r="G5071" s="3">
        <f t="shared" si="238"/>
        <v>46.6666712115208</v>
      </c>
    </row>
    <row r="5072" spans="1:7" x14ac:dyDescent="0.35">
      <c r="A5072" s="1">
        <v>42870.4375</v>
      </c>
      <c r="B5072">
        <v>13.023978233337401</v>
      </c>
      <c r="D5072">
        <v>7.0000006817281203E-3</v>
      </c>
      <c r="E5072">
        <f t="shared" si="236"/>
        <v>14.99999999650754</v>
      </c>
      <c r="F5072" s="2">
        <f t="shared" si="237"/>
        <v>700.00006817281201</v>
      </c>
      <c r="G5072" s="3">
        <f t="shared" si="238"/>
        <v>46.6666712115208</v>
      </c>
    </row>
    <row r="5073" spans="1:7" x14ac:dyDescent="0.35">
      <c r="A5073" s="1">
        <v>42870.447916666664</v>
      </c>
      <c r="B5073">
        <v>12.9952278137207</v>
      </c>
      <c r="D5073">
        <v>7.0000006817281203E-3</v>
      </c>
      <c r="E5073">
        <f t="shared" si="236"/>
        <v>15.000000006984919</v>
      </c>
      <c r="F5073" s="2">
        <f t="shared" si="237"/>
        <v>700.00006817281201</v>
      </c>
      <c r="G5073" s="3">
        <f t="shared" si="238"/>
        <v>46.6666712115208</v>
      </c>
    </row>
    <row r="5074" spans="1:7" x14ac:dyDescent="0.35">
      <c r="A5074" s="1">
        <v>42870.458333333336</v>
      </c>
      <c r="B5074">
        <v>13.023978233337401</v>
      </c>
      <c r="D5074">
        <v>7.0000006817281203E-3</v>
      </c>
      <c r="E5074">
        <f t="shared" si="236"/>
        <v>14.99999999650754</v>
      </c>
      <c r="F5074" s="2">
        <f t="shared" si="237"/>
        <v>700.00006817281201</v>
      </c>
      <c r="G5074" s="3">
        <f t="shared" si="238"/>
        <v>46.6666712115208</v>
      </c>
    </row>
    <row r="5075" spans="1:7" x14ac:dyDescent="0.35">
      <c r="A5075" s="1">
        <v>42870.46875</v>
      </c>
      <c r="B5075">
        <v>13.1246042251587</v>
      </c>
      <c r="D5075">
        <v>7.0000006817281203E-3</v>
      </c>
      <c r="E5075">
        <f t="shared" si="236"/>
        <v>14.99999999650754</v>
      </c>
      <c r="F5075" s="2">
        <f t="shared" si="237"/>
        <v>700.00006817281201</v>
      </c>
      <c r="G5075" s="3">
        <f t="shared" si="238"/>
        <v>46.6666712115208</v>
      </c>
    </row>
    <row r="5076" spans="1:7" x14ac:dyDescent="0.35">
      <c r="A5076" s="1">
        <v>42870.479166666664</v>
      </c>
      <c r="B5076">
        <v>13.239606857299799</v>
      </c>
      <c r="D5076">
        <v>8.0000003799796104E-3</v>
      </c>
      <c r="E5076">
        <f t="shared" si="236"/>
        <v>15.000000006984919</v>
      </c>
      <c r="F5076" s="2">
        <f t="shared" si="237"/>
        <v>800.00003799796104</v>
      </c>
      <c r="G5076" s="3">
        <f t="shared" si="238"/>
        <v>53.333335866530739</v>
      </c>
    </row>
    <row r="5077" spans="1:7" x14ac:dyDescent="0.35">
      <c r="A5077" s="1">
        <v>42870.489583333336</v>
      </c>
      <c r="B5077">
        <v>13.1102294921875</v>
      </c>
      <c r="D5077">
        <v>6.0000005178153498E-3</v>
      </c>
      <c r="E5077">
        <f t="shared" si="236"/>
        <v>14.99999999650754</v>
      </c>
      <c r="F5077" s="2">
        <f t="shared" si="237"/>
        <v>600.00005178153492</v>
      </c>
      <c r="G5077" s="3">
        <f t="shared" si="238"/>
        <v>40.000003452102327</v>
      </c>
    </row>
    <row r="5078" spans="1:7" x14ac:dyDescent="0.35">
      <c r="A5078" s="1">
        <v>42870.5</v>
      </c>
      <c r="B5078">
        <v>13.3977346420288</v>
      </c>
      <c r="D5078">
        <v>7.0000006817281203E-3</v>
      </c>
      <c r="E5078">
        <f t="shared" si="236"/>
        <v>14.99999999650754</v>
      </c>
      <c r="F5078" s="2">
        <f t="shared" si="237"/>
        <v>700.00006817281201</v>
      </c>
      <c r="G5078" s="3">
        <f t="shared" si="238"/>
        <v>46.6666712115208</v>
      </c>
    </row>
    <row r="5079" spans="1:7" x14ac:dyDescent="0.35">
      <c r="A5079" s="1">
        <v>42870.510416666664</v>
      </c>
      <c r="B5079">
        <v>13.483985900878899</v>
      </c>
      <c r="D5079">
        <v>6.0000005178153498E-3</v>
      </c>
      <c r="E5079">
        <f t="shared" si="236"/>
        <v>15.000000006984919</v>
      </c>
      <c r="F5079" s="2">
        <f t="shared" si="237"/>
        <v>600.00005178153492</v>
      </c>
      <c r="G5079" s="3">
        <f t="shared" si="238"/>
        <v>40.000003452102327</v>
      </c>
    </row>
    <row r="5080" spans="1:7" x14ac:dyDescent="0.35">
      <c r="A5080" s="1">
        <v>42870.520833333336</v>
      </c>
      <c r="B5080">
        <v>14.3896265029907</v>
      </c>
      <c r="D5080">
        <v>7.0000006817281203E-3</v>
      </c>
      <c r="E5080">
        <f t="shared" si="236"/>
        <v>14.99999999650754</v>
      </c>
      <c r="F5080" s="2">
        <f t="shared" si="237"/>
        <v>700.00006817281201</v>
      </c>
      <c r="G5080" s="3">
        <f t="shared" si="238"/>
        <v>46.6666712115208</v>
      </c>
    </row>
    <row r="5081" spans="1:7" x14ac:dyDescent="0.35">
      <c r="A5081" s="1">
        <v>42870.53125</v>
      </c>
      <c r="B5081">
        <v>14.1021213531494</v>
      </c>
      <c r="D5081">
        <v>7.0000006817281203E-3</v>
      </c>
      <c r="E5081">
        <f t="shared" si="236"/>
        <v>14.99999999650754</v>
      </c>
      <c r="F5081" s="2">
        <f t="shared" si="237"/>
        <v>700.00006817281201</v>
      </c>
      <c r="G5081" s="3">
        <f t="shared" si="238"/>
        <v>46.6666712115208</v>
      </c>
    </row>
    <row r="5082" spans="1:7" x14ac:dyDescent="0.35">
      <c r="A5082" s="1">
        <v>42870.541666666664</v>
      </c>
      <c r="B5082">
        <v>14.073370933532701</v>
      </c>
      <c r="D5082">
        <v>6.0000005178153498E-3</v>
      </c>
      <c r="E5082">
        <f t="shared" si="236"/>
        <v>15.000000006984919</v>
      </c>
      <c r="F5082" s="2">
        <f t="shared" si="237"/>
        <v>600.00005178153492</v>
      </c>
      <c r="G5082" s="3">
        <f t="shared" si="238"/>
        <v>40.000003452102327</v>
      </c>
    </row>
    <row r="5083" spans="1:7" x14ac:dyDescent="0.35">
      <c r="A5083" s="1">
        <v>42870.552083333336</v>
      </c>
      <c r="B5083">
        <v>14.173997879028301</v>
      </c>
      <c r="D5083">
        <v>7.0000006817281203E-3</v>
      </c>
      <c r="E5083">
        <f t="shared" si="236"/>
        <v>14.99999999650754</v>
      </c>
      <c r="F5083" s="2">
        <f t="shared" si="237"/>
        <v>700.00006817281201</v>
      </c>
      <c r="G5083" s="3">
        <f t="shared" si="238"/>
        <v>46.6666712115208</v>
      </c>
    </row>
    <row r="5084" spans="1:7" x14ac:dyDescent="0.35">
      <c r="A5084" s="1">
        <v>42870.5625</v>
      </c>
      <c r="B5084">
        <v>14.044620513916</v>
      </c>
      <c r="D5084">
        <v>7.0000006817281203E-3</v>
      </c>
      <c r="E5084">
        <f t="shared" si="236"/>
        <v>14.99999999650754</v>
      </c>
      <c r="F5084" s="2">
        <f t="shared" si="237"/>
        <v>700.00006817281201</v>
      </c>
      <c r="G5084" s="3">
        <f t="shared" si="238"/>
        <v>46.6666712115208</v>
      </c>
    </row>
    <row r="5085" spans="1:7" x14ac:dyDescent="0.35">
      <c r="A5085" s="1">
        <v>42870.572916666664</v>
      </c>
      <c r="B5085">
        <v>14.2458744049072</v>
      </c>
      <c r="D5085">
        <v>6.0000005178153498E-3</v>
      </c>
      <c r="E5085">
        <f t="shared" si="236"/>
        <v>15.000000006984919</v>
      </c>
      <c r="F5085" s="2">
        <f t="shared" si="237"/>
        <v>600.00005178153492</v>
      </c>
      <c r="G5085" s="3">
        <f t="shared" si="238"/>
        <v>40.000003452102327</v>
      </c>
    </row>
    <row r="5086" spans="1:7" x14ac:dyDescent="0.35">
      <c r="A5086" s="1">
        <v>42870.583333333336</v>
      </c>
      <c r="B5086">
        <v>14.217123985290501</v>
      </c>
      <c r="D5086">
        <v>6.0000005178153498E-3</v>
      </c>
      <c r="E5086">
        <f t="shared" si="236"/>
        <v>14.99999999650754</v>
      </c>
      <c r="F5086" s="2">
        <f t="shared" si="237"/>
        <v>600.00005178153492</v>
      </c>
      <c r="G5086" s="3">
        <f t="shared" si="238"/>
        <v>40.000003452102327</v>
      </c>
    </row>
    <row r="5087" spans="1:7" x14ac:dyDescent="0.35">
      <c r="A5087" s="1">
        <v>42870.59375</v>
      </c>
      <c r="B5087">
        <v>14.030245780944799</v>
      </c>
      <c r="D5087">
        <v>7.0000006817281203E-3</v>
      </c>
      <c r="E5087">
        <f t="shared" si="236"/>
        <v>14.99999999650754</v>
      </c>
      <c r="F5087" s="2">
        <f t="shared" si="237"/>
        <v>700.00006817281201</v>
      </c>
      <c r="G5087" s="3">
        <f t="shared" si="238"/>
        <v>46.6666712115208</v>
      </c>
    </row>
    <row r="5088" spans="1:7" x14ac:dyDescent="0.35">
      <c r="A5088" s="1">
        <v>42870.604166666664</v>
      </c>
      <c r="B5088">
        <v>13.728364944458001</v>
      </c>
      <c r="D5088">
        <v>7.0000006817281203E-3</v>
      </c>
      <c r="E5088">
        <f t="shared" si="236"/>
        <v>15.000000006984919</v>
      </c>
      <c r="F5088" s="2">
        <f t="shared" si="237"/>
        <v>700.00006817281201</v>
      </c>
      <c r="G5088" s="3">
        <f t="shared" si="238"/>
        <v>46.6666712115208</v>
      </c>
    </row>
    <row r="5089" spans="1:7" x14ac:dyDescent="0.35">
      <c r="A5089" s="1">
        <v>42870.614583333336</v>
      </c>
      <c r="B5089">
        <v>13.627738952636699</v>
      </c>
      <c r="D5089">
        <v>7.0000006817281203E-3</v>
      </c>
      <c r="E5089">
        <f t="shared" si="236"/>
        <v>14.99999999650754</v>
      </c>
      <c r="F5089" s="2">
        <f t="shared" si="237"/>
        <v>700.00006817281201</v>
      </c>
      <c r="G5089" s="3">
        <f t="shared" si="238"/>
        <v>46.6666712115208</v>
      </c>
    </row>
    <row r="5090" spans="1:7" x14ac:dyDescent="0.35">
      <c r="A5090" s="1">
        <v>42870.625</v>
      </c>
      <c r="B5090">
        <v>13.642113685607899</v>
      </c>
      <c r="D5090">
        <v>7.0000006817281203E-3</v>
      </c>
      <c r="E5090">
        <f t="shared" si="236"/>
        <v>14.99999999650754</v>
      </c>
      <c r="F5090" s="2">
        <f t="shared" si="237"/>
        <v>700.00006817281201</v>
      </c>
      <c r="G5090" s="3">
        <f t="shared" si="238"/>
        <v>46.6666712115208</v>
      </c>
    </row>
    <row r="5091" spans="1:7" x14ac:dyDescent="0.35">
      <c r="A5091" s="1">
        <v>42870.635416666664</v>
      </c>
      <c r="B5091">
        <v>13.728364944458001</v>
      </c>
      <c r="D5091">
        <v>7.0000006817281203E-3</v>
      </c>
      <c r="E5091">
        <f t="shared" si="236"/>
        <v>15.000000006984919</v>
      </c>
      <c r="F5091" s="2">
        <f t="shared" si="237"/>
        <v>700.00006817281201</v>
      </c>
      <c r="G5091" s="3">
        <f t="shared" si="238"/>
        <v>46.6666712115208</v>
      </c>
    </row>
    <row r="5092" spans="1:7" x14ac:dyDescent="0.35">
      <c r="A5092" s="1">
        <v>42870.645833333336</v>
      </c>
      <c r="B5092">
        <v>13.627738952636699</v>
      </c>
      <c r="D5092">
        <v>7.0000006817281203E-3</v>
      </c>
      <c r="E5092">
        <f t="shared" si="236"/>
        <v>14.99999999650754</v>
      </c>
      <c r="F5092" s="2">
        <f t="shared" si="237"/>
        <v>700.00006817281201</v>
      </c>
      <c r="G5092" s="3">
        <f t="shared" si="238"/>
        <v>46.6666712115208</v>
      </c>
    </row>
    <row r="5093" spans="1:7" x14ac:dyDescent="0.35">
      <c r="A5093" s="1">
        <v>42870.65625</v>
      </c>
      <c r="B5093">
        <v>13.642113685607899</v>
      </c>
      <c r="D5093">
        <v>6.0000005178153498E-3</v>
      </c>
      <c r="E5093">
        <f t="shared" si="236"/>
        <v>14.99999999650754</v>
      </c>
      <c r="F5093" s="2">
        <f t="shared" si="237"/>
        <v>600.00005178153492</v>
      </c>
      <c r="G5093" s="3">
        <f t="shared" si="238"/>
        <v>40.000003452102327</v>
      </c>
    </row>
    <row r="5094" spans="1:7" x14ac:dyDescent="0.35">
      <c r="A5094" s="1">
        <v>42870.666666666664</v>
      </c>
      <c r="B5094">
        <v>13.6996145248413</v>
      </c>
      <c r="D5094">
        <v>7.0000006817281203E-3</v>
      </c>
      <c r="E5094">
        <f t="shared" si="236"/>
        <v>15.000000006984919</v>
      </c>
      <c r="F5094" s="2">
        <f t="shared" si="237"/>
        <v>700.00006817281201</v>
      </c>
      <c r="G5094" s="3">
        <f t="shared" si="238"/>
        <v>46.6666712115208</v>
      </c>
    </row>
    <row r="5095" spans="1:7" x14ac:dyDescent="0.35">
      <c r="A5095" s="1">
        <v>42870.677083333336</v>
      </c>
      <c r="B5095">
        <v>13.728364944458001</v>
      </c>
      <c r="D5095">
        <v>7.0000006817281203E-3</v>
      </c>
      <c r="E5095">
        <f t="shared" si="236"/>
        <v>14.99999999650754</v>
      </c>
      <c r="F5095" s="2">
        <f t="shared" si="237"/>
        <v>700.00006817281201</v>
      </c>
      <c r="G5095" s="3">
        <f t="shared" si="238"/>
        <v>46.6666712115208</v>
      </c>
    </row>
    <row r="5096" spans="1:7" x14ac:dyDescent="0.35">
      <c r="A5096" s="1">
        <v>42870.6875</v>
      </c>
      <c r="B5096">
        <v>13.627738952636699</v>
      </c>
      <c r="D5096">
        <v>7.0000006817281203E-3</v>
      </c>
      <c r="E5096">
        <f t="shared" si="236"/>
        <v>14.99999999650754</v>
      </c>
      <c r="F5096" s="2">
        <f t="shared" si="237"/>
        <v>700.00006817281201</v>
      </c>
      <c r="G5096" s="3">
        <f t="shared" si="238"/>
        <v>46.6666712115208</v>
      </c>
    </row>
    <row r="5097" spans="1:7" x14ac:dyDescent="0.35">
      <c r="A5097" s="1">
        <v>42870.697916666664</v>
      </c>
      <c r="B5097">
        <v>13.7139902114868</v>
      </c>
      <c r="D5097">
        <v>6.0000005178153498E-3</v>
      </c>
      <c r="E5097">
        <f t="shared" si="236"/>
        <v>15.000000006984919</v>
      </c>
      <c r="F5097" s="2">
        <f t="shared" si="237"/>
        <v>600.00005178153492</v>
      </c>
      <c r="G5097" s="3">
        <f t="shared" si="238"/>
        <v>40.000003452102327</v>
      </c>
    </row>
    <row r="5098" spans="1:7" x14ac:dyDescent="0.35">
      <c r="A5098" s="1">
        <v>42870.708333333336</v>
      </c>
      <c r="B5098">
        <v>13.7139902114868</v>
      </c>
      <c r="D5098">
        <v>6.0000005178153498E-3</v>
      </c>
      <c r="E5098">
        <f t="shared" si="236"/>
        <v>14.99999999650754</v>
      </c>
      <c r="F5098" s="2">
        <f t="shared" si="237"/>
        <v>600.00005178153492</v>
      </c>
      <c r="G5098" s="3">
        <f t="shared" si="238"/>
        <v>40.000003452102327</v>
      </c>
    </row>
    <row r="5099" spans="1:7" x14ac:dyDescent="0.35">
      <c r="A5099" s="1">
        <v>42870.71875</v>
      </c>
      <c r="B5099">
        <v>13.627738952636699</v>
      </c>
      <c r="D5099">
        <v>7.0000006817281203E-3</v>
      </c>
      <c r="E5099">
        <f t="shared" si="236"/>
        <v>14.99999999650754</v>
      </c>
      <c r="F5099" s="2">
        <f t="shared" si="237"/>
        <v>700.00006817281201</v>
      </c>
      <c r="G5099" s="3">
        <f t="shared" si="238"/>
        <v>46.6666712115208</v>
      </c>
    </row>
    <row r="5100" spans="1:7" x14ac:dyDescent="0.35">
      <c r="A5100" s="1">
        <v>42870.729166666664</v>
      </c>
      <c r="B5100">
        <v>12.621470451355</v>
      </c>
      <c r="D5100">
        <v>6.0000005178153498E-3</v>
      </c>
      <c r="E5100">
        <f t="shared" si="236"/>
        <v>15.000000006984919</v>
      </c>
      <c r="F5100" s="2">
        <f t="shared" si="237"/>
        <v>600.00005178153492</v>
      </c>
      <c r="G5100" s="3">
        <f t="shared" si="238"/>
        <v>40.000003452102327</v>
      </c>
    </row>
    <row r="5101" spans="1:7" x14ac:dyDescent="0.35">
      <c r="A5101" s="1">
        <v>42870.739583333336</v>
      </c>
      <c r="B5101">
        <v>12.6070957183838</v>
      </c>
      <c r="D5101">
        <v>6.0000005178153498E-3</v>
      </c>
      <c r="E5101">
        <f t="shared" si="236"/>
        <v>14.99999999650754</v>
      </c>
      <c r="F5101" s="2">
        <f t="shared" si="237"/>
        <v>600.00005178153492</v>
      </c>
      <c r="G5101" s="3">
        <f t="shared" si="238"/>
        <v>40.000003452102327</v>
      </c>
    </row>
    <row r="5102" spans="1:7" x14ac:dyDescent="0.35">
      <c r="A5102" s="1">
        <v>42870.75</v>
      </c>
      <c r="B5102">
        <v>12.678972244262701</v>
      </c>
      <c r="D5102">
        <v>7.0000006817281203E-3</v>
      </c>
      <c r="E5102">
        <f t="shared" si="236"/>
        <v>14.99999999650754</v>
      </c>
      <c r="F5102" s="2">
        <f t="shared" si="237"/>
        <v>700.00006817281201</v>
      </c>
      <c r="G5102" s="3">
        <f t="shared" si="238"/>
        <v>46.6666712115208</v>
      </c>
    </row>
    <row r="5103" spans="1:7" x14ac:dyDescent="0.35">
      <c r="A5103" s="1">
        <v>42870.760416666664</v>
      </c>
      <c r="B5103">
        <v>12.6645965576172</v>
      </c>
      <c r="D5103">
        <v>8.0000003799796104E-3</v>
      </c>
      <c r="E5103">
        <f t="shared" si="236"/>
        <v>15.000000006984919</v>
      </c>
      <c r="F5103" s="2">
        <f t="shared" si="237"/>
        <v>800.00003799796104</v>
      </c>
      <c r="G5103" s="3">
        <f t="shared" si="238"/>
        <v>53.333335866530739</v>
      </c>
    </row>
    <row r="5104" spans="1:7" x14ac:dyDescent="0.35">
      <c r="A5104" s="1">
        <v>42870.770833333336</v>
      </c>
      <c r="B5104">
        <v>12.6070957183838</v>
      </c>
      <c r="D5104">
        <v>5.0000003539025801E-3</v>
      </c>
      <c r="E5104">
        <f t="shared" si="236"/>
        <v>14.99999999650754</v>
      </c>
      <c r="F5104" s="2">
        <f t="shared" si="237"/>
        <v>500.00003539025801</v>
      </c>
      <c r="G5104" s="3">
        <f t="shared" si="238"/>
        <v>33.333335692683868</v>
      </c>
    </row>
    <row r="5105" spans="1:7" x14ac:dyDescent="0.35">
      <c r="A5105" s="1">
        <v>42870.78125</v>
      </c>
      <c r="B5105">
        <v>12.621470451355</v>
      </c>
      <c r="D5105">
        <v>6.0000005178153498E-3</v>
      </c>
      <c r="E5105">
        <f t="shared" si="236"/>
        <v>14.99999999650754</v>
      </c>
      <c r="F5105" s="2">
        <f t="shared" si="237"/>
        <v>600.00005178153492</v>
      </c>
      <c r="G5105" s="3">
        <f t="shared" si="238"/>
        <v>40.000003452102327</v>
      </c>
    </row>
    <row r="5106" spans="1:7" x14ac:dyDescent="0.35">
      <c r="A5106" s="1">
        <v>42870.791666666664</v>
      </c>
      <c r="B5106">
        <v>12.578345298767101</v>
      </c>
      <c r="D5106">
        <v>8.0000003799796104E-3</v>
      </c>
      <c r="E5106">
        <f t="shared" si="236"/>
        <v>15.000000006984919</v>
      </c>
      <c r="F5106" s="2">
        <f t="shared" si="237"/>
        <v>800.00003799796104</v>
      </c>
      <c r="G5106" s="3">
        <f t="shared" si="238"/>
        <v>53.333335866530739</v>
      </c>
    </row>
    <row r="5107" spans="1:7" x14ac:dyDescent="0.35">
      <c r="A5107" s="1">
        <v>42870.802083333336</v>
      </c>
      <c r="B5107">
        <v>12.5208444595337</v>
      </c>
      <c r="D5107">
        <v>6.0000005178153498E-3</v>
      </c>
      <c r="E5107">
        <f t="shared" si="236"/>
        <v>14.99999999650754</v>
      </c>
      <c r="F5107" s="2">
        <f t="shared" si="237"/>
        <v>600.00005178153492</v>
      </c>
      <c r="G5107" s="3">
        <f t="shared" si="238"/>
        <v>40.000003452102327</v>
      </c>
    </row>
    <row r="5108" spans="1:7" x14ac:dyDescent="0.35">
      <c r="A5108" s="1">
        <v>42870.8125</v>
      </c>
      <c r="B5108">
        <v>12.5495948791504</v>
      </c>
      <c r="D5108">
        <v>6.0000005178153498E-3</v>
      </c>
      <c r="E5108">
        <f t="shared" si="236"/>
        <v>14.99999999650754</v>
      </c>
      <c r="F5108" s="2">
        <f t="shared" si="237"/>
        <v>600.00005178153492</v>
      </c>
      <c r="G5108" s="3">
        <f t="shared" si="238"/>
        <v>40.000003452102327</v>
      </c>
    </row>
    <row r="5109" spans="1:7" x14ac:dyDescent="0.35">
      <c r="A5109" s="1">
        <v>42870.822916666664</v>
      </c>
      <c r="B5109">
        <v>12.492094039916999</v>
      </c>
      <c r="D5109">
        <v>7.0000006817281203E-3</v>
      </c>
      <c r="E5109">
        <f t="shared" si="236"/>
        <v>15.000000006984919</v>
      </c>
      <c r="F5109" s="2">
        <f t="shared" si="237"/>
        <v>700.00006817281201</v>
      </c>
      <c r="G5109" s="3">
        <f t="shared" si="238"/>
        <v>46.6666712115208</v>
      </c>
    </row>
    <row r="5110" spans="1:7" x14ac:dyDescent="0.35">
      <c r="A5110" s="1">
        <v>42870.833333333336</v>
      </c>
      <c r="B5110">
        <v>12.5208444595337</v>
      </c>
      <c r="D5110">
        <v>6.0000005178153498E-3</v>
      </c>
      <c r="E5110">
        <f t="shared" si="236"/>
        <v>14.99999999650754</v>
      </c>
      <c r="F5110" s="2">
        <f t="shared" si="237"/>
        <v>600.00005178153492</v>
      </c>
      <c r="G5110" s="3">
        <f t="shared" si="238"/>
        <v>40.000003452102327</v>
      </c>
    </row>
    <row r="5111" spans="1:7" x14ac:dyDescent="0.35">
      <c r="A5111" s="1">
        <v>42870.84375</v>
      </c>
      <c r="B5111">
        <v>12.492094039916999</v>
      </c>
      <c r="D5111">
        <v>6.0000005178153498E-3</v>
      </c>
      <c r="E5111">
        <f t="shared" si="236"/>
        <v>14.99999999650754</v>
      </c>
      <c r="F5111" s="2">
        <f t="shared" si="237"/>
        <v>600.00005178153492</v>
      </c>
      <c r="G5111" s="3">
        <f t="shared" si="238"/>
        <v>40.000003452102327</v>
      </c>
    </row>
    <row r="5112" spans="1:7" x14ac:dyDescent="0.35">
      <c r="A5112" s="1">
        <v>42870.854166666664</v>
      </c>
      <c r="B5112">
        <v>12.492094039916999</v>
      </c>
      <c r="D5112">
        <v>6.0000005178153498E-3</v>
      </c>
      <c r="E5112">
        <f t="shared" si="236"/>
        <v>15.000000006984919</v>
      </c>
      <c r="F5112" s="2">
        <f t="shared" si="237"/>
        <v>600.00005178153492</v>
      </c>
      <c r="G5112" s="3">
        <f t="shared" si="238"/>
        <v>40.000003452102327</v>
      </c>
    </row>
    <row r="5113" spans="1:7" x14ac:dyDescent="0.35">
      <c r="A5113" s="1">
        <v>42870.864583333336</v>
      </c>
      <c r="B5113">
        <v>12.4777183532715</v>
      </c>
      <c r="D5113">
        <v>7.0000006817281203E-3</v>
      </c>
      <c r="E5113">
        <f t="shared" si="236"/>
        <v>14.99999999650754</v>
      </c>
      <c r="F5113" s="2">
        <f t="shared" si="237"/>
        <v>700.00006817281201</v>
      </c>
      <c r="G5113" s="3">
        <f t="shared" si="238"/>
        <v>46.6666712115208</v>
      </c>
    </row>
    <row r="5114" spans="1:7" x14ac:dyDescent="0.35">
      <c r="A5114" s="1">
        <v>42870.875</v>
      </c>
      <c r="B5114">
        <v>12.492094039916999</v>
      </c>
      <c r="D5114">
        <v>7.0000006817281203E-3</v>
      </c>
      <c r="E5114">
        <f t="shared" si="236"/>
        <v>14.99999999650754</v>
      </c>
      <c r="F5114" s="2">
        <f t="shared" si="237"/>
        <v>700.00006817281201</v>
      </c>
      <c r="G5114" s="3">
        <f t="shared" si="238"/>
        <v>46.6666712115208</v>
      </c>
    </row>
    <row r="5115" spans="1:7" x14ac:dyDescent="0.35">
      <c r="A5115" s="1">
        <v>42870.885416666664</v>
      </c>
      <c r="B5115">
        <v>12.448967933654799</v>
      </c>
      <c r="D5115">
        <v>6.0000005178153498E-3</v>
      </c>
      <c r="E5115">
        <f t="shared" si="236"/>
        <v>15.000000006984919</v>
      </c>
      <c r="F5115" s="2">
        <f t="shared" si="237"/>
        <v>600.00005178153492</v>
      </c>
      <c r="G5115" s="3">
        <f t="shared" si="238"/>
        <v>40.000003452102327</v>
      </c>
    </row>
    <row r="5116" spans="1:7" x14ac:dyDescent="0.35">
      <c r="A5116" s="1">
        <v>42870.895833333336</v>
      </c>
      <c r="B5116">
        <v>12.448967933654799</v>
      </c>
      <c r="D5116">
        <v>7.0000006817281203E-3</v>
      </c>
      <c r="E5116">
        <f t="shared" si="236"/>
        <v>14.99999999650754</v>
      </c>
      <c r="F5116" s="2">
        <f t="shared" si="237"/>
        <v>700.00006817281201</v>
      </c>
      <c r="G5116" s="3">
        <f t="shared" si="238"/>
        <v>46.6666712115208</v>
      </c>
    </row>
    <row r="5117" spans="1:7" x14ac:dyDescent="0.35">
      <c r="A5117" s="1">
        <v>42870.90625</v>
      </c>
      <c r="B5117">
        <v>12.4345922470093</v>
      </c>
      <c r="D5117">
        <v>5.0000003539025801E-3</v>
      </c>
      <c r="E5117">
        <f t="shared" si="236"/>
        <v>14.99999999650754</v>
      </c>
      <c r="F5117" s="2">
        <f t="shared" si="237"/>
        <v>500.00003539025801</v>
      </c>
      <c r="G5117" s="3">
        <f t="shared" si="238"/>
        <v>33.333335692683868</v>
      </c>
    </row>
    <row r="5118" spans="1:7" x14ac:dyDescent="0.35">
      <c r="A5118" s="1">
        <v>42870.916666666664</v>
      </c>
      <c r="B5118">
        <v>12.4345922470093</v>
      </c>
      <c r="D5118">
        <v>5.0000003539025801E-3</v>
      </c>
      <c r="E5118">
        <f t="shared" si="236"/>
        <v>15.000000006984919</v>
      </c>
      <c r="F5118" s="2">
        <f t="shared" si="237"/>
        <v>500.00003539025801</v>
      </c>
      <c r="G5118" s="3">
        <f t="shared" si="238"/>
        <v>33.333335692683868</v>
      </c>
    </row>
    <row r="5119" spans="1:7" x14ac:dyDescent="0.35">
      <c r="A5119" s="1">
        <v>42870.927083333336</v>
      </c>
      <c r="B5119">
        <v>12.4202175140381</v>
      </c>
      <c r="D5119">
        <v>7.0000006817281203E-3</v>
      </c>
      <c r="E5119">
        <f t="shared" si="236"/>
        <v>14.99999999650754</v>
      </c>
      <c r="F5119" s="2">
        <f t="shared" si="237"/>
        <v>700.00006817281201</v>
      </c>
      <c r="G5119" s="3">
        <f t="shared" si="238"/>
        <v>46.6666712115208</v>
      </c>
    </row>
    <row r="5120" spans="1:7" x14ac:dyDescent="0.35">
      <c r="A5120" s="1">
        <v>42870.9375</v>
      </c>
      <c r="B5120">
        <v>12.4202175140381</v>
      </c>
      <c r="D5120">
        <v>6.0000005178153498E-3</v>
      </c>
      <c r="E5120">
        <f t="shared" si="236"/>
        <v>14.99999999650754</v>
      </c>
      <c r="F5120" s="2">
        <f t="shared" si="237"/>
        <v>600.00005178153492</v>
      </c>
      <c r="G5120" s="3">
        <f t="shared" si="238"/>
        <v>40.000003452102327</v>
      </c>
    </row>
    <row r="5121" spans="1:7" x14ac:dyDescent="0.35">
      <c r="A5121" s="1">
        <v>42870.947916666664</v>
      </c>
      <c r="B5121">
        <v>12.405841827392599</v>
      </c>
      <c r="D5121">
        <v>7.0000006817281203E-3</v>
      </c>
      <c r="E5121">
        <f t="shared" si="236"/>
        <v>15.000000006984919</v>
      </c>
      <c r="F5121" s="2">
        <f t="shared" si="237"/>
        <v>700.00006817281201</v>
      </c>
      <c r="G5121" s="3">
        <f t="shared" si="238"/>
        <v>46.6666712115208</v>
      </c>
    </row>
    <row r="5122" spans="1:7" x14ac:dyDescent="0.35">
      <c r="A5122" s="1">
        <v>42870.958333333336</v>
      </c>
      <c r="B5122">
        <v>12.405841827392599</v>
      </c>
      <c r="D5122">
        <v>6.0000005178153498E-3</v>
      </c>
      <c r="E5122">
        <f t="shared" si="236"/>
        <v>14.99999999650754</v>
      </c>
      <c r="F5122" s="2">
        <f t="shared" si="237"/>
        <v>600.00005178153492</v>
      </c>
      <c r="G5122" s="3">
        <f t="shared" si="238"/>
        <v>40.000003452102327</v>
      </c>
    </row>
    <row r="5123" spans="1:7" x14ac:dyDescent="0.35">
      <c r="A5123" s="1">
        <v>42870.96875</v>
      </c>
      <c r="B5123">
        <v>12.693346977233899</v>
      </c>
      <c r="D5123">
        <v>6.0000005178153498E-3</v>
      </c>
      <c r="E5123">
        <f t="shared" ref="E5123:E5186" si="239">60*24*(A5124-A5123)</f>
        <v>14.99999999650754</v>
      </c>
      <c r="F5123" s="2">
        <f t="shared" ref="F5123:F5186" si="240">D5123*1000*100</f>
        <v>600.00005178153492</v>
      </c>
      <c r="G5123" s="3">
        <f t="shared" ref="G5123:G5186" si="241">F5123/15</f>
        <v>40.000003452102327</v>
      </c>
    </row>
    <row r="5124" spans="1:7" x14ac:dyDescent="0.35">
      <c r="A5124" s="1">
        <v>42870.979166666664</v>
      </c>
      <c r="B5124">
        <v>12.405841827392599</v>
      </c>
      <c r="D5124">
        <v>6.0000005178153498E-3</v>
      </c>
      <c r="E5124">
        <f t="shared" si="239"/>
        <v>15.000000006984919</v>
      </c>
      <c r="F5124" s="2">
        <f t="shared" si="240"/>
        <v>600.00005178153492</v>
      </c>
      <c r="G5124" s="3">
        <f t="shared" si="241"/>
        <v>40.000003452102327</v>
      </c>
    </row>
    <row r="5125" spans="1:7" x14ac:dyDescent="0.35">
      <c r="A5125" s="1">
        <v>42870.989583333336</v>
      </c>
      <c r="B5125">
        <v>12.3770914077759</v>
      </c>
      <c r="D5125">
        <v>6.0000005178153498E-3</v>
      </c>
      <c r="E5125">
        <f t="shared" si="239"/>
        <v>14.99999999650754</v>
      </c>
      <c r="F5125" s="2">
        <f t="shared" si="240"/>
        <v>600.00005178153492</v>
      </c>
      <c r="G5125" s="3">
        <f t="shared" si="241"/>
        <v>40.000003452102327</v>
      </c>
    </row>
    <row r="5126" spans="1:7" x14ac:dyDescent="0.35">
      <c r="A5126" s="1">
        <v>42871</v>
      </c>
      <c r="B5126">
        <v>12.391467094421399</v>
      </c>
      <c r="D5126">
        <v>6.0000005178153498E-3</v>
      </c>
      <c r="E5126">
        <f t="shared" si="239"/>
        <v>14.99999999650754</v>
      </c>
      <c r="F5126" s="2">
        <f t="shared" si="240"/>
        <v>600.00005178153492</v>
      </c>
      <c r="G5126" s="3">
        <f t="shared" si="241"/>
        <v>40.000003452102327</v>
      </c>
    </row>
    <row r="5127" spans="1:7" x14ac:dyDescent="0.35">
      <c r="A5127" s="1">
        <v>42871.010416666664</v>
      </c>
      <c r="B5127">
        <v>12.391467094421399</v>
      </c>
      <c r="D5127">
        <v>6.0000005178153498E-3</v>
      </c>
      <c r="E5127">
        <f t="shared" si="239"/>
        <v>15.000000006984919</v>
      </c>
      <c r="F5127" s="2">
        <f t="shared" si="240"/>
        <v>600.00005178153492</v>
      </c>
      <c r="G5127" s="3">
        <f t="shared" si="241"/>
        <v>40.000003452102327</v>
      </c>
    </row>
    <row r="5128" spans="1:7" x14ac:dyDescent="0.35">
      <c r="A5128" s="1">
        <v>42871.020833333336</v>
      </c>
      <c r="B5128">
        <v>12.3770914077759</v>
      </c>
      <c r="D5128">
        <v>7.0000006817281203E-3</v>
      </c>
      <c r="E5128">
        <f t="shared" si="239"/>
        <v>14.99999999650754</v>
      </c>
      <c r="F5128" s="2">
        <f t="shared" si="240"/>
        <v>700.00006817281201</v>
      </c>
      <c r="G5128" s="3">
        <f t="shared" si="241"/>
        <v>46.6666712115208</v>
      </c>
    </row>
    <row r="5129" spans="1:7" x14ac:dyDescent="0.35">
      <c r="A5129" s="1">
        <v>42871.03125</v>
      </c>
      <c r="B5129">
        <v>12.3627166748047</v>
      </c>
      <c r="D5129">
        <v>6.0000005178153498E-3</v>
      </c>
      <c r="E5129">
        <f t="shared" si="239"/>
        <v>14.99999999650754</v>
      </c>
      <c r="F5129" s="2">
        <f t="shared" si="240"/>
        <v>600.00005178153492</v>
      </c>
      <c r="G5129" s="3">
        <f t="shared" si="241"/>
        <v>40.000003452102327</v>
      </c>
    </row>
    <row r="5130" spans="1:7" x14ac:dyDescent="0.35">
      <c r="A5130" s="1">
        <v>42871.041666666664</v>
      </c>
      <c r="B5130">
        <v>12.333966255188001</v>
      </c>
      <c r="D5130">
        <v>6.0000005178153498E-3</v>
      </c>
      <c r="E5130">
        <f t="shared" si="239"/>
        <v>15.000000006984919</v>
      </c>
      <c r="F5130" s="2">
        <f t="shared" si="240"/>
        <v>600.00005178153492</v>
      </c>
      <c r="G5130" s="3">
        <f t="shared" si="241"/>
        <v>40.000003452102327</v>
      </c>
    </row>
    <row r="5131" spans="1:7" x14ac:dyDescent="0.35">
      <c r="A5131" s="1">
        <v>42871.052083333336</v>
      </c>
      <c r="B5131">
        <v>12.3627166748047</v>
      </c>
      <c r="D5131">
        <v>6.0000005178153498E-3</v>
      </c>
      <c r="E5131">
        <f t="shared" si="239"/>
        <v>14.99999999650754</v>
      </c>
      <c r="F5131" s="2">
        <f t="shared" si="240"/>
        <v>600.00005178153492</v>
      </c>
      <c r="G5131" s="3">
        <f t="shared" si="241"/>
        <v>40.000003452102327</v>
      </c>
    </row>
    <row r="5132" spans="1:7" x14ac:dyDescent="0.35">
      <c r="A5132" s="1">
        <v>42871.0625</v>
      </c>
      <c r="B5132">
        <v>12.348340988159199</v>
      </c>
      <c r="D5132">
        <v>6.0000005178153498E-3</v>
      </c>
      <c r="E5132">
        <f t="shared" si="239"/>
        <v>14.99999999650754</v>
      </c>
      <c r="F5132" s="2">
        <f t="shared" si="240"/>
        <v>600.00005178153492</v>
      </c>
      <c r="G5132" s="3">
        <f t="shared" si="241"/>
        <v>40.000003452102327</v>
      </c>
    </row>
    <row r="5133" spans="1:7" x14ac:dyDescent="0.35">
      <c r="A5133" s="1">
        <v>42871.072916666664</v>
      </c>
      <c r="B5133">
        <v>12.333966255188001</v>
      </c>
      <c r="D5133">
        <v>6.0000005178153498E-3</v>
      </c>
      <c r="E5133">
        <f t="shared" si="239"/>
        <v>15.000000006984919</v>
      </c>
      <c r="F5133" s="2">
        <f t="shared" si="240"/>
        <v>600.00005178153492</v>
      </c>
      <c r="G5133" s="3">
        <f t="shared" si="241"/>
        <v>40.000003452102327</v>
      </c>
    </row>
    <row r="5134" spans="1:7" x14ac:dyDescent="0.35">
      <c r="A5134" s="1">
        <v>42871.083333333336</v>
      </c>
      <c r="B5134">
        <v>12.3627166748047</v>
      </c>
      <c r="D5134">
        <v>6.0000005178153498E-3</v>
      </c>
      <c r="E5134">
        <f t="shared" si="239"/>
        <v>14.99999999650754</v>
      </c>
      <c r="F5134" s="2">
        <f t="shared" si="240"/>
        <v>600.00005178153492</v>
      </c>
      <c r="G5134" s="3">
        <f t="shared" si="241"/>
        <v>40.000003452102327</v>
      </c>
    </row>
    <row r="5135" spans="1:7" x14ac:dyDescent="0.35">
      <c r="A5135" s="1">
        <v>42871.09375</v>
      </c>
      <c r="B5135">
        <v>12.290840148925801</v>
      </c>
      <c r="D5135">
        <v>7.0000006817281203E-3</v>
      </c>
      <c r="E5135">
        <f t="shared" si="239"/>
        <v>14.99999999650754</v>
      </c>
      <c r="F5135" s="2">
        <f t="shared" si="240"/>
        <v>700.00006817281201</v>
      </c>
      <c r="G5135" s="3">
        <f t="shared" si="241"/>
        <v>46.6666712115208</v>
      </c>
    </row>
    <row r="5136" spans="1:7" x14ac:dyDescent="0.35">
      <c r="A5136" s="1">
        <v>42871.104166666664</v>
      </c>
      <c r="B5136">
        <v>12.3195905685425</v>
      </c>
      <c r="D5136">
        <v>6.0000005178153498E-3</v>
      </c>
      <c r="E5136">
        <f t="shared" si="239"/>
        <v>15.000000006984919</v>
      </c>
      <c r="F5136" s="2">
        <f t="shared" si="240"/>
        <v>600.00005178153492</v>
      </c>
      <c r="G5136" s="3">
        <f t="shared" si="241"/>
        <v>40.000003452102327</v>
      </c>
    </row>
    <row r="5137" spans="1:7" x14ac:dyDescent="0.35">
      <c r="A5137" s="1">
        <v>42871.114583333336</v>
      </c>
      <c r="B5137">
        <v>12.290840148925801</v>
      </c>
      <c r="D5137">
        <v>6.0000005178153498E-3</v>
      </c>
      <c r="E5137">
        <f t="shared" si="239"/>
        <v>14.99999999650754</v>
      </c>
      <c r="F5137" s="2">
        <f t="shared" si="240"/>
        <v>600.00005178153492</v>
      </c>
      <c r="G5137" s="3">
        <f t="shared" si="241"/>
        <v>40.000003452102327</v>
      </c>
    </row>
    <row r="5138" spans="1:7" x14ac:dyDescent="0.35">
      <c r="A5138" s="1">
        <v>42871.125</v>
      </c>
      <c r="B5138">
        <v>12.305214881896999</v>
      </c>
      <c r="D5138">
        <v>6.0000005178153498E-3</v>
      </c>
      <c r="E5138">
        <f t="shared" si="239"/>
        <v>14.99999999650754</v>
      </c>
      <c r="F5138" s="2">
        <f t="shared" si="240"/>
        <v>600.00005178153492</v>
      </c>
      <c r="G5138" s="3">
        <f t="shared" si="241"/>
        <v>40.000003452102327</v>
      </c>
    </row>
    <row r="5139" spans="1:7" x14ac:dyDescent="0.35">
      <c r="A5139" s="1">
        <v>42871.135416666664</v>
      </c>
      <c r="B5139">
        <v>12.333966255188001</v>
      </c>
      <c r="D5139">
        <v>6.0000005178153498E-3</v>
      </c>
      <c r="E5139">
        <f t="shared" si="239"/>
        <v>15.000000006984919</v>
      </c>
      <c r="F5139" s="2">
        <f t="shared" si="240"/>
        <v>600.00005178153492</v>
      </c>
      <c r="G5139" s="3">
        <f t="shared" si="241"/>
        <v>40.000003452102327</v>
      </c>
    </row>
    <row r="5140" spans="1:7" x14ac:dyDescent="0.35">
      <c r="A5140" s="1">
        <v>42871.145833333336</v>
      </c>
      <c r="B5140">
        <v>12.305214881896999</v>
      </c>
      <c r="D5140">
        <v>5.0000003539025801E-3</v>
      </c>
      <c r="E5140">
        <f t="shared" si="239"/>
        <v>14.99999999650754</v>
      </c>
      <c r="F5140" s="2">
        <f t="shared" si="240"/>
        <v>500.00003539025801</v>
      </c>
      <c r="G5140" s="3">
        <f t="shared" si="241"/>
        <v>33.333335692683868</v>
      </c>
    </row>
    <row r="5141" spans="1:7" x14ac:dyDescent="0.35">
      <c r="A5141" s="1">
        <v>42871.15625</v>
      </c>
      <c r="B5141">
        <v>12.290840148925801</v>
      </c>
      <c r="D5141">
        <v>7.0000006817281203E-3</v>
      </c>
      <c r="E5141">
        <f t="shared" si="239"/>
        <v>14.99999999650754</v>
      </c>
      <c r="F5141" s="2">
        <f t="shared" si="240"/>
        <v>700.00006817281201</v>
      </c>
      <c r="G5141" s="3">
        <f t="shared" si="241"/>
        <v>46.6666712115208</v>
      </c>
    </row>
    <row r="5142" spans="1:7" x14ac:dyDescent="0.35">
      <c r="A5142" s="1">
        <v>42871.166666666664</v>
      </c>
      <c r="B5142">
        <v>12.305214881896999</v>
      </c>
      <c r="D5142">
        <v>6.0000005178153498E-3</v>
      </c>
      <c r="E5142">
        <f t="shared" si="239"/>
        <v>15.000000006984919</v>
      </c>
      <c r="F5142" s="2">
        <f t="shared" si="240"/>
        <v>600.00005178153492</v>
      </c>
      <c r="G5142" s="3">
        <f t="shared" si="241"/>
        <v>40.000003452102327</v>
      </c>
    </row>
    <row r="5143" spans="1:7" x14ac:dyDescent="0.35">
      <c r="A5143" s="1">
        <v>42871.177083333336</v>
      </c>
      <c r="B5143">
        <v>12.2764644622803</v>
      </c>
      <c r="D5143">
        <v>6.0000005178153498E-3</v>
      </c>
      <c r="E5143">
        <f t="shared" si="239"/>
        <v>14.99999999650754</v>
      </c>
      <c r="F5143" s="2">
        <f t="shared" si="240"/>
        <v>600.00005178153492</v>
      </c>
      <c r="G5143" s="3">
        <f t="shared" si="241"/>
        <v>40.000003452102327</v>
      </c>
    </row>
    <row r="5144" spans="1:7" x14ac:dyDescent="0.35">
      <c r="A5144" s="1">
        <v>42871.1875</v>
      </c>
      <c r="B5144">
        <v>12.2620897293091</v>
      </c>
      <c r="D5144">
        <v>6.0000005178153498E-3</v>
      </c>
      <c r="E5144">
        <f t="shared" si="239"/>
        <v>14.99999999650754</v>
      </c>
      <c r="F5144" s="2">
        <f t="shared" si="240"/>
        <v>600.00005178153492</v>
      </c>
      <c r="G5144" s="3">
        <f t="shared" si="241"/>
        <v>40.000003452102327</v>
      </c>
    </row>
    <row r="5145" spans="1:7" x14ac:dyDescent="0.35">
      <c r="A5145" s="1">
        <v>42871.197916666664</v>
      </c>
      <c r="B5145">
        <v>12.2620897293091</v>
      </c>
      <c r="D5145">
        <v>5.0000003539025801E-3</v>
      </c>
      <c r="E5145">
        <f t="shared" si="239"/>
        <v>15.000000006984919</v>
      </c>
      <c r="F5145" s="2">
        <f t="shared" si="240"/>
        <v>500.00003539025801</v>
      </c>
      <c r="G5145" s="3">
        <f t="shared" si="241"/>
        <v>33.333335692683868</v>
      </c>
    </row>
    <row r="5146" spans="1:7" x14ac:dyDescent="0.35">
      <c r="A5146" s="1">
        <v>42871.208333333336</v>
      </c>
      <c r="B5146">
        <v>12.2620897293091</v>
      </c>
      <c r="D5146">
        <v>6.0000005178153498E-3</v>
      </c>
      <c r="E5146">
        <f t="shared" si="239"/>
        <v>14.99999999650754</v>
      </c>
      <c r="F5146" s="2">
        <f t="shared" si="240"/>
        <v>600.00005178153492</v>
      </c>
      <c r="G5146" s="3">
        <f t="shared" si="241"/>
        <v>40.000003452102327</v>
      </c>
    </row>
    <row r="5147" spans="1:7" x14ac:dyDescent="0.35">
      <c r="A5147" s="1">
        <v>42871.21875</v>
      </c>
      <c r="B5147">
        <v>12.247714042663601</v>
      </c>
      <c r="D5147">
        <v>7.0000006817281203E-3</v>
      </c>
      <c r="E5147">
        <f t="shared" si="239"/>
        <v>14.99999999650754</v>
      </c>
      <c r="F5147" s="2">
        <f t="shared" si="240"/>
        <v>700.00006817281201</v>
      </c>
      <c r="G5147" s="3">
        <f t="shared" si="241"/>
        <v>46.6666712115208</v>
      </c>
    </row>
    <row r="5148" spans="1:7" x14ac:dyDescent="0.35">
      <c r="A5148" s="1">
        <v>42871.229166666664</v>
      </c>
      <c r="B5148">
        <v>12.2764644622803</v>
      </c>
      <c r="D5148">
        <v>5.0000003539025801E-3</v>
      </c>
      <c r="E5148">
        <f t="shared" si="239"/>
        <v>15.000000006984919</v>
      </c>
      <c r="F5148" s="2">
        <f t="shared" si="240"/>
        <v>500.00003539025801</v>
      </c>
      <c r="G5148" s="3">
        <f t="shared" si="241"/>
        <v>33.333335692683868</v>
      </c>
    </row>
    <row r="5149" spans="1:7" x14ac:dyDescent="0.35">
      <c r="A5149" s="1">
        <v>42871.239583333336</v>
      </c>
      <c r="B5149">
        <v>12.2764644622803</v>
      </c>
      <c r="D5149">
        <v>6.0000005178153498E-3</v>
      </c>
      <c r="E5149">
        <f t="shared" si="239"/>
        <v>14.99999999650754</v>
      </c>
      <c r="F5149" s="2">
        <f t="shared" si="240"/>
        <v>600.00005178153492</v>
      </c>
      <c r="G5149" s="3">
        <f t="shared" si="241"/>
        <v>40.000003452102327</v>
      </c>
    </row>
    <row r="5150" spans="1:7" x14ac:dyDescent="0.35">
      <c r="A5150" s="1">
        <v>42871.25</v>
      </c>
      <c r="B5150">
        <v>12.348340988159199</v>
      </c>
      <c r="D5150">
        <v>7.0000006817281203E-3</v>
      </c>
      <c r="E5150">
        <f t="shared" si="239"/>
        <v>14.99999999650754</v>
      </c>
      <c r="F5150" s="2">
        <f t="shared" si="240"/>
        <v>700.00006817281201</v>
      </c>
      <c r="G5150" s="3">
        <f t="shared" si="241"/>
        <v>46.6666712115208</v>
      </c>
    </row>
    <row r="5151" spans="1:7" x14ac:dyDescent="0.35">
      <c r="A5151" s="1">
        <v>42871.260416666664</v>
      </c>
      <c r="B5151">
        <v>12.405841827392599</v>
      </c>
      <c r="D5151">
        <v>5.0000003539025801E-3</v>
      </c>
      <c r="E5151">
        <f t="shared" si="239"/>
        <v>15.000000006984919</v>
      </c>
      <c r="F5151" s="2">
        <f t="shared" si="240"/>
        <v>500.00003539025801</v>
      </c>
      <c r="G5151" s="3">
        <f t="shared" si="241"/>
        <v>33.333335692683868</v>
      </c>
    </row>
    <row r="5152" spans="1:7" x14ac:dyDescent="0.35">
      <c r="A5152" s="1">
        <v>42871.270833333336</v>
      </c>
      <c r="B5152">
        <v>12.463342666626</v>
      </c>
      <c r="D5152">
        <v>6.0000005178153498E-3</v>
      </c>
      <c r="E5152">
        <f t="shared" si="239"/>
        <v>14.99999999650754</v>
      </c>
      <c r="F5152" s="2">
        <f t="shared" si="240"/>
        <v>600.00005178153492</v>
      </c>
      <c r="G5152" s="3">
        <f t="shared" si="241"/>
        <v>40.000003452102327</v>
      </c>
    </row>
    <row r="5153" spans="1:7" x14ac:dyDescent="0.35">
      <c r="A5153" s="1">
        <v>42871.28125</v>
      </c>
      <c r="B5153">
        <v>12.448967933654799</v>
      </c>
      <c r="D5153">
        <v>6.0000005178153498E-3</v>
      </c>
      <c r="E5153">
        <f t="shared" si="239"/>
        <v>14.99999999650754</v>
      </c>
      <c r="F5153" s="2">
        <f t="shared" si="240"/>
        <v>600.00005178153492</v>
      </c>
      <c r="G5153" s="3">
        <f t="shared" si="241"/>
        <v>40.000003452102327</v>
      </c>
    </row>
    <row r="5154" spans="1:7" x14ac:dyDescent="0.35">
      <c r="A5154" s="1">
        <v>42871.291666666664</v>
      </c>
      <c r="B5154">
        <v>12.5208444595337</v>
      </c>
      <c r="D5154">
        <v>6.0000005178153498E-3</v>
      </c>
      <c r="E5154">
        <f t="shared" si="239"/>
        <v>15.000000006984919</v>
      </c>
      <c r="F5154" s="2">
        <f t="shared" si="240"/>
        <v>600.00005178153492</v>
      </c>
      <c r="G5154" s="3">
        <f t="shared" si="241"/>
        <v>40.000003452102327</v>
      </c>
    </row>
    <row r="5155" spans="1:7" x14ac:dyDescent="0.35">
      <c r="A5155" s="1">
        <v>42871.302083333336</v>
      </c>
      <c r="B5155">
        <v>12.5064687728882</v>
      </c>
      <c r="D5155">
        <v>5.0000003539025801E-3</v>
      </c>
      <c r="E5155">
        <f t="shared" si="239"/>
        <v>14.99999999650754</v>
      </c>
      <c r="F5155" s="2">
        <f t="shared" si="240"/>
        <v>500.00003539025801</v>
      </c>
      <c r="G5155" s="3">
        <f t="shared" si="241"/>
        <v>33.333335692683868</v>
      </c>
    </row>
    <row r="5156" spans="1:7" x14ac:dyDescent="0.35">
      <c r="A5156" s="1">
        <v>42871.3125</v>
      </c>
      <c r="B5156">
        <v>12.5639696121216</v>
      </c>
      <c r="D5156">
        <v>6.0000005178153498E-3</v>
      </c>
      <c r="E5156">
        <f t="shared" si="239"/>
        <v>14.99999999650754</v>
      </c>
      <c r="F5156" s="2">
        <f t="shared" si="240"/>
        <v>600.00005178153492</v>
      </c>
      <c r="G5156" s="3">
        <f t="shared" si="241"/>
        <v>40.000003452102327</v>
      </c>
    </row>
    <row r="5157" spans="1:7" x14ac:dyDescent="0.35">
      <c r="A5157" s="1">
        <v>42871.322916666664</v>
      </c>
      <c r="B5157">
        <v>12.592720031738301</v>
      </c>
      <c r="D5157">
        <v>6.0000005178153498E-3</v>
      </c>
      <c r="E5157">
        <f t="shared" si="239"/>
        <v>15.000000006984919</v>
      </c>
      <c r="F5157" s="2">
        <f t="shared" si="240"/>
        <v>600.00005178153492</v>
      </c>
      <c r="G5157" s="3">
        <f t="shared" si="241"/>
        <v>40.000003452102327</v>
      </c>
    </row>
    <row r="5158" spans="1:7" x14ac:dyDescent="0.35">
      <c r="A5158" s="1">
        <v>42871.333333333336</v>
      </c>
      <c r="B5158">
        <v>12.635846138000501</v>
      </c>
      <c r="D5158">
        <v>6.0000005178153498E-3</v>
      </c>
      <c r="E5158">
        <f t="shared" si="239"/>
        <v>14.99999999650754</v>
      </c>
      <c r="F5158" s="2">
        <f t="shared" si="240"/>
        <v>600.00005178153492</v>
      </c>
      <c r="G5158" s="3">
        <f t="shared" si="241"/>
        <v>40.000003452102327</v>
      </c>
    </row>
    <row r="5159" spans="1:7" x14ac:dyDescent="0.35">
      <c r="A5159" s="1">
        <v>42871.34375</v>
      </c>
      <c r="B5159">
        <v>12.635846138000501</v>
      </c>
      <c r="D5159">
        <v>5.0000003539025801E-3</v>
      </c>
      <c r="E5159">
        <f t="shared" si="239"/>
        <v>14.99999999650754</v>
      </c>
      <c r="F5159" s="2">
        <f t="shared" si="240"/>
        <v>500.00003539025801</v>
      </c>
      <c r="G5159" s="3">
        <f t="shared" si="241"/>
        <v>33.333335692683868</v>
      </c>
    </row>
    <row r="5160" spans="1:7" x14ac:dyDescent="0.35">
      <c r="A5160" s="1">
        <v>42871.354166666664</v>
      </c>
      <c r="B5160">
        <v>12.678972244262701</v>
      </c>
      <c r="D5160">
        <v>6.0000005178153498E-3</v>
      </c>
      <c r="E5160">
        <f t="shared" si="239"/>
        <v>15.000000006984919</v>
      </c>
      <c r="F5160" s="2">
        <f t="shared" si="240"/>
        <v>600.00005178153492</v>
      </c>
      <c r="G5160" s="3">
        <f t="shared" si="241"/>
        <v>40.000003452102327</v>
      </c>
    </row>
    <row r="5161" spans="1:7" x14ac:dyDescent="0.35">
      <c r="A5161" s="1">
        <v>42871.364583333336</v>
      </c>
      <c r="B5161">
        <v>12.736473083496101</v>
      </c>
      <c r="D5161">
        <v>6.0000005178153498E-3</v>
      </c>
      <c r="E5161">
        <f t="shared" si="239"/>
        <v>14.99999999650754</v>
      </c>
      <c r="F5161" s="2">
        <f t="shared" si="240"/>
        <v>600.00005178153492</v>
      </c>
      <c r="G5161" s="3">
        <f t="shared" si="241"/>
        <v>40.000003452102327</v>
      </c>
    </row>
    <row r="5162" spans="1:7" x14ac:dyDescent="0.35">
      <c r="A5162" s="1">
        <v>42871.375</v>
      </c>
      <c r="B5162">
        <v>12.9664764404297</v>
      </c>
      <c r="D5162">
        <v>6.0000005178153498E-3</v>
      </c>
      <c r="E5162">
        <f t="shared" si="239"/>
        <v>14.99999999650754</v>
      </c>
      <c r="F5162" s="2">
        <f t="shared" si="240"/>
        <v>600.00005178153492</v>
      </c>
      <c r="G5162" s="3">
        <f t="shared" si="241"/>
        <v>40.000003452102327</v>
      </c>
    </row>
    <row r="5163" spans="1:7" x14ac:dyDescent="0.35">
      <c r="A5163" s="1">
        <v>42871.385416666664</v>
      </c>
      <c r="B5163">
        <v>12.837100028991699</v>
      </c>
      <c r="D5163">
        <v>6.0000005178153498E-3</v>
      </c>
      <c r="E5163">
        <f t="shared" si="239"/>
        <v>15.000000006984919</v>
      </c>
      <c r="F5163" s="2">
        <f t="shared" si="240"/>
        <v>600.00005178153492</v>
      </c>
      <c r="G5163" s="3">
        <f t="shared" si="241"/>
        <v>40.000003452102327</v>
      </c>
    </row>
    <row r="5164" spans="1:7" x14ac:dyDescent="0.35">
      <c r="A5164" s="1">
        <v>42871.395833333336</v>
      </c>
      <c r="B5164">
        <v>12.8227243423462</v>
      </c>
      <c r="D5164">
        <v>5.0000003539025801E-3</v>
      </c>
      <c r="E5164">
        <f t="shared" si="239"/>
        <v>14.99999999650754</v>
      </c>
      <c r="F5164" s="2">
        <f t="shared" si="240"/>
        <v>500.00003539025801</v>
      </c>
      <c r="G5164" s="3">
        <f t="shared" si="241"/>
        <v>33.333335692683868</v>
      </c>
    </row>
    <row r="5165" spans="1:7" x14ac:dyDescent="0.35">
      <c r="A5165" s="1">
        <v>42871.40625</v>
      </c>
      <c r="B5165">
        <v>12.837100028991699</v>
      </c>
      <c r="D5165">
        <v>6.0000005178153498E-3</v>
      </c>
      <c r="E5165">
        <f t="shared" si="239"/>
        <v>14.99999999650754</v>
      </c>
      <c r="F5165" s="2">
        <f t="shared" si="240"/>
        <v>600.00005178153492</v>
      </c>
      <c r="G5165" s="3">
        <f t="shared" si="241"/>
        <v>40.000003452102327</v>
      </c>
    </row>
    <row r="5166" spans="1:7" x14ac:dyDescent="0.35">
      <c r="A5166" s="1">
        <v>42871.416666666664</v>
      </c>
      <c r="B5166">
        <v>12.880225181579601</v>
      </c>
      <c r="D5166">
        <v>5.0000003539025801E-3</v>
      </c>
      <c r="E5166">
        <f t="shared" si="239"/>
        <v>15.000000006984919</v>
      </c>
      <c r="F5166" s="2">
        <f t="shared" si="240"/>
        <v>500.00003539025801</v>
      </c>
      <c r="G5166" s="3">
        <f t="shared" si="241"/>
        <v>33.333335692683868</v>
      </c>
    </row>
    <row r="5167" spans="1:7" x14ac:dyDescent="0.35">
      <c r="A5167" s="1">
        <v>42871.427083333336</v>
      </c>
      <c r="B5167">
        <v>12.9233512878418</v>
      </c>
      <c r="D5167">
        <v>6.0000005178153498E-3</v>
      </c>
      <c r="E5167">
        <f t="shared" si="239"/>
        <v>14.99999999650754</v>
      </c>
      <c r="F5167" s="2">
        <f t="shared" si="240"/>
        <v>600.00005178153492</v>
      </c>
      <c r="G5167" s="3">
        <f t="shared" si="241"/>
        <v>40.000003452102327</v>
      </c>
    </row>
    <row r="5168" spans="1:7" x14ac:dyDescent="0.35">
      <c r="A5168" s="1">
        <v>42871.4375</v>
      </c>
      <c r="B5168">
        <v>12.9089756011963</v>
      </c>
      <c r="D5168">
        <v>6.0000005178153498E-3</v>
      </c>
      <c r="E5168">
        <f t="shared" si="239"/>
        <v>14.99999999650754</v>
      </c>
      <c r="F5168" s="2">
        <f t="shared" si="240"/>
        <v>600.00005178153492</v>
      </c>
      <c r="G5168" s="3">
        <f t="shared" si="241"/>
        <v>40.000003452102327</v>
      </c>
    </row>
    <row r="5169" spans="1:7" x14ac:dyDescent="0.35">
      <c r="A5169" s="1">
        <v>42871.447916666664</v>
      </c>
      <c r="B5169">
        <v>12.9089756011963</v>
      </c>
      <c r="D5169">
        <v>6.0000005178153498E-3</v>
      </c>
      <c r="E5169">
        <f t="shared" si="239"/>
        <v>15.000000006984919</v>
      </c>
      <c r="F5169" s="2">
        <f t="shared" si="240"/>
        <v>600.00005178153492</v>
      </c>
      <c r="G5169" s="3">
        <f t="shared" si="241"/>
        <v>40.000003452102327</v>
      </c>
    </row>
    <row r="5170" spans="1:7" x14ac:dyDescent="0.35">
      <c r="A5170" s="1">
        <v>42871.458333333336</v>
      </c>
      <c r="B5170">
        <v>12.9233512878418</v>
      </c>
      <c r="D5170">
        <v>6.0000005178153498E-3</v>
      </c>
      <c r="E5170">
        <f t="shared" si="239"/>
        <v>14.99999999650754</v>
      </c>
      <c r="F5170" s="2">
        <f t="shared" si="240"/>
        <v>600.00005178153492</v>
      </c>
      <c r="G5170" s="3">
        <f t="shared" si="241"/>
        <v>40.000003452102327</v>
      </c>
    </row>
    <row r="5171" spans="1:7" x14ac:dyDescent="0.35">
      <c r="A5171" s="1">
        <v>42871.46875</v>
      </c>
      <c r="B5171">
        <v>12.8658504486084</v>
      </c>
      <c r="D5171">
        <v>5.0000003539025801E-3</v>
      </c>
      <c r="E5171">
        <f t="shared" si="239"/>
        <v>14.99999999650754</v>
      </c>
      <c r="F5171" s="2">
        <f t="shared" si="240"/>
        <v>500.00003539025801</v>
      </c>
      <c r="G5171" s="3">
        <f t="shared" si="241"/>
        <v>33.333335692683868</v>
      </c>
    </row>
    <row r="5172" spans="1:7" x14ac:dyDescent="0.35">
      <c r="A5172" s="1">
        <v>42871.479166666664</v>
      </c>
      <c r="B5172">
        <v>12.9664764404297</v>
      </c>
      <c r="D5172">
        <v>6.0000005178153498E-3</v>
      </c>
      <c r="E5172">
        <f t="shared" si="239"/>
        <v>15.000000006984919</v>
      </c>
      <c r="F5172" s="2">
        <f t="shared" si="240"/>
        <v>600.00005178153492</v>
      </c>
      <c r="G5172" s="3">
        <f t="shared" si="241"/>
        <v>40.000003452102327</v>
      </c>
    </row>
    <row r="5173" spans="1:7" x14ac:dyDescent="0.35">
      <c r="A5173" s="1">
        <v>42871.489583333336</v>
      </c>
      <c r="B5173">
        <v>13.038352966308601</v>
      </c>
      <c r="D5173">
        <v>6.0000005178153498E-3</v>
      </c>
      <c r="E5173">
        <f t="shared" si="239"/>
        <v>14.99999999650754</v>
      </c>
      <c r="F5173" s="2">
        <f t="shared" si="240"/>
        <v>600.00005178153492</v>
      </c>
      <c r="G5173" s="3">
        <f t="shared" si="241"/>
        <v>40.000003452102327</v>
      </c>
    </row>
    <row r="5174" spans="1:7" x14ac:dyDescent="0.35">
      <c r="A5174" s="1">
        <v>42871.5</v>
      </c>
      <c r="B5174">
        <v>13.182106018066399</v>
      </c>
      <c r="D5174">
        <v>5.0000003539025801E-3</v>
      </c>
      <c r="E5174">
        <f t="shared" si="239"/>
        <v>14.99999999650754</v>
      </c>
      <c r="F5174" s="2">
        <f t="shared" si="240"/>
        <v>500.00003539025801</v>
      </c>
      <c r="G5174" s="3">
        <f t="shared" si="241"/>
        <v>33.333335692683868</v>
      </c>
    </row>
    <row r="5175" spans="1:7" x14ac:dyDescent="0.35">
      <c r="A5175" s="1">
        <v>42871.510416666664</v>
      </c>
      <c r="B5175">
        <v>13.9152431488037</v>
      </c>
      <c r="D5175">
        <v>6.0000005178153498E-3</v>
      </c>
      <c r="E5175">
        <f t="shared" si="239"/>
        <v>15.000000006984919</v>
      </c>
      <c r="F5175" s="2">
        <f t="shared" si="240"/>
        <v>600.00005178153492</v>
      </c>
      <c r="G5175" s="3">
        <f t="shared" si="241"/>
        <v>40.000003452102327</v>
      </c>
    </row>
    <row r="5176" spans="1:7" x14ac:dyDescent="0.35">
      <c r="A5176" s="1">
        <v>42871.520833333336</v>
      </c>
      <c r="B5176">
        <v>14.130872726440399</v>
      </c>
      <c r="D5176">
        <v>6.0000005178153498E-3</v>
      </c>
      <c r="E5176">
        <f t="shared" si="239"/>
        <v>14.99999999650754</v>
      </c>
      <c r="F5176" s="2">
        <f t="shared" si="240"/>
        <v>600.00005178153492</v>
      </c>
      <c r="G5176" s="3">
        <f t="shared" si="241"/>
        <v>40.000003452102327</v>
      </c>
    </row>
    <row r="5177" spans="1:7" x14ac:dyDescent="0.35">
      <c r="A5177" s="1">
        <v>42871.53125</v>
      </c>
      <c r="B5177">
        <v>13.828991889953601</v>
      </c>
      <c r="D5177">
        <v>6.0000005178153498E-3</v>
      </c>
      <c r="E5177">
        <f t="shared" si="239"/>
        <v>14.99999999650754</v>
      </c>
      <c r="F5177" s="2">
        <f t="shared" si="240"/>
        <v>600.00005178153492</v>
      </c>
      <c r="G5177" s="3">
        <f t="shared" si="241"/>
        <v>40.000003452102327</v>
      </c>
    </row>
    <row r="5178" spans="1:7" x14ac:dyDescent="0.35">
      <c r="A5178" s="1">
        <v>42871.541666666664</v>
      </c>
      <c r="B5178">
        <v>13.9583692550659</v>
      </c>
      <c r="D5178">
        <v>6.0000005178153498E-3</v>
      </c>
      <c r="E5178">
        <f t="shared" si="239"/>
        <v>15.000000006984919</v>
      </c>
      <c r="F5178" s="2">
        <f t="shared" si="240"/>
        <v>600.00005178153492</v>
      </c>
      <c r="G5178" s="3">
        <f t="shared" si="241"/>
        <v>40.000003452102327</v>
      </c>
    </row>
    <row r="5179" spans="1:7" x14ac:dyDescent="0.35">
      <c r="A5179" s="1">
        <v>42871.552083333336</v>
      </c>
      <c r="B5179">
        <v>13.886492729186999</v>
      </c>
      <c r="D5179">
        <v>6.0000005178153498E-3</v>
      </c>
      <c r="E5179">
        <f t="shared" si="239"/>
        <v>14.99999999650754</v>
      </c>
      <c r="F5179" s="2">
        <f t="shared" si="240"/>
        <v>600.00005178153492</v>
      </c>
      <c r="G5179" s="3">
        <f t="shared" si="241"/>
        <v>40.000003452102327</v>
      </c>
    </row>
    <row r="5180" spans="1:7" x14ac:dyDescent="0.35">
      <c r="A5180" s="1">
        <v>42871.5625</v>
      </c>
      <c r="B5180">
        <v>13.886492729186999</v>
      </c>
      <c r="D5180">
        <v>5.0000003539025801E-3</v>
      </c>
      <c r="E5180">
        <f t="shared" si="239"/>
        <v>14.99999999650754</v>
      </c>
      <c r="F5180" s="2">
        <f t="shared" si="240"/>
        <v>500.00003539025801</v>
      </c>
      <c r="G5180" s="3">
        <f t="shared" si="241"/>
        <v>33.333335692683868</v>
      </c>
    </row>
    <row r="5181" spans="1:7" x14ac:dyDescent="0.35">
      <c r="A5181" s="1">
        <v>42871.572916666664</v>
      </c>
      <c r="B5181">
        <v>13.987119674682599</v>
      </c>
      <c r="D5181">
        <v>6.0000005178153498E-3</v>
      </c>
      <c r="E5181">
        <f t="shared" si="239"/>
        <v>15.000000006984919</v>
      </c>
      <c r="F5181" s="2">
        <f t="shared" si="240"/>
        <v>600.00005178153492</v>
      </c>
      <c r="G5181" s="3">
        <f t="shared" si="241"/>
        <v>40.000003452102327</v>
      </c>
    </row>
    <row r="5182" spans="1:7" x14ac:dyDescent="0.35">
      <c r="A5182" s="1">
        <v>42871.583333333336</v>
      </c>
      <c r="B5182">
        <v>13.929618835449199</v>
      </c>
      <c r="D5182">
        <v>6.0000005178153498E-3</v>
      </c>
      <c r="E5182">
        <f t="shared" si="239"/>
        <v>14.99999999650754</v>
      </c>
      <c r="F5182" s="2">
        <f t="shared" si="240"/>
        <v>600.00005178153492</v>
      </c>
      <c r="G5182" s="3">
        <f t="shared" si="241"/>
        <v>40.000003452102327</v>
      </c>
    </row>
    <row r="5183" spans="1:7" x14ac:dyDescent="0.35">
      <c r="A5183" s="1">
        <v>42871.59375</v>
      </c>
      <c r="B5183">
        <v>13.4983615875244</v>
      </c>
      <c r="D5183">
        <v>6.0000005178153498E-3</v>
      </c>
      <c r="E5183">
        <f t="shared" si="239"/>
        <v>14.99999999650754</v>
      </c>
      <c r="F5183" s="2">
        <f t="shared" si="240"/>
        <v>600.00005178153492</v>
      </c>
      <c r="G5183" s="3">
        <f t="shared" si="241"/>
        <v>40.000003452102327</v>
      </c>
    </row>
    <row r="5184" spans="1:7" x14ac:dyDescent="0.35">
      <c r="A5184" s="1">
        <v>42871.604166666664</v>
      </c>
      <c r="B5184">
        <v>13.6133632659912</v>
      </c>
      <c r="D5184">
        <v>6.0000005178153498E-3</v>
      </c>
      <c r="E5184">
        <f t="shared" si="239"/>
        <v>15.000000006984919</v>
      </c>
      <c r="F5184" s="2">
        <f t="shared" si="240"/>
        <v>600.00005178153492</v>
      </c>
      <c r="G5184" s="3">
        <f t="shared" si="241"/>
        <v>40.000003452102327</v>
      </c>
    </row>
    <row r="5185" spans="1:7" x14ac:dyDescent="0.35">
      <c r="A5185" s="1">
        <v>42871.614583333336</v>
      </c>
      <c r="B5185">
        <v>13.584612846374499</v>
      </c>
      <c r="D5185">
        <v>6.0000005178153498E-3</v>
      </c>
      <c r="E5185">
        <f t="shared" si="239"/>
        <v>14.99999999650754</v>
      </c>
      <c r="F5185" s="2">
        <f t="shared" si="240"/>
        <v>600.00005178153492</v>
      </c>
      <c r="G5185" s="3">
        <f t="shared" si="241"/>
        <v>40.000003452102327</v>
      </c>
    </row>
    <row r="5186" spans="1:7" x14ac:dyDescent="0.35">
      <c r="A5186" s="1">
        <v>42871.625</v>
      </c>
      <c r="B5186">
        <v>13.570237159729</v>
      </c>
      <c r="D5186">
        <v>6.0000005178153498E-3</v>
      </c>
      <c r="E5186">
        <f t="shared" si="239"/>
        <v>14.99999999650754</v>
      </c>
      <c r="F5186" s="2">
        <f t="shared" si="240"/>
        <v>600.00005178153492</v>
      </c>
      <c r="G5186" s="3">
        <f t="shared" si="241"/>
        <v>40.000003452102327</v>
      </c>
    </row>
    <row r="5187" spans="1:7" x14ac:dyDescent="0.35">
      <c r="A5187" s="1">
        <v>42871.635416666664</v>
      </c>
      <c r="B5187">
        <v>13.527112007141101</v>
      </c>
      <c r="D5187">
        <v>6.0000005178153498E-3</v>
      </c>
      <c r="E5187">
        <f t="shared" ref="E5187:E5250" si="242">60*24*(A5188-A5187)</f>
        <v>15.000000006984919</v>
      </c>
      <c r="F5187" s="2">
        <f t="shared" ref="F5187:F5250" si="243">D5187*1000*100</f>
        <v>600.00005178153492</v>
      </c>
      <c r="G5187" s="3">
        <f t="shared" ref="G5187:G5250" si="244">F5187/15</f>
        <v>40.000003452102327</v>
      </c>
    </row>
    <row r="5188" spans="1:7" x14ac:dyDescent="0.35">
      <c r="A5188" s="1">
        <v>42871.645833333336</v>
      </c>
      <c r="B5188">
        <v>13.541486740112299</v>
      </c>
      <c r="D5188">
        <v>6.0000005178153498E-3</v>
      </c>
      <c r="E5188">
        <f t="shared" si="242"/>
        <v>14.99999999650754</v>
      </c>
      <c r="F5188" s="2">
        <f t="shared" si="243"/>
        <v>600.00005178153492</v>
      </c>
      <c r="G5188" s="3">
        <f t="shared" si="244"/>
        <v>40.000003452102327</v>
      </c>
    </row>
    <row r="5189" spans="1:7" x14ac:dyDescent="0.35">
      <c r="A5189" s="1">
        <v>42871.65625</v>
      </c>
      <c r="B5189">
        <v>13.541486740112299</v>
      </c>
      <c r="D5189">
        <v>6.0000005178153498E-3</v>
      </c>
      <c r="E5189">
        <f t="shared" si="242"/>
        <v>14.99999999650754</v>
      </c>
      <c r="F5189" s="2">
        <f t="shared" si="243"/>
        <v>600.00005178153492</v>
      </c>
      <c r="G5189" s="3">
        <f t="shared" si="244"/>
        <v>40.000003452102327</v>
      </c>
    </row>
    <row r="5190" spans="1:7" x14ac:dyDescent="0.35">
      <c r="A5190" s="1">
        <v>42871.666666666664</v>
      </c>
      <c r="B5190">
        <v>13.5989875793457</v>
      </c>
      <c r="D5190">
        <v>5.0000003539025801E-3</v>
      </c>
      <c r="E5190">
        <f t="shared" si="242"/>
        <v>15.000000006984919</v>
      </c>
      <c r="F5190" s="2">
        <f t="shared" si="243"/>
        <v>500.00003539025801</v>
      </c>
      <c r="G5190" s="3">
        <f t="shared" si="244"/>
        <v>33.333335692683868</v>
      </c>
    </row>
    <row r="5191" spans="1:7" x14ac:dyDescent="0.35">
      <c r="A5191" s="1">
        <v>42871.677083333336</v>
      </c>
      <c r="B5191">
        <v>13.584612846374499</v>
      </c>
      <c r="D5191">
        <v>6.0000005178153498E-3</v>
      </c>
      <c r="E5191">
        <f t="shared" si="242"/>
        <v>14.99999999650754</v>
      </c>
      <c r="F5191" s="2">
        <f t="shared" si="243"/>
        <v>600.00005178153492</v>
      </c>
      <c r="G5191" s="3">
        <f t="shared" si="244"/>
        <v>40.000003452102327</v>
      </c>
    </row>
    <row r="5192" spans="1:7" x14ac:dyDescent="0.35">
      <c r="A5192" s="1">
        <v>42871.6875</v>
      </c>
      <c r="B5192">
        <v>13.527112007141101</v>
      </c>
      <c r="D5192">
        <v>6.0000005178153498E-3</v>
      </c>
      <c r="E5192">
        <f t="shared" si="242"/>
        <v>14.99999999650754</v>
      </c>
      <c r="F5192" s="2">
        <f t="shared" si="243"/>
        <v>600.00005178153492</v>
      </c>
      <c r="G5192" s="3">
        <f t="shared" si="244"/>
        <v>40.000003452102327</v>
      </c>
    </row>
    <row r="5193" spans="1:7" x14ac:dyDescent="0.35">
      <c r="A5193" s="1">
        <v>42871.697916666664</v>
      </c>
      <c r="B5193">
        <v>13.570237159729</v>
      </c>
      <c r="D5193">
        <v>6.0000005178153498E-3</v>
      </c>
      <c r="E5193">
        <f t="shared" si="242"/>
        <v>15.000000006984919</v>
      </c>
      <c r="F5193" s="2">
        <f t="shared" si="243"/>
        <v>600.00005178153492</v>
      </c>
      <c r="G5193" s="3">
        <f t="shared" si="244"/>
        <v>40.000003452102327</v>
      </c>
    </row>
    <row r="5194" spans="1:7" x14ac:dyDescent="0.35">
      <c r="A5194" s="1">
        <v>42871.708333333336</v>
      </c>
      <c r="B5194">
        <v>13.5127363204956</v>
      </c>
      <c r="D5194">
        <v>6.0000005178153498E-3</v>
      </c>
      <c r="E5194">
        <f t="shared" si="242"/>
        <v>14.99999999650754</v>
      </c>
      <c r="F5194" s="2">
        <f t="shared" si="243"/>
        <v>600.00005178153492</v>
      </c>
      <c r="G5194" s="3">
        <f t="shared" si="244"/>
        <v>40.000003452102327</v>
      </c>
    </row>
    <row r="5195" spans="1:7" x14ac:dyDescent="0.35">
      <c r="A5195" s="1">
        <v>42871.71875</v>
      </c>
      <c r="B5195">
        <v>13.5127363204956</v>
      </c>
      <c r="D5195">
        <v>7.0000006817281203E-3</v>
      </c>
      <c r="E5195">
        <f t="shared" si="242"/>
        <v>14.99999999650754</v>
      </c>
      <c r="F5195" s="2">
        <f t="shared" si="243"/>
        <v>700.00006817281201</v>
      </c>
      <c r="G5195" s="3">
        <f t="shared" si="244"/>
        <v>46.6666712115208</v>
      </c>
    </row>
    <row r="5196" spans="1:7" x14ac:dyDescent="0.35">
      <c r="A5196" s="1">
        <v>42871.729166666664</v>
      </c>
      <c r="B5196">
        <v>13.527112007141101</v>
      </c>
      <c r="D5196">
        <v>6.0000005178153498E-3</v>
      </c>
      <c r="E5196">
        <f t="shared" si="242"/>
        <v>15.000000006984919</v>
      </c>
      <c r="F5196" s="2">
        <f t="shared" si="243"/>
        <v>600.00005178153492</v>
      </c>
      <c r="G5196" s="3">
        <f t="shared" si="244"/>
        <v>40.000003452102327</v>
      </c>
    </row>
    <row r="5197" spans="1:7" x14ac:dyDescent="0.35">
      <c r="A5197" s="1">
        <v>42871.739583333336</v>
      </c>
      <c r="B5197">
        <v>12.8514747619629</v>
      </c>
      <c r="D5197">
        <v>6.0000005178153498E-3</v>
      </c>
      <c r="E5197">
        <f t="shared" si="242"/>
        <v>14.99999999650754</v>
      </c>
      <c r="F5197" s="2">
        <f t="shared" si="243"/>
        <v>600.00005178153492</v>
      </c>
      <c r="G5197" s="3">
        <f t="shared" si="244"/>
        <v>40.000003452102327</v>
      </c>
    </row>
    <row r="5198" spans="1:7" x14ac:dyDescent="0.35">
      <c r="A5198" s="1">
        <v>42871.75</v>
      </c>
      <c r="B5198">
        <v>12.5208444595337</v>
      </c>
      <c r="D5198">
        <v>6.0000005178153498E-3</v>
      </c>
      <c r="E5198">
        <f t="shared" si="242"/>
        <v>14.99999999650754</v>
      </c>
      <c r="F5198" s="2">
        <f t="shared" si="243"/>
        <v>600.00005178153492</v>
      </c>
      <c r="G5198" s="3">
        <f t="shared" si="244"/>
        <v>40.000003452102327</v>
      </c>
    </row>
    <row r="5199" spans="1:7" x14ac:dyDescent="0.35">
      <c r="A5199" s="1">
        <v>42871.760416666664</v>
      </c>
      <c r="B5199">
        <v>12.678972244262701</v>
      </c>
      <c r="D5199">
        <v>6.0000005178153498E-3</v>
      </c>
      <c r="E5199">
        <f t="shared" si="242"/>
        <v>15.000000006984919</v>
      </c>
      <c r="F5199" s="2">
        <f t="shared" si="243"/>
        <v>600.00005178153492</v>
      </c>
      <c r="G5199" s="3">
        <f t="shared" si="244"/>
        <v>40.000003452102327</v>
      </c>
    </row>
    <row r="5200" spans="1:7" x14ac:dyDescent="0.35">
      <c r="A5200" s="1">
        <v>42871.770833333336</v>
      </c>
      <c r="B5200">
        <v>12.650221824646</v>
      </c>
      <c r="D5200">
        <v>5.0000003539025801E-3</v>
      </c>
      <c r="E5200">
        <f t="shared" si="242"/>
        <v>14.99999999650754</v>
      </c>
      <c r="F5200" s="2">
        <f t="shared" si="243"/>
        <v>500.00003539025801</v>
      </c>
      <c r="G5200" s="3">
        <f t="shared" si="244"/>
        <v>33.333335692683868</v>
      </c>
    </row>
    <row r="5201" spans="1:7" x14ac:dyDescent="0.35">
      <c r="A5201" s="1">
        <v>42871.78125</v>
      </c>
      <c r="B5201">
        <v>12.5495948791504</v>
      </c>
      <c r="D5201">
        <v>6.0000005178153498E-3</v>
      </c>
      <c r="E5201">
        <f t="shared" si="242"/>
        <v>14.99999999650754</v>
      </c>
      <c r="F5201" s="2">
        <f t="shared" si="243"/>
        <v>600.00005178153492</v>
      </c>
      <c r="G5201" s="3">
        <f t="shared" si="244"/>
        <v>40.000003452102327</v>
      </c>
    </row>
    <row r="5202" spans="1:7" x14ac:dyDescent="0.35">
      <c r="A5202" s="1">
        <v>42871.791666666664</v>
      </c>
      <c r="B5202">
        <v>12.5639696121216</v>
      </c>
      <c r="D5202">
        <v>7.0000006817281203E-3</v>
      </c>
      <c r="E5202">
        <f t="shared" si="242"/>
        <v>15.000000006984919</v>
      </c>
      <c r="F5202" s="2">
        <f t="shared" si="243"/>
        <v>700.00006817281201</v>
      </c>
      <c r="G5202" s="3">
        <f t="shared" si="244"/>
        <v>46.6666712115208</v>
      </c>
    </row>
    <row r="5203" spans="1:7" x14ac:dyDescent="0.35">
      <c r="A5203" s="1">
        <v>42871.802083333336</v>
      </c>
      <c r="B5203">
        <v>12.535219192504901</v>
      </c>
      <c r="D5203">
        <v>6.0000005178153498E-3</v>
      </c>
      <c r="E5203">
        <f t="shared" si="242"/>
        <v>14.99999999650754</v>
      </c>
      <c r="F5203" s="2">
        <f t="shared" si="243"/>
        <v>600.00005178153492</v>
      </c>
      <c r="G5203" s="3">
        <f t="shared" si="244"/>
        <v>40.000003452102327</v>
      </c>
    </row>
    <row r="5204" spans="1:7" x14ac:dyDescent="0.35">
      <c r="A5204" s="1">
        <v>42871.8125</v>
      </c>
      <c r="B5204">
        <v>12.5208444595337</v>
      </c>
      <c r="D5204">
        <v>6.0000005178153498E-3</v>
      </c>
      <c r="E5204">
        <f t="shared" si="242"/>
        <v>14.99999999650754</v>
      </c>
      <c r="F5204" s="2">
        <f t="shared" si="243"/>
        <v>600.00005178153492</v>
      </c>
      <c r="G5204" s="3">
        <f t="shared" si="244"/>
        <v>40.000003452102327</v>
      </c>
    </row>
    <row r="5205" spans="1:7" x14ac:dyDescent="0.35">
      <c r="A5205" s="1">
        <v>42871.822916666664</v>
      </c>
      <c r="B5205">
        <v>12.5064687728882</v>
      </c>
      <c r="D5205">
        <v>6.0000005178153498E-3</v>
      </c>
      <c r="E5205">
        <f t="shared" si="242"/>
        <v>15.000000006984919</v>
      </c>
      <c r="F5205" s="2">
        <f t="shared" si="243"/>
        <v>600.00005178153492</v>
      </c>
      <c r="G5205" s="3">
        <f t="shared" si="244"/>
        <v>40.000003452102327</v>
      </c>
    </row>
    <row r="5206" spans="1:7" x14ac:dyDescent="0.35">
      <c r="A5206" s="1">
        <v>42871.833333333336</v>
      </c>
      <c r="B5206">
        <v>12.492094039916999</v>
      </c>
      <c r="D5206">
        <v>7.0000006817281203E-3</v>
      </c>
      <c r="E5206">
        <f t="shared" si="242"/>
        <v>14.99999999650754</v>
      </c>
      <c r="F5206" s="2">
        <f t="shared" si="243"/>
        <v>700.00006817281201</v>
      </c>
      <c r="G5206" s="3">
        <f t="shared" si="244"/>
        <v>46.6666712115208</v>
      </c>
    </row>
    <row r="5207" spans="1:7" x14ac:dyDescent="0.35">
      <c r="A5207" s="1">
        <v>42871.84375</v>
      </c>
      <c r="B5207">
        <v>12.4777183532715</v>
      </c>
      <c r="D5207">
        <v>5.0000003539025801E-3</v>
      </c>
      <c r="E5207">
        <f t="shared" si="242"/>
        <v>14.99999999650754</v>
      </c>
      <c r="F5207" s="2">
        <f t="shared" si="243"/>
        <v>500.00003539025801</v>
      </c>
      <c r="G5207" s="3">
        <f t="shared" si="244"/>
        <v>33.333335692683868</v>
      </c>
    </row>
    <row r="5208" spans="1:7" x14ac:dyDescent="0.35">
      <c r="A5208" s="1">
        <v>42871.854166666664</v>
      </c>
      <c r="B5208">
        <v>12.463342666626</v>
      </c>
      <c r="D5208">
        <v>6.0000005178153498E-3</v>
      </c>
      <c r="E5208">
        <f t="shared" si="242"/>
        <v>15.000000006984919</v>
      </c>
      <c r="F5208" s="2">
        <f t="shared" si="243"/>
        <v>600.00005178153492</v>
      </c>
      <c r="G5208" s="3">
        <f t="shared" si="244"/>
        <v>40.000003452102327</v>
      </c>
    </row>
    <row r="5209" spans="1:7" x14ac:dyDescent="0.35">
      <c r="A5209" s="1">
        <v>42871.864583333336</v>
      </c>
      <c r="B5209">
        <v>12.4345922470093</v>
      </c>
      <c r="D5209">
        <v>7.0000006817281203E-3</v>
      </c>
      <c r="E5209">
        <f t="shared" si="242"/>
        <v>14.99999999650754</v>
      </c>
      <c r="F5209" s="2">
        <f t="shared" si="243"/>
        <v>700.00006817281201</v>
      </c>
      <c r="G5209" s="3">
        <f t="shared" si="244"/>
        <v>46.6666712115208</v>
      </c>
    </row>
    <row r="5210" spans="1:7" x14ac:dyDescent="0.35">
      <c r="A5210" s="1">
        <v>42871.875</v>
      </c>
      <c r="B5210">
        <v>12.463342666626</v>
      </c>
      <c r="D5210">
        <v>6.0000005178153498E-3</v>
      </c>
      <c r="E5210">
        <f t="shared" si="242"/>
        <v>14.99999999650754</v>
      </c>
      <c r="F5210" s="2">
        <f t="shared" si="243"/>
        <v>600.00005178153492</v>
      </c>
      <c r="G5210" s="3">
        <f t="shared" si="244"/>
        <v>40.000003452102327</v>
      </c>
    </row>
    <row r="5211" spans="1:7" x14ac:dyDescent="0.35">
      <c r="A5211" s="1">
        <v>42871.885416666664</v>
      </c>
      <c r="B5211">
        <v>12.4345922470093</v>
      </c>
      <c r="D5211">
        <v>6.0000005178153498E-3</v>
      </c>
      <c r="E5211">
        <f t="shared" si="242"/>
        <v>15.000000006984919</v>
      </c>
      <c r="F5211" s="2">
        <f t="shared" si="243"/>
        <v>600.00005178153492</v>
      </c>
      <c r="G5211" s="3">
        <f t="shared" si="244"/>
        <v>40.000003452102327</v>
      </c>
    </row>
    <row r="5212" spans="1:7" x14ac:dyDescent="0.35">
      <c r="A5212" s="1">
        <v>42871.895833333336</v>
      </c>
      <c r="B5212">
        <v>12.4202175140381</v>
      </c>
      <c r="D5212">
        <v>6.0000005178153498E-3</v>
      </c>
      <c r="E5212">
        <f t="shared" si="242"/>
        <v>14.99999999650754</v>
      </c>
      <c r="F5212" s="2">
        <f t="shared" si="243"/>
        <v>600.00005178153492</v>
      </c>
      <c r="G5212" s="3">
        <f t="shared" si="244"/>
        <v>40.000003452102327</v>
      </c>
    </row>
    <row r="5213" spans="1:7" x14ac:dyDescent="0.35">
      <c r="A5213" s="1">
        <v>42871.90625</v>
      </c>
      <c r="B5213">
        <v>12.4345922470093</v>
      </c>
      <c r="D5213">
        <v>6.0000005178153498E-3</v>
      </c>
      <c r="E5213">
        <f t="shared" si="242"/>
        <v>14.99999999650754</v>
      </c>
      <c r="F5213" s="2">
        <f t="shared" si="243"/>
        <v>600.00005178153492</v>
      </c>
      <c r="G5213" s="3">
        <f t="shared" si="244"/>
        <v>40.000003452102327</v>
      </c>
    </row>
    <row r="5214" spans="1:7" x14ac:dyDescent="0.35">
      <c r="A5214" s="1">
        <v>42871.916666666664</v>
      </c>
      <c r="B5214">
        <v>12.405841827392599</v>
      </c>
      <c r="D5214">
        <v>5.0000003539025801E-3</v>
      </c>
      <c r="E5214">
        <f t="shared" si="242"/>
        <v>15.000000006984919</v>
      </c>
      <c r="F5214" s="2">
        <f t="shared" si="243"/>
        <v>500.00003539025801</v>
      </c>
      <c r="G5214" s="3">
        <f t="shared" si="244"/>
        <v>33.333335692683868</v>
      </c>
    </row>
    <row r="5215" spans="1:7" x14ac:dyDescent="0.35">
      <c r="A5215" s="1">
        <v>42871.927083333336</v>
      </c>
      <c r="B5215">
        <v>12.391467094421399</v>
      </c>
      <c r="D5215">
        <v>6.0000005178153498E-3</v>
      </c>
      <c r="E5215">
        <f t="shared" si="242"/>
        <v>14.99999999650754</v>
      </c>
      <c r="F5215" s="2">
        <f t="shared" si="243"/>
        <v>600.00005178153492</v>
      </c>
      <c r="G5215" s="3">
        <f t="shared" si="244"/>
        <v>40.000003452102327</v>
      </c>
    </row>
    <row r="5216" spans="1:7" x14ac:dyDescent="0.35">
      <c r="A5216" s="1">
        <v>42871.9375</v>
      </c>
      <c r="B5216">
        <v>12.391467094421399</v>
      </c>
      <c r="D5216">
        <v>6.0000005178153498E-3</v>
      </c>
      <c r="E5216">
        <f t="shared" si="242"/>
        <v>14.99999999650754</v>
      </c>
      <c r="F5216" s="2">
        <f t="shared" si="243"/>
        <v>600.00005178153492</v>
      </c>
      <c r="G5216" s="3">
        <f t="shared" si="244"/>
        <v>40.000003452102327</v>
      </c>
    </row>
    <row r="5217" spans="1:7" x14ac:dyDescent="0.35">
      <c r="A5217" s="1">
        <v>42871.947916666664</v>
      </c>
      <c r="B5217">
        <v>12.391467094421399</v>
      </c>
      <c r="D5217">
        <v>6.0000005178153498E-3</v>
      </c>
      <c r="E5217">
        <f t="shared" si="242"/>
        <v>15.000000006984919</v>
      </c>
      <c r="F5217" s="2">
        <f t="shared" si="243"/>
        <v>600.00005178153492</v>
      </c>
      <c r="G5217" s="3">
        <f t="shared" si="244"/>
        <v>40.000003452102327</v>
      </c>
    </row>
    <row r="5218" spans="1:7" x14ac:dyDescent="0.35">
      <c r="A5218" s="1">
        <v>42871.958333333336</v>
      </c>
      <c r="B5218">
        <v>12.3770914077759</v>
      </c>
      <c r="D5218">
        <v>6.0000005178153498E-3</v>
      </c>
      <c r="E5218">
        <f t="shared" si="242"/>
        <v>14.99999999650754</v>
      </c>
      <c r="F5218" s="2">
        <f t="shared" si="243"/>
        <v>600.00005178153492</v>
      </c>
      <c r="G5218" s="3">
        <f t="shared" si="244"/>
        <v>40.000003452102327</v>
      </c>
    </row>
    <row r="5219" spans="1:7" x14ac:dyDescent="0.35">
      <c r="A5219" s="1">
        <v>42871.96875</v>
      </c>
      <c r="B5219">
        <v>12.6645965576172</v>
      </c>
      <c r="D5219">
        <v>6.0000005178153498E-3</v>
      </c>
      <c r="E5219">
        <f t="shared" si="242"/>
        <v>14.99999999650754</v>
      </c>
      <c r="F5219" s="2">
        <f t="shared" si="243"/>
        <v>600.00005178153492</v>
      </c>
      <c r="G5219" s="3">
        <f t="shared" si="244"/>
        <v>40.000003452102327</v>
      </c>
    </row>
    <row r="5220" spans="1:7" x14ac:dyDescent="0.35">
      <c r="A5220" s="1">
        <v>42871.979166666664</v>
      </c>
      <c r="B5220">
        <v>12.348340988159199</v>
      </c>
      <c r="D5220">
        <v>6.0000005178153498E-3</v>
      </c>
      <c r="E5220">
        <f t="shared" si="242"/>
        <v>15.000000006984919</v>
      </c>
      <c r="F5220" s="2">
        <f t="shared" si="243"/>
        <v>600.00005178153492</v>
      </c>
      <c r="G5220" s="3">
        <f t="shared" si="244"/>
        <v>40.000003452102327</v>
      </c>
    </row>
    <row r="5221" spans="1:7" x14ac:dyDescent="0.35">
      <c r="A5221" s="1">
        <v>42871.989583333336</v>
      </c>
      <c r="B5221">
        <v>12.348340988159199</v>
      </c>
      <c r="D5221">
        <v>5.0000003539025801E-3</v>
      </c>
      <c r="E5221">
        <f t="shared" si="242"/>
        <v>14.99999999650754</v>
      </c>
      <c r="F5221" s="2">
        <f t="shared" si="243"/>
        <v>500.00003539025801</v>
      </c>
      <c r="G5221" s="3">
        <f t="shared" si="244"/>
        <v>33.333335692683868</v>
      </c>
    </row>
    <row r="5222" spans="1:7" x14ac:dyDescent="0.35">
      <c r="A5222" s="1">
        <v>42872</v>
      </c>
      <c r="B5222">
        <v>12.348340988159199</v>
      </c>
      <c r="D5222">
        <v>7.0000006817281203E-3</v>
      </c>
      <c r="E5222">
        <f t="shared" si="242"/>
        <v>14.99999999650754</v>
      </c>
      <c r="F5222" s="2">
        <f t="shared" si="243"/>
        <v>700.00006817281201</v>
      </c>
      <c r="G5222" s="3">
        <f t="shared" si="244"/>
        <v>46.6666712115208</v>
      </c>
    </row>
    <row r="5223" spans="1:7" x14ac:dyDescent="0.35">
      <c r="A5223" s="1">
        <v>42872.010416666664</v>
      </c>
      <c r="B5223">
        <v>12.3627166748047</v>
      </c>
      <c r="D5223">
        <v>5.0000003539025801E-3</v>
      </c>
      <c r="E5223">
        <f t="shared" si="242"/>
        <v>15.000000006984919</v>
      </c>
      <c r="F5223" s="2">
        <f t="shared" si="243"/>
        <v>500.00003539025801</v>
      </c>
      <c r="G5223" s="3">
        <f t="shared" si="244"/>
        <v>33.333335692683868</v>
      </c>
    </row>
    <row r="5224" spans="1:7" x14ac:dyDescent="0.35">
      <c r="A5224" s="1">
        <v>42872.020833333336</v>
      </c>
      <c r="B5224">
        <v>12.348340988159199</v>
      </c>
      <c r="D5224">
        <v>6.0000005178153498E-3</v>
      </c>
      <c r="E5224">
        <f t="shared" si="242"/>
        <v>14.99999999650754</v>
      </c>
      <c r="F5224" s="2">
        <f t="shared" si="243"/>
        <v>600.00005178153492</v>
      </c>
      <c r="G5224" s="3">
        <f t="shared" si="244"/>
        <v>40.000003452102327</v>
      </c>
    </row>
    <row r="5225" spans="1:7" x14ac:dyDescent="0.35">
      <c r="A5225" s="1">
        <v>42872.03125</v>
      </c>
      <c r="B5225">
        <v>12.348340988159199</v>
      </c>
      <c r="D5225">
        <v>6.0000005178153498E-3</v>
      </c>
      <c r="E5225">
        <f t="shared" si="242"/>
        <v>14.99999999650754</v>
      </c>
      <c r="F5225" s="2">
        <f t="shared" si="243"/>
        <v>600.00005178153492</v>
      </c>
      <c r="G5225" s="3">
        <f t="shared" si="244"/>
        <v>40.000003452102327</v>
      </c>
    </row>
    <row r="5226" spans="1:7" x14ac:dyDescent="0.35">
      <c r="A5226" s="1">
        <v>42872.041666666664</v>
      </c>
      <c r="B5226">
        <v>12.333966255188001</v>
      </c>
      <c r="D5226">
        <v>6.0000005178153498E-3</v>
      </c>
      <c r="E5226">
        <f t="shared" si="242"/>
        <v>15.000000006984919</v>
      </c>
      <c r="F5226" s="2">
        <f t="shared" si="243"/>
        <v>600.00005178153492</v>
      </c>
      <c r="G5226" s="3">
        <f t="shared" si="244"/>
        <v>40.000003452102327</v>
      </c>
    </row>
    <row r="5227" spans="1:7" x14ac:dyDescent="0.35">
      <c r="A5227" s="1">
        <v>42872.052083333336</v>
      </c>
      <c r="B5227">
        <v>12.3195905685425</v>
      </c>
      <c r="D5227">
        <v>6.0000005178153498E-3</v>
      </c>
      <c r="E5227">
        <f t="shared" si="242"/>
        <v>14.99999999650754</v>
      </c>
      <c r="F5227" s="2">
        <f t="shared" si="243"/>
        <v>600.00005178153492</v>
      </c>
      <c r="G5227" s="3">
        <f t="shared" si="244"/>
        <v>40.000003452102327</v>
      </c>
    </row>
    <row r="5228" spans="1:7" x14ac:dyDescent="0.35">
      <c r="A5228" s="1">
        <v>42872.0625</v>
      </c>
      <c r="B5228">
        <v>12.305214881896999</v>
      </c>
      <c r="D5228">
        <v>6.0000005178153498E-3</v>
      </c>
      <c r="E5228">
        <f t="shared" si="242"/>
        <v>14.99999999650754</v>
      </c>
      <c r="F5228" s="2">
        <f t="shared" si="243"/>
        <v>600.00005178153492</v>
      </c>
      <c r="G5228" s="3">
        <f t="shared" si="244"/>
        <v>40.000003452102327</v>
      </c>
    </row>
    <row r="5229" spans="1:7" x14ac:dyDescent="0.35">
      <c r="A5229" s="1">
        <v>42872.072916666664</v>
      </c>
      <c r="B5229">
        <v>12.305214881896999</v>
      </c>
      <c r="D5229">
        <v>6.0000005178153498E-3</v>
      </c>
      <c r="E5229">
        <f t="shared" si="242"/>
        <v>15.000000006984919</v>
      </c>
      <c r="F5229" s="2">
        <f t="shared" si="243"/>
        <v>600.00005178153492</v>
      </c>
      <c r="G5229" s="3">
        <f t="shared" si="244"/>
        <v>40.000003452102327</v>
      </c>
    </row>
    <row r="5230" spans="1:7" x14ac:dyDescent="0.35">
      <c r="A5230" s="1">
        <v>42872.083333333336</v>
      </c>
      <c r="B5230">
        <v>12.290840148925801</v>
      </c>
      <c r="D5230">
        <v>6.0000005178153498E-3</v>
      </c>
      <c r="E5230">
        <f t="shared" si="242"/>
        <v>14.99999999650754</v>
      </c>
      <c r="F5230" s="2">
        <f t="shared" si="243"/>
        <v>600.00005178153492</v>
      </c>
      <c r="G5230" s="3">
        <f t="shared" si="244"/>
        <v>40.000003452102327</v>
      </c>
    </row>
    <row r="5231" spans="1:7" x14ac:dyDescent="0.35">
      <c r="A5231" s="1">
        <v>42872.09375</v>
      </c>
      <c r="B5231">
        <v>12.2764644622803</v>
      </c>
      <c r="D5231">
        <v>5.0000003539025801E-3</v>
      </c>
      <c r="E5231">
        <f t="shared" si="242"/>
        <v>14.99999999650754</v>
      </c>
      <c r="F5231" s="2">
        <f t="shared" si="243"/>
        <v>500.00003539025801</v>
      </c>
      <c r="G5231" s="3">
        <f t="shared" si="244"/>
        <v>33.333335692683868</v>
      </c>
    </row>
    <row r="5232" spans="1:7" x14ac:dyDescent="0.35">
      <c r="A5232" s="1">
        <v>42872.104166666664</v>
      </c>
      <c r="B5232">
        <v>12.290840148925801</v>
      </c>
      <c r="D5232">
        <v>6.0000005178153498E-3</v>
      </c>
      <c r="E5232">
        <f t="shared" si="242"/>
        <v>15.000000006984919</v>
      </c>
      <c r="F5232" s="2">
        <f t="shared" si="243"/>
        <v>600.00005178153492</v>
      </c>
      <c r="G5232" s="3">
        <f t="shared" si="244"/>
        <v>40.000003452102327</v>
      </c>
    </row>
    <row r="5233" spans="1:7" x14ac:dyDescent="0.35">
      <c r="A5233" s="1">
        <v>42872.114583333336</v>
      </c>
      <c r="B5233">
        <v>12.2764644622803</v>
      </c>
      <c r="D5233">
        <v>6.0000005178153498E-3</v>
      </c>
      <c r="E5233">
        <f t="shared" si="242"/>
        <v>14.99999999650754</v>
      </c>
      <c r="F5233" s="2">
        <f t="shared" si="243"/>
        <v>600.00005178153492</v>
      </c>
      <c r="G5233" s="3">
        <f t="shared" si="244"/>
        <v>40.000003452102327</v>
      </c>
    </row>
    <row r="5234" spans="1:7" x14ac:dyDescent="0.35">
      <c r="A5234" s="1">
        <v>42872.125</v>
      </c>
      <c r="B5234">
        <v>12.3195905685425</v>
      </c>
      <c r="D5234">
        <v>6.0000005178153498E-3</v>
      </c>
      <c r="E5234">
        <f t="shared" si="242"/>
        <v>14.99999999650754</v>
      </c>
      <c r="F5234" s="2">
        <f t="shared" si="243"/>
        <v>600.00005178153492</v>
      </c>
      <c r="G5234" s="3">
        <f t="shared" si="244"/>
        <v>40.000003452102327</v>
      </c>
    </row>
    <row r="5235" spans="1:7" x14ac:dyDescent="0.35">
      <c r="A5235" s="1">
        <v>42872.135416666664</v>
      </c>
      <c r="B5235">
        <v>12.305214881896999</v>
      </c>
      <c r="D5235">
        <v>6.0000005178153498E-3</v>
      </c>
      <c r="E5235">
        <f t="shared" si="242"/>
        <v>15.000000006984919</v>
      </c>
      <c r="F5235" s="2">
        <f t="shared" si="243"/>
        <v>600.00005178153492</v>
      </c>
      <c r="G5235" s="3">
        <f t="shared" si="244"/>
        <v>40.000003452102327</v>
      </c>
    </row>
    <row r="5236" spans="1:7" x14ac:dyDescent="0.35">
      <c r="A5236" s="1">
        <v>42872.145833333336</v>
      </c>
      <c r="B5236">
        <v>12.2764644622803</v>
      </c>
      <c r="D5236">
        <v>6.0000005178153498E-3</v>
      </c>
      <c r="E5236">
        <f t="shared" si="242"/>
        <v>14.99999999650754</v>
      </c>
      <c r="F5236" s="2">
        <f t="shared" si="243"/>
        <v>600.00005178153492</v>
      </c>
      <c r="G5236" s="3">
        <f t="shared" si="244"/>
        <v>40.000003452102327</v>
      </c>
    </row>
    <row r="5237" spans="1:7" x14ac:dyDescent="0.35">
      <c r="A5237" s="1">
        <v>42872.15625</v>
      </c>
      <c r="B5237">
        <v>12.290840148925801</v>
      </c>
      <c r="D5237">
        <v>6.0000005178153498E-3</v>
      </c>
      <c r="E5237">
        <f t="shared" si="242"/>
        <v>14.99999999650754</v>
      </c>
      <c r="F5237" s="2">
        <f t="shared" si="243"/>
        <v>600.00005178153492</v>
      </c>
      <c r="G5237" s="3">
        <f t="shared" si="244"/>
        <v>40.000003452102327</v>
      </c>
    </row>
    <row r="5238" spans="1:7" x14ac:dyDescent="0.35">
      <c r="A5238" s="1">
        <v>42872.166666666664</v>
      </c>
      <c r="B5238">
        <v>12.2764644622803</v>
      </c>
      <c r="D5238">
        <v>6.0000005178153498E-3</v>
      </c>
      <c r="E5238">
        <f t="shared" si="242"/>
        <v>15.000000006984919</v>
      </c>
      <c r="F5238" s="2">
        <f t="shared" si="243"/>
        <v>600.00005178153492</v>
      </c>
      <c r="G5238" s="3">
        <f t="shared" si="244"/>
        <v>40.000003452102327</v>
      </c>
    </row>
    <row r="5239" spans="1:7" x14ac:dyDescent="0.35">
      <c r="A5239" s="1">
        <v>42872.177083333336</v>
      </c>
      <c r="B5239">
        <v>12.2620897293091</v>
      </c>
      <c r="D5239">
        <v>6.0000005178153498E-3</v>
      </c>
      <c r="E5239">
        <f t="shared" si="242"/>
        <v>14.99999999650754</v>
      </c>
      <c r="F5239" s="2">
        <f t="shared" si="243"/>
        <v>600.00005178153492</v>
      </c>
      <c r="G5239" s="3">
        <f t="shared" si="244"/>
        <v>40.000003452102327</v>
      </c>
    </row>
    <row r="5240" spans="1:7" x14ac:dyDescent="0.35">
      <c r="A5240" s="1">
        <v>42872.1875</v>
      </c>
      <c r="B5240">
        <v>12.247714042663601</v>
      </c>
      <c r="D5240">
        <v>7.0000006817281203E-3</v>
      </c>
      <c r="E5240">
        <f t="shared" si="242"/>
        <v>14.99999999650754</v>
      </c>
      <c r="F5240" s="2">
        <f t="shared" si="243"/>
        <v>700.00006817281201</v>
      </c>
      <c r="G5240" s="3">
        <f t="shared" si="244"/>
        <v>46.6666712115208</v>
      </c>
    </row>
    <row r="5241" spans="1:7" x14ac:dyDescent="0.35">
      <c r="A5241" s="1">
        <v>42872.197916666664</v>
      </c>
      <c r="B5241">
        <v>12.247714042663601</v>
      </c>
      <c r="D5241">
        <v>5.0000003539025801E-3</v>
      </c>
      <c r="E5241">
        <f t="shared" si="242"/>
        <v>15.000000006984919</v>
      </c>
      <c r="F5241" s="2">
        <f t="shared" si="243"/>
        <v>500.00003539025801</v>
      </c>
      <c r="G5241" s="3">
        <f t="shared" si="244"/>
        <v>33.333335692683868</v>
      </c>
    </row>
    <row r="5242" spans="1:7" x14ac:dyDescent="0.35">
      <c r="A5242" s="1">
        <v>42872.208333333336</v>
      </c>
      <c r="B5242">
        <v>12.247714042663601</v>
      </c>
      <c r="D5242">
        <v>6.0000005178153498E-3</v>
      </c>
      <c r="E5242">
        <f t="shared" si="242"/>
        <v>14.99999999650754</v>
      </c>
      <c r="F5242" s="2">
        <f t="shared" si="243"/>
        <v>600.00005178153492</v>
      </c>
      <c r="G5242" s="3">
        <f t="shared" si="244"/>
        <v>40.000003452102327</v>
      </c>
    </row>
    <row r="5243" spans="1:7" x14ac:dyDescent="0.35">
      <c r="A5243" s="1">
        <v>42872.21875</v>
      </c>
      <c r="B5243">
        <v>12.247714042663601</v>
      </c>
      <c r="D5243">
        <v>6.0000005178153498E-3</v>
      </c>
      <c r="E5243">
        <f t="shared" si="242"/>
        <v>14.99999999650754</v>
      </c>
      <c r="F5243" s="2">
        <f t="shared" si="243"/>
        <v>600.00005178153492</v>
      </c>
      <c r="G5243" s="3">
        <f t="shared" si="244"/>
        <v>40.000003452102327</v>
      </c>
    </row>
    <row r="5244" spans="1:7" x14ac:dyDescent="0.35">
      <c r="A5244" s="1">
        <v>42872.229166666664</v>
      </c>
      <c r="B5244">
        <v>12.247714042663601</v>
      </c>
      <c r="D5244">
        <v>6.0000005178153498E-3</v>
      </c>
      <c r="E5244">
        <f t="shared" si="242"/>
        <v>15.000000006984919</v>
      </c>
      <c r="F5244" s="2">
        <f t="shared" si="243"/>
        <v>600.00005178153492</v>
      </c>
      <c r="G5244" s="3">
        <f t="shared" si="244"/>
        <v>40.000003452102327</v>
      </c>
    </row>
    <row r="5245" spans="1:7" x14ac:dyDescent="0.35">
      <c r="A5245" s="1">
        <v>42872.239583333336</v>
      </c>
      <c r="B5245">
        <v>12.2620897293091</v>
      </c>
      <c r="D5245">
        <v>6.0000005178153498E-3</v>
      </c>
      <c r="E5245">
        <f t="shared" si="242"/>
        <v>14.99999999650754</v>
      </c>
      <c r="F5245" s="2">
        <f t="shared" si="243"/>
        <v>600.00005178153492</v>
      </c>
      <c r="G5245" s="3">
        <f t="shared" si="244"/>
        <v>40.000003452102327</v>
      </c>
    </row>
    <row r="5246" spans="1:7" x14ac:dyDescent="0.35">
      <c r="A5246" s="1">
        <v>42872.25</v>
      </c>
      <c r="B5246">
        <v>12.247714042663601</v>
      </c>
      <c r="D5246">
        <v>7.0000006817281203E-3</v>
      </c>
      <c r="E5246">
        <f t="shared" si="242"/>
        <v>14.99999999650754</v>
      </c>
      <c r="F5246" s="2">
        <f t="shared" si="243"/>
        <v>700.00006817281201</v>
      </c>
      <c r="G5246" s="3">
        <f t="shared" si="244"/>
        <v>46.6666712115208</v>
      </c>
    </row>
    <row r="5247" spans="1:7" x14ac:dyDescent="0.35">
      <c r="A5247" s="1">
        <v>42872.260416666664</v>
      </c>
      <c r="B5247">
        <v>12.3195905685425</v>
      </c>
      <c r="D5247">
        <v>5.0000003539025801E-3</v>
      </c>
      <c r="E5247">
        <f t="shared" si="242"/>
        <v>15.000000006984919</v>
      </c>
      <c r="F5247" s="2">
        <f t="shared" si="243"/>
        <v>500.00003539025801</v>
      </c>
      <c r="G5247" s="3">
        <f t="shared" si="244"/>
        <v>33.333335692683868</v>
      </c>
    </row>
    <row r="5248" spans="1:7" x14ac:dyDescent="0.35">
      <c r="A5248" s="1">
        <v>42872.270833333336</v>
      </c>
      <c r="B5248">
        <v>12.3627166748047</v>
      </c>
      <c r="D5248">
        <v>6.0000005178153498E-3</v>
      </c>
      <c r="E5248">
        <f t="shared" si="242"/>
        <v>14.99999999650754</v>
      </c>
      <c r="F5248" s="2">
        <f t="shared" si="243"/>
        <v>600.00005178153492</v>
      </c>
      <c r="G5248" s="3">
        <f t="shared" si="244"/>
        <v>40.000003452102327</v>
      </c>
    </row>
    <row r="5249" spans="1:7" x14ac:dyDescent="0.35">
      <c r="A5249" s="1">
        <v>42872.28125</v>
      </c>
      <c r="B5249">
        <v>12.391467094421399</v>
      </c>
      <c r="D5249">
        <v>6.0000005178153498E-3</v>
      </c>
      <c r="E5249">
        <f t="shared" si="242"/>
        <v>14.99999999650754</v>
      </c>
      <c r="F5249" s="2">
        <f t="shared" si="243"/>
        <v>600.00005178153492</v>
      </c>
      <c r="G5249" s="3">
        <f t="shared" si="244"/>
        <v>40.000003452102327</v>
      </c>
    </row>
    <row r="5250" spans="1:7" x14ac:dyDescent="0.35">
      <c r="A5250" s="1">
        <v>42872.291666666664</v>
      </c>
      <c r="B5250">
        <v>12.463342666626</v>
      </c>
      <c r="D5250">
        <v>5.0000003539025801E-3</v>
      </c>
      <c r="E5250">
        <f t="shared" si="242"/>
        <v>15.000000006984919</v>
      </c>
      <c r="F5250" s="2">
        <f t="shared" si="243"/>
        <v>500.00003539025801</v>
      </c>
      <c r="G5250" s="3">
        <f t="shared" si="244"/>
        <v>33.333335692683868</v>
      </c>
    </row>
    <row r="5251" spans="1:7" x14ac:dyDescent="0.35">
      <c r="A5251" s="1">
        <v>42872.302083333336</v>
      </c>
      <c r="B5251">
        <v>12.463342666626</v>
      </c>
      <c r="D5251">
        <v>6.0000005178153498E-3</v>
      </c>
      <c r="E5251">
        <f t="shared" ref="E5251:E5314" si="245">60*24*(A5252-A5251)</f>
        <v>14.99999999650754</v>
      </c>
      <c r="F5251" s="2">
        <f t="shared" ref="F5251:F5314" si="246">D5251*1000*100</f>
        <v>600.00005178153492</v>
      </c>
      <c r="G5251" s="3">
        <f t="shared" ref="G5251:G5314" si="247">F5251/15</f>
        <v>40.000003452102327</v>
      </c>
    </row>
    <row r="5252" spans="1:7" x14ac:dyDescent="0.35">
      <c r="A5252" s="1">
        <v>42872.3125</v>
      </c>
      <c r="B5252">
        <v>12.4345922470093</v>
      </c>
      <c r="D5252">
        <v>6.0000005178153498E-3</v>
      </c>
      <c r="E5252">
        <f t="shared" si="245"/>
        <v>14.99999999650754</v>
      </c>
      <c r="F5252" s="2">
        <f t="shared" si="246"/>
        <v>600.00005178153492</v>
      </c>
      <c r="G5252" s="3">
        <f t="shared" si="247"/>
        <v>40.000003452102327</v>
      </c>
    </row>
    <row r="5253" spans="1:7" x14ac:dyDescent="0.35">
      <c r="A5253" s="1">
        <v>42872.322916666664</v>
      </c>
      <c r="B5253">
        <v>12.535219192504901</v>
      </c>
      <c r="D5253">
        <v>6.0000005178153498E-3</v>
      </c>
      <c r="E5253">
        <f t="shared" si="245"/>
        <v>15.000000006984919</v>
      </c>
      <c r="F5253" s="2">
        <f t="shared" si="246"/>
        <v>600.00005178153492</v>
      </c>
      <c r="G5253" s="3">
        <f t="shared" si="247"/>
        <v>40.000003452102327</v>
      </c>
    </row>
    <row r="5254" spans="1:7" x14ac:dyDescent="0.35">
      <c r="A5254" s="1">
        <v>42872.333333333336</v>
      </c>
      <c r="B5254">
        <v>12.621470451355</v>
      </c>
      <c r="D5254">
        <v>6.0000005178153498E-3</v>
      </c>
      <c r="E5254">
        <f t="shared" si="245"/>
        <v>14.99999999650754</v>
      </c>
      <c r="F5254" s="2">
        <f t="shared" si="246"/>
        <v>600.00005178153492</v>
      </c>
      <c r="G5254" s="3">
        <f t="shared" si="247"/>
        <v>40.000003452102327</v>
      </c>
    </row>
    <row r="5255" spans="1:7" x14ac:dyDescent="0.35">
      <c r="A5255" s="1">
        <v>42872.34375</v>
      </c>
      <c r="B5255">
        <v>12.635846138000501</v>
      </c>
      <c r="D5255">
        <v>6.0000005178153498E-3</v>
      </c>
      <c r="E5255">
        <f t="shared" si="245"/>
        <v>14.99999999650754</v>
      </c>
      <c r="F5255" s="2">
        <f t="shared" si="246"/>
        <v>600.00005178153492</v>
      </c>
      <c r="G5255" s="3">
        <f t="shared" si="247"/>
        <v>40.000003452102327</v>
      </c>
    </row>
    <row r="5256" spans="1:7" x14ac:dyDescent="0.35">
      <c r="A5256" s="1">
        <v>42872.354166666664</v>
      </c>
      <c r="B5256">
        <v>12.693346977233899</v>
      </c>
      <c r="D5256">
        <v>5.0000003539025801E-3</v>
      </c>
      <c r="E5256">
        <f t="shared" si="245"/>
        <v>15.000000006984919</v>
      </c>
      <c r="F5256" s="2">
        <f t="shared" si="246"/>
        <v>500.00003539025801</v>
      </c>
      <c r="G5256" s="3">
        <f t="shared" si="247"/>
        <v>33.333335692683868</v>
      </c>
    </row>
    <row r="5257" spans="1:7" x14ac:dyDescent="0.35">
      <c r="A5257" s="1">
        <v>42872.364583333336</v>
      </c>
      <c r="B5257">
        <v>12.7652235031128</v>
      </c>
      <c r="D5257">
        <v>7.0000006817281203E-3</v>
      </c>
      <c r="E5257">
        <f t="shared" si="245"/>
        <v>14.99999999650754</v>
      </c>
      <c r="F5257" s="2">
        <f t="shared" si="246"/>
        <v>700.00006817281201</v>
      </c>
      <c r="G5257" s="3">
        <f t="shared" si="247"/>
        <v>46.6666712115208</v>
      </c>
    </row>
    <row r="5258" spans="1:7" x14ac:dyDescent="0.35">
      <c r="A5258" s="1">
        <v>42872.375</v>
      </c>
      <c r="B5258">
        <v>12.894600868225099</v>
      </c>
      <c r="D5258">
        <v>6.0000005178153498E-3</v>
      </c>
      <c r="E5258">
        <f t="shared" si="245"/>
        <v>14.99999999650754</v>
      </c>
      <c r="F5258" s="2">
        <f t="shared" si="246"/>
        <v>600.00005178153492</v>
      </c>
      <c r="G5258" s="3">
        <f t="shared" si="247"/>
        <v>40.000003452102327</v>
      </c>
    </row>
    <row r="5259" spans="1:7" x14ac:dyDescent="0.35">
      <c r="A5259" s="1">
        <v>42872.385416666664</v>
      </c>
      <c r="B5259">
        <v>12.837100028991699</v>
      </c>
      <c r="D5259">
        <v>5.0000003539025801E-3</v>
      </c>
      <c r="E5259">
        <f t="shared" si="245"/>
        <v>15.000000006984919</v>
      </c>
      <c r="F5259" s="2">
        <f t="shared" si="246"/>
        <v>500.00003539025801</v>
      </c>
      <c r="G5259" s="3">
        <f t="shared" si="247"/>
        <v>33.333335692683868</v>
      </c>
    </row>
    <row r="5260" spans="1:7" x14ac:dyDescent="0.35">
      <c r="A5260" s="1">
        <v>42872.395833333336</v>
      </c>
      <c r="B5260">
        <v>12.8658504486084</v>
      </c>
      <c r="D5260">
        <v>7.0000006817281203E-3</v>
      </c>
      <c r="E5260">
        <f t="shared" si="245"/>
        <v>14.99999999650754</v>
      </c>
      <c r="F5260" s="2">
        <f t="shared" si="246"/>
        <v>700.00006817281201</v>
      </c>
      <c r="G5260" s="3">
        <f t="shared" si="247"/>
        <v>46.6666712115208</v>
      </c>
    </row>
    <row r="5261" spans="1:7" x14ac:dyDescent="0.35">
      <c r="A5261" s="1">
        <v>42872.40625</v>
      </c>
      <c r="B5261">
        <v>12.880225181579601</v>
      </c>
      <c r="D5261">
        <v>7.0000006817281203E-3</v>
      </c>
      <c r="E5261">
        <f t="shared" si="245"/>
        <v>14.99999999650754</v>
      </c>
      <c r="F5261" s="2">
        <f t="shared" si="246"/>
        <v>700.00006817281201</v>
      </c>
      <c r="G5261" s="3">
        <f t="shared" si="247"/>
        <v>46.6666712115208</v>
      </c>
    </row>
    <row r="5262" spans="1:7" x14ac:dyDescent="0.35">
      <c r="A5262" s="1">
        <v>42872.416666666664</v>
      </c>
      <c r="B5262">
        <v>12.937726020813001</v>
      </c>
      <c r="D5262">
        <v>6.0000005178153498E-3</v>
      </c>
      <c r="E5262">
        <f t="shared" si="245"/>
        <v>15.000000006984919</v>
      </c>
      <c r="F5262" s="2">
        <f t="shared" si="246"/>
        <v>600.00005178153492</v>
      </c>
      <c r="G5262" s="3">
        <f t="shared" si="247"/>
        <v>40.000003452102327</v>
      </c>
    </row>
    <row r="5263" spans="1:7" x14ac:dyDescent="0.35">
      <c r="A5263" s="1">
        <v>42872.427083333336</v>
      </c>
      <c r="B5263">
        <v>13.0096025466919</v>
      </c>
      <c r="D5263">
        <v>6.0000005178153498E-3</v>
      </c>
      <c r="E5263">
        <f t="shared" si="245"/>
        <v>14.99999999650754</v>
      </c>
      <c r="F5263" s="2">
        <f t="shared" si="246"/>
        <v>600.00005178153492</v>
      </c>
      <c r="G5263" s="3">
        <f t="shared" si="247"/>
        <v>40.000003452102327</v>
      </c>
    </row>
    <row r="5264" spans="1:7" x14ac:dyDescent="0.35">
      <c r="A5264" s="1">
        <v>42872.4375</v>
      </c>
      <c r="B5264">
        <v>12.9664764404297</v>
      </c>
      <c r="D5264">
        <v>7.0000006817281203E-3</v>
      </c>
      <c r="E5264">
        <f t="shared" si="245"/>
        <v>14.99999999650754</v>
      </c>
      <c r="F5264" s="2">
        <f t="shared" si="246"/>
        <v>700.00006817281201</v>
      </c>
      <c r="G5264" s="3">
        <f t="shared" si="247"/>
        <v>46.6666712115208</v>
      </c>
    </row>
    <row r="5265" spans="1:7" x14ac:dyDescent="0.35">
      <c r="A5265" s="1">
        <v>42872.447916666664</v>
      </c>
      <c r="B5265">
        <v>12.980852127075201</v>
      </c>
      <c r="D5265">
        <v>6.0000005178153498E-3</v>
      </c>
      <c r="E5265">
        <f t="shared" si="245"/>
        <v>15.000000006984919</v>
      </c>
      <c r="F5265" s="2">
        <f t="shared" si="246"/>
        <v>600.00005178153492</v>
      </c>
      <c r="G5265" s="3">
        <f t="shared" si="247"/>
        <v>40.000003452102327</v>
      </c>
    </row>
    <row r="5266" spans="1:7" x14ac:dyDescent="0.35">
      <c r="A5266" s="1">
        <v>42872.458333333336</v>
      </c>
      <c r="B5266">
        <v>12.9952278137207</v>
      </c>
      <c r="D5266">
        <v>6.0000005178153498E-3</v>
      </c>
      <c r="E5266">
        <f t="shared" si="245"/>
        <v>14.99999999650754</v>
      </c>
      <c r="F5266" s="2">
        <f t="shared" si="246"/>
        <v>600.00005178153492</v>
      </c>
      <c r="G5266" s="3">
        <f t="shared" si="247"/>
        <v>40.000003452102327</v>
      </c>
    </row>
    <row r="5267" spans="1:7" x14ac:dyDescent="0.35">
      <c r="A5267" s="1">
        <v>42872.46875</v>
      </c>
      <c r="B5267">
        <v>13.182106018066399</v>
      </c>
      <c r="D5267">
        <v>6.0000005178153498E-3</v>
      </c>
      <c r="E5267">
        <f t="shared" si="245"/>
        <v>14.99999999650754</v>
      </c>
      <c r="F5267" s="2">
        <f t="shared" si="246"/>
        <v>600.00005178153492</v>
      </c>
      <c r="G5267" s="3">
        <f t="shared" si="247"/>
        <v>40.000003452102327</v>
      </c>
    </row>
    <row r="5268" spans="1:7" x14ac:dyDescent="0.35">
      <c r="A5268" s="1">
        <v>42872.479166666664</v>
      </c>
      <c r="B5268">
        <v>13.1246042251587</v>
      </c>
      <c r="D5268">
        <v>7.0000006817281203E-3</v>
      </c>
      <c r="E5268">
        <f t="shared" si="245"/>
        <v>15.000000006984919</v>
      </c>
      <c r="F5268" s="2">
        <f t="shared" si="246"/>
        <v>700.00006817281201</v>
      </c>
      <c r="G5268" s="3">
        <f t="shared" si="247"/>
        <v>46.6666712115208</v>
      </c>
    </row>
    <row r="5269" spans="1:7" x14ac:dyDescent="0.35">
      <c r="A5269" s="1">
        <v>42872.489583333336</v>
      </c>
      <c r="B5269">
        <v>13.1677303314209</v>
      </c>
      <c r="D5269">
        <v>5.0000003539025801E-3</v>
      </c>
      <c r="E5269">
        <f t="shared" si="245"/>
        <v>14.99999999650754</v>
      </c>
      <c r="F5269" s="2">
        <f t="shared" si="246"/>
        <v>500.00003539025801</v>
      </c>
      <c r="G5269" s="3">
        <f t="shared" si="247"/>
        <v>33.333335692683868</v>
      </c>
    </row>
    <row r="5270" spans="1:7" x14ac:dyDescent="0.35">
      <c r="A5270" s="1">
        <v>42872.5</v>
      </c>
      <c r="B5270">
        <v>13.8002414703369</v>
      </c>
      <c r="D5270">
        <v>6.0000005178153498E-3</v>
      </c>
      <c r="E5270">
        <f t="shared" si="245"/>
        <v>14.99999999650754</v>
      </c>
      <c r="F5270" s="2">
        <f t="shared" si="246"/>
        <v>600.00005178153492</v>
      </c>
      <c r="G5270" s="3">
        <f t="shared" si="247"/>
        <v>40.000003452102327</v>
      </c>
    </row>
    <row r="5271" spans="1:7" x14ac:dyDescent="0.35">
      <c r="A5271" s="1">
        <v>42872.510416666664</v>
      </c>
      <c r="B5271">
        <v>13.9152431488037</v>
      </c>
      <c r="D5271">
        <v>6.0000005178153498E-3</v>
      </c>
      <c r="E5271">
        <f t="shared" si="245"/>
        <v>15.000000006984919</v>
      </c>
      <c r="F5271" s="2">
        <f t="shared" si="246"/>
        <v>600.00005178153492</v>
      </c>
      <c r="G5271" s="3">
        <f t="shared" si="247"/>
        <v>40.000003452102327</v>
      </c>
    </row>
    <row r="5272" spans="1:7" x14ac:dyDescent="0.35">
      <c r="A5272" s="1">
        <v>42872.520833333336</v>
      </c>
      <c r="B5272">
        <v>13.872117996215801</v>
      </c>
      <c r="D5272">
        <v>6.0000005178153498E-3</v>
      </c>
      <c r="E5272">
        <f t="shared" si="245"/>
        <v>14.99999999650754</v>
      </c>
      <c r="F5272" s="2">
        <f t="shared" si="246"/>
        <v>600.00005178153492</v>
      </c>
      <c r="G5272" s="3">
        <f t="shared" si="247"/>
        <v>40.000003452102327</v>
      </c>
    </row>
    <row r="5273" spans="1:7" x14ac:dyDescent="0.35">
      <c r="A5273" s="1">
        <v>42872.53125</v>
      </c>
      <c r="B5273">
        <v>13.6708641052246</v>
      </c>
      <c r="D5273">
        <v>6.0000005178153498E-3</v>
      </c>
      <c r="E5273">
        <f t="shared" si="245"/>
        <v>14.99999999650754</v>
      </c>
      <c r="F5273" s="2">
        <f t="shared" si="246"/>
        <v>600.00005178153492</v>
      </c>
      <c r="G5273" s="3">
        <f t="shared" si="247"/>
        <v>40.000003452102327</v>
      </c>
    </row>
    <row r="5274" spans="1:7" x14ac:dyDescent="0.35">
      <c r="A5274" s="1">
        <v>42872.541666666664</v>
      </c>
      <c r="B5274">
        <v>13.6708641052246</v>
      </c>
      <c r="D5274">
        <v>6.0000005178153498E-3</v>
      </c>
      <c r="E5274">
        <f t="shared" si="245"/>
        <v>15.000000006984919</v>
      </c>
      <c r="F5274" s="2">
        <f t="shared" si="246"/>
        <v>600.00005178153492</v>
      </c>
      <c r="G5274" s="3">
        <f t="shared" si="247"/>
        <v>40.000003452102327</v>
      </c>
    </row>
    <row r="5275" spans="1:7" x14ac:dyDescent="0.35">
      <c r="A5275" s="1">
        <v>42872.552083333336</v>
      </c>
      <c r="B5275">
        <v>13.685239791870099</v>
      </c>
      <c r="D5275">
        <v>7.0000006817281203E-3</v>
      </c>
      <c r="E5275">
        <f t="shared" si="245"/>
        <v>14.99999999650754</v>
      </c>
      <c r="F5275" s="2">
        <f t="shared" si="246"/>
        <v>700.00006817281201</v>
      </c>
      <c r="G5275" s="3">
        <f t="shared" si="247"/>
        <v>46.6666712115208</v>
      </c>
    </row>
    <row r="5276" spans="1:7" x14ac:dyDescent="0.35">
      <c r="A5276" s="1">
        <v>42872.5625</v>
      </c>
      <c r="B5276">
        <v>13.785865783691399</v>
      </c>
      <c r="D5276">
        <v>6.0000005178153498E-3</v>
      </c>
      <c r="E5276">
        <f t="shared" si="245"/>
        <v>14.99999999650754</v>
      </c>
      <c r="F5276" s="2">
        <f t="shared" si="246"/>
        <v>600.00005178153492</v>
      </c>
      <c r="G5276" s="3">
        <f t="shared" si="247"/>
        <v>40.000003452102327</v>
      </c>
    </row>
    <row r="5277" spans="1:7" x14ac:dyDescent="0.35">
      <c r="A5277" s="1">
        <v>42872.572916666664</v>
      </c>
      <c r="B5277">
        <v>13.6708641052246</v>
      </c>
      <c r="D5277">
        <v>6.0000005178153498E-3</v>
      </c>
      <c r="E5277">
        <f t="shared" si="245"/>
        <v>15.000000006984919</v>
      </c>
      <c r="F5277" s="2">
        <f t="shared" si="246"/>
        <v>600.00005178153492</v>
      </c>
      <c r="G5277" s="3">
        <f t="shared" si="247"/>
        <v>40.000003452102327</v>
      </c>
    </row>
    <row r="5278" spans="1:7" x14ac:dyDescent="0.35">
      <c r="A5278" s="1">
        <v>42872.583333333336</v>
      </c>
      <c r="B5278">
        <v>13.038352966308601</v>
      </c>
      <c r="D5278">
        <v>6.0000005178153498E-3</v>
      </c>
      <c r="E5278">
        <f t="shared" si="245"/>
        <v>14.99999999650754</v>
      </c>
      <c r="F5278" s="2">
        <f t="shared" si="246"/>
        <v>600.00005178153492</v>
      </c>
      <c r="G5278" s="3">
        <f t="shared" si="247"/>
        <v>40.000003452102327</v>
      </c>
    </row>
    <row r="5279" spans="1:7" x14ac:dyDescent="0.35">
      <c r="A5279" s="1">
        <v>42872.59375</v>
      </c>
      <c r="B5279">
        <v>13.2971076965332</v>
      </c>
      <c r="D5279">
        <v>7.0000006817281203E-3</v>
      </c>
      <c r="E5279">
        <f t="shared" si="245"/>
        <v>14.99999999650754</v>
      </c>
      <c r="F5279" s="2">
        <f t="shared" si="246"/>
        <v>700.00006817281201</v>
      </c>
      <c r="G5279" s="3">
        <f t="shared" si="247"/>
        <v>46.6666712115208</v>
      </c>
    </row>
    <row r="5280" spans="1:7" x14ac:dyDescent="0.35">
      <c r="A5280" s="1">
        <v>42872.604166666664</v>
      </c>
      <c r="B5280">
        <v>13.3546085357666</v>
      </c>
      <c r="D5280">
        <v>6.0000005178153498E-3</v>
      </c>
      <c r="E5280">
        <f t="shared" si="245"/>
        <v>15.000000006984919</v>
      </c>
      <c r="F5280" s="2">
        <f t="shared" si="246"/>
        <v>600.00005178153492</v>
      </c>
      <c r="G5280" s="3">
        <f t="shared" si="247"/>
        <v>40.000003452102327</v>
      </c>
    </row>
    <row r="5281" spans="1:7" x14ac:dyDescent="0.35">
      <c r="A5281" s="1">
        <v>42872.614583333336</v>
      </c>
      <c r="B5281">
        <v>13.253981590271</v>
      </c>
      <c r="D5281">
        <v>6.0000005178153498E-3</v>
      </c>
      <c r="E5281">
        <f t="shared" si="245"/>
        <v>14.99999999650754</v>
      </c>
      <c r="F5281" s="2">
        <f t="shared" si="246"/>
        <v>600.00005178153492</v>
      </c>
      <c r="G5281" s="3">
        <f t="shared" si="247"/>
        <v>40.000003452102327</v>
      </c>
    </row>
    <row r="5282" spans="1:7" x14ac:dyDescent="0.35">
      <c r="A5282" s="1">
        <v>42872.625</v>
      </c>
      <c r="B5282">
        <v>13.2971076965332</v>
      </c>
      <c r="D5282">
        <v>6.0000005178153498E-3</v>
      </c>
      <c r="E5282">
        <f t="shared" si="245"/>
        <v>14.99999999650754</v>
      </c>
      <c r="F5282" s="2">
        <f t="shared" si="246"/>
        <v>600.00005178153492</v>
      </c>
      <c r="G5282" s="3">
        <f t="shared" si="247"/>
        <v>40.000003452102327</v>
      </c>
    </row>
    <row r="5283" spans="1:7" x14ac:dyDescent="0.35">
      <c r="A5283" s="1">
        <v>42872.635416666664</v>
      </c>
      <c r="B5283">
        <v>13.2683572769165</v>
      </c>
      <c r="D5283">
        <v>7.0000006817281203E-3</v>
      </c>
      <c r="E5283">
        <f t="shared" si="245"/>
        <v>15.000000006984919</v>
      </c>
      <c r="F5283" s="2">
        <f t="shared" si="246"/>
        <v>700.00006817281201</v>
      </c>
      <c r="G5283" s="3">
        <f t="shared" si="247"/>
        <v>46.6666712115208</v>
      </c>
    </row>
    <row r="5284" spans="1:7" x14ac:dyDescent="0.35">
      <c r="A5284" s="1">
        <v>42872.645833333336</v>
      </c>
      <c r="B5284">
        <v>13.325858116149901</v>
      </c>
      <c r="D5284">
        <v>6.0000005178153498E-3</v>
      </c>
      <c r="E5284">
        <f t="shared" si="245"/>
        <v>14.99999999650754</v>
      </c>
      <c r="F5284" s="2">
        <f t="shared" si="246"/>
        <v>600.00005178153492</v>
      </c>
      <c r="G5284" s="3">
        <f t="shared" si="247"/>
        <v>40.000003452102327</v>
      </c>
    </row>
    <row r="5285" spans="1:7" x14ac:dyDescent="0.35">
      <c r="A5285" s="1">
        <v>42872.65625</v>
      </c>
      <c r="B5285">
        <v>13.3689842224121</v>
      </c>
      <c r="D5285">
        <v>6.0000005178153498E-3</v>
      </c>
      <c r="E5285">
        <f t="shared" si="245"/>
        <v>14.99999999650754</v>
      </c>
      <c r="F5285" s="2">
        <f t="shared" si="246"/>
        <v>600.00005178153492</v>
      </c>
      <c r="G5285" s="3">
        <f t="shared" si="247"/>
        <v>40.000003452102327</v>
      </c>
    </row>
    <row r="5286" spans="1:7" x14ac:dyDescent="0.35">
      <c r="A5286" s="1">
        <v>42872.666666666664</v>
      </c>
      <c r="B5286">
        <v>13.340233802795399</v>
      </c>
      <c r="D5286">
        <v>7.0000006817281203E-3</v>
      </c>
      <c r="E5286">
        <f t="shared" si="245"/>
        <v>15.000000006984919</v>
      </c>
      <c r="F5286" s="2">
        <f t="shared" si="246"/>
        <v>700.00006817281201</v>
      </c>
      <c r="G5286" s="3">
        <f t="shared" si="247"/>
        <v>46.6666712115208</v>
      </c>
    </row>
    <row r="5287" spans="1:7" x14ac:dyDescent="0.35">
      <c r="A5287" s="1">
        <v>42872.677083333336</v>
      </c>
      <c r="B5287">
        <v>13.3114833831787</v>
      </c>
      <c r="D5287">
        <v>7.0000006817281203E-3</v>
      </c>
      <c r="E5287">
        <f t="shared" si="245"/>
        <v>14.99999999650754</v>
      </c>
      <c r="F5287" s="2">
        <f t="shared" si="246"/>
        <v>700.00006817281201</v>
      </c>
      <c r="G5287" s="3">
        <f t="shared" si="247"/>
        <v>46.6666712115208</v>
      </c>
    </row>
    <row r="5288" spans="1:7" x14ac:dyDescent="0.35">
      <c r="A5288" s="1">
        <v>42872.6875</v>
      </c>
      <c r="B5288">
        <v>13.3689842224121</v>
      </c>
      <c r="D5288">
        <v>7.0000006817281203E-3</v>
      </c>
      <c r="E5288">
        <f t="shared" si="245"/>
        <v>14.99999999650754</v>
      </c>
      <c r="F5288" s="2">
        <f t="shared" si="246"/>
        <v>700.00006817281201</v>
      </c>
      <c r="G5288" s="3">
        <f t="shared" si="247"/>
        <v>46.6666712115208</v>
      </c>
    </row>
    <row r="5289" spans="1:7" x14ac:dyDescent="0.35">
      <c r="A5289" s="1">
        <v>42872.697916666664</v>
      </c>
      <c r="B5289">
        <v>13.1246042251587</v>
      </c>
      <c r="D5289">
        <v>6.0000005178153498E-3</v>
      </c>
      <c r="E5289">
        <f t="shared" si="245"/>
        <v>15.000000006984919</v>
      </c>
      <c r="F5289" s="2">
        <f t="shared" si="246"/>
        <v>600.00005178153492</v>
      </c>
      <c r="G5289" s="3">
        <f t="shared" si="247"/>
        <v>40.000003452102327</v>
      </c>
    </row>
    <row r="5290" spans="1:7" x14ac:dyDescent="0.35">
      <c r="A5290" s="1">
        <v>42872.708333333336</v>
      </c>
      <c r="B5290">
        <v>13.3546085357666</v>
      </c>
      <c r="D5290">
        <v>6.0000005178153498E-3</v>
      </c>
      <c r="E5290">
        <f t="shared" si="245"/>
        <v>14.99999999650754</v>
      </c>
      <c r="F5290" s="2">
        <f t="shared" si="246"/>
        <v>600.00005178153492</v>
      </c>
      <c r="G5290" s="3">
        <f t="shared" si="247"/>
        <v>40.000003452102327</v>
      </c>
    </row>
    <row r="5291" spans="1:7" x14ac:dyDescent="0.35">
      <c r="A5291" s="1">
        <v>42872.71875</v>
      </c>
      <c r="B5291">
        <v>13.325858116149901</v>
      </c>
      <c r="D5291">
        <v>7.0000006817281203E-3</v>
      </c>
      <c r="E5291">
        <f t="shared" si="245"/>
        <v>14.99999999650754</v>
      </c>
      <c r="F5291" s="2">
        <f t="shared" si="246"/>
        <v>700.00006817281201</v>
      </c>
      <c r="G5291" s="3">
        <f t="shared" si="247"/>
        <v>46.6666712115208</v>
      </c>
    </row>
    <row r="5292" spans="1:7" x14ac:dyDescent="0.35">
      <c r="A5292" s="1">
        <v>42872.729166666664</v>
      </c>
      <c r="B5292">
        <v>13.383358955383301</v>
      </c>
      <c r="D5292">
        <v>5.0000003539025801E-3</v>
      </c>
      <c r="E5292">
        <f t="shared" si="245"/>
        <v>15.000000006984919</v>
      </c>
      <c r="F5292" s="2">
        <f t="shared" si="246"/>
        <v>500.00003539025801</v>
      </c>
      <c r="G5292" s="3">
        <f t="shared" si="247"/>
        <v>33.333335692683868</v>
      </c>
    </row>
    <row r="5293" spans="1:7" x14ac:dyDescent="0.35">
      <c r="A5293" s="1">
        <v>42872.739583333336</v>
      </c>
      <c r="B5293">
        <v>12.6645965576172</v>
      </c>
      <c r="D5293">
        <v>7.0000006817281203E-3</v>
      </c>
      <c r="E5293">
        <f t="shared" si="245"/>
        <v>14.99999999650754</v>
      </c>
      <c r="F5293" s="2">
        <f t="shared" si="246"/>
        <v>700.00006817281201</v>
      </c>
      <c r="G5293" s="3">
        <f t="shared" si="247"/>
        <v>46.6666712115208</v>
      </c>
    </row>
    <row r="5294" spans="1:7" x14ac:dyDescent="0.35">
      <c r="A5294" s="1">
        <v>42872.75</v>
      </c>
      <c r="B5294">
        <v>12.621470451355</v>
      </c>
      <c r="D5294">
        <v>7.0000006817281203E-3</v>
      </c>
      <c r="E5294">
        <f t="shared" si="245"/>
        <v>14.99999999650754</v>
      </c>
      <c r="F5294" s="2">
        <f t="shared" si="246"/>
        <v>700.00006817281201</v>
      </c>
      <c r="G5294" s="3">
        <f t="shared" si="247"/>
        <v>46.6666712115208</v>
      </c>
    </row>
    <row r="5295" spans="1:7" x14ac:dyDescent="0.35">
      <c r="A5295" s="1">
        <v>42872.760416666664</v>
      </c>
      <c r="B5295">
        <v>12.578345298767101</v>
      </c>
      <c r="D5295">
        <v>7.0000006817281203E-3</v>
      </c>
      <c r="E5295">
        <f t="shared" si="245"/>
        <v>15.000000006984919</v>
      </c>
      <c r="F5295" s="2">
        <f t="shared" si="246"/>
        <v>700.00006817281201</v>
      </c>
      <c r="G5295" s="3">
        <f t="shared" si="247"/>
        <v>46.6666712115208</v>
      </c>
    </row>
    <row r="5296" spans="1:7" x14ac:dyDescent="0.35">
      <c r="A5296" s="1">
        <v>42872.770833333336</v>
      </c>
      <c r="B5296">
        <v>12.5639696121216</v>
      </c>
      <c r="D5296">
        <v>6.0000005178153498E-3</v>
      </c>
      <c r="E5296">
        <f t="shared" si="245"/>
        <v>14.99999999650754</v>
      </c>
      <c r="F5296" s="2">
        <f t="shared" si="246"/>
        <v>600.00005178153492</v>
      </c>
      <c r="G5296" s="3">
        <f t="shared" si="247"/>
        <v>40.000003452102327</v>
      </c>
    </row>
    <row r="5297" spans="1:7" x14ac:dyDescent="0.35">
      <c r="A5297" s="1">
        <v>42872.78125</v>
      </c>
      <c r="B5297">
        <v>12.5495948791504</v>
      </c>
      <c r="D5297">
        <v>6.0000005178153498E-3</v>
      </c>
      <c r="E5297">
        <f t="shared" si="245"/>
        <v>14.99999999650754</v>
      </c>
      <c r="F5297" s="2">
        <f t="shared" si="246"/>
        <v>600.00005178153492</v>
      </c>
      <c r="G5297" s="3">
        <f t="shared" si="247"/>
        <v>40.000003452102327</v>
      </c>
    </row>
    <row r="5298" spans="1:7" x14ac:dyDescent="0.35">
      <c r="A5298" s="1">
        <v>42872.791666666664</v>
      </c>
      <c r="B5298">
        <v>12.535219192504901</v>
      </c>
      <c r="D5298">
        <v>6.0000005178153498E-3</v>
      </c>
      <c r="E5298">
        <f t="shared" si="245"/>
        <v>15.000000006984919</v>
      </c>
      <c r="F5298" s="2">
        <f t="shared" si="246"/>
        <v>600.00005178153492</v>
      </c>
      <c r="G5298" s="3">
        <f t="shared" si="247"/>
        <v>40.000003452102327</v>
      </c>
    </row>
    <row r="5299" spans="1:7" x14ac:dyDescent="0.35">
      <c r="A5299" s="1">
        <v>42872.802083333336</v>
      </c>
      <c r="B5299">
        <v>12.535219192504901</v>
      </c>
      <c r="D5299">
        <v>6.0000005178153498E-3</v>
      </c>
      <c r="E5299">
        <f t="shared" si="245"/>
        <v>14.99999999650754</v>
      </c>
      <c r="F5299" s="2">
        <f t="shared" si="246"/>
        <v>600.00005178153492</v>
      </c>
      <c r="G5299" s="3">
        <f t="shared" si="247"/>
        <v>40.000003452102327</v>
      </c>
    </row>
    <row r="5300" spans="1:7" x14ac:dyDescent="0.35">
      <c r="A5300" s="1">
        <v>42872.8125</v>
      </c>
      <c r="B5300">
        <v>12.492094039916999</v>
      </c>
      <c r="D5300">
        <v>6.0000005178153498E-3</v>
      </c>
      <c r="E5300">
        <f t="shared" si="245"/>
        <v>14.99999999650754</v>
      </c>
      <c r="F5300" s="2">
        <f t="shared" si="246"/>
        <v>600.00005178153492</v>
      </c>
      <c r="G5300" s="3">
        <f t="shared" si="247"/>
        <v>40.000003452102327</v>
      </c>
    </row>
    <row r="5301" spans="1:7" x14ac:dyDescent="0.35">
      <c r="A5301" s="1">
        <v>42872.822916666664</v>
      </c>
      <c r="B5301">
        <v>12.5064687728882</v>
      </c>
      <c r="D5301">
        <v>6.0000005178153498E-3</v>
      </c>
      <c r="E5301">
        <f t="shared" si="245"/>
        <v>15.000000006984919</v>
      </c>
      <c r="F5301" s="2">
        <f t="shared" si="246"/>
        <v>600.00005178153492</v>
      </c>
      <c r="G5301" s="3">
        <f t="shared" si="247"/>
        <v>40.000003452102327</v>
      </c>
    </row>
    <row r="5302" spans="1:7" x14ac:dyDescent="0.35">
      <c r="A5302" s="1">
        <v>42872.833333333336</v>
      </c>
      <c r="B5302">
        <v>12.492094039916999</v>
      </c>
      <c r="D5302">
        <v>7.0000006817281203E-3</v>
      </c>
      <c r="E5302">
        <f t="shared" si="245"/>
        <v>14.99999999650754</v>
      </c>
      <c r="F5302" s="2">
        <f t="shared" si="246"/>
        <v>700.00006817281201</v>
      </c>
      <c r="G5302" s="3">
        <f t="shared" si="247"/>
        <v>46.6666712115208</v>
      </c>
    </row>
    <row r="5303" spans="1:7" x14ac:dyDescent="0.35">
      <c r="A5303" s="1">
        <v>42872.84375</v>
      </c>
      <c r="B5303">
        <v>12.4345922470093</v>
      </c>
      <c r="D5303">
        <v>5.0000003539025801E-3</v>
      </c>
      <c r="E5303">
        <f t="shared" si="245"/>
        <v>14.99999999650754</v>
      </c>
      <c r="F5303" s="2">
        <f t="shared" si="246"/>
        <v>500.00003539025801</v>
      </c>
      <c r="G5303" s="3">
        <f t="shared" si="247"/>
        <v>33.333335692683868</v>
      </c>
    </row>
    <row r="5304" spans="1:7" x14ac:dyDescent="0.35">
      <c r="A5304" s="1">
        <v>42872.854166666664</v>
      </c>
      <c r="B5304">
        <v>12.463342666626</v>
      </c>
      <c r="D5304">
        <v>6.0000005178153498E-3</v>
      </c>
      <c r="E5304">
        <f t="shared" si="245"/>
        <v>15.000000006984919</v>
      </c>
      <c r="F5304" s="2">
        <f t="shared" si="246"/>
        <v>600.00005178153492</v>
      </c>
      <c r="G5304" s="3">
        <f t="shared" si="247"/>
        <v>40.000003452102327</v>
      </c>
    </row>
    <row r="5305" spans="1:7" x14ac:dyDescent="0.35">
      <c r="A5305" s="1">
        <v>42872.864583333336</v>
      </c>
      <c r="B5305">
        <v>12.448967933654799</v>
      </c>
      <c r="D5305">
        <v>6.0000005178153498E-3</v>
      </c>
      <c r="E5305">
        <f t="shared" si="245"/>
        <v>14.99999999650754</v>
      </c>
      <c r="F5305" s="2">
        <f t="shared" si="246"/>
        <v>600.00005178153492</v>
      </c>
      <c r="G5305" s="3">
        <f t="shared" si="247"/>
        <v>40.000003452102327</v>
      </c>
    </row>
    <row r="5306" spans="1:7" x14ac:dyDescent="0.35">
      <c r="A5306" s="1">
        <v>42872.875</v>
      </c>
      <c r="B5306">
        <v>12.448967933654799</v>
      </c>
      <c r="D5306">
        <v>6.0000005178153498E-3</v>
      </c>
      <c r="E5306">
        <f t="shared" si="245"/>
        <v>14.99999999650754</v>
      </c>
      <c r="F5306" s="2">
        <f t="shared" si="246"/>
        <v>600.00005178153492</v>
      </c>
      <c r="G5306" s="3">
        <f t="shared" si="247"/>
        <v>40.000003452102327</v>
      </c>
    </row>
    <row r="5307" spans="1:7" x14ac:dyDescent="0.35">
      <c r="A5307" s="1">
        <v>42872.885416666664</v>
      </c>
      <c r="B5307">
        <v>12.448967933654799</v>
      </c>
      <c r="D5307">
        <v>7.0000006817281203E-3</v>
      </c>
      <c r="E5307">
        <f t="shared" si="245"/>
        <v>15.000000006984919</v>
      </c>
      <c r="F5307" s="2">
        <f t="shared" si="246"/>
        <v>700.00006817281201</v>
      </c>
      <c r="G5307" s="3">
        <f t="shared" si="247"/>
        <v>46.6666712115208</v>
      </c>
    </row>
    <row r="5308" spans="1:7" x14ac:dyDescent="0.35">
      <c r="A5308" s="1">
        <v>42872.895833333336</v>
      </c>
      <c r="B5308">
        <v>12.4345922470093</v>
      </c>
      <c r="D5308">
        <v>5.0000003539025801E-3</v>
      </c>
      <c r="E5308">
        <f t="shared" si="245"/>
        <v>14.99999999650754</v>
      </c>
      <c r="F5308" s="2">
        <f t="shared" si="246"/>
        <v>500.00003539025801</v>
      </c>
      <c r="G5308" s="3">
        <f t="shared" si="247"/>
        <v>33.333335692683868</v>
      </c>
    </row>
    <row r="5309" spans="1:7" x14ac:dyDescent="0.35">
      <c r="A5309" s="1">
        <v>42872.90625</v>
      </c>
      <c r="B5309">
        <v>12.405841827392599</v>
      </c>
      <c r="D5309">
        <v>6.0000005178153498E-3</v>
      </c>
      <c r="E5309">
        <f t="shared" si="245"/>
        <v>14.99999999650754</v>
      </c>
      <c r="F5309" s="2">
        <f t="shared" si="246"/>
        <v>600.00005178153492</v>
      </c>
      <c r="G5309" s="3">
        <f t="shared" si="247"/>
        <v>40.000003452102327</v>
      </c>
    </row>
    <row r="5310" spans="1:7" x14ac:dyDescent="0.35">
      <c r="A5310" s="1">
        <v>42872.916666666664</v>
      </c>
      <c r="B5310">
        <v>12.4345922470093</v>
      </c>
      <c r="D5310">
        <v>5.0000003539025801E-3</v>
      </c>
      <c r="E5310">
        <f t="shared" si="245"/>
        <v>15.000000006984919</v>
      </c>
      <c r="F5310" s="2">
        <f t="shared" si="246"/>
        <v>500.00003539025801</v>
      </c>
      <c r="G5310" s="3">
        <f t="shared" si="247"/>
        <v>33.333335692683868</v>
      </c>
    </row>
    <row r="5311" spans="1:7" x14ac:dyDescent="0.35">
      <c r="A5311" s="1">
        <v>42872.927083333336</v>
      </c>
      <c r="B5311">
        <v>12.4202175140381</v>
      </c>
      <c r="D5311">
        <v>6.0000005178153498E-3</v>
      </c>
      <c r="E5311">
        <f t="shared" si="245"/>
        <v>14.99999999650754</v>
      </c>
      <c r="F5311" s="2">
        <f t="shared" si="246"/>
        <v>600.00005178153492</v>
      </c>
      <c r="G5311" s="3">
        <f t="shared" si="247"/>
        <v>40.000003452102327</v>
      </c>
    </row>
    <row r="5312" spans="1:7" x14ac:dyDescent="0.35">
      <c r="A5312" s="1">
        <v>42872.9375</v>
      </c>
      <c r="B5312">
        <v>12.405841827392599</v>
      </c>
      <c r="D5312">
        <v>6.0000005178153498E-3</v>
      </c>
      <c r="E5312">
        <f t="shared" si="245"/>
        <v>14.99999999650754</v>
      </c>
      <c r="F5312" s="2">
        <f t="shared" si="246"/>
        <v>600.00005178153492</v>
      </c>
      <c r="G5312" s="3">
        <f t="shared" si="247"/>
        <v>40.000003452102327</v>
      </c>
    </row>
    <row r="5313" spans="1:7" x14ac:dyDescent="0.35">
      <c r="A5313" s="1">
        <v>42872.947916666664</v>
      </c>
      <c r="B5313">
        <v>12.391467094421399</v>
      </c>
      <c r="D5313">
        <v>6.0000005178153498E-3</v>
      </c>
      <c r="E5313">
        <f t="shared" si="245"/>
        <v>15.000000006984919</v>
      </c>
      <c r="F5313" s="2">
        <f t="shared" si="246"/>
        <v>600.00005178153492</v>
      </c>
      <c r="G5313" s="3">
        <f t="shared" si="247"/>
        <v>40.000003452102327</v>
      </c>
    </row>
    <row r="5314" spans="1:7" x14ac:dyDescent="0.35">
      <c r="A5314" s="1">
        <v>42872.958333333336</v>
      </c>
      <c r="B5314">
        <v>12.3770914077759</v>
      </c>
      <c r="D5314">
        <v>6.0000005178153498E-3</v>
      </c>
      <c r="E5314">
        <f t="shared" si="245"/>
        <v>14.99999999650754</v>
      </c>
      <c r="F5314" s="2">
        <f t="shared" si="246"/>
        <v>600.00005178153492</v>
      </c>
      <c r="G5314" s="3">
        <f t="shared" si="247"/>
        <v>40.000003452102327</v>
      </c>
    </row>
    <row r="5315" spans="1:7" x14ac:dyDescent="0.35">
      <c r="A5315" s="1">
        <v>42872.96875</v>
      </c>
      <c r="B5315">
        <v>12.6645965576172</v>
      </c>
      <c r="D5315">
        <v>5.0000003539025801E-3</v>
      </c>
      <c r="E5315">
        <f t="shared" ref="E5315:E5378" si="248">60*24*(A5316-A5315)</f>
        <v>14.99999999650754</v>
      </c>
      <c r="F5315" s="2">
        <f t="shared" ref="F5315:F5378" si="249">D5315*1000*100</f>
        <v>500.00003539025801</v>
      </c>
      <c r="G5315" s="3">
        <f t="shared" ref="G5315:G5378" si="250">F5315/15</f>
        <v>33.333335692683868</v>
      </c>
    </row>
    <row r="5316" spans="1:7" x14ac:dyDescent="0.35">
      <c r="A5316" s="1">
        <v>42872.979166666664</v>
      </c>
      <c r="B5316">
        <v>12.3770914077759</v>
      </c>
      <c r="D5316">
        <v>6.0000005178153498E-3</v>
      </c>
      <c r="E5316">
        <f t="shared" si="248"/>
        <v>15.000000006984919</v>
      </c>
      <c r="F5316" s="2">
        <f t="shared" si="249"/>
        <v>600.00005178153492</v>
      </c>
      <c r="G5316" s="3">
        <f t="shared" si="250"/>
        <v>40.000003452102327</v>
      </c>
    </row>
    <row r="5317" spans="1:7" x14ac:dyDescent="0.35">
      <c r="A5317" s="1">
        <v>42872.989583333336</v>
      </c>
      <c r="B5317">
        <v>12.3627166748047</v>
      </c>
      <c r="D5317">
        <v>6.0000005178153498E-3</v>
      </c>
      <c r="E5317">
        <f t="shared" si="248"/>
        <v>14.99999999650754</v>
      </c>
      <c r="F5317" s="2">
        <f t="shared" si="249"/>
        <v>600.00005178153492</v>
      </c>
      <c r="G5317" s="3">
        <f t="shared" si="250"/>
        <v>40.000003452102327</v>
      </c>
    </row>
    <row r="5318" spans="1:7" x14ac:dyDescent="0.35">
      <c r="A5318" s="1">
        <v>42873</v>
      </c>
      <c r="B5318">
        <v>12.3770914077759</v>
      </c>
      <c r="D5318">
        <v>6.0000005178153498E-3</v>
      </c>
      <c r="E5318">
        <f t="shared" si="248"/>
        <v>14.99999999650754</v>
      </c>
      <c r="F5318" s="2">
        <f t="shared" si="249"/>
        <v>600.00005178153492</v>
      </c>
      <c r="G5318" s="3">
        <f t="shared" si="250"/>
        <v>40.000003452102327</v>
      </c>
    </row>
    <row r="5319" spans="1:7" x14ac:dyDescent="0.35">
      <c r="A5319" s="1">
        <v>42873.010416666664</v>
      </c>
      <c r="B5319">
        <v>12.3627166748047</v>
      </c>
      <c r="D5319">
        <v>6.0000005178153498E-3</v>
      </c>
      <c r="E5319">
        <f t="shared" si="248"/>
        <v>15.000000006984919</v>
      </c>
      <c r="F5319" s="2">
        <f t="shared" si="249"/>
        <v>600.00005178153492</v>
      </c>
      <c r="G5319" s="3">
        <f t="shared" si="250"/>
        <v>40.000003452102327</v>
      </c>
    </row>
    <row r="5320" spans="1:7" x14ac:dyDescent="0.35">
      <c r="A5320" s="1">
        <v>42873.020833333336</v>
      </c>
      <c r="B5320">
        <v>12.333966255188001</v>
      </c>
      <c r="D5320">
        <v>6.0000005178153498E-3</v>
      </c>
      <c r="E5320">
        <f t="shared" si="248"/>
        <v>14.99999999650754</v>
      </c>
      <c r="F5320" s="2">
        <f t="shared" si="249"/>
        <v>600.00005178153492</v>
      </c>
      <c r="G5320" s="3">
        <f t="shared" si="250"/>
        <v>40.000003452102327</v>
      </c>
    </row>
    <row r="5321" spans="1:7" x14ac:dyDescent="0.35">
      <c r="A5321" s="1">
        <v>42873.03125</v>
      </c>
      <c r="B5321">
        <v>12.3627166748047</v>
      </c>
      <c r="D5321">
        <v>5.0000003539025801E-3</v>
      </c>
      <c r="E5321">
        <f t="shared" si="248"/>
        <v>14.99999999650754</v>
      </c>
      <c r="F5321" s="2">
        <f t="shared" si="249"/>
        <v>500.00003539025801</v>
      </c>
      <c r="G5321" s="3">
        <f t="shared" si="250"/>
        <v>33.333335692683868</v>
      </c>
    </row>
    <row r="5322" spans="1:7" x14ac:dyDescent="0.35">
      <c r="A5322" s="1">
        <v>42873.041666666664</v>
      </c>
      <c r="B5322">
        <v>12.333966255188001</v>
      </c>
      <c r="D5322">
        <v>6.0000005178153498E-3</v>
      </c>
      <c r="E5322">
        <f t="shared" si="248"/>
        <v>15.000000006984919</v>
      </c>
      <c r="F5322" s="2">
        <f t="shared" si="249"/>
        <v>600.00005178153492</v>
      </c>
      <c r="G5322" s="3">
        <f t="shared" si="250"/>
        <v>40.000003452102327</v>
      </c>
    </row>
    <row r="5323" spans="1:7" x14ac:dyDescent="0.35">
      <c r="A5323" s="1">
        <v>42873.052083333336</v>
      </c>
      <c r="B5323">
        <v>12.3627166748047</v>
      </c>
      <c r="D5323">
        <v>6.0000005178153498E-3</v>
      </c>
      <c r="E5323">
        <f t="shared" si="248"/>
        <v>14.99999999650754</v>
      </c>
      <c r="F5323" s="2">
        <f t="shared" si="249"/>
        <v>600.00005178153492</v>
      </c>
      <c r="G5323" s="3">
        <f t="shared" si="250"/>
        <v>40.000003452102327</v>
      </c>
    </row>
    <row r="5324" spans="1:7" x14ac:dyDescent="0.35">
      <c r="A5324" s="1">
        <v>42873.0625</v>
      </c>
      <c r="B5324">
        <v>12.3195905685425</v>
      </c>
      <c r="D5324">
        <v>6.0000005178153498E-3</v>
      </c>
      <c r="E5324">
        <f t="shared" si="248"/>
        <v>14.99999999650754</v>
      </c>
      <c r="F5324" s="2">
        <f t="shared" si="249"/>
        <v>600.00005178153492</v>
      </c>
      <c r="G5324" s="3">
        <f t="shared" si="250"/>
        <v>40.000003452102327</v>
      </c>
    </row>
    <row r="5325" spans="1:7" x14ac:dyDescent="0.35">
      <c r="A5325" s="1">
        <v>42873.072916666664</v>
      </c>
      <c r="B5325">
        <v>12.305214881896999</v>
      </c>
      <c r="D5325">
        <v>6.0000005178153498E-3</v>
      </c>
      <c r="E5325">
        <f t="shared" si="248"/>
        <v>15.000000006984919</v>
      </c>
      <c r="F5325" s="2">
        <f t="shared" si="249"/>
        <v>600.00005178153492</v>
      </c>
      <c r="G5325" s="3">
        <f t="shared" si="250"/>
        <v>40.000003452102327</v>
      </c>
    </row>
    <row r="5326" spans="1:7" x14ac:dyDescent="0.35">
      <c r="A5326" s="1">
        <v>42873.083333333336</v>
      </c>
      <c r="B5326">
        <v>12.333966255188001</v>
      </c>
      <c r="D5326">
        <v>6.0000005178153498E-3</v>
      </c>
      <c r="E5326">
        <f t="shared" si="248"/>
        <v>14.99999999650754</v>
      </c>
      <c r="F5326" s="2">
        <f t="shared" si="249"/>
        <v>600.00005178153492</v>
      </c>
      <c r="G5326" s="3">
        <f t="shared" si="250"/>
        <v>40.000003452102327</v>
      </c>
    </row>
    <row r="5327" spans="1:7" x14ac:dyDescent="0.35">
      <c r="A5327" s="1">
        <v>42873.09375</v>
      </c>
      <c r="B5327">
        <v>12.3195905685425</v>
      </c>
      <c r="D5327">
        <v>5.0000003539025801E-3</v>
      </c>
      <c r="E5327">
        <f t="shared" si="248"/>
        <v>14.99999999650754</v>
      </c>
      <c r="F5327" s="2">
        <f t="shared" si="249"/>
        <v>500.00003539025801</v>
      </c>
      <c r="G5327" s="3">
        <f t="shared" si="250"/>
        <v>33.333335692683868</v>
      </c>
    </row>
    <row r="5328" spans="1:7" x14ac:dyDescent="0.35">
      <c r="A5328" s="1">
        <v>42873.104166666664</v>
      </c>
      <c r="B5328">
        <v>12.3195905685425</v>
      </c>
      <c r="D5328">
        <v>6.0000005178153498E-3</v>
      </c>
      <c r="E5328">
        <f t="shared" si="248"/>
        <v>15.000000006984919</v>
      </c>
      <c r="F5328" s="2">
        <f t="shared" si="249"/>
        <v>600.00005178153492</v>
      </c>
      <c r="G5328" s="3">
        <f t="shared" si="250"/>
        <v>40.000003452102327</v>
      </c>
    </row>
    <row r="5329" spans="1:7" x14ac:dyDescent="0.35">
      <c r="A5329" s="1">
        <v>42873.114583333336</v>
      </c>
      <c r="B5329">
        <v>12.305214881896999</v>
      </c>
      <c r="D5329">
        <v>6.0000005178153498E-3</v>
      </c>
      <c r="E5329">
        <f t="shared" si="248"/>
        <v>14.99999999650754</v>
      </c>
      <c r="F5329" s="2">
        <f t="shared" si="249"/>
        <v>600.00005178153492</v>
      </c>
      <c r="G5329" s="3">
        <f t="shared" si="250"/>
        <v>40.000003452102327</v>
      </c>
    </row>
    <row r="5330" spans="1:7" x14ac:dyDescent="0.35">
      <c r="A5330" s="1">
        <v>42873.125</v>
      </c>
      <c r="B5330">
        <v>12.290840148925801</v>
      </c>
      <c r="D5330">
        <v>6.0000005178153498E-3</v>
      </c>
      <c r="E5330">
        <f t="shared" si="248"/>
        <v>14.99999999650754</v>
      </c>
      <c r="F5330" s="2">
        <f t="shared" si="249"/>
        <v>600.00005178153492</v>
      </c>
      <c r="G5330" s="3">
        <f t="shared" si="250"/>
        <v>40.000003452102327</v>
      </c>
    </row>
    <row r="5331" spans="1:7" x14ac:dyDescent="0.35">
      <c r="A5331" s="1">
        <v>42873.135416666664</v>
      </c>
      <c r="B5331">
        <v>12.305214881896999</v>
      </c>
      <c r="D5331">
        <v>5.0000003539025801E-3</v>
      </c>
      <c r="E5331">
        <f t="shared" si="248"/>
        <v>15.000000006984919</v>
      </c>
      <c r="F5331" s="2">
        <f t="shared" si="249"/>
        <v>500.00003539025801</v>
      </c>
      <c r="G5331" s="3">
        <f t="shared" si="250"/>
        <v>33.333335692683868</v>
      </c>
    </row>
    <row r="5332" spans="1:7" x14ac:dyDescent="0.35">
      <c r="A5332" s="1">
        <v>42873.145833333336</v>
      </c>
      <c r="B5332">
        <v>12.305214881896999</v>
      </c>
      <c r="D5332">
        <v>7.0000006817281203E-3</v>
      </c>
      <c r="E5332">
        <f t="shared" si="248"/>
        <v>14.99999999650754</v>
      </c>
      <c r="F5332" s="2">
        <f t="shared" si="249"/>
        <v>700.00006817281201</v>
      </c>
      <c r="G5332" s="3">
        <f t="shared" si="250"/>
        <v>46.6666712115208</v>
      </c>
    </row>
    <row r="5333" spans="1:7" x14ac:dyDescent="0.35">
      <c r="A5333" s="1">
        <v>42873.15625</v>
      </c>
      <c r="B5333">
        <v>12.305214881896999</v>
      </c>
      <c r="D5333">
        <v>6.0000005178153498E-3</v>
      </c>
      <c r="E5333">
        <f t="shared" si="248"/>
        <v>14.99999999650754</v>
      </c>
      <c r="F5333" s="2">
        <f t="shared" si="249"/>
        <v>600.00005178153492</v>
      </c>
      <c r="G5333" s="3">
        <f t="shared" si="250"/>
        <v>40.000003452102327</v>
      </c>
    </row>
    <row r="5334" spans="1:7" x14ac:dyDescent="0.35">
      <c r="A5334" s="1">
        <v>42873.166666666664</v>
      </c>
      <c r="B5334">
        <v>12.290840148925801</v>
      </c>
      <c r="D5334">
        <v>5.0000003539025801E-3</v>
      </c>
      <c r="E5334">
        <f t="shared" si="248"/>
        <v>15.000000006984919</v>
      </c>
      <c r="F5334" s="2">
        <f t="shared" si="249"/>
        <v>500.00003539025801</v>
      </c>
      <c r="G5334" s="3">
        <f t="shared" si="250"/>
        <v>33.333335692683868</v>
      </c>
    </row>
    <row r="5335" spans="1:7" x14ac:dyDescent="0.35">
      <c r="A5335" s="1">
        <v>42873.177083333336</v>
      </c>
      <c r="B5335">
        <v>12.290840148925801</v>
      </c>
      <c r="D5335">
        <v>6.0000005178153498E-3</v>
      </c>
      <c r="E5335">
        <f t="shared" si="248"/>
        <v>14.99999999650754</v>
      </c>
      <c r="F5335" s="2">
        <f t="shared" si="249"/>
        <v>600.00005178153492</v>
      </c>
      <c r="G5335" s="3">
        <f t="shared" si="250"/>
        <v>40.000003452102327</v>
      </c>
    </row>
    <row r="5336" spans="1:7" x14ac:dyDescent="0.35">
      <c r="A5336" s="1">
        <v>42873.1875</v>
      </c>
      <c r="B5336">
        <v>12.2764644622803</v>
      </c>
      <c r="D5336">
        <v>6.0000005178153498E-3</v>
      </c>
      <c r="E5336">
        <f t="shared" si="248"/>
        <v>14.99999999650754</v>
      </c>
      <c r="F5336" s="2">
        <f t="shared" si="249"/>
        <v>600.00005178153492</v>
      </c>
      <c r="G5336" s="3">
        <f t="shared" si="250"/>
        <v>40.000003452102327</v>
      </c>
    </row>
    <row r="5337" spans="1:7" x14ac:dyDescent="0.35">
      <c r="A5337" s="1">
        <v>42873.197916666664</v>
      </c>
      <c r="B5337">
        <v>12.2764644622803</v>
      </c>
      <c r="D5337">
        <v>5.0000003539025801E-3</v>
      </c>
      <c r="E5337">
        <f t="shared" si="248"/>
        <v>15.000000006984919</v>
      </c>
      <c r="F5337" s="2">
        <f t="shared" si="249"/>
        <v>500.00003539025801</v>
      </c>
      <c r="G5337" s="3">
        <f t="shared" si="250"/>
        <v>33.333335692683868</v>
      </c>
    </row>
    <row r="5338" spans="1:7" x14ac:dyDescent="0.35">
      <c r="A5338" s="1">
        <v>42873.208333333336</v>
      </c>
      <c r="B5338">
        <v>12.247714042663601</v>
      </c>
      <c r="D5338">
        <v>6.0000005178153498E-3</v>
      </c>
      <c r="E5338">
        <f t="shared" si="248"/>
        <v>14.99999999650754</v>
      </c>
      <c r="F5338" s="2">
        <f t="shared" si="249"/>
        <v>600.00005178153492</v>
      </c>
      <c r="G5338" s="3">
        <f t="shared" si="250"/>
        <v>40.000003452102327</v>
      </c>
    </row>
    <row r="5339" spans="1:7" x14ac:dyDescent="0.35">
      <c r="A5339" s="1">
        <v>42873.21875</v>
      </c>
      <c r="B5339">
        <v>12.2620897293091</v>
      </c>
      <c r="D5339">
        <v>6.0000005178153498E-3</v>
      </c>
      <c r="E5339">
        <f t="shared" si="248"/>
        <v>14.99999999650754</v>
      </c>
      <c r="F5339" s="2">
        <f t="shared" si="249"/>
        <v>600.00005178153492</v>
      </c>
      <c r="G5339" s="3">
        <f t="shared" si="250"/>
        <v>40.000003452102327</v>
      </c>
    </row>
    <row r="5340" spans="1:7" x14ac:dyDescent="0.35">
      <c r="A5340" s="1">
        <v>42873.229166666664</v>
      </c>
      <c r="B5340">
        <v>12.233339309692401</v>
      </c>
      <c r="D5340">
        <v>6.0000005178153498E-3</v>
      </c>
      <c r="E5340">
        <f t="shared" si="248"/>
        <v>15.000000006984919</v>
      </c>
      <c r="F5340" s="2">
        <f t="shared" si="249"/>
        <v>600.00005178153492</v>
      </c>
      <c r="G5340" s="3">
        <f t="shared" si="250"/>
        <v>40.000003452102327</v>
      </c>
    </row>
    <row r="5341" spans="1:7" x14ac:dyDescent="0.35">
      <c r="A5341" s="1">
        <v>42873.239583333336</v>
      </c>
      <c r="B5341">
        <v>12.2764644622803</v>
      </c>
      <c r="D5341">
        <v>6.0000005178153498E-3</v>
      </c>
      <c r="E5341">
        <f t="shared" si="248"/>
        <v>14.99999999650754</v>
      </c>
      <c r="F5341" s="2">
        <f t="shared" si="249"/>
        <v>600.00005178153492</v>
      </c>
      <c r="G5341" s="3">
        <f t="shared" si="250"/>
        <v>40.000003452102327</v>
      </c>
    </row>
    <row r="5342" spans="1:7" x14ac:dyDescent="0.35">
      <c r="A5342" s="1">
        <v>42873.25</v>
      </c>
      <c r="B5342">
        <v>12.2764644622803</v>
      </c>
      <c r="D5342">
        <v>6.0000005178153498E-3</v>
      </c>
      <c r="E5342">
        <f t="shared" si="248"/>
        <v>14.99999999650754</v>
      </c>
      <c r="F5342" s="2">
        <f t="shared" si="249"/>
        <v>600.00005178153492</v>
      </c>
      <c r="G5342" s="3">
        <f t="shared" si="250"/>
        <v>40.000003452102327</v>
      </c>
    </row>
    <row r="5343" spans="1:7" x14ac:dyDescent="0.35">
      <c r="A5343" s="1">
        <v>42873.260416666664</v>
      </c>
      <c r="B5343">
        <v>12.290840148925801</v>
      </c>
      <c r="D5343">
        <v>5.0000003539025801E-3</v>
      </c>
      <c r="E5343">
        <f t="shared" si="248"/>
        <v>15.000000006984919</v>
      </c>
      <c r="F5343" s="2">
        <f t="shared" si="249"/>
        <v>500.00003539025801</v>
      </c>
      <c r="G5343" s="3">
        <f t="shared" si="250"/>
        <v>33.333335692683868</v>
      </c>
    </row>
    <row r="5344" spans="1:7" x14ac:dyDescent="0.35">
      <c r="A5344" s="1">
        <v>42873.270833333336</v>
      </c>
      <c r="B5344">
        <v>12.305214881896999</v>
      </c>
      <c r="D5344">
        <v>6.0000005178153498E-3</v>
      </c>
      <c r="E5344">
        <f t="shared" si="248"/>
        <v>14.99999999650754</v>
      </c>
      <c r="F5344" s="2">
        <f t="shared" si="249"/>
        <v>600.00005178153492</v>
      </c>
      <c r="G5344" s="3">
        <f t="shared" si="250"/>
        <v>40.000003452102327</v>
      </c>
    </row>
    <row r="5345" spans="1:7" x14ac:dyDescent="0.35">
      <c r="A5345" s="1">
        <v>42873.28125</v>
      </c>
      <c r="B5345">
        <v>12.290840148925801</v>
      </c>
      <c r="D5345">
        <v>5.0000003539025801E-3</v>
      </c>
      <c r="E5345">
        <f t="shared" si="248"/>
        <v>14.99999999650754</v>
      </c>
      <c r="F5345" s="2">
        <f t="shared" si="249"/>
        <v>500.00003539025801</v>
      </c>
      <c r="G5345" s="3">
        <f t="shared" si="250"/>
        <v>33.333335692683868</v>
      </c>
    </row>
    <row r="5346" spans="1:7" x14ac:dyDescent="0.35">
      <c r="A5346" s="1">
        <v>42873.291666666664</v>
      </c>
      <c r="B5346">
        <v>12.290840148925801</v>
      </c>
      <c r="D5346">
        <v>6.0000005178153498E-3</v>
      </c>
      <c r="E5346">
        <f t="shared" si="248"/>
        <v>15.000000006984919</v>
      </c>
      <c r="F5346" s="2">
        <f t="shared" si="249"/>
        <v>600.00005178153492</v>
      </c>
      <c r="G5346" s="3">
        <f t="shared" si="250"/>
        <v>40.000003452102327</v>
      </c>
    </row>
    <row r="5347" spans="1:7" x14ac:dyDescent="0.35">
      <c r="A5347" s="1">
        <v>42873.302083333336</v>
      </c>
      <c r="B5347">
        <v>12.4345922470093</v>
      </c>
      <c r="D5347">
        <v>6.0000005178153498E-3</v>
      </c>
      <c r="E5347">
        <f t="shared" si="248"/>
        <v>14.99999999650754</v>
      </c>
      <c r="F5347" s="2">
        <f t="shared" si="249"/>
        <v>600.00005178153492</v>
      </c>
      <c r="G5347" s="3">
        <f t="shared" si="250"/>
        <v>40.000003452102327</v>
      </c>
    </row>
    <row r="5348" spans="1:7" x14ac:dyDescent="0.35">
      <c r="A5348" s="1">
        <v>42873.3125</v>
      </c>
      <c r="B5348">
        <v>12.391467094421399</v>
      </c>
      <c r="D5348">
        <v>5.0000003539025801E-3</v>
      </c>
      <c r="E5348">
        <f t="shared" si="248"/>
        <v>14.99999999650754</v>
      </c>
      <c r="F5348" s="2">
        <f t="shared" si="249"/>
        <v>500.00003539025801</v>
      </c>
      <c r="G5348" s="3">
        <f t="shared" si="250"/>
        <v>33.333335692683868</v>
      </c>
    </row>
    <row r="5349" spans="1:7" x14ac:dyDescent="0.35">
      <c r="A5349" s="1">
        <v>42873.322916666664</v>
      </c>
      <c r="B5349">
        <v>12.5064687728882</v>
      </c>
      <c r="D5349">
        <v>6.0000005178153498E-3</v>
      </c>
      <c r="E5349">
        <f t="shared" si="248"/>
        <v>15.000000006984919</v>
      </c>
      <c r="F5349" s="2">
        <f t="shared" si="249"/>
        <v>600.00005178153492</v>
      </c>
      <c r="G5349" s="3">
        <f t="shared" si="250"/>
        <v>40.000003452102327</v>
      </c>
    </row>
    <row r="5350" spans="1:7" x14ac:dyDescent="0.35">
      <c r="A5350" s="1">
        <v>42873.333333333336</v>
      </c>
      <c r="B5350">
        <v>12.5208444595337</v>
      </c>
      <c r="D5350">
        <v>6.0000005178153498E-3</v>
      </c>
      <c r="E5350">
        <f t="shared" si="248"/>
        <v>14.99999999650754</v>
      </c>
      <c r="F5350" s="2">
        <f t="shared" si="249"/>
        <v>600.00005178153492</v>
      </c>
      <c r="G5350" s="3">
        <f t="shared" si="250"/>
        <v>40.000003452102327</v>
      </c>
    </row>
    <row r="5351" spans="1:7" x14ac:dyDescent="0.35">
      <c r="A5351" s="1">
        <v>42873.34375</v>
      </c>
      <c r="B5351">
        <v>12.535219192504901</v>
      </c>
      <c r="D5351">
        <v>5.0000003539025801E-3</v>
      </c>
      <c r="E5351">
        <f t="shared" si="248"/>
        <v>14.99999999650754</v>
      </c>
      <c r="F5351" s="2">
        <f t="shared" si="249"/>
        <v>500.00003539025801</v>
      </c>
      <c r="G5351" s="3">
        <f t="shared" si="250"/>
        <v>33.333335692683868</v>
      </c>
    </row>
    <row r="5352" spans="1:7" x14ac:dyDescent="0.35">
      <c r="A5352" s="1">
        <v>42873.354166666664</v>
      </c>
      <c r="B5352">
        <v>12.592720031738301</v>
      </c>
      <c r="D5352">
        <v>5.0000003539025801E-3</v>
      </c>
      <c r="E5352">
        <f t="shared" si="248"/>
        <v>15.000000006984919</v>
      </c>
      <c r="F5352" s="2">
        <f t="shared" si="249"/>
        <v>500.00003539025801</v>
      </c>
      <c r="G5352" s="3">
        <f t="shared" si="250"/>
        <v>33.333335692683868</v>
      </c>
    </row>
    <row r="5353" spans="1:7" x14ac:dyDescent="0.35">
      <c r="A5353" s="1">
        <v>42873.364583333336</v>
      </c>
      <c r="B5353">
        <v>12.621470451355</v>
      </c>
      <c r="D5353">
        <v>5.0000003539025801E-3</v>
      </c>
      <c r="E5353">
        <f t="shared" si="248"/>
        <v>14.99999999650754</v>
      </c>
      <c r="F5353" s="2">
        <f t="shared" si="249"/>
        <v>500.00003539025801</v>
      </c>
      <c r="G5353" s="3">
        <f t="shared" si="250"/>
        <v>33.333335692683868</v>
      </c>
    </row>
    <row r="5354" spans="1:7" x14ac:dyDescent="0.35">
      <c r="A5354" s="1">
        <v>42873.375</v>
      </c>
      <c r="B5354">
        <v>12.7220973968506</v>
      </c>
      <c r="D5354">
        <v>6.0000005178153498E-3</v>
      </c>
      <c r="E5354">
        <f t="shared" si="248"/>
        <v>14.99999999650754</v>
      </c>
      <c r="F5354" s="2">
        <f t="shared" si="249"/>
        <v>600.00005178153492</v>
      </c>
      <c r="G5354" s="3">
        <f t="shared" si="250"/>
        <v>40.000003452102327</v>
      </c>
    </row>
    <row r="5355" spans="1:7" x14ac:dyDescent="0.35">
      <c r="A5355" s="1">
        <v>42873.385416666664</v>
      </c>
      <c r="B5355">
        <v>12.6645965576172</v>
      </c>
      <c r="D5355">
        <v>6.0000005178153498E-3</v>
      </c>
      <c r="E5355">
        <f t="shared" si="248"/>
        <v>15.000000006984919</v>
      </c>
      <c r="F5355" s="2">
        <f t="shared" si="249"/>
        <v>600.00005178153492</v>
      </c>
      <c r="G5355" s="3">
        <f t="shared" si="250"/>
        <v>40.000003452102327</v>
      </c>
    </row>
    <row r="5356" spans="1:7" x14ac:dyDescent="0.35">
      <c r="A5356" s="1">
        <v>42873.395833333336</v>
      </c>
      <c r="B5356">
        <v>12.7077226638794</v>
      </c>
      <c r="D5356">
        <v>5.0000003539025801E-3</v>
      </c>
      <c r="E5356">
        <f t="shared" si="248"/>
        <v>14.99999999650754</v>
      </c>
      <c r="F5356" s="2">
        <f t="shared" si="249"/>
        <v>500.00003539025801</v>
      </c>
      <c r="G5356" s="3">
        <f t="shared" si="250"/>
        <v>33.333335692683868</v>
      </c>
    </row>
    <row r="5357" spans="1:7" x14ac:dyDescent="0.35">
      <c r="A5357" s="1">
        <v>42873.40625</v>
      </c>
      <c r="B5357">
        <v>12.7077226638794</v>
      </c>
      <c r="D5357">
        <v>6.0000005178153498E-3</v>
      </c>
      <c r="E5357">
        <f t="shared" si="248"/>
        <v>14.99999999650754</v>
      </c>
      <c r="F5357" s="2">
        <f t="shared" si="249"/>
        <v>600.00005178153492</v>
      </c>
      <c r="G5357" s="3">
        <f t="shared" si="250"/>
        <v>40.000003452102327</v>
      </c>
    </row>
    <row r="5358" spans="1:7" x14ac:dyDescent="0.35">
      <c r="A5358" s="1">
        <v>42873.416666666664</v>
      </c>
      <c r="B5358">
        <v>12.736473083496101</v>
      </c>
      <c r="D5358">
        <v>5.0000003539025801E-3</v>
      </c>
      <c r="E5358">
        <f t="shared" si="248"/>
        <v>15.000000006984919</v>
      </c>
      <c r="F5358" s="2">
        <f t="shared" si="249"/>
        <v>500.00003539025801</v>
      </c>
      <c r="G5358" s="3">
        <f t="shared" si="250"/>
        <v>33.333335692683868</v>
      </c>
    </row>
    <row r="5359" spans="1:7" x14ac:dyDescent="0.35">
      <c r="A5359" s="1">
        <v>42873.427083333336</v>
      </c>
      <c r="B5359">
        <v>12.750847816467299</v>
      </c>
      <c r="D5359">
        <v>6.0000005178153498E-3</v>
      </c>
      <c r="E5359">
        <f t="shared" si="248"/>
        <v>14.99999999650754</v>
      </c>
      <c r="F5359" s="2">
        <f t="shared" si="249"/>
        <v>600.00005178153492</v>
      </c>
      <c r="G5359" s="3">
        <f t="shared" si="250"/>
        <v>40.000003452102327</v>
      </c>
    </row>
    <row r="5360" spans="1:7" x14ac:dyDescent="0.35">
      <c r="A5360" s="1">
        <v>42873.4375</v>
      </c>
      <c r="B5360">
        <v>12.779598236084</v>
      </c>
      <c r="D5360">
        <v>6.0000005178153498E-3</v>
      </c>
      <c r="E5360">
        <f t="shared" si="248"/>
        <v>14.99999999650754</v>
      </c>
      <c r="F5360" s="2">
        <f t="shared" si="249"/>
        <v>600.00005178153492</v>
      </c>
      <c r="G5360" s="3">
        <f t="shared" si="250"/>
        <v>40.000003452102327</v>
      </c>
    </row>
    <row r="5361" spans="1:7" x14ac:dyDescent="0.35">
      <c r="A5361" s="1">
        <v>42873.447916666664</v>
      </c>
      <c r="B5361">
        <v>12.779598236084</v>
      </c>
      <c r="D5361">
        <v>6.0000005178153498E-3</v>
      </c>
      <c r="E5361">
        <f t="shared" si="248"/>
        <v>15.000000006984919</v>
      </c>
      <c r="F5361" s="2">
        <f t="shared" si="249"/>
        <v>600.00005178153492</v>
      </c>
      <c r="G5361" s="3">
        <f t="shared" si="250"/>
        <v>40.000003452102327</v>
      </c>
    </row>
    <row r="5362" spans="1:7" x14ac:dyDescent="0.35">
      <c r="A5362" s="1">
        <v>42873.458333333336</v>
      </c>
      <c r="B5362">
        <v>12.8227243423462</v>
      </c>
      <c r="D5362">
        <v>6.0000005178153498E-3</v>
      </c>
      <c r="E5362">
        <f t="shared" si="248"/>
        <v>14.99999999650754</v>
      </c>
      <c r="F5362" s="2">
        <f t="shared" si="249"/>
        <v>600.00005178153492</v>
      </c>
      <c r="G5362" s="3">
        <f t="shared" si="250"/>
        <v>40.000003452102327</v>
      </c>
    </row>
    <row r="5363" spans="1:7" x14ac:dyDescent="0.35">
      <c r="A5363" s="1">
        <v>42873.46875</v>
      </c>
      <c r="B5363">
        <v>12.837100028991699</v>
      </c>
      <c r="D5363">
        <v>6.0000005178153498E-3</v>
      </c>
      <c r="E5363">
        <f t="shared" si="248"/>
        <v>14.99999999650754</v>
      </c>
      <c r="F5363" s="2">
        <f t="shared" si="249"/>
        <v>600.00005178153492</v>
      </c>
      <c r="G5363" s="3">
        <f t="shared" si="250"/>
        <v>40.000003452102327</v>
      </c>
    </row>
    <row r="5364" spans="1:7" x14ac:dyDescent="0.35">
      <c r="A5364" s="1">
        <v>42873.479166666664</v>
      </c>
      <c r="B5364">
        <v>12.894600868225099</v>
      </c>
      <c r="D5364">
        <v>6.0000005178153498E-3</v>
      </c>
      <c r="E5364">
        <f t="shared" si="248"/>
        <v>15.000000006984919</v>
      </c>
      <c r="F5364" s="2">
        <f t="shared" si="249"/>
        <v>600.00005178153492</v>
      </c>
      <c r="G5364" s="3">
        <f t="shared" si="250"/>
        <v>40.000003452102327</v>
      </c>
    </row>
    <row r="5365" spans="1:7" x14ac:dyDescent="0.35">
      <c r="A5365" s="1">
        <v>42873.489583333336</v>
      </c>
      <c r="B5365">
        <v>12.9952278137207</v>
      </c>
      <c r="D5365">
        <v>5.0000003539025801E-3</v>
      </c>
      <c r="E5365">
        <f t="shared" si="248"/>
        <v>14.99999999650754</v>
      </c>
      <c r="F5365" s="2">
        <f t="shared" si="249"/>
        <v>500.00003539025801</v>
      </c>
      <c r="G5365" s="3">
        <f t="shared" si="250"/>
        <v>33.333335692683868</v>
      </c>
    </row>
    <row r="5366" spans="1:7" x14ac:dyDescent="0.35">
      <c r="A5366" s="1">
        <v>42873.5</v>
      </c>
      <c r="B5366">
        <v>13.0671033859253</v>
      </c>
      <c r="D5366">
        <v>5.0000003539025801E-3</v>
      </c>
      <c r="E5366">
        <f t="shared" si="248"/>
        <v>14.99999999650754</v>
      </c>
      <c r="F5366" s="2">
        <f t="shared" si="249"/>
        <v>500.00003539025801</v>
      </c>
      <c r="G5366" s="3">
        <f t="shared" si="250"/>
        <v>33.333335692683868</v>
      </c>
    </row>
    <row r="5367" spans="1:7" x14ac:dyDescent="0.35">
      <c r="A5367" s="1">
        <v>42873.510416666664</v>
      </c>
      <c r="B5367">
        <v>13.239606857299799</v>
      </c>
      <c r="D5367">
        <v>7.0000006817281203E-3</v>
      </c>
      <c r="E5367">
        <f t="shared" si="248"/>
        <v>15.000000006984919</v>
      </c>
      <c r="F5367" s="2">
        <f t="shared" si="249"/>
        <v>700.00006817281201</v>
      </c>
      <c r="G5367" s="3">
        <f t="shared" si="250"/>
        <v>46.6666712115208</v>
      </c>
    </row>
    <row r="5368" spans="1:7" x14ac:dyDescent="0.35">
      <c r="A5368" s="1">
        <v>42873.520833333336</v>
      </c>
      <c r="B5368">
        <v>13.282732009887701</v>
      </c>
      <c r="D5368">
        <v>6.0000005178153498E-3</v>
      </c>
      <c r="E5368">
        <f t="shared" si="248"/>
        <v>14.99999999650754</v>
      </c>
      <c r="F5368" s="2">
        <f t="shared" si="249"/>
        <v>600.00005178153492</v>
      </c>
      <c r="G5368" s="3">
        <f t="shared" si="250"/>
        <v>40.000003452102327</v>
      </c>
    </row>
    <row r="5369" spans="1:7" x14ac:dyDescent="0.35">
      <c r="A5369" s="1">
        <v>42873.53125</v>
      </c>
      <c r="B5369">
        <v>13.527112007141101</v>
      </c>
      <c r="D5369">
        <v>6.0000005178153498E-3</v>
      </c>
      <c r="E5369">
        <f t="shared" si="248"/>
        <v>14.99999999650754</v>
      </c>
      <c r="F5369" s="2">
        <f t="shared" si="249"/>
        <v>600.00005178153492</v>
      </c>
      <c r="G5369" s="3">
        <f t="shared" si="250"/>
        <v>40.000003452102327</v>
      </c>
    </row>
    <row r="5370" spans="1:7" x14ac:dyDescent="0.35">
      <c r="A5370" s="1">
        <v>42873.541666666664</v>
      </c>
      <c r="B5370">
        <v>13.1246042251587</v>
      </c>
      <c r="D5370">
        <v>5.0000003539025801E-3</v>
      </c>
      <c r="E5370">
        <f t="shared" si="248"/>
        <v>15.000000006984919</v>
      </c>
      <c r="F5370" s="2">
        <f t="shared" si="249"/>
        <v>500.00003539025801</v>
      </c>
      <c r="G5370" s="3">
        <f t="shared" si="250"/>
        <v>33.333335692683868</v>
      </c>
    </row>
    <row r="5371" spans="1:7" x14ac:dyDescent="0.35">
      <c r="A5371" s="1">
        <v>42873.552083333336</v>
      </c>
      <c r="B5371">
        <v>13.771491050720201</v>
      </c>
      <c r="D5371">
        <v>6.0000005178153498E-3</v>
      </c>
      <c r="E5371">
        <f t="shared" si="248"/>
        <v>14.99999999650754</v>
      </c>
      <c r="F5371" s="2">
        <f t="shared" si="249"/>
        <v>600.00005178153492</v>
      </c>
      <c r="G5371" s="3">
        <f t="shared" si="250"/>
        <v>40.000003452102327</v>
      </c>
    </row>
    <row r="5372" spans="1:7" x14ac:dyDescent="0.35">
      <c r="A5372" s="1">
        <v>42873.5625</v>
      </c>
      <c r="B5372">
        <v>13.6996145248413</v>
      </c>
      <c r="D5372">
        <v>6.0000005178153498E-3</v>
      </c>
      <c r="E5372">
        <f t="shared" si="248"/>
        <v>14.99999999650754</v>
      </c>
      <c r="F5372" s="2">
        <f t="shared" si="249"/>
        <v>600.00005178153492</v>
      </c>
      <c r="G5372" s="3">
        <f t="shared" si="250"/>
        <v>40.000003452102327</v>
      </c>
    </row>
    <row r="5373" spans="1:7" x14ac:dyDescent="0.35">
      <c r="A5373" s="1">
        <v>42873.572916666664</v>
      </c>
      <c r="B5373">
        <v>13.771491050720201</v>
      </c>
      <c r="D5373">
        <v>6.0000005178153498E-3</v>
      </c>
      <c r="E5373">
        <f t="shared" si="248"/>
        <v>15.000000006984919</v>
      </c>
      <c r="F5373" s="2">
        <f t="shared" si="249"/>
        <v>600.00005178153492</v>
      </c>
      <c r="G5373" s="3">
        <f t="shared" si="250"/>
        <v>40.000003452102327</v>
      </c>
    </row>
    <row r="5374" spans="1:7" x14ac:dyDescent="0.35">
      <c r="A5374" s="1">
        <v>42873.583333333336</v>
      </c>
      <c r="B5374">
        <v>13.627738952636699</v>
      </c>
      <c r="D5374">
        <v>5.0000003539025801E-3</v>
      </c>
      <c r="E5374">
        <f t="shared" si="248"/>
        <v>14.99999999650754</v>
      </c>
      <c r="F5374" s="2">
        <f t="shared" si="249"/>
        <v>500.00003539025801</v>
      </c>
      <c r="G5374" s="3">
        <f t="shared" si="250"/>
        <v>33.333335692683868</v>
      </c>
    </row>
    <row r="5375" spans="1:7" x14ac:dyDescent="0.35">
      <c r="A5375" s="1">
        <v>42873.59375</v>
      </c>
      <c r="B5375">
        <v>13.685239791870099</v>
      </c>
      <c r="D5375">
        <v>6.0000005178153498E-3</v>
      </c>
      <c r="E5375">
        <f t="shared" si="248"/>
        <v>14.99999999650754</v>
      </c>
      <c r="F5375" s="2">
        <f t="shared" si="249"/>
        <v>600.00005178153492</v>
      </c>
      <c r="G5375" s="3">
        <f t="shared" si="250"/>
        <v>40.000003452102327</v>
      </c>
    </row>
    <row r="5376" spans="1:7" x14ac:dyDescent="0.35">
      <c r="A5376" s="1">
        <v>42873.604166666664</v>
      </c>
      <c r="B5376">
        <v>13.7139902114868</v>
      </c>
      <c r="D5376">
        <v>6.0000005178153498E-3</v>
      </c>
      <c r="E5376">
        <f t="shared" si="248"/>
        <v>15.000000006984919</v>
      </c>
      <c r="F5376" s="2">
        <f t="shared" si="249"/>
        <v>600.00005178153492</v>
      </c>
      <c r="G5376" s="3">
        <f t="shared" si="250"/>
        <v>40.000003452102327</v>
      </c>
    </row>
    <row r="5377" spans="1:7" x14ac:dyDescent="0.35">
      <c r="A5377" s="1">
        <v>42873.614583333336</v>
      </c>
      <c r="B5377">
        <v>13.6564893722534</v>
      </c>
      <c r="D5377">
        <v>5.0000003539025801E-3</v>
      </c>
      <c r="E5377">
        <f t="shared" si="248"/>
        <v>14.99999999650754</v>
      </c>
      <c r="F5377" s="2">
        <f t="shared" si="249"/>
        <v>500.00003539025801</v>
      </c>
      <c r="G5377" s="3">
        <f t="shared" si="250"/>
        <v>33.333335692683868</v>
      </c>
    </row>
    <row r="5378" spans="1:7" x14ac:dyDescent="0.35">
      <c r="A5378" s="1">
        <v>42873.625</v>
      </c>
      <c r="B5378">
        <v>13.728364944458001</v>
      </c>
      <c r="D5378">
        <v>5.0000003539025801E-3</v>
      </c>
      <c r="E5378">
        <f t="shared" si="248"/>
        <v>14.99999999650754</v>
      </c>
      <c r="F5378" s="2">
        <f t="shared" si="249"/>
        <v>500.00003539025801</v>
      </c>
      <c r="G5378" s="3">
        <f t="shared" si="250"/>
        <v>33.333335692683868</v>
      </c>
    </row>
    <row r="5379" spans="1:7" x14ac:dyDescent="0.35">
      <c r="A5379" s="1">
        <v>42873.635416666664</v>
      </c>
      <c r="B5379">
        <v>13.340233802795399</v>
      </c>
      <c r="D5379">
        <v>7.0000006817281203E-3</v>
      </c>
      <c r="E5379">
        <f t="shared" ref="E5379:E5442" si="251">60*24*(A5380-A5379)</f>
        <v>15.000000006984919</v>
      </c>
      <c r="F5379" s="2">
        <f t="shared" ref="F5379:F5442" si="252">D5379*1000*100</f>
        <v>700.00006817281201</v>
      </c>
      <c r="G5379" s="3">
        <f t="shared" ref="G5379:G5442" si="253">F5379/15</f>
        <v>46.6666712115208</v>
      </c>
    </row>
    <row r="5380" spans="1:7" x14ac:dyDescent="0.35">
      <c r="A5380" s="1">
        <v>42873.645833333336</v>
      </c>
      <c r="B5380">
        <v>13.2683572769165</v>
      </c>
      <c r="D5380">
        <v>7.0000006817281203E-3</v>
      </c>
      <c r="E5380">
        <f t="shared" si="251"/>
        <v>14.99999999650754</v>
      </c>
      <c r="F5380" s="2">
        <f t="shared" si="252"/>
        <v>700.00006817281201</v>
      </c>
      <c r="G5380" s="3">
        <f t="shared" si="253"/>
        <v>46.6666712115208</v>
      </c>
    </row>
    <row r="5381" spans="1:7" x14ac:dyDescent="0.35">
      <c r="A5381" s="1">
        <v>42873.65625</v>
      </c>
      <c r="B5381">
        <v>13.282732009887701</v>
      </c>
      <c r="D5381">
        <v>6.0000005178153498E-3</v>
      </c>
      <c r="E5381">
        <f t="shared" si="251"/>
        <v>14.99999999650754</v>
      </c>
      <c r="F5381" s="2">
        <f t="shared" si="252"/>
        <v>600.00005178153492</v>
      </c>
      <c r="G5381" s="3">
        <f t="shared" si="253"/>
        <v>40.000003452102327</v>
      </c>
    </row>
    <row r="5382" spans="1:7" x14ac:dyDescent="0.35">
      <c r="A5382" s="1">
        <v>42873.666666666664</v>
      </c>
      <c r="B5382">
        <v>13.3114833831787</v>
      </c>
      <c r="D5382">
        <v>6.0000005178153498E-3</v>
      </c>
      <c r="E5382">
        <f t="shared" si="251"/>
        <v>15.000000006984919</v>
      </c>
      <c r="F5382" s="2">
        <f t="shared" si="252"/>
        <v>600.00005178153492</v>
      </c>
      <c r="G5382" s="3">
        <f t="shared" si="253"/>
        <v>40.000003452102327</v>
      </c>
    </row>
    <row r="5383" spans="1:7" x14ac:dyDescent="0.35">
      <c r="A5383" s="1">
        <v>42873.677083333336</v>
      </c>
      <c r="B5383">
        <v>13.325858116149901</v>
      </c>
      <c r="D5383">
        <v>7.0000006817281203E-3</v>
      </c>
      <c r="E5383">
        <f t="shared" si="251"/>
        <v>14.99999999650754</v>
      </c>
      <c r="F5383" s="2">
        <f t="shared" si="252"/>
        <v>700.00006817281201</v>
      </c>
      <c r="G5383" s="3">
        <f t="shared" si="253"/>
        <v>46.6666712115208</v>
      </c>
    </row>
    <row r="5384" spans="1:7" x14ac:dyDescent="0.35">
      <c r="A5384" s="1">
        <v>42873.6875</v>
      </c>
      <c r="B5384">
        <v>13.2683572769165</v>
      </c>
      <c r="D5384">
        <v>6.0000005178153498E-3</v>
      </c>
      <c r="E5384">
        <f t="shared" si="251"/>
        <v>14.99999999650754</v>
      </c>
      <c r="F5384" s="2">
        <f t="shared" si="252"/>
        <v>600.00005178153492</v>
      </c>
      <c r="G5384" s="3">
        <f t="shared" si="253"/>
        <v>40.000003452102327</v>
      </c>
    </row>
    <row r="5385" spans="1:7" x14ac:dyDescent="0.35">
      <c r="A5385" s="1">
        <v>42873.697916666664</v>
      </c>
      <c r="B5385">
        <v>13.2683572769165</v>
      </c>
      <c r="D5385">
        <v>5.0000003539025801E-3</v>
      </c>
      <c r="E5385">
        <f t="shared" si="251"/>
        <v>15.000000006984919</v>
      </c>
      <c r="F5385" s="2">
        <f t="shared" si="252"/>
        <v>500.00003539025801</v>
      </c>
      <c r="G5385" s="3">
        <f t="shared" si="253"/>
        <v>33.333335692683868</v>
      </c>
    </row>
    <row r="5386" spans="1:7" x14ac:dyDescent="0.35">
      <c r="A5386" s="1">
        <v>42873.708333333336</v>
      </c>
      <c r="B5386">
        <v>13.3114833831787</v>
      </c>
      <c r="D5386">
        <v>6.0000005178153498E-3</v>
      </c>
      <c r="E5386">
        <f t="shared" si="251"/>
        <v>14.99999999650754</v>
      </c>
      <c r="F5386" s="2">
        <f t="shared" si="252"/>
        <v>600.00005178153492</v>
      </c>
      <c r="G5386" s="3">
        <f t="shared" si="253"/>
        <v>40.000003452102327</v>
      </c>
    </row>
    <row r="5387" spans="1:7" x14ac:dyDescent="0.35">
      <c r="A5387" s="1">
        <v>42873.71875</v>
      </c>
      <c r="B5387">
        <v>13.2971076965332</v>
      </c>
      <c r="D5387">
        <v>7.0000006817281203E-3</v>
      </c>
      <c r="E5387">
        <f t="shared" si="251"/>
        <v>14.99999999650754</v>
      </c>
      <c r="F5387" s="2">
        <f t="shared" si="252"/>
        <v>700.00006817281201</v>
      </c>
      <c r="G5387" s="3">
        <f t="shared" si="253"/>
        <v>46.6666712115208</v>
      </c>
    </row>
    <row r="5388" spans="1:7" x14ac:dyDescent="0.35">
      <c r="A5388" s="1">
        <v>42873.729166666664</v>
      </c>
      <c r="B5388">
        <v>12.736473083496101</v>
      </c>
      <c r="D5388">
        <v>5.0000003539025801E-3</v>
      </c>
      <c r="E5388">
        <f t="shared" si="251"/>
        <v>15.000000006984919</v>
      </c>
      <c r="F5388" s="2">
        <f t="shared" si="252"/>
        <v>500.00003539025801</v>
      </c>
      <c r="G5388" s="3">
        <f t="shared" si="253"/>
        <v>33.333335692683868</v>
      </c>
    </row>
    <row r="5389" spans="1:7" x14ac:dyDescent="0.35">
      <c r="A5389" s="1">
        <v>42873.739583333336</v>
      </c>
      <c r="B5389">
        <v>13.325858116149901</v>
      </c>
      <c r="D5389">
        <v>6.0000005178153498E-3</v>
      </c>
      <c r="E5389">
        <f t="shared" si="251"/>
        <v>14.99999999650754</v>
      </c>
      <c r="F5389" s="2">
        <f t="shared" si="252"/>
        <v>600.00005178153492</v>
      </c>
      <c r="G5389" s="3">
        <f t="shared" si="253"/>
        <v>40.000003452102327</v>
      </c>
    </row>
    <row r="5390" spans="1:7" x14ac:dyDescent="0.35">
      <c r="A5390" s="1">
        <v>42873.75</v>
      </c>
      <c r="B5390">
        <v>12.635846138000501</v>
      </c>
      <c r="D5390">
        <v>6.0000005178153498E-3</v>
      </c>
      <c r="E5390">
        <f t="shared" si="251"/>
        <v>14.99999999650754</v>
      </c>
      <c r="F5390" s="2">
        <f t="shared" si="252"/>
        <v>600.00005178153492</v>
      </c>
      <c r="G5390" s="3">
        <f t="shared" si="253"/>
        <v>40.000003452102327</v>
      </c>
    </row>
    <row r="5391" spans="1:7" x14ac:dyDescent="0.35">
      <c r="A5391" s="1">
        <v>42873.760416666664</v>
      </c>
      <c r="B5391">
        <v>12.6070957183838</v>
      </c>
      <c r="D5391">
        <v>5.0000003539025801E-3</v>
      </c>
      <c r="E5391">
        <f t="shared" si="251"/>
        <v>15.000000006984919</v>
      </c>
      <c r="F5391" s="2">
        <f t="shared" si="252"/>
        <v>500.00003539025801</v>
      </c>
      <c r="G5391" s="3">
        <f t="shared" si="253"/>
        <v>33.333335692683868</v>
      </c>
    </row>
    <row r="5392" spans="1:7" x14ac:dyDescent="0.35">
      <c r="A5392" s="1">
        <v>42873.770833333336</v>
      </c>
      <c r="B5392">
        <v>12.592720031738301</v>
      </c>
      <c r="D5392">
        <v>5.0000003539025801E-3</v>
      </c>
      <c r="E5392">
        <f t="shared" si="251"/>
        <v>14.99999999650754</v>
      </c>
      <c r="F5392" s="2">
        <f t="shared" si="252"/>
        <v>500.00003539025801</v>
      </c>
      <c r="G5392" s="3">
        <f t="shared" si="253"/>
        <v>33.333335692683868</v>
      </c>
    </row>
    <row r="5393" spans="1:7" x14ac:dyDescent="0.35">
      <c r="A5393" s="1">
        <v>42873.78125</v>
      </c>
      <c r="B5393">
        <v>12.5639696121216</v>
      </c>
      <c r="D5393">
        <v>6.0000005178153498E-3</v>
      </c>
      <c r="E5393">
        <f t="shared" si="251"/>
        <v>14.99999999650754</v>
      </c>
      <c r="F5393" s="2">
        <f t="shared" si="252"/>
        <v>600.00005178153492</v>
      </c>
      <c r="G5393" s="3">
        <f t="shared" si="253"/>
        <v>40.000003452102327</v>
      </c>
    </row>
    <row r="5394" spans="1:7" x14ac:dyDescent="0.35">
      <c r="A5394" s="1">
        <v>42873.791666666664</v>
      </c>
      <c r="B5394">
        <v>12.5495948791504</v>
      </c>
      <c r="D5394">
        <v>6.0000005178153498E-3</v>
      </c>
      <c r="E5394">
        <f t="shared" si="251"/>
        <v>15.000000006984919</v>
      </c>
      <c r="F5394" s="2">
        <f t="shared" si="252"/>
        <v>600.00005178153492</v>
      </c>
      <c r="G5394" s="3">
        <f t="shared" si="253"/>
        <v>40.000003452102327</v>
      </c>
    </row>
    <row r="5395" spans="1:7" x14ac:dyDescent="0.35">
      <c r="A5395" s="1">
        <v>42873.802083333336</v>
      </c>
      <c r="B5395">
        <v>12.535219192504901</v>
      </c>
      <c r="D5395">
        <v>7.0000006817281203E-3</v>
      </c>
      <c r="E5395">
        <f t="shared" si="251"/>
        <v>14.99999999650754</v>
      </c>
      <c r="F5395" s="2">
        <f t="shared" si="252"/>
        <v>700.00006817281201</v>
      </c>
      <c r="G5395" s="3">
        <f t="shared" si="253"/>
        <v>46.6666712115208</v>
      </c>
    </row>
    <row r="5396" spans="1:7" x14ac:dyDescent="0.35">
      <c r="A5396" s="1">
        <v>42873.8125</v>
      </c>
      <c r="B5396">
        <v>12.5064687728882</v>
      </c>
      <c r="D5396">
        <v>7.0000006817281203E-3</v>
      </c>
      <c r="E5396">
        <f t="shared" si="251"/>
        <v>14.99999999650754</v>
      </c>
      <c r="F5396" s="2">
        <f t="shared" si="252"/>
        <v>700.00006817281201</v>
      </c>
      <c r="G5396" s="3">
        <f t="shared" si="253"/>
        <v>46.6666712115208</v>
      </c>
    </row>
    <row r="5397" spans="1:7" x14ac:dyDescent="0.35">
      <c r="A5397" s="1">
        <v>42873.822916666664</v>
      </c>
      <c r="B5397">
        <v>12.5208444595337</v>
      </c>
      <c r="D5397">
        <v>5.0000003539025801E-3</v>
      </c>
      <c r="E5397">
        <f t="shared" si="251"/>
        <v>15.000000006984919</v>
      </c>
      <c r="F5397" s="2">
        <f t="shared" si="252"/>
        <v>500.00003539025801</v>
      </c>
      <c r="G5397" s="3">
        <f t="shared" si="253"/>
        <v>33.333335692683868</v>
      </c>
    </row>
    <row r="5398" spans="1:7" x14ac:dyDescent="0.35">
      <c r="A5398" s="1">
        <v>42873.833333333336</v>
      </c>
      <c r="B5398">
        <v>12.492094039916999</v>
      </c>
      <c r="D5398">
        <v>6.0000005178153498E-3</v>
      </c>
      <c r="E5398">
        <f t="shared" si="251"/>
        <v>14.99999999650754</v>
      </c>
      <c r="F5398" s="2">
        <f t="shared" si="252"/>
        <v>600.00005178153492</v>
      </c>
      <c r="G5398" s="3">
        <f t="shared" si="253"/>
        <v>40.000003452102327</v>
      </c>
    </row>
    <row r="5399" spans="1:7" x14ac:dyDescent="0.35">
      <c r="A5399" s="1">
        <v>42873.84375</v>
      </c>
      <c r="B5399">
        <v>12.4777183532715</v>
      </c>
      <c r="D5399">
        <v>7.0000006817281203E-3</v>
      </c>
      <c r="E5399">
        <f t="shared" si="251"/>
        <v>14.99999999650754</v>
      </c>
      <c r="F5399" s="2">
        <f t="shared" si="252"/>
        <v>700.00006817281201</v>
      </c>
      <c r="G5399" s="3">
        <f t="shared" si="253"/>
        <v>46.6666712115208</v>
      </c>
    </row>
    <row r="5400" spans="1:7" x14ac:dyDescent="0.35">
      <c r="A5400" s="1">
        <v>42873.854166666664</v>
      </c>
      <c r="B5400">
        <v>12.463342666626</v>
      </c>
      <c r="D5400">
        <v>7.0000006817281203E-3</v>
      </c>
      <c r="E5400">
        <f t="shared" si="251"/>
        <v>15.000000006984919</v>
      </c>
      <c r="F5400" s="2">
        <f t="shared" si="252"/>
        <v>700.00006817281201</v>
      </c>
      <c r="G5400" s="3">
        <f t="shared" si="253"/>
        <v>46.6666712115208</v>
      </c>
    </row>
    <row r="5401" spans="1:7" x14ac:dyDescent="0.35">
      <c r="A5401" s="1">
        <v>42873.864583333336</v>
      </c>
      <c r="B5401">
        <v>12.4345922470093</v>
      </c>
      <c r="D5401">
        <v>5.0000003539025801E-3</v>
      </c>
      <c r="E5401">
        <f t="shared" si="251"/>
        <v>14.99999999650754</v>
      </c>
      <c r="F5401" s="2">
        <f t="shared" si="252"/>
        <v>500.00003539025801</v>
      </c>
      <c r="G5401" s="3">
        <f t="shared" si="253"/>
        <v>33.333335692683868</v>
      </c>
    </row>
    <row r="5402" spans="1:7" x14ac:dyDescent="0.35">
      <c r="A5402" s="1">
        <v>42873.875</v>
      </c>
      <c r="B5402">
        <v>12.448967933654799</v>
      </c>
      <c r="D5402">
        <v>6.0000005178153498E-3</v>
      </c>
      <c r="E5402">
        <f t="shared" si="251"/>
        <v>14.99999999650754</v>
      </c>
      <c r="F5402" s="2">
        <f t="shared" si="252"/>
        <v>600.00005178153492</v>
      </c>
      <c r="G5402" s="3">
        <f t="shared" si="253"/>
        <v>40.000003452102327</v>
      </c>
    </row>
    <row r="5403" spans="1:7" x14ac:dyDescent="0.35">
      <c r="A5403" s="1">
        <v>42873.885416666664</v>
      </c>
      <c r="B5403">
        <v>12.463342666626</v>
      </c>
      <c r="D5403">
        <v>6.0000005178153498E-3</v>
      </c>
      <c r="E5403">
        <f t="shared" si="251"/>
        <v>15.000000006984919</v>
      </c>
      <c r="F5403" s="2">
        <f t="shared" si="252"/>
        <v>600.00005178153492</v>
      </c>
      <c r="G5403" s="3">
        <f t="shared" si="253"/>
        <v>40.000003452102327</v>
      </c>
    </row>
    <row r="5404" spans="1:7" x14ac:dyDescent="0.35">
      <c r="A5404" s="1">
        <v>42873.895833333336</v>
      </c>
      <c r="B5404">
        <v>12.4345922470093</v>
      </c>
      <c r="D5404">
        <v>4.0000001899898104E-3</v>
      </c>
      <c r="E5404">
        <f t="shared" si="251"/>
        <v>14.99999999650754</v>
      </c>
      <c r="F5404" s="2">
        <f t="shared" si="252"/>
        <v>400.00001899898103</v>
      </c>
      <c r="G5404" s="3">
        <f t="shared" si="253"/>
        <v>26.666667933265401</v>
      </c>
    </row>
    <row r="5405" spans="1:7" x14ac:dyDescent="0.35">
      <c r="A5405" s="1">
        <v>42873.90625</v>
      </c>
      <c r="B5405">
        <v>12.4202175140381</v>
      </c>
      <c r="D5405">
        <v>5.0000003539025801E-3</v>
      </c>
      <c r="E5405">
        <f t="shared" si="251"/>
        <v>14.99999999650754</v>
      </c>
      <c r="F5405" s="2">
        <f t="shared" si="252"/>
        <v>500.00003539025801</v>
      </c>
      <c r="G5405" s="3">
        <f t="shared" si="253"/>
        <v>33.333335692683868</v>
      </c>
    </row>
    <row r="5406" spans="1:7" x14ac:dyDescent="0.35">
      <c r="A5406" s="1">
        <v>42873.916666666664</v>
      </c>
      <c r="B5406">
        <v>12.4202175140381</v>
      </c>
      <c r="D5406">
        <v>6.0000005178153498E-3</v>
      </c>
      <c r="E5406">
        <f t="shared" si="251"/>
        <v>15.000000006984919</v>
      </c>
      <c r="F5406" s="2">
        <f t="shared" si="252"/>
        <v>600.00005178153492</v>
      </c>
      <c r="G5406" s="3">
        <f t="shared" si="253"/>
        <v>40.000003452102327</v>
      </c>
    </row>
    <row r="5407" spans="1:7" x14ac:dyDescent="0.35">
      <c r="A5407" s="1">
        <v>42873.927083333336</v>
      </c>
      <c r="B5407">
        <v>12.405841827392599</v>
      </c>
      <c r="D5407">
        <v>5.0000003539025801E-3</v>
      </c>
      <c r="E5407">
        <f t="shared" si="251"/>
        <v>14.99999999650754</v>
      </c>
      <c r="F5407" s="2">
        <f t="shared" si="252"/>
        <v>500.00003539025801</v>
      </c>
      <c r="G5407" s="3">
        <f t="shared" si="253"/>
        <v>33.333335692683868</v>
      </c>
    </row>
    <row r="5408" spans="1:7" x14ac:dyDescent="0.35">
      <c r="A5408" s="1">
        <v>42873.9375</v>
      </c>
      <c r="B5408">
        <v>12.4345922470093</v>
      </c>
      <c r="D5408">
        <v>6.0000005178153498E-3</v>
      </c>
      <c r="E5408">
        <f t="shared" si="251"/>
        <v>14.99999999650754</v>
      </c>
      <c r="F5408" s="2">
        <f t="shared" si="252"/>
        <v>600.00005178153492</v>
      </c>
      <c r="G5408" s="3">
        <f t="shared" si="253"/>
        <v>40.000003452102327</v>
      </c>
    </row>
    <row r="5409" spans="1:7" x14ac:dyDescent="0.35">
      <c r="A5409" s="1">
        <v>42873.947916666664</v>
      </c>
      <c r="B5409">
        <v>12.405841827392599</v>
      </c>
      <c r="D5409">
        <v>6.0000005178153498E-3</v>
      </c>
      <c r="E5409">
        <f t="shared" si="251"/>
        <v>15.000000006984919</v>
      </c>
      <c r="F5409" s="2">
        <f t="shared" si="252"/>
        <v>600.00005178153492</v>
      </c>
      <c r="G5409" s="3">
        <f t="shared" si="253"/>
        <v>40.000003452102327</v>
      </c>
    </row>
    <row r="5410" spans="1:7" x14ac:dyDescent="0.35">
      <c r="A5410" s="1">
        <v>42873.958333333336</v>
      </c>
      <c r="B5410">
        <v>12.391467094421399</v>
      </c>
      <c r="D5410">
        <v>5.0000003539025801E-3</v>
      </c>
      <c r="E5410">
        <f t="shared" si="251"/>
        <v>14.99999999650754</v>
      </c>
      <c r="F5410" s="2">
        <f t="shared" si="252"/>
        <v>500.00003539025801</v>
      </c>
      <c r="G5410" s="3">
        <f t="shared" si="253"/>
        <v>33.333335692683868</v>
      </c>
    </row>
    <row r="5411" spans="1:7" x14ac:dyDescent="0.35">
      <c r="A5411" s="1">
        <v>42873.96875</v>
      </c>
      <c r="B5411">
        <v>12.650221824646</v>
      </c>
      <c r="D5411">
        <v>6.0000005178153498E-3</v>
      </c>
      <c r="E5411">
        <f t="shared" si="251"/>
        <v>14.99999999650754</v>
      </c>
      <c r="F5411" s="2">
        <f t="shared" si="252"/>
        <v>600.00005178153492</v>
      </c>
      <c r="G5411" s="3">
        <f t="shared" si="253"/>
        <v>40.000003452102327</v>
      </c>
    </row>
    <row r="5412" spans="1:7" x14ac:dyDescent="0.35">
      <c r="A5412" s="1">
        <v>42873.979166666664</v>
      </c>
      <c r="B5412">
        <v>12.391467094421399</v>
      </c>
      <c r="D5412">
        <v>7.0000006817281203E-3</v>
      </c>
      <c r="E5412">
        <f t="shared" si="251"/>
        <v>15.000000006984919</v>
      </c>
      <c r="F5412" s="2">
        <f t="shared" si="252"/>
        <v>700.00006817281201</v>
      </c>
      <c r="G5412" s="3">
        <f t="shared" si="253"/>
        <v>46.6666712115208</v>
      </c>
    </row>
    <row r="5413" spans="1:7" x14ac:dyDescent="0.35">
      <c r="A5413" s="1">
        <v>42873.989583333336</v>
      </c>
      <c r="B5413">
        <v>12.3770914077759</v>
      </c>
      <c r="D5413">
        <v>6.0000005178153498E-3</v>
      </c>
      <c r="E5413">
        <f t="shared" si="251"/>
        <v>14.99999999650754</v>
      </c>
      <c r="F5413" s="2">
        <f t="shared" si="252"/>
        <v>600.00005178153492</v>
      </c>
      <c r="G5413" s="3">
        <f t="shared" si="253"/>
        <v>40.000003452102327</v>
      </c>
    </row>
    <row r="5414" spans="1:7" x14ac:dyDescent="0.35">
      <c r="A5414" s="1">
        <v>42874</v>
      </c>
      <c r="B5414">
        <v>12.3770914077759</v>
      </c>
      <c r="D5414">
        <v>5.0000003539025801E-3</v>
      </c>
      <c r="E5414">
        <f t="shared" si="251"/>
        <v>14.99999999650754</v>
      </c>
      <c r="F5414" s="2">
        <f t="shared" si="252"/>
        <v>500.00003539025801</v>
      </c>
      <c r="G5414" s="3">
        <f t="shared" si="253"/>
        <v>33.333335692683868</v>
      </c>
    </row>
    <row r="5415" spans="1:7" x14ac:dyDescent="0.35">
      <c r="A5415" s="1">
        <v>42874.010416666664</v>
      </c>
      <c r="B5415">
        <v>12.348340988159199</v>
      </c>
      <c r="D5415">
        <v>4.0000001899898104E-3</v>
      </c>
      <c r="E5415">
        <f t="shared" si="251"/>
        <v>15.000000006984919</v>
      </c>
      <c r="F5415" s="2">
        <f t="shared" si="252"/>
        <v>400.00001899898103</v>
      </c>
      <c r="G5415" s="3">
        <f t="shared" si="253"/>
        <v>26.666667933265401</v>
      </c>
    </row>
    <row r="5416" spans="1:7" x14ac:dyDescent="0.35">
      <c r="A5416" s="1">
        <v>42874.020833333336</v>
      </c>
      <c r="B5416">
        <v>12.348340988159199</v>
      </c>
      <c r="D5416">
        <v>6.0000005178153498E-3</v>
      </c>
      <c r="E5416">
        <f t="shared" si="251"/>
        <v>14.99999999650754</v>
      </c>
      <c r="F5416" s="2">
        <f t="shared" si="252"/>
        <v>600.00005178153492</v>
      </c>
      <c r="G5416" s="3">
        <f t="shared" si="253"/>
        <v>40.000003452102327</v>
      </c>
    </row>
    <row r="5417" spans="1:7" x14ac:dyDescent="0.35">
      <c r="A5417" s="1">
        <v>42874.03125</v>
      </c>
      <c r="B5417">
        <v>12.3627166748047</v>
      </c>
      <c r="D5417">
        <v>8.0000003799796104E-3</v>
      </c>
      <c r="E5417">
        <f t="shared" si="251"/>
        <v>14.99999999650754</v>
      </c>
      <c r="F5417" s="2">
        <f t="shared" si="252"/>
        <v>800.00003799796104</v>
      </c>
      <c r="G5417" s="3">
        <f t="shared" si="253"/>
        <v>53.333335866530739</v>
      </c>
    </row>
    <row r="5418" spans="1:7" x14ac:dyDescent="0.35">
      <c r="A5418" s="1">
        <v>42874.041666666664</v>
      </c>
      <c r="B5418">
        <v>12.348340988159199</v>
      </c>
      <c r="D5418">
        <v>5.0000003539025801E-3</v>
      </c>
      <c r="E5418">
        <f t="shared" si="251"/>
        <v>15.000000006984919</v>
      </c>
      <c r="F5418" s="2">
        <f t="shared" si="252"/>
        <v>500.00003539025801</v>
      </c>
      <c r="G5418" s="3">
        <f t="shared" si="253"/>
        <v>33.333335692683868</v>
      </c>
    </row>
    <row r="5419" spans="1:7" x14ac:dyDescent="0.35">
      <c r="A5419" s="1">
        <v>42874.052083333336</v>
      </c>
      <c r="B5419">
        <v>12.348340988159199</v>
      </c>
      <c r="D5419">
        <v>4.0000001899898104E-3</v>
      </c>
      <c r="E5419">
        <f t="shared" si="251"/>
        <v>14.99999999650754</v>
      </c>
      <c r="F5419" s="2">
        <f t="shared" si="252"/>
        <v>400.00001899898103</v>
      </c>
      <c r="G5419" s="3">
        <f t="shared" si="253"/>
        <v>26.666667933265401</v>
      </c>
    </row>
    <row r="5420" spans="1:7" x14ac:dyDescent="0.35">
      <c r="A5420" s="1">
        <v>42874.0625</v>
      </c>
      <c r="B5420">
        <v>12.333966255188001</v>
      </c>
      <c r="D5420">
        <v>6.0000005178153498E-3</v>
      </c>
      <c r="E5420">
        <f t="shared" si="251"/>
        <v>14.99999999650754</v>
      </c>
      <c r="F5420" s="2">
        <f t="shared" si="252"/>
        <v>600.00005178153492</v>
      </c>
      <c r="G5420" s="3">
        <f t="shared" si="253"/>
        <v>40.000003452102327</v>
      </c>
    </row>
    <row r="5421" spans="1:7" x14ac:dyDescent="0.35">
      <c r="A5421" s="1">
        <v>42874.072916666664</v>
      </c>
      <c r="B5421">
        <v>12.333966255188001</v>
      </c>
      <c r="D5421">
        <v>4.0000001899898104E-3</v>
      </c>
      <c r="E5421">
        <f t="shared" si="251"/>
        <v>15.000000006984919</v>
      </c>
      <c r="F5421" s="2">
        <f t="shared" si="252"/>
        <v>400.00001899898103</v>
      </c>
      <c r="G5421" s="3">
        <f t="shared" si="253"/>
        <v>26.666667933265401</v>
      </c>
    </row>
    <row r="5422" spans="1:7" x14ac:dyDescent="0.35">
      <c r="A5422" s="1">
        <v>42874.083333333336</v>
      </c>
      <c r="B5422">
        <v>12.290840148925801</v>
      </c>
      <c r="D5422">
        <v>5.0000003539025801E-3</v>
      </c>
      <c r="E5422">
        <f t="shared" si="251"/>
        <v>14.99999999650754</v>
      </c>
      <c r="F5422" s="2">
        <f t="shared" si="252"/>
        <v>500.00003539025801</v>
      </c>
      <c r="G5422" s="3">
        <f t="shared" si="253"/>
        <v>33.333335692683868</v>
      </c>
    </row>
    <row r="5423" spans="1:7" x14ac:dyDescent="0.35">
      <c r="A5423" s="1">
        <v>42874.09375</v>
      </c>
      <c r="B5423">
        <v>12.333966255188001</v>
      </c>
      <c r="D5423">
        <v>7.0000006817281203E-3</v>
      </c>
      <c r="E5423">
        <f t="shared" si="251"/>
        <v>14.99999999650754</v>
      </c>
      <c r="F5423" s="2">
        <f t="shared" si="252"/>
        <v>700.00006817281201</v>
      </c>
      <c r="G5423" s="3">
        <f t="shared" si="253"/>
        <v>46.6666712115208</v>
      </c>
    </row>
    <row r="5424" spans="1:7" x14ac:dyDescent="0.35">
      <c r="A5424" s="1">
        <v>42874.104166666664</v>
      </c>
      <c r="B5424">
        <v>12.3195905685425</v>
      </c>
      <c r="D5424">
        <v>5.0000003539025801E-3</v>
      </c>
      <c r="E5424">
        <f t="shared" si="251"/>
        <v>15.000000006984919</v>
      </c>
      <c r="F5424" s="2">
        <f t="shared" si="252"/>
        <v>500.00003539025801</v>
      </c>
      <c r="G5424" s="3">
        <f t="shared" si="253"/>
        <v>33.333335692683868</v>
      </c>
    </row>
    <row r="5425" spans="1:7" x14ac:dyDescent="0.35">
      <c r="A5425" s="1">
        <v>42874.114583333336</v>
      </c>
      <c r="B5425">
        <v>12.305214881896999</v>
      </c>
      <c r="D5425">
        <v>5.0000003539025801E-3</v>
      </c>
      <c r="E5425">
        <f t="shared" si="251"/>
        <v>14.99999999650754</v>
      </c>
      <c r="F5425" s="2">
        <f t="shared" si="252"/>
        <v>500.00003539025801</v>
      </c>
      <c r="G5425" s="3">
        <f t="shared" si="253"/>
        <v>33.333335692683868</v>
      </c>
    </row>
    <row r="5426" spans="1:7" x14ac:dyDescent="0.35">
      <c r="A5426" s="1">
        <v>42874.125</v>
      </c>
      <c r="B5426">
        <v>12.305214881896999</v>
      </c>
      <c r="D5426">
        <v>7.0000006817281203E-3</v>
      </c>
      <c r="E5426">
        <f t="shared" si="251"/>
        <v>14.99999999650754</v>
      </c>
      <c r="F5426" s="2">
        <f t="shared" si="252"/>
        <v>700.00006817281201</v>
      </c>
      <c r="G5426" s="3">
        <f t="shared" si="253"/>
        <v>46.6666712115208</v>
      </c>
    </row>
    <row r="5427" spans="1:7" x14ac:dyDescent="0.35">
      <c r="A5427" s="1">
        <v>42874.135416666664</v>
      </c>
      <c r="B5427">
        <v>12.3195905685425</v>
      </c>
      <c r="D5427">
        <v>5.0000003539025801E-3</v>
      </c>
      <c r="E5427">
        <f t="shared" si="251"/>
        <v>15.000000006984919</v>
      </c>
      <c r="F5427" s="2">
        <f t="shared" si="252"/>
        <v>500.00003539025801</v>
      </c>
      <c r="G5427" s="3">
        <f t="shared" si="253"/>
        <v>33.333335692683868</v>
      </c>
    </row>
    <row r="5428" spans="1:7" x14ac:dyDescent="0.35">
      <c r="A5428" s="1">
        <v>42874.145833333336</v>
      </c>
      <c r="B5428">
        <v>12.3195905685425</v>
      </c>
      <c r="D5428">
        <v>4.0000001899898104E-3</v>
      </c>
      <c r="E5428">
        <f t="shared" si="251"/>
        <v>14.99999999650754</v>
      </c>
      <c r="F5428" s="2">
        <f t="shared" si="252"/>
        <v>400.00001899898103</v>
      </c>
      <c r="G5428" s="3">
        <f t="shared" si="253"/>
        <v>26.666667933265401</v>
      </c>
    </row>
    <row r="5429" spans="1:7" x14ac:dyDescent="0.35">
      <c r="A5429" s="1">
        <v>42874.15625</v>
      </c>
      <c r="B5429">
        <v>12.333966255188001</v>
      </c>
      <c r="D5429">
        <v>6.0000005178153498E-3</v>
      </c>
      <c r="E5429">
        <f t="shared" si="251"/>
        <v>14.99999999650754</v>
      </c>
      <c r="F5429" s="2">
        <f t="shared" si="252"/>
        <v>600.00005178153492</v>
      </c>
      <c r="G5429" s="3">
        <f t="shared" si="253"/>
        <v>40.000003452102327</v>
      </c>
    </row>
    <row r="5430" spans="1:7" x14ac:dyDescent="0.35">
      <c r="A5430" s="1">
        <v>42874.166666666664</v>
      </c>
      <c r="B5430">
        <v>12.305214881896999</v>
      </c>
      <c r="D5430">
        <v>5.0000003539025801E-3</v>
      </c>
      <c r="E5430">
        <f t="shared" si="251"/>
        <v>15.000000006984919</v>
      </c>
      <c r="F5430" s="2">
        <f t="shared" si="252"/>
        <v>500.00003539025801</v>
      </c>
      <c r="G5430" s="3">
        <f t="shared" si="253"/>
        <v>33.333335692683868</v>
      </c>
    </row>
    <row r="5431" spans="1:7" x14ac:dyDescent="0.35">
      <c r="A5431" s="1">
        <v>42874.177083333336</v>
      </c>
      <c r="B5431">
        <v>12.290840148925801</v>
      </c>
      <c r="D5431">
        <v>5.0000003539025801E-3</v>
      </c>
      <c r="E5431">
        <f t="shared" si="251"/>
        <v>14.99999999650754</v>
      </c>
      <c r="F5431" s="2">
        <f t="shared" si="252"/>
        <v>500.00003539025801</v>
      </c>
      <c r="G5431" s="3">
        <f t="shared" si="253"/>
        <v>33.333335692683868</v>
      </c>
    </row>
    <row r="5432" spans="1:7" x14ac:dyDescent="0.35">
      <c r="A5432" s="1">
        <v>42874.1875</v>
      </c>
      <c r="B5432">
        <v>12.290840148925801</v>
      </c>
      <c r="D5432">
        <v>6.0000005178153498E-3</v>
      </c>
      <c r="E5432">
        <f t="shared" si="251"/>
        <v>14.99999999650754</v>
      </c>
      <c r="F5432" s="2">
        <f t="shared" si="252"/>
        <v>600.00005178153492</v>
      </c>
      <c r="G5432" s="3">
        <f t="shared" si="253"/>
        <v>40.000003452102327</v>
      </c>
    </row>
    <row r="5433" spans="1:7" x14ac:dyDescent="0.35">
      <c r="A5433" s="1">
        <v>42874.197916666664</v>
      </c>
      <c r="B5433">
        <v>12.2764644622803</v>
      </c>
      <c r="D5433">
        <v>6.0000005178153498E-3</v>
      </c>
      <c r="E5433">
        <f t="shared" si="251"/>
        <v>15.000000006984919</v>
      </c>
      <c r="F5433" s="2">
        <f t="shared" si="252"/>
        <v>600.00005178153492</v>
      </c>
      <c r="G5433" s="3">
        <f t="shared" si="253"/>
        <v>40.000003452102327</v>
      </c>
    </row>
    <row r="5434" spans="1:7" x14ac:dyDescent="0.35">
      <c r="A5434" s="1">
        <v>42874.208333333336</v>
      </c>
      <c r="B5434">
        <v>12.2764644622803</v>
      </c>
      <c r="D5434">
        <v>5.0000003539025801E-3</v>
      </c>
      <c r="E5434">
        <f t="shared" si="251"/>
        <v>14.99999999650754</v>
      </c>
      <c r="F5434" s="2">
        <f t="shared" si="252"/>
        <v>500.00003539025801</v>
      </c>
      <c r="G5434" s="3">
        <f t="shared" si="253"/>
        <v>33.333335692683868</v>
      </c>
    </row>
    <row r="5435" spans="1:7" x14ac:dyDescent="0.35">
      <c r="A5435" s="1">
        <v>42874.21875</v>
      </c>
      <c r="B5435">
        <v>12.2764644622803</v>
      </c>
      <c r="D5435">
        <v>5.0000003539025801E-3</v>
      </c>
      <c r="E5435">
        <f t="shared" si="251"/>
        <v>14.99999999650754</v>
      </c>
      <c r="F5435" s="2">
        <f t="shared" si="252"/>
        <v>500.00003539025801</v>
      </c>
      <c r="G5435" s="3">
        <f t="shared" si="253"/>
        <v>33.333335692683868</v>
      </c>
    </row>
    <row r="5436" spans="1:7" x14ac:dyDescent="0.35">
      <c r="A5436" s="1">
        <v>42874.229166666664</v>
      </c>
      <c r="B5436">
        <v>12.290840148925801</v>
      </c>
      <c r="D5436">
        <v>5.0000003539025801E-3</v>
      </c>
      <c r="E5436">
        <f t="shared" si="251"/>
        <v>15.000000006984919</v>
      </c>
      <c r="F5436" s="2">
        <f t="shared" si="252"/>
        <v>500.00003539025801</v>
      </c>
      <c r="G5436" s="3">
        <f t="shared" si="253"/>
        <v>33.333335692683868</v>
      </c>
    </row>
    <row r="5437" spans="1:7" x14ac:dyDescent="0.35">
      <c r="A5437" s="1">
        <v>42874.239583333336</v>
      </c>
      <c r="B5437">
        <v>12.290840148925801</v>
      </c>
      <c r="D5437">
        <v>5.0000003539025801E-3</v>
      </c>
      <c r="E5437">
        <f t="shared" si="251"/>
        <v>14.99999999650754</v>
      </c>
      <c r="F5437" s="2">
        <f t="shared" si="252"/>
        <v>500.00003539025801</v>
      </c>
      <c r="G5437" s="3">
        <f t="shared" si="253"/>
        <v>33.333335692683868</v>
      </c>
    </row>
    <row r="5438" spans="1:7" x14ac:dyDescent="0.35">
      <c r="A5438" s="1">
        <v>42874.25</v>
      </c>
      <c r="B5438">
        <v>12.2620897293091</v>
      </c>
      <c r="D5438">
        <v>5.0000003539025801E-3</v>
      </c>
      <c r="E5438">
        <f t="shared" si="251"/>
        <v>14.99999999650754</v>
      </c>
      <c r="F5438" s="2">
        <f t="shared" si="252"/>
        <v>500.00003539025801</v>
      </c>
      <c r="G5438" s="3">
        <f t="shared" si="253"/>
        <v>33.333335692683868</v>
      </c>
    </row>
    <row r="5439" spans="1:7" x14ac:dyDescent="0.35">
      <c r="A5439" s="1">
        <v>42874.260416666664</v>
      </c>
      <c r="B5439">
        <v>12.2620897293091</v>
      </c>
      <c r="D5439">
        <v>5.0000003539025801E-3</v>
      </c>
      <c r="E5439">
        <f t="shared" si="251"/>
        <v>15.000000006984919</v>
      </c>
      <c r="F5439" s="2">
        <f t="shared" si="252"/>
        <v>500.00003539025801</v>
      </c>
      <c r="G5439" s="3">
        <f t="shared" si="253"/>
        <v>33.333335692683868</v>
      </c>
    </row>
    <row r="5440" spans="1:7" x14ac:dyDescent="0.35">
      <c r="A5440" s="1">
        <v>42874.270833333336</v>
      </c>
      <c r="B5440">
        <v>12.290840148925801</v>
      </c>
      <c r="D5440">
        <v>5.0000003539025801E-3</v>
      </c>
      <c r="E5440">
        <f t="shared" si="251"/>
        <v>14.99999999650754</v>
      </c>
      <c r="F5440" s="2">
        <f t="shared" si="252"/>
        <v>500.00003539025801</v>
      </c>
      <c r="G5440" s="3">
        <f t="shared" si="253"/>
        <v>33.333335692683868</v>
      </c>
    </row>
    <row r="5441" spans="1:7" x14ac:dyDescent="0.35">
      <c r="A5441" s="1">
        <v>42874.28125</v>
      </c>
      <c r="B5441">
        <v>12.2620897293091</v>
      </c>
      <c r="D5441">
        <v>5.0000003539025801E-3</v>
      </c>
      <c r="E5441">
        <f t="shared" si="251"/>
        <v>14.99999999650754</v>
      </c>
      <c r="F5441" s="2">
        <f t="shared" si="252"/>
        <v>500.00003539025801</v>
      </c>
      <c r="G5441" s="3">
        <f t="shared" si="253"/>
        <v>33.333335692683868</v>
      </c>
    </row>
    <row r="5442" spans="1:7" x14ac:dyDescent="0.35">
      <c r="A5442" s="1">
        <v>42874.291666666664</v>
      </c>
      <c r="B5442">
        <v>12.247714042663601</v>
      </c>
      <c r="D5442">
        <v>5.0000003539025801E-3</v>
      </c>
      <c r="E5442">
        <f t="shared" si="251"/>
        <v>15.000000006984919</v>
      </c>
      <c r="F5442" s="2">
        <f t="shared" si="252"/>
        <v>500.00003539025801</v>
      </c>
      <c r="G5442" s="3">
        <f t="shared" si="253"/>
        <v>33.333335692683868</v>
      </c>
    </row>
    <row r="5443" spans="1:7" x14ac:dyDescent="0.35">
      <c r="A5443" s="1">
        <v>42874.302083333336</v>
      </c>
      <c r="B5443">
        <v>12.2764644622803</v>
      </c>
      <c r="D5443">
        <v>5.0000003539025801E-3</v>
      </c>
      <c r="E5443">
        <f t="shared" ref="E5443:E5506" si="254">60*24*(A5444-A5443)</f>
        <v>14.99999999650754</v>
      </c>
      <c r="F5443" s="2">
        <f t="shared" ref="F5443:F5506" si="255">D5443*1000*100</f>
        <v>500.00003539025801</v>
      </c>
      <c r="G5443" s="3">
        <f t="shared" ref="G5443:G5506" si="256">F5443/15</f>
        <v>33.333335692683868</v>
      </c>
    </row>
    <row r="5444" spans="1:7" x14ac:dyDescent="0.35">
      <c r="A5444" s="1">
        <v>42874.3125</v>
      </c>
      <c r="B5444">
        <v>12.2764644622803</v>
      </c>
      <c r="D5444">
        <v>5.0000003539025801E-3</v>
      </c>
      <c r="E5444">
        <f t="shared" si="254"/>
        <v>14.99999999650754</v>
      </c>
      <c r="F5444" s="2">
        <f t="shared" si="255"/>
        <v>500.00003539025801</v>
      </c>
      <c r="G5444" s="3">
        <f t="shared" si="256"/>
        <v>33.333335692683868</v>
      </c>
    </row>
    <row r="5445" spans="1:7" x14ac:dyDescent="0.35">
      <c r="A5445" s="1">
        <v>42874.322916666664</v>
      </c>
      <c r="B5445">
        <v>12.2764644622803</v>
      </c>
      <c r="D5445">
        <v>5.0000003539025801E-3</v>
      </c>
      <c r="E5445">
        <f t="shared" si="254"/>
        <v>15.000000006984919</v>
      </c>
      <c r="F5445" s="2">
        <f t="shared" si="255"/>
        <v>500.00003539025801</v>
      </c>
      <c r="G5445" s="3">
        <f t="shared" si="256"/>
        <v>33.333335692683868</v>
      </c>
    </row>
    <row r="5446" spans="1:7" x14ac:dyDescent="0.35">
      <c r="A5446" s="1">
        <v>42874.333333333336</v>
      </c>
      <c r="B5446">
        <v>12.290840148925801</v>
      </c>
      <c r="D5446">
        <v>5.0000003539025801E-3</v>
      </c>
      <c r="E5446">
        <f t="shared" si="254"/>
        <v>14.99999999650754</v>
      </c>
      <c r="F5446" s="2">
        <f t="shared" si="255"/>
        <v>500.00003539025801</v>
      </c>
      <c r="G5446" s="3">
        <f t="shared" si="256"/>
        <v>33.333335692683868</v>
      </c>
    </row>
    <row r="5447" spans="1:7" x14ac:dyDescent="0.35">
      <c r="A5447" s="1">
        <v>42874.34375</v>
      </c>
      <c r="B5447">
        <v>12.290840148925801</v>
      </c>
      <c r="D5447">
        <v>5.0000003539025801E-3</v>
      </c>
      <c r="E5447">
        <f t="shared" si="254"/>
        <v>14.99999999650754</v>
      </c>
      <c r="F5447" s="2">
        <f t="shared" si="255"/>
        <v>500.00003539025801</v>
      </c>
      <c r="G5447" s="3">
        <f t="shared" si="256"/>
        <v>33.333335692683868</v>
      </c>
    </row>
    <row r="5448" spans="1:7" x14ac:dyDescent="0.35">
      <c r="A5448" s="1">
        <v>42874.354166666664</v>
      </c>
      <c r="B5448">
        <v>12.2620897293091</v>
      </c>
      <c r="D5448">
        <v>5.0000003539025801E-3</v>
      </c>
      <c r="E5448">
        <f t="shared" si="254"/>
        <v>15.000000006984919</v>
      </c>
      <c r="F5448" s="2">
        <f t="shared" si="255"/>
        <v>500.00003539025801</v>
      </c>
      <c r="G5448" s="3">
        <f t="shared" si="256"/>
        <v>33.333335692683868</v>
      </c>
    </row>
    <row r="5449" spans="1:7" x14ac:dyDescent="0.35">
      <c r="A5449" s="1">
        <v>42874.364583333336</v>
      </c>
      <c r="B5449">
        <v>12.2764644622803</v>
      </c>
      <c r="D5449">
        <v>5.0000003539025801E-3</v>
      </c>
      <c r="E5449">
        <f t="shared" si="254"/>
        <v>14.99999999650754</v>
      </c>
      <c r="F5449" s="2">
        <f t="shared" si="255"/>
        <v>500.00003539025801</v>
      </c>
      <c r="G5449" s="3">
        <f t="shared" si="256"/>
        <v>33.333335692683868</v>
      </c>
    </row>
    <row r="5450" spans="1:7" x14ac:dyDescent="0.35">
      <c r="A5450" s="1">
        <v>42874.375</v>
      </c>
      <c r="B5450">
        <v>12.2764644622803</v>
      </c>
      <c r="D5450">
        <v>4.0000001899898104E-3</v>
      </c>
      <c r="E5450">
        <f t="shared" si="254"/>
        <v>14.99999999650754</v>
      </c>
      <c r="F5450" s="2">
        <f t="shared" si="255"/>
        <v>400.00001899898103</v>
      </c>
      <c r="G5450" s="3">
        <f t="shared" si="256"/>
        <v>26.666667933265401</v>
      </c>
    </row>
    <row r="5451" spans="1:7" x14ac:dyDescent="0.35">
      <c r="A5451" s="1">
        <v>42874.385416666664</v>
      </c>
      <c r="B5451">
        <v>12.2620897293091</v>
      </c>
      <c r="D5451">
        <v>5.0000003539025801E-3</v>
      </c>
      <c r="E5451">
        <f t="shared" si="254"/>
        <v>15.000000006984919</v>
      </c>
      <c r="F5451" s="2">
        <f t="shared" si="255"/>
        <v>500.00003539025801</v>
      </c>
      <c r="G5451" s="3">
        <f t="shared" si="256"/>
        <v>33.333335692683868</v>
      </c>
    </row>
    <row r="5452" spans="1:7" x14ac:dyDescent="0.35">
      <c r="A5452" s="1">
        <v>42874.395833333336</v>
      </c>
      <c r="B5452">
        <v>12.2620897293091</v>
      </c>
      <c r="D5452">
        <v>5.0000003539025801E-3</v>
      </c>
      <c r="E5452">
        <f t="shared" si="254"/>
        <v>14.99999999650754</v>
      </c>
      <c r="F5452" s="2">
        <f t="shared" si="255"/>
        <v>500.00003539025801</v>
      </c>
      <c r="G5452" s="3">
        <f t="shared" si="256"/>
        <v>33.333335692683868</v>
      </c>
    </row>
    <row r="5453" spans="1:7" x14ac:dyDescent="0.35">
      <c r="A5453" s="1">
        <v>42874.40625</v>
      </c>
      <c r="B5453">
        <v>12.2764644622803</v>
      </c>
      <c r="D5453">
        <v>4.0000001899898104E-3</v>
      </c>
      <c r="E5453">
        <f t="shared" si="254"/>
        <v>14.99999999650754</v>
      </c>
      <c r="F5453" s="2">
        <f t="shared" si="255"/>
        <v>400.00001899898103</v>
      </c>
      <c r="G5453" s="3">
        <f t="shared" si="256"/>
        <v>26.666667933265401</v>
      </c>
    </row>
    <row r="5454" spans="1:7" x14ac:dyDescent="0.35">
      <c r="A5454" s="1">
        <v>42874.416666666664</v>
      </c>
      <c r="B5454">
        <v>12.333966255188001</v>
      </c>
      <c r="D5454">
        <v>5.0000003539025801E-3</v>
      </c>
      <c r="E5454">
        <f t="shared" si="254"/>
        <v>15.000000006984919</v>
      </c>
      <c r="F5454" s="2">
        <f t="shared" si="255"/>
        <v>500.00003539025801</v>
      </c>
      <c r="G5454" s="3">
        <f t="shared" si="256"/>
        <v>33.333335692683868</v>
      </c>
    </row>
    <row r="5455" spans="1:7" x14ac:dyDescent="0.35">
      <c r="A5455" s="1">
        <v>42874.427083333336</v>
      </c>
      <c r="B5455">
        <v>12.305214881896999</v>
      </c>
      <c r="D5455">
        <v>5.0000003539025801E-3</v>
      </c>
      <c r="E5455">
        <f t="shared" si="254"/>
        <v>14.99999999650754</v>
      </c>
      <c r="F5455" s="2">
        <f t="shared" si="255"/>
        <v>500.00003539025801</v>
      </c>
      <c r="G5455" s="3">
        <f t="shared" si="256"/>
        <v>33.333335692683868</v>
      </c>
    </row>
    <row r="5456" spans="1:7" x14ac:dyDescent="0.35">
      <c r="A5456" s="1">
        <v>42874.4375</v>
      </c>
      <c r="B5456">
        <v>12.305214881896999</v>
      </c>
      <c r="D5456">
        <v>5.0000003539025801E-3</v>
      </c>
      <c r="E5456">
        <f t="shared" si="254"/>
        <v>14.99999999650754</v>
      </c>
      <c r="F5456" s="2">
        <f t="shared" si="255"/>
        <v>500.00003539025801</v>
      </c>
      <c r="G5456" s="3">
        <f t="shared" si="256"/>
        <v>33.333335692683868</v>
      </c>
    </row>
    <row r="5457" spans="1:7" x14ac:dyDescent="0.35">
      <c r="A5457" s="1">
        <v>42874.447916666664</v>
      </c>
      <c r="B5457">
        <v>12.305214881896999</v>
      </c>
      <c r="D5457">
        <v>4.0000001899898104E-3</v>
      </c>
      <c r="E5457">
        <f t="shared" si="254"/>
        <v>15.000000006984919</v>
      </c>
      <c r="F5457" s="2">
        <f t="shared" si="255"/>
        <v>400.00001899898103</v>
      </c>
      <c r="G5457" s="3">
        <f t="shared" si="256"/>
        <v>26.666667933265401</v>
      </c>
    </row>
    <row r="5458" spans="1:7" x14ac:dyDescent="0.35">
      <c r="A5458" s="1">
        <v>42874.458333333336</v>
      </c>
      <c r="B5458">
        <v>12.290840148925801</v>
      </c>
      <c r="D5458">
        <v>5.0000003539025801E-3</v>
      </c>
      <c r="E5458">
        <f t="shared" si="254"/>
        <v>14.99999999650754</v>
      </c>
      <c r="F5458" s="2">
        <f t="shared" si="255"/>
        <v>500.00003539025801</v>
      </c>
      <c r="G5458" s="3">
        <f t="shared" si="256"/>
        <v>33.333335692683868</v>
      </c>
    </row>
    <row r="5459" spans="1:7" x14ac:dyDescent="0.35">
      <c r="A5459" s="1">
        <v>42874.46875</v>
      </c>
      <c r="B5459">
        <v>12.348340988159199</v>
      </c>
      <c r="D5459">
        <v>4.0000001899898104E-3</v>
      </c>
      <c r="E5459">
        <f t="shared" si="254"/>
        <v>14.99999999650754</v>
      </c>
      <c r="F5459" s="2">
        <f t="shared" si="255"/>
        <v>400.00001899898103</v>
      </c>
      <c r="G5459" s="3">
        <f t="shared" si="256"/>
        <v>26.666667933265401</v>
      </c>
    </row>
    <row r="5460" spans="1:7" x14ac:dyDescent="0.35">
      <c r="A5460" s="1">
        <v>42874.479166666664</v>
      </c>
      <c r="B5460">
        <v>12.333966255188001</v>
      </c>
      <c r="D5460">
        <v>4.0000001899898104E-3</v>
      </c>
      <c r="E5460">
        <f t="shared" si="254"/>
        <v>15.000000006984919</v>
      </c>
      <c r="F5460" s="2">
        <f t="shared" si="255"/>
        <v>400.00001899898103</v>
      </c>
      <c r="G5460" s="3">
        <f t="shared" si="256"/>
        <v>26.666667933265401</v>
      </c>
    </row>
    <row r="5461" spans="1:7" x14ac:dyDescent="0.35">
      <c r="A5461" s="1">
        <v>42874.489583333336</v>
      </c>
      <c r="B5461">
        <v>12.290840148925801</v>
      </c>
      <c r="D5461">
        <v>5.0000003539025801E-3</v>
      </c>
      <c r="E5461">
        <f t="shared" si="254"/>
        <v>14.99999999650754</v>
      </c>
      <c r="F5461" s="2">
        <f t="shared" si="255"/>
        <v>500.00003539025801</v>
      </c>
      <c r="G5461" s="3">
        <f t="shared" si="256"/>
        <v>33.333335692683868</v>
      </c>
    </row>
    <row r="5462" spans="1:7" x14ac:dyDescent="0.35">
      <c r="A5462" s="1">
        <v>42874.5</v>
      </c>
      <c r="B5462">
        <v>12.348340988159199</v>
      </c>
      <c r="D5462">
        <v>4.0000001899898104E-3</v>
      </c>
      <c r="E5462">
        <f t="shared" si="254"/>
        <v>14.99999999650754</v>
      </c>
      <c r="F5462" s="2">
        <f t="shared" si="255"/>
        <v>400.00001899898103</v>
      </c>
      <c r="G5462" s="3">
        <f t="shared" si="256"/>
        <v>26.666667933265401</v>
      </c>
    </row>
    <row r="5463" spans="1:7" x14ac:dyDescent="0.35">
      <c r="A5463" s="1">
        <v>42874.510416666664</v>
      </c>
      <c r="B5463">
        <v>12.3770914077759</v>
      </c>
      <c r="D5463">
        <v>5.0000003539025801E-3</v>
      </c>
      <c r="E5463">
        <f t="shared" si="254"/>
        <v>15.000000006984919</v>
      </c>
      <c r="F5463" s="2">
        <f t="shared" si="255"/>
        <v>500.00003539025801</v>
      </c>
      <c r="G5463" s="3">
        <f t="shared" si="256"/>
        <v>33.333335692683868</v>
      </c>
    </row>
    <row r="5464" spans="1:7" x14ac:dyDescent="0.35">
      <c r="A5464" s="1">
        <v>42874.520833333336</v>
      </c>
      <c r="B5464">
        <v>12.463342666626</v>
      </c>
      <c r="D5464">
        <v>5.0000003539025801E-3</v>
      </c>
      <c r="E5464">
        <f t="shared" si="254"/>
        <v>14.99999999650754</v>
      </c>
      <c r="F5464" s="2">
        <f t="shared" si="255"/>
        <v>500.00003539025801</v>
      </c>
      <c r="G5464" s="3">
        <f t="shared" si="256"/>
        <v>33.333335692683868</v>
      </c>
    </row>
    <row r="5465" spans="1:7" x14ac:dyDescent="0.35">
      <c r="A5465" s="1">
        <v>42874.53125</v>
      </c>
      <c r="B5465">
        <v>12.5064687728882</v>
      </c>
      <c r="D5465">
        <v>4.0000001899898104E-3</v>
      </c>
      <c r="E5465">
        <f t="shared" si="254"/>
        <v>14.99999999650754</v>
      </c>
      <c r="F5465" s="2">
        <f t="shared" si="255"/>
        <v>400.00001899898103</v>
      </c>
      <c r="G5465" s="3">
        <f t="shared" si="256"/>
        <v>26.666667933265401</v>
      </c>
    </row>
    <row r="5466" spans="1:7" x14ac:dyDescent="0.35">
      <c r="A5466" s="1">
        <v>42874.541666666664</v>
      </c>
      <c r="B5466">
        <v>12.463342666626</v>
      </c>
      <c r="D5466">
        <v>4.0000001899898104E-3</v>
      </c>
      <c r="E5466">
        <f t="shared" si="254"/>
        <v>15.000000006984919</v>
      </c>
      <c r="F5466" s="2">
        <f t="shared" si="255"/>
        <v>400.00001899898103</v>
      </c>
      <c r="G5466" s="3">
        <f t="shared" si="256"/>
        <v>26.666667933265401</v>
      </c>
    </row>
    <row r="5467" spans="1:7" x14ac:dyDescent="0.35">
      <c r="A5467" s="1">
        <v>42874.552083333336</v>
      </c>
      <c r="B5467">
        <v>12.492094039916999</v>
      </c>
      <c r="D5467">
        <v>5.0000003539025801E-3</v>
      </c>
      <c r="E5467">
        <f t="shared" si="254"/>
        <v>14.99999999650754</v>
      </c>
      <c r="F5467" s="2">
        <f t="shared" si="255"/>
        <v>500.00003539025801</v>
      </c>
      <c r="G5467" s="3">
        <f t="shared" si="256"/>
        <v>33.333335692683868</v>
      </c>
    </row>
    <row r="5468" spans="1:7" x14ac:dyDescent="0.35">
      <c r="A5468" s="1">
        <v>42874.5625</v>
      </c>
      <c r="B5468">
        <v>12.4345922470093</v>
      </c>
      <c r="D5468">
        <v>5.0000003539025801E-3</v>
      </c>
      <c r="E5468">
        <f t="shared" si="254"/>
        <v>14.99999999650754</v>
      </c>
      <c r="F5468" s="2">
        <f t="shared" si="255"/>
        <v>500.00003539025801</v>
      </c>
      <c r="G5468" s="3">
        <f t="shared" si="256"/>
        <v>33.333335692683868</v>
      </c>
    </row>
    <row r="5469" spans="1:7" x14ac:dyDescent="0.35">
      <c r="A5469" s="1">
        <v>42874.572916666664</v>
      </c>
      <c r="B5469">
        <v>12.405841827392599</v>
      </c>
      <c r="D5469">
        <v>4.0000001899898104E-3</v>
      </c>
      <c r="E5469">
        <f t="shared" si="254"/>
        <v>15.000000006984919</v>
      </c>
      <c r="F5469" s="2">
        <f t="shared" si="255"/>
        <v>400.00001899898103</v>
      </c>
      <c r="G5469" s="3">
        <f t="shared" si="256"/>
        <v>26.666667933265401</v>
      </c>
    </row>
    <row r="5470" spans="1:7" x14ac:dyDescent="0.35">
      <c r="A5470" s="1">
        <v>42874.583333333336</v>
      </c>
      <c r="B5470">
        <v>12.448967933654799</v>
      </c>
      <c r="D5470">
        <v>4.0000001899898104E-3</v>
      </c>
      <c r="E5470">
        <f t="shared" si="254"/>
        <v>14.99999999650754</v>
      </c>
      <c r="F5470" s="2">
        <f t="shared" si="255"/>
        <v>400.00001899898103</v>
      </c>
      <c r="G5470" s="3">
        <f t="shared" si="256"/>
        <v>26.666667933265401</v>
      </c>
    </row>
    <row r="5471" spans="1:7" x14ac:dyDescent="0.35">
      <c r="A5471" s="1">
        <v>42874.59375</v>
      </c>
      <c r="B5471">
        <v>12.5064687728882</v>
      </c>
      <c r="D5471">
        <v>5.0000003539025801E-3</v>
      </c>
      <c r="E5471">
        <f t="shared" si="254"/>
        <v>14.99999999650754</v>
      </c>
      <c r="F5471" s="2">
        <f t="shared" si="255"/>
        <v>500.00003539025801</v>
      </c>
      <c r="G5471" s="3">
        <f t="shared" si="256"/>
        <v>33.333335692683868</v>
      </c>
    </row>
    <row r="5472" spans="1:7" x14ac:dyDescent="0.35">
      <c r="A5472" s="1">
        <v>42874.604166666664</v>
      </c>
      <c r="B5472">
        <v>12.4777183532715</v>
      </c>
      <c r="D5472">
        <v>4.0000001899898104E-3</v>
      </c>
      <c r="E5472">
        <f t="shared" si="254"/>
        <v>15.000000006984919</v>
      </c>
      <c r="F5472" s="2">
        <f t="shared" si="255"/>
        <v>400.00001899898103</v>
      </c>
      <c r="G5472" s="3">
        <f t="shared" si="256"/>
        <v>26.666667933265401</v>
      </c>
    </row>
    <row r="5473" spans="1:7" x14ac:dyDescent="0.35">
      <c r="A5473" s="1">
        <v>42874.614583333336</v>
      </c>
      <c r="B5473">
        <v>12.463342666626</v>
      </c>
      <c r="D5473">
        <v>4.0000001899898104E-3</v>
      </c>
      <c r="E5473">
        <f t="shared" si="254"/>
        <v>14.99999999650754</v>
      </c>
      <c r="F5473" s="2">
        <f t="shared" si="255"/>
        <v>400.00001899898103</v>
      </c>
      <c r="G5473" s="3">
        <f t="shared" si="256"/>
        <v>26.666667933265401</v>
      </c>
    </row>
    <row r="5474" spans="1:7" x14ac:dyDescent="0.35">
      <c r="A5474" s="1">
        <v>42874.625</v>
      </c>
      <c r="B5474">
        <v>12.5064687728882</v>
      </c>
      <c r="D5474">
        <v>4.0000001899898104E-3</v>
      </c>
      <c r="E5474">
        <f t="shared" si="254"/>
        <v>14.99999999650754</v>
      </c>
      <c r="F5474" s="2">
        <f t="shared" si="255"/>
        <v>400.00001899898103</v>
      </c>
      <c r="G5474" s="3">
        <f t="shared" si="256"/>
        <v>26.666667933265401</v>
      </c>
    </row>
    <row r="5475" spans="1:7" x14ac:dyDescent="0.35">
      <c r="A5475" s="1">
        <v>42874.635416666664</v>
      </c>
      <c r="B5475">
        <v>12.4777183532715</v>
      </c>
      <c r="D5475">
        <v>5.0000003539025801E-3</v>
      </c>
      <c r="E5475">
        <f t="shared" si="254"/>
        <v>15.000000006984919</v>
      </c>
      <c r="F5475" s="2">
        <f t="shared" si="255"/>
        <v>500.00003539025801</v>
      </c>
      <c r="G5475" s="3">
        <f t="shared" si="256"/>
        <v>33.333335692683868</v>
      </c>
    </row>
    <row r="5476" spans="1:7" x14ac:dyDescent="0.35">
      <c r="A5476" s="1">
        <v>42874.645833333336</v>
      </c>
      <c r="B5476">
        <v>12.5208444595337</v>
      </c>
      <c r="D5476">
        <v>5.0000003539025801E-3</v>
      </c>
      <c r="E5476">
        <f t="shared" si="254"/>
        <v>14.99999999650754</v>
      </c>
      <c r="F5476" s="2">
        <f t="shared" si="255"/>
        <v>500.00003539025801</v>
      </c>
      <c r="G5476" s="3">
        <f t="shared" si="256"/>
        <v>33.333335692683868</v>
      </c>
    </row>
    <row r="5477" spans="1:7" x14ac:dyDescent="0.35">
      <c r="A5477" s="1">
        <v>42874.65625</v>
      </c>
      <c r="B5477">
        <v>12.5208444595337</v>
      </c>
      <c r="D5477">
        <v>3.0000000260770299E-3</v>
      </c>
      <c r="E5477">
        <f t="shared" si="254"/>
        <v>14.99999999650754</v>
      </c>
      <c r="F5477" s="2">
        <f t="shared" si="255"/>
        <v>300.00000260770298</v>
      </c>
      <c r="G5477" s="3">
        <f t="shared" si="256"/>
        <v>20.000000173846864</v>
      </c>
    </row>
    <row r="5478" spans="1:7" x14ac:dyDescent="0.35">
      <c r="A5478" s="1">
        <v>42874.666666666664</v>
      </c>
      <c r="B5478">
        <v>12.621470451355</v>
      </c>
      <c r="D5478">
        <v>5.0000003539025801E-3</v>
      </c>
      <c r="E5478">
        <f t="shared" si="254"/>
        <v>15.000000006984919</v>
      </c>
      <c r="F5478" s="2">
        <f t="shared" si="255"/>
        <v>500.00003539025801</v>
      </c>
      <c r="G5478" s="3">
        <f t="shared" si="256"/>
        <v>33.333335692683868</v>
      </c>
    </row>
    <row r="5479" spans="1:7" x14ac:dyDescent="0.35">
      <c r="A5479" s="1">
        <v>42874.677083333336</v>
      </c>
      <c r="B5479">
        <v>12.592720031738301</v>
      </c>
      <c r="D5479">
        <v>4.0000001899898104E-3</v>
      </c>
      <c r="E5479">
        <f t="shared" si="254"/>
        <v>14.99999999650754</v>
      </c>
      <c r="F5479" s="2">
        <f t="shared" si="255"/>
        <v>400.00001899898103</v>
      </c>
      <c r="G5479" s="3">
        <f t="shared" si="256"/>
        <v>26.666667933265401</v>
      </c>
    </row>
    <row r="5480" spans="1:7" x14ac:dyDescent="0.35">
      <c r="A5480" s="1">
        <v>42874.6875</v>
      </c>
      <c r="B5480">
        <v>12.5639696121216</v>
      </c>
      <c r="D5480">
        <v>4.0000001899898104E-3</v>
      </c>
      <c r="E5480">
        <f t="shared" si="254"/>
        <v>14.99999999650754</v>
      </c>
      <c r="F5480" s="2">
        <f t="shared" si="255"/>
        <v>400.00001899898103</v>
      </c>
      <c r="G5480" s="3">
        <f t="shared" si="256"/>
        <v>26.666667933265401</v>
      </c>
    </row>
    <row r="5481" spans="1:7" x14ac:dyDescent="0.35">
      <c r="A5481" s="1">
        <v>42874.697916666664</v>
      </c>
      <c r="B5481">
        <v>12.535219192504901</v>
      </c>
      <c r="D5481">
        <v>3.0000000260770299E-3</v>
      </c>
      <c r="E5481">
        <f t="shared" si="254"/>
        <v>15.000000006984919</v>
      </c>
      <c r="F5481" s="2">
        <f t="shared" si="255"/>
        <v>300.00000260770298</v>
      </c>
      <c r="G5481" s="3">
        <f t="shared" si="256"/>
        <v>20.000000173846864</v>
      </c>
    </row>
    <row r="5482" spans="1:7" x14ac:dyDescent="0.35">
      <c r="A5482" s="1">
        <v>42874.708333333336</v>
      </c>
      <c r="B5482">
        <v>12.5208444595337</v>
      </c>
      <c r="D5482">
        <v>5.0000003539025801E-3</v>
      </c>
      <c r="E5482">
        <f t="shared" si="254"/>
        <v>14.99999999650754</v>
      </c>
      <c r="F5482" s="2">
        <f t="shared" si="255"/>
        <v>500.00003539025801</v>
      </c>
      <c r="G5482" s="3">
        <f t="shared" si="256"/>
        <v>33.333335692683868</v>
      </c>
    </row>
    <row r="5483" spans="1:7" x14ac:dyDescent="0.35">
      <c r="A5483" s="1">
        <v>42874.71875</v>
      </c>
      <c r="B5483">
        <v>12.5639696121216</v>
      </c>
      <c r="D5483">
        <v>5.0000003539025801E-3</v>
      </c>
      <c r="E5483">
        <f t="shared" si="254"/>
        <v>14.99999999650754</v>
      </c>
      <c r="F5483" s="2">
        <f t="shared" si="255"/>
        <v>500.00003539025801</v>
      </c>
      <c r="G5483" s="3">
        <f t="shared" si="256"/>
        <v>33.333335692683868</v>
      </c>
    </row>
    <row r="5484" spans="1:7" x14ac:dyDescent="0.35">
      <c r="A5484" s="1">
        <v>42874.729166666664</v>
      </c>
      <c r="B5484">
        <v>12.5208444595337</v>
      </c>
      <c r="D5484">
        <v>4.0000001899898104E-3</v>
      </c>
      <c r="E5484">
        <f t="shared" si="254"/>
        <v>15.000000006984919</v>
      </c>
      <c r="F5484" s="2">
        <f t="shared" si="255"/>
        <v>400.00001899898103</v>
      </c>
      <c r="G5484" s="3">
        <f t="shared" si="256"/>
        <v>26.666667933265401</v>
      </c>
    </row>
    <row r="5485" spans="1:7" x14ac:dyDescent="0.35">
      <c r="A5485" s="1">
        <v>42874.739583333336</v>
      </c>
      <c r="B5485">
        <v>12.5064687728882</v>
      </c>
      <c r="D5485">
        <v>4.0000001899898104E-3</v>
      </c>
      <c r="E5485">
        <f t="shared" si="254"/>
        <v>14.99999999650754</v>
      </c>
      <c r="F5485" s="2">
        <f t="shared" si="255"/>
        <v>400.00001899898103</v>
      </c>
      <c r="G5485" s="3">
        <f t="shared" si="256"/>
        <v>26.666667933265401</v>
      </c>
    </row>
    <row r="5486" spans="1:7" x14ac:dyDescent="0.35">
      <c r="A5486" s="1">
        <v>42874.75</v>
      </c>
      <c r="B5486">
        <v>12.4777183532715</v>
      </c>
      <c r="D5486">
        <v>4.0000001899898104E-3</v>
      </c>
      <c r="E5486">
        <f t="shared" si="254"/>
        <v>14.99999999650754</v>
      </c>
      <c r="F5486" s="2">
        <f t="shared" si="255"/>
        <v>400.00001899898103</v>
      </c>
      <c r="G5486" s="3">
        <f t="shared" si="256"/>
        <v>26.666667933265401</v>
      </c>
    </row>
    <row r="5487" spans="1:7" x14ac:dyDescent="0.35">
      <c r="A5487" s="1">
        <v>42874.760416666664</v>
      </c>
      <c r="B5487">
        <v>12.448967933654799</v>
      </c>
      <c r="D5487">
        <v>4.0000001899898104E-3</v>
      </c>
      <c r="E5487">
        <f t="shared" si="254"/>
        <v>15.000000006984919</v>
      </c>
      <c r="F5487" s="2">
        <f t="shared" si="255"/>
        <v>400.00001899898103</v>
      </c>
      <c r="G5487" s="3">
        <f t="shared" si="256"/>
        <v>26.666667933265401</v>
      </c>
    </row>
    <row r="5488" spans="1:7" x14ac:dyDescent="0.35">
      <c r="A5488" s="1">
        <v>42874.770833333336</v>
      </c>
      <c r="B5488">
        <v>12.391467094421399</v>
      </c>
      <c r="D5488">
        <v>4.0000001899898104E-3</v>
      </c>
      <c r="E5488">
        <f t="shared" si="254"/>
        <v>14.99999999650754</v>
      </c>
      <c r="F5488" s="2">
        <f t="shared" si="255"/>
        <v>400.00001899898103</v>
      </c>
      <c r="G5488" s="3">
        <f t="shared" si="256"/>
        <v>26.666667933265401</v>
      </c>
    </row>
    <row r="5489" spans="1:7" x14ac:dyDescent="0.35">
      <c r="A5489" s="1">
        <v>42874.78125</v>
      </c>
      <c r="B5489">
        <v>12.3627166748047</v>
      </c>
      <c r="D5489">
        <v>5.0000003539025801E-3</v>
      </c>
      <c r="E5489">
        <f t="shared" si="254"/>
        <v>14.99999999650754</v>
      </c>
      <c r="F5489" s="2">
        <f t="shared" si="255"/>
        <v>500.00003539025801</v>
      </c>
      <c r="G5489" s="3">
        <f t="shared" si="256"/>
        <v>33.333335692683868</v>
      </c>
    </row>
    <row r="5490" spans="1:7" x14ac:dyDescent="0.35">
      <c r="A5490" s="1">
        <v>42874.791666666664</v>
      </c>
      <c r="B5490">
        <v>12.3770914077759</v>
      </c>
      <c r="D5490">
        <v>4.0000001899898104E-3</v>
      </c>
      <c r="E5490">
        <f t="shared" si="254"/>
        <v>15.000000006984919</v>
      </c>
      <c r="F5490" s="2">
        <f t="shared" si="255"/>
        <v>400.00001899898103</v>
      </c>
      <c r="G5490" s="3">
        <f t="shared" si="256"/>
        <v>26.666667933265401</v>
      </c>
    </row>
    <row r="5491" spans="1:7" x14ac:dyDescent="0.35">
      <c r="A5491" s="1">
        <v>42874.802083333336</v>
      </c>
      <c r="B5491">
        <v>12.348340988159199</v>
      </c>
      <c r="D5491">
        <v>4.0000001899898104E-3</v>
      </c>
      <c r="E5491">
        <f t="shared" si="254"/>
        <v>14.99999999650754</v>
      </c>
      <c r="F5491" s="2">
        <f t="shared" si="255"/>
        <v>400.00001899898103</v>
      </c>
      <c r="G5491" s="3">
        <f t="shared" si="256"/>
        <v>26.666667933265401</v>
      </c>
    </row>
    <row r="5492" spans="1:7" x14ac:dyDescent="0.35">
      <c r="A5492" s="1">
        <v>42874.8125</v>
      </c>
      <c r="B5492">
        <v>12.348340988159199</v>
      </c>
      <c r="D5492">
        <v>4.0000001899898104E-3</v>
      </c>
      <c r="E5492">
        <f t="shared" si="254"/>
        <v>14.99999999650754</v>
      </c>
      <c r="F5492" s="2">
        <f t="shared" si="255"/>
        <v>400.00001899898103</v>
      </c>
      <c r="G5492" s="3">
        <f t="shared" si="256"/>
        <v>26.666667933265401</v>
      </c>
    </row>
    <row r="5493" spans="1:7" x14ac:dyDescent="0.35">
      <c r="A5493" s="1">
        <v>42874.822916666664</v>
      </c>
      <c r="B5493">
        <v>12.305214881896999</v>
      </c>
      <c r="D5493">
        <v>4.0000001899898104E-3</v>
      </c>
      <c r="E5493">
        <f t="shared" si="254"/>
        <v>15.000000006984919</v>
      </c>
      <c r="F5493" s="2">
        <f t="shared" si="255"/>
        <v>400.00001899898103</v>
      </c>
      <c r="G5493" s="3">
        <f t="shared" si="256"/>
        <v>26.666667933265401</v>
      </c>
    </row>
    <row r="5494" spans="1:7" x14ac:dyDescent="0.35">
      <c r="A5494" s="1">
        <v>42874.833333333336</v>
      </c>
      <c r="B5494">
        <v>12.2764644622803</v>
      </c>
      <c r="D5494">
        <v>5.0000003539025801E-3</v>
      </c>
      <c r="E5494">
        <f t="shared" si="254"/>
        <v>14.99999999650754</v>
      </c>
      <c r="F5494" s="2">
        <f t="shared" si="255"/>
        <v>500.00003539025801</v>
      </c>
      <c r="G5494" s="3">
        <f t="shared" si="256"/>
        <v>33.333335692683868</v>
      </c>
    </row>
    <row r="5495" spans="1:7" x14ac:dyDescent="0.35">
      <c r="A5495" s="1">
        <v>42874.84375</v>
      </c>
      <c r="B5495">
        <v>12.247714042663601</v>
      </c>
      <c r="D5495">
        <v>3.0000000260770299E-3</v>
      </c>
      <c r="E5495">
        <f t="shared" si="254"/>
        <v>14.99999999650754</v>
      </c>
      <c r="F5495" s="2">
        <f t="shared" si="255"/>
        <v>300.00000260770298</v>
      </c>
      <c r="G5495" s="3">
        <f t="shared" si="256"/>
        <v>20.000000173846864</v>
      </c>
    </row>
    <row r="5496" spans="1:7" x14ac:dyDescent="0.35">
      <c r="A5496" s="1">
        <v>42874.854166666664</v>
      </c>
      <c r="B5496">
        <v>12.233339309692401</v>
      </c>
      <c r="D5496">
        <v>5.0000003539025801E-3</v>
      </c>
      <c r="E5496">
        <f t="shared" si="254"/>
        <v>15.000000006984919</v>
      </c>
      <c r="F5496" s="2">
        <f t="shared" si="255"/>
        <v>500.00003539025801</v>
      </c>
      <c r="G5496" s="3">
        <f t="shared" si="256"/>
        <v>33.333335692683868</v>
      </c>
    </row>
    <row r="5497" spans="1:7" x14ac:dyDescent="0.35">
      <c r="A5497" s="1">
        <v>42874.864583333336</v>
      </c>
      <c r="B5497">
        <v>12.175838470459</v>
      </c>
      <c r="D5497">
        <v>4.0000001899898104E-3</v>
      </c>
      <c r="E5497">
        <f t="shared" si="254"/>
        <v>14.99999999650754</v>
      </c>
      <c r="F5497" s="2">
        <f t="shared" si="255"/>
        <v>400.00001899898103</v>
      </c>
      <c r="G5497" s="3">
        <f t="shared" si="256"/>
        <v>26.666667933265401</v>
      </c>
    </row>
    <row r="5498" spans="1:7" x14ac:dyDescent="0.35">
      <c r="A5498" s="1">
        <v>42874.875</v>
      </c>
      <c r="B5498">
        <v>12.2045888900757</v>
      </c>
      <c r="D5498">
        <v>4.0000001899898104E-3</v>
      </c>
      <c r="E5498">
        <f t="shared" si="254"/>
        <v>14.99999999650754</v>
      </c>
      <c r="F5498" s="2">
        <f t="shared" si="255"/>
        <v>400.00001899898103</v>
      </c>
      <c r="G5498" s="3">
        <f t="shared" si="256"/>
        <v>26.666667933265401</v>
      </c>
    </row>
    <row r="5499" spans="1:7" x14ac:dyDescent="0.35">
      <c r="A5499" s="1">
        <v>42874.885416666664</v>
      </c>
      <c r="B5499">
        <v>12.2189636230469</v>
      </c>
      <c r="D5499">
        <v>4.0000001899898104E-3</v>
      </c>
      <c r="E5499">
        <f t="shared" si="254"/>
        <v>15.000000006984919</v>
      </c>
      <c r="F5499" s="2">
        <f t="shared" si="255"/>
        <v>400.00001899898103</v>
      </c>
      <c r="G5499" s="3">
        <f t="shared" si="256"/>
        <v>26.666667933265401</v>
      </c>
    </row>
    <row r="5500" spans="1:7" x14ac:dyDescent="0.35">
      <c r="A5500" s="1">
        <v>42874.895833333336</v>
      </c>
      <c r="B5500">
        <v>12.233339309692401</v>
      </c>
      <c r="D5500">
        <v>4.0000001899898104E-3</v>
      </c>
      <c r="E5500">
        <f t="shared" si="254"/>
        <v>14.99999999650754</v>
      </c>
      <c r="F5500" s="2">
        <f t="shared" si="255"/>
        <v>400.00001899898103</v>
      </c>
      <c r="G5500" s="3">
        <f t="shared" si="256"/>
        <v>26.666667933265401</v>
      </c>
    </row>
    <row r="5501" spans="1:7" x14ac:dyDescent="0.35">
      <c r="A5501" s="1">
        <v>42874.90625</v>
      </c>
      <c r="B5501">
        <v>12.2045888900757</v>
      </c>
      <c r="D5501">
        <v>4.0000001899898104E-3</v>
      </c>
      <c r="E5501">
        <f t="shared" si="254"/>
        <v>14.99999999650754</v>
      </c>
      <c r="F5501" s="2">
        <f t="shared" si="255"/>
        <v>400.00001899898103</v>
      </c>
      <c r="G5501" s="3">
        <f t="shared" si="256"/>
        <v>26.666667933265401</v>
      </c>
    </row>
    <row r="5502" spans="1:7" x14ac:dyDescent="0.35">
      <c r="A5502" s="1">
        <v>42874.916666666664</v>
      </c>
      <c r="B5502">
        <v>12.2045888900757</v>
      </c>
      <c r="D5502">
        <v>4.0000001899898104E-3</v>
      </c>
      <c r="E5502">
        <f t="shared" si="254"/>
        <v>15.000000006984919</v>
      </c>
      <c r="F5502" s="2">
        <f t="shared" si="255"/>
        <v>400.00001899898103</v>
      </c>
      <c r="G5502" s="3">
        <f t="shared" si="256"/>
        <v>26.666667933265401</v>
      </c>
    </row>
    <row r="5503" spans="1:7" x14ac:dyDescent="0.35">
      <c r="A5503" s="1">
        <v>42874.927083333336</v>
      </c>
      <c r="B5503">
        <v>12.2045888900757</v>
      </c>
      <c r="D5503">
        <v>4.0000001899898104E-3</v>
      </c>
      <c r="E5503">
        <f t="shared" si="254"/>
        <v>14.99999999650754</v>
      </c>
      <c r="F5503" s="2">
        <f t="shared" si="255"/>
        <v>400.00001899898103</v>
      </c>
      <c r="G5503" s="3">
        <f t="shared" si="256"/>
        <v>26.666667933265401</v>
      </c>
    </row>
    <row r="5504" spans="1:7" x14ac:dyDescent="0.35">
      <c r="A5504" s="1">
        <v>42874.9375</v>
      </c>
      <c r="B5504">
        <v>12.190213203430201</v>
      </c>
      <c r="D5504">
        <v>3.0000000260770299E-3</v>
      </c>
      <c r="E5504">
        <f t="shared" si="254"/>
        <v>14.99999999650754</v>
      </c>
      <c r="F5504" s="2">
        <f t="shared" si="255"/>
        <v>300.00000260770298</v>
      </c>
      <c r="G5504" s="3">
        <f t="shared" si="256"/>
        <v>20.000000173846864</v>
      </c>
    </row>
    <row r="5505" spans="1:7" x14ac:dyDescent="0.35">
      <c r="A5505" s="1">
        <v>42874.947916666664</v>
      </c>
      <c r="B5505">
        <v>12.190213203430201</v>
      </c>
      <c r="D5505">
        <v>4.0000001899898104E-3</v>
      </c>
      <c r="E5505">
        <f t="shared" si="254"/>
        <v>15.000000006984919</v>
      </c>
      <c r="F5505" s="2">
        <f t="shared" si="255"/>
        <v>400.00001899898103</v>
      </c>
      <c r="G5505" s="3">
        <f t="shared" si="256"/>
        <v>26.666667933265401</v>
      </c>
    </row>
    <row r="5506" spans="1:7" x14ac:dyDescent="0.35">
      <c r="A5506" s="1">
        <v>42874.958333333336</v>
      </c>
      <c r="B5506">
        <v>12.2045888900757</v>
      </c>
      <c r="D5506">
        <v>5.0000003539025801E-3</v>
      </c>
      <c r="E5506">
        <f t="shared" si="254"/>
        <v>14.99999999650754</v>
      </c>
      <c r="F5506" s="2">
        <f t="shared" si="255"/>
        <v>500.00003539025801</v>
      </c>
      <c r="G5506" s="3">
        <f t="shared" si="256"/>
        <v>33.333335692683868</v>
      </c>
    </row>
    <row r="5507" spans="1:7" x14ac:dyDescent="0.35">
      <c r="A5507" s="1">
        <v>42874.96875</v>
      </c>
      <c r="B5507">
        <v>12.2045888900757</v>
      </c>
      <c r="D5507">
        <v>4.0000001899898104E-3</v>
      </c>
      <c r="E5507">
        <f t="shared" ref="E5507:E5570" si="257">60*24*(A5508-A5507)</f>
        <v>14.99999999650754</v>
      </c>
      <c r="F5507" s="2">
        <f t="shared" ref="F5507:F5570" si="258">D5507*1000*100</f>
        <v>400.00001899898103</v>
      </c>
      <c r="G5507" s="3">
        <f t="shared" ref="G5507:G5570" si="259">F5507/15</f>
        <v>26.666667933265401</v>
      </c>
    </row>
    <row r="5508" spans="1:7" x14ac:dyDescent="0.35">
      <c r="A5508" s="1">
        <v>42874.979166666664</v>
      </c>
      <c r="B5508">
        <v>12.492094039916999</v>
      </c>
      <c r="D5508">
        <v>4.0000001899898104E-3</v>
      </c>
      <c r="E5508">
        <f t="shared" si="257"/>
        <v>15.000000006984919</v>
      </c>
      <c r="F5508" s="2">
        <f t="shared" si="258"/>
        <v>400.00001899898103</v>
      </c>
      <c r="G5508" s="3">
        <f t="shared" si="259"/>
        <v>26.666667933265401</v>
      </c>
    </row>
    <row r="5509" spans="1:7" x14ac:dyDescent="0.35">
      <c r="A5509" s="1">
        <v>42874.989583333336</v>
      </c>
      <c r="B5509">
        <v>12.1614627838135</v>
      </c>
      <c r="D5509">
        <v>4.0000001899898104E-3</v>
      </c>
      <c r="E5509">
        <f t="shared" si="257"/>
        <v>14.99999999650754</v>
      </c>
      <c r="F5509" s="2">
        <f t="shared" si="258"/>
        <v>400.00001899898103</v>
      </c>
      <c r="G5509" s="3">
        <f t="shared" si="259"/>
        <v>26.666667933265401</v>
      </c>
    </row>
    <row r="5510" spans="1:7" x14ac:dyDescent="0.35">
      <c r="A5510" s="1">
        <v>42875</v>
      </c>
      <c r="B5510">
        <v>12.2189636230469</v>
      </c>
      <c r="D5510">
        <v>4.0000001899898104E-3</v>
      </c>
      <c r="E5510">
        <f t="shared" si="257"/>
        <v>14.99999999650754</v>
      </c>
      <c r="F5510" s="2">
        <f t="shared" si="258"/>
        <v>400.00001899898103</v>
      </c>
      <c r="G5510" s="3">
        <f t="shared" si="259"/>
        <v>26.666667933265401</v>
      </c>
    </row>
    <row r="5511" spans="1:7" x14ac:dyDescent="0.35">
      <c r="A5511" s="1">
        <v>42875.010416666664</v>
      </c>
      <c r="B5511">
        <v>12.190213203430201</v>
      </c>
      <c r="D5511">
        <v>4.0000001899898104E-3</v>
      </c>
      <c r="E5511">
        <f t="shared" si="257"/>
        <v>15.000000006984919</v>
      </c>
      <c r="F5511" s="2">
        <f t="shared" si="258"/>
        <v>400.00001899898103</v>
      </c>
      <c r="G5511" s="3">
        <f t="shared" si="259"/>
        <v>26.666667933265401</v>
      </c>
    </row>
    <row r="5512" spans="1:7" x14ac:dyDescent="0.35">
      <c r="A5512" s="1">
        <v>42875.020833333336</v>
      </c>
      <c r="B5512">
        <v>12.175838470459</v>
      </c>
      <c r="D5512">
        <v>4.0000001899898104E-3</v>
      </c>
      <c r="E5512">
        <f t="shared" si="257"/>
        <v>14.99999999650754</v>
      </c>
      <c r="F5512" s="2">
        <f t="shared" si="258"/>
        <v>400.00001899898103</v>
      </c>
      <c r="G5512" s="3">
        <f t="shared" si="259"/>
        <v>26.666667933265401</v>
      </c>
    </row>
    <row r="5513" spans="1:7" x14ac:dyDescent="0.35">
      <c r="A5513" s="1">
        <v>42875.03125</v>
      </c>
      <c r="B5513">
        <v>12.2045888900757</v>
      </c>
      <c r="D5513">
        <v>3.0000000260770299E-3</v>
      </c>
      <c r="E5513">
        <f t="shared" si="257"/>
        <v>14.99999999650754</v>
      </c>
      <c r="F5513" s="2">
        <f t="shared" si="258"/>
        <v>300.00000260770298</v>
      </c>
      <c r="G5513" s="3">
        <f t="shared" si="259"/>
        <v>20.000000173846864</v>
      </c>
    </row>
    <row r="5514" spans="1:7" x14ac:dyDescent="0.35">
      <c r="A5514" s="1">
        <v>42875.041666666664</v>
      </c>
      <c r="B5514">
        <v>12.190213203430201</v>
      </c>
      <c r="D5514">
        <v>4.0000001899898104E-3</v>
      </c>
      <c r="E5514">
        <f t="shared" si="257"/>
        <v>15.000000006984919</v>
      </c>
      <c r="F5514" s="2">
        <f t="shared" si="258"/>
        <v>400.00001899898103</v>
      </c>
      <c r="G5514" s="3">
        <f t="shared" si="259"/>
        <v>26.666667933265401</v>
      </c>
    </row>
    <row r="5515" spans="1:7" x14ac:dyDescent="0.35">
      <c r="A5515" s="1">
        <v>42875.052083333336</v>
      </c>
      <c r="B5515">
        <v>12.175838470459</v>
      </c>
      <c r="D5515">
        <v>3.0000000260770299E-3</v>
      </c>
      <c r="E5515">
        <f t="shared" si="257"/>
        <v>14.99999999650754</v>
      </c>
      <c r="F5515" s="2">
        <f t="shared" si="258"/>
        <v>300.00000260770298</v>
      </c>
      <c r="G5515" s="3">
        <f t="shared" si="259"/>
        <v>20.000000173846864</v>
      </c>
    </row>
    <row r="5516" spans="1:7" x14ac:dyDescent="0.35">
      <c r="A5516" s="1">
        <v>42875.0625</v>
      </c>
      <c r="B5516">
        <v>12.175838470459</v>
      </c>
      <c r="D5516">
        <v>4.0000001899898104E-3</v>
      </c>
      <c r="E5516">
        <f t="shared" si="257"/>
        <v>14.99999999650754</v>
      </c>
      <c r="F5516" s="2">
        <f t="shared" si="258"/>
        <v>400.00001899898103</v>
      </c>
      <c r="G5516" s="3">
        <f t="shared" si="259"/>
        <v>26.666667933265401</v>
      </c>
    </row>
    <row r="5517" spans="1:7" x14ac:dyDescent="0.35">
      <c r="A5517" s="1">
        <v>42875.072916666664</v>
      </c>
      <c r="B5517">
        <v>12.190213203430201</v>
      </c>
      <c r="D5517">
        <v>3.0000000260770299E-3</v>
      </c>
      <c r="E5517">
        <f t="shared" si="257"/>
        <v>15.000000006984919</v>
      </c>
      <c r="F5517" s="2">
        <f t="shared" si="258"/>
        <v>300.00000260770298</v>
      </c>
      <c r="G5517" s="3">
        <f t="shared" si="259"/>
        <v>20.000000173846864</v>
      </c>
    </row>
    <row r="5518" spans="1:7" x14ac:dyDescent="0.35">
      <c r="A5518" s="1">
        <v>42875.083333333336</v>
      </c>
      <c r="B5518">
        <v>12.2045888900757</v>
      </c>
      <c r="D5518">
        <v>4.0000001899898104E-3</v>
      </c>
      <c r="E5518">
        <f t="shared" si="257"/>
        <v>14.99999999650754</v>
      </c>
      <c r="F5518" s="2">
        <f t="shared" si="258"/>
        <v>400.00001899898103</v>
      </c>
      <c r="G5518" s="3">
        <f t="shared" si="259"/>
        <v>26.666667933265401</v>
      </c>
    </row>
    <row r="5519" spans="1:7" x14ac:dyDescent="0.35">
      <c r="A5519" s="1">
        <v>42875.09375</v>
      </c>
      <c r="B5519">
        <v>12.190213203430201</v>
      </c>
      <c r="D5519">
        <v>4.0000001899898104E-3</v>
      </c>
      <c r="E5519">
        <f t="shared" si="257"/>
        <v>14.99999999650754</v>
      </c>
      <c r="F5519" s="2">
        <f t="shared" si="258"/>
        <v>400.00001899898103</v>
      </c>
      <c r="G5519" s="3">
        <f t="shared" si="259"/>
        <v>26.666667933265401</v>
      </c>
    </row>
    <row r="5520" spans="1:7" x14ac:dyDescent="0.35">
      <c r="A5520" s="1">
        <v>42875.104166666664</v>
      </c>
      <c r="B5520">
        <v>12.175838470459</v>
      </c>
      <c r="D5520">
        <v>4.0000001899898104E-3</v>
      </c>
      <c r="E5520">
        <f t="shared" si="257"/>
        <v>15.000000006984919</v>
      </c>
      <c r="F5520" s="2">
        <f t="shared" si="258"/>
        <v>400.00001899898103</v>
      </c>
      <c r="G5520" s="3">
        <f t="shared" si="259"/>
        <v>26.666667933265401</v>
      </c>
    </row>
    <row r="5521" spans="1:7" x14ac:dyDescent="0.35">
      <c r="A5521" s="1">
        <v>42875.114583333336</v>
      </c>
      <c r="B5521">
        <v>12.175838470459</v>
      </c>
      <c r="D5521">
        <v>4.0000001899898104E-3</v>
      </c>
      <c r="E5521">
        <f t="shared" si="257"/>
        <v>14.99999999650754</v>
      </c>
      <c r="F5521" s="2">
        <f t="shared" si="258"/>
        <v>400.00001899898103</v>
      </c>
      <c r="G5521" s="3">
        <f t="shared" si="259"/>
        <v>26.666667933265401</v>
      </c>
    </row>
    <row r="5522" spans="1:7" x14ac:dyDescent="0.35">
      <c r="A5522" s="1">
        <v>42875.125</v>
      </c>
      <c r="B5522">
        <v>12.175838470459</v>
      </c>
      <c r="D5522">
        <v>3.0000000260770299E-3</v>
      </c>
      <c r="E5522">
        <f t="shared" si="257"/>
        <v>14.99999999650754</v>
      </c>
      <c r="F5522" s="2">
        <f t="shared" si="258"/>
        <v>300.00000260770298</v>
      </c>
      <c r="G5522" s="3">
        <f t="shared" si="259"/>
        <v>20.000000173846864</v>
      </c>
    </row>
    <row r="5523" spans="1:7" x14ac:dyDescent="0.35">
      <c r="A5523" s="1">
        <v>42875.135416666664</v>
      </c>
      <c r="B5523">
        <v>12.2045888900757</v>
      </c>
      <c r="D5523">
        <v>4.0000001899898104E-3</v>
      </c>
      <c r="E5523">
        <f t="shared" si="257"/>
        <v>15.000000006984919</v>
      </c>
      <c r="F5523" s="2">
        <f t="shared" si="258"/>
        <v>400.00001899898103</v>
      </c>
      <c r="G5523" s="3">
        <f t="shared" si="259"/>
        <v>26.666667933265401</v>
      </c>
    </row>
    <row r="5524" spans="1:7" x14ac:dyDescent="0.35">
      <c r="A5524" s="1">
        <v>42875.145833333336</v>
      </c>
      <c r="B5524">
        <v>12.2045888900757</v>
      </c>
      <c r="D5524">
        <v>4.0000001899898104E-3</v>
      </c>
      <c r="E5524">
        <f t="shared" si="257"/>
        <v>14.99999999650754</v>
      </c>
      <c r="F5524" s="2">
        <f t="shared" si="258"/>
        <v>400.00001899898103</v>
      </c>
      <c r="G5524" s="3">
        <f t="shared" si="259"/>
        <v>26.666667933265401</v>
      </c>
    </row>
    <row r="5525" spans="1:7" x14ac:dyDescent="0.35">
      <c r="A5525" s="1">
        <v>42875.15625</v>
      </c>
      <c r="B5525">
        <v>12.190213203430201</v>
      </c>
      <c r="D5525">
        <v>3.0000000260770299E-3</v>
      </c>
      <c r="E5525">
        <f t="shared" si="257"/>
        <v>14.99999999650754</v>
      </c>
      <c r="F5525" s="2">
        <f t="shared" si="258"/>
        <v>300.00000260770298</v>
      </c>
      <c r="G5525" s="3">
        <f t="shared" si="259"/>
        <v>20.000000173846864</v>
      </c>
    </row>
    <row r="5526" spans="1:7" x14ac:dyDescent="0.35">
      <c r="A5526" s="1">
        <v>42875.166666666664</v>
      </c>
      <c r="B5526">
        <v>12.175838470459</v>
      </c>
      <c r="D5526">
        <v>4.0000001899898104E-3</v>
      </c>
      <c r="E5526">
        <f t="shared" si="257"/>
        <v>15.000000006984919</v>
      </c>
      <c r="F5526" s="2">
        <f t="shared" si="258"/>
        <v>400.00001899898103</v>
      </c>
      <c r="G5526" s="3">
        <f t="shared" si="259"/>
        <v>26.666667933265401</v>
      </c>
    </row>
    <row r="5527" spans="1:7" x14ac:dyDescent="0.35">
      <c r="A5527" s="1">
        <v>42875.177083333336</v>
      </c>
      <c r="B5527">
        <v>12.175838470459</v>
      </c>
      <c r="D5527">
        <v>4.0000001899898104E-3</v>
      </c>
      <c r="E5527">
        <f t="shared" si="257"/>
        <v>14.99999999650754</v>
      </c>
      <c r="F5527" s="2">
        <f t="shared" si="258"/>
        <v>400.00001899898103</v>
      </c>
      <c r="G5527" s="3">
        <f t="shared" si="259"/>
        <v>26.666667933265401</v>
      </c>
    </row>
    <row r="5528" spans="1:7" x14ac:dyDescent="0.35">
      <c r="A5528" s="1">
        <v>42875.1875</v>
      </c>
      <c r="B5528">
        <v>12.175838470459</v>
      </c>
      <c r="D5528">
        <v>4.0000001899898104E-3</v>
      </c>
      <c r="E5528">
        <f t="shared" si="257"/>
        <v>14.99999999650754</v>
      </c>
      <c r="F5528" s="2">
        <f t="shared" si="258"/>
        <v>400.00001899898103</v>
      </c>
      <c r="G5528" s="3">
        <f t="shared" si="259"/>
        <v>26.666667933265401</v>
      </c>
    </row>
    <row r="5529" spans="1:7" x14ac:dyDescent="0.35">
      <c r="A5529" s="1">
        <v>42875.197916666664</v>
      </c>
      <c r="B5529">
        <v>12.1614627838135</v>
      </c>
      <c r="D5529">
        <v>3.0000000260770299E-3</v>
      </c>
      <c r="E5529">
        <f t="shared" si="257"/>
        <v>15.000000006984919</v>
      </c>
      <c r="F5529" s="2">
        <f t="shared" si="258"/>
        <v>300.00000260770298</v>
      </c>
      <c r="G5529" s="3">
        <f t="shared" si="259"/>
        <v>20.000000173846864</v>
      </c>
    </row>
    <row r="5530" spans="1:7" x14ac:dyDescent="0.35">
      <c r="A5530" s="1">
        <v>42875.208333333336</v>
      </c>
      <c r="B5530">
        <v>12.175838470459</v>
      </c>
      <c r="D5530">
        <v>4.0000001899898104E-3</v>
      </c>
      <c r="E5530">
        <f t="shared" si="257"/>
        <v>14.99999999650754</v>
      </c>
      <c r="F5530" s="2">
        <f t="shared" si="258"/>
        <v>400.00001899898103</v>
      </c>
      <c r="G5530" s="3">
        <f t="shared" si="259"/>
        <v>26.666667933265401</v>
      </c>
    </row>
    <row r="5531" spans="1:7" x14ac:dyDescent="0.35">
      <c r="A5531" s="1">
        <v>42875.21875</v>
      </c>
      <c r="B5531">
        <v>12.175838470459</v>
      </c>
      <c r="D5531">
        <v>3.0000000260770299E-3</v>
      </c>
      <c r="E5531">
        <f t="shared" si="257"/>
        <v>14.99999999650754</v>
      </c>
      <c r="F5531" s="2">
        <f t="shared" si="258"/>
        <v>300.00000260770298</v>
      </c>
      <c r="G5531" s="3">
        <f t="shared" si="259"/>
        <v>20.000000173846864</v>
      </c>
    </row>
    <row r="5532" spans="1:7" x14ac:dyDescent="0.35">
      <c r="A5532" s="1">
        <v>42875.229166666664</v>
      </c>
      <c r="B5532">
        <v>12.1614627838135</v>
      </c>
      <c r="D5532">
        <v>4.0000001899898104E-3</v>
      </c>
      <c r="E5532">
        <f t="shared" si="257"/>
        <v>15.000000006984919</v>
      </c>
      <c r="F5532" s="2">
        <f t="shared" si="258"/>
        <v>400.00001899898103</v>
      </c>
      <c r="G5532" s="3">
        <f t="shared" si="259"/>
        <v>26.666667933265401</v>
      </c>
    </row>
    <row r="5533" spans="1:7" x14ac:dyDescent="0.35">
      <c r="A5533" s="1">
        <v>42875.239583333336</v>
      </c>
      <c r="B5533">
        <v>12.2764644622803</v>
      </c>
      <c r="D5533">
        <v>4.0000001899898104E-3</v>
      </c>
      <c r="E5533">
        <f t="shared" si="257"/>
        <v>14.99999999650754</v>
      </c>
      <c r="F5533" s="2">
        <f t="shared" si="258"/>
        <v>400.00001899898103</v>
      </c>
      <c r="G5533" s="3">
        <f t="shared" si="259"/>
        <v>26.666667933265401</v>
      </c>
    </row>
    <row r="5534" spans="1:7" x14ac:dyDescent="0.35">
      <c r="A5534" s="1">
        <v>42875.25</v>
      </c>
      <c r="B5534">
        <v>12.3770914077759</v>
      </c>
      <c r="D5534">
        <v>3.0000000260770299E-3</v>
      </c>
      <c r="E5534">
        <f t="shared" si="257"/>
        <v>14.99999999650754</v>
      </c>
      <c r="F5534" s="2">
        <f t="shared" si="258"/>
        <v>300.00000260770298</v>
      </c>
      <c r="G5534" s="3">
        <f t="shared" si="259"/>
        <v>20.000000173846864</v>
      </c>
    </row>
    <row r="5535" spans="1:7" x14ac:dyDescent="0.35">
      <c r="A5535" s="1">
        <v>42875.260416666664</v>
      </c>
      <c r="B5535">
        <v>12.3627166748047</v>
      </c>
      <c r="D5535">
        <v>4.0000001899898104E-3</v>
      </c>
      <c r="E5535">
        <f t="shared" si="257"/>
        <v>15.000000006984919</v>
      </c>
      <c r="F5535" s="2">
        <f t="shared" si="258"/>
        <v>400.00001899898103</v>
      </c>
      <c r="G5535" s="3">
        <f t="shared" si="259"/>
        <v>26.666667933265401</v>
      </c>
    </row>
    <row r="5536" spans="1:7" x14ac:dyDescent="0.35">
      <c r="A5536" s="1">
        <v>42875.270833333336</v>
      </c>
      <c r="B5536">
        <v>12.4202175140381</v>
      </c>
      <c r="D5536">
        <v>3.0000000260770299E-3</v>
      </c>
      <c r="E5536">
        <f t="shared" si="257"/>
        <v>14.99999999650754</v>
      </c>
      <c r="F5536" s="2">
        <f t="shared" si="258"/>
        <v>300.00000260770298</v>
      </c>
      <c r="G5536" s="3">
        <f t="shared" si="259"/>
        <v>20.000000173846864</v>
      </c>
    </row>
    <row r="5537" spans="1:7" x14ac:dyDescent="0.35">
      <c r="A5537" s="1">
        <v>42875.28125</v>
      </c>
      <c r="B5537">
        <v>12.492094039916999</v>
      </c>
      <c r="D5537">
        <v>4.0000001899898104E-3</v>
      </c>
      <c r="E5537">
        <f t="shared" si="257"/>
        <v>14.99999999650754</v>
      </c>
      <c r="F5537" s="2">
        <f t="shared" si="258"/>
        <v>400.00001899898103</v>
      </c>
      <c r="G5537" s="3">
        <f t="shared" si="259"/>
        <v>26.666667933265401</v>
      </c>
    </row>
    <row r="5538" spans="1:7" x14ac:dyDescent="0.35">
      <c r="A5538" s="1">
        <v>42875.291666666664</v>
      </c>
      <c r="B5538">
        <v>12.4777183532715</v>
      </c>
      <c r="D5538">
        <v>3.0000000260770299E-3</v>
      </c>
      <c r="E5538">
        <f t="shared" si="257"/>
        <v>15.000000006984919</v>
      </c>
      <c r="F5538" s="2">
        <f t="shared" si="258"/>
        <v>300.00000260770298</v>
      </c>
      <c r="G5538" s="3">
        <f t="shared" si="259"/>
        <v>20.000000173846864</v>
      </c>
    </row>
    <row r="5539" spans="1:7" x14ac:dyDescent="0.35">
      <c r="A5539" s="1">
        <v>42875.302083333336</v>
      </c>
      <c r="B5539">
        <v>12.5064687728882</v>
      </c>
      <c r="D5539">
        <v>4.0000001899898104E-3</v>
      </c>
      <c r="E5539">
        <f t="shared" si="257"/>
        <v>14.99999999650754</v>
      </c>
      <c r="F5539" s="2">
        <f t="shared" si="258"/>
        <v>400.00001899898103</v>
      </c>
      <c r="G5539" s="3">
        <f t="shared" si="259"/>
        <v>26.666667933265401</v>
      </c>
    </row>
    <row r="5540" spans="1:7" x14ac:dyDescent="0.35">
      <c r="A5540" s="1">
        <v>42875.3125</v>
      </c>
      <c r="B5540">
        <v>12.5495948791504</v>
      </c>
      <c r="D5540">
        <v>4.0000001899898104E-3</v>
      </c>
      <c r="E5540">
        <f t="shared" si="257"/>
        <v>14.99999999650754</v>
      </c>
      <c r="F5540" s="2">
        <f t="shared" si="258"/>
        <v>400.00001899898103</v>
      </c>
      <c r="G5540" s="3">
        <f t="shared" si="259"/>
        <v>26.666667933265401</v>
      </c>
    </row>
    <row r="5541" spans="1:7" x14ac:dyDescent="0.35">
      <c r="A5541" s="1">
        <v>42875.322916666664</v>
      </c>
      <c r="B5541">
        <v>12.4345922470093</v>
      </c>
      <c r="D5541">
        <v>4.0000001899898104E-3</v>
      </c>
      <c r="E5541">
        <f t="shared" si="257"/>
        <v>15.000000006984919</v>
      </c>
      <c r="F5541" s="2">
        <f t="shared" si="258"/>
        <v>400.00001899898103</v>
      </c>
      <c r="G5541" s="3">
        <f t="shared" si="259"/>
        <v>26.666667933265401</v>
      </c>
    </row>
    <row r="5542" spans="1:7" x14ac:dyDescent="0.35">
      <c r="A5542" s="1">
        <v>42875.333333333336</v>
      </c>
      <c r="B5542">
        <v>12.5639696121216</v>
      </c>
      <c r="D5542">
        <v>3.0000000260770299E-3</v>
      </c>
      <c r="E5542">
        <f t="shared" si="257"/>
        <v>14.99999999650754</v>
      </c>
      <c r="F5542" s="2">
        <f t="shared" si="258"/>
        <v>300.00000260770298</v>
      </c>
      <c r="G5542" s="3">
        <f t="shared" si="259"/>
        <v>20.000000173846864</v>
      </c>
    </row>
    <row r="5543" spans="1:7" x14ac:dyDescent="0.35">
      <c r="A5543" s="1">
        <v>42875.34375</v>
      </c>
      <c r="B5543">
        <v>12.578345298767101</v>
      </c>
      <c r="D5543">
        <v>4.0000001899898104E-3</v>
      </c>
      <c r="E5543">
        <f t="shared" si="257"/>
        <v>14.99999999650754</v>
      </c>
      <c r="F5543" s="2">
        <f t="shared" si="258"/>
        <v>400.00001899898103</v>
      </c>
      <c r="G5543" s="3">
        <f t="shared" si="259"/>
        <v>26.666667933265401</v>
      </c>
    </row>
    <row r="5544" spans="1:7" x14ac:dyDescent="0.35">
      <c r="A5544" s="1">
        <v>42875.354166666664</v>
      </c>
      <c r="B5544">
        <v>12.6070957183838</v>
      </c>
      <c r="D5544">
        <v>3.0000000260770299E-3</v>
      </c>
      <c r="E5544">
        <f t="shared" si="257"/>
        <v>15.000000006984919</v>
      </c>
      <c r="F5544" s="2">
        <f t="shared" si="258"/>
        <v>300.00000260770298</v>
      </c>
      <c r="G5544" s="3">
        <f t="shared" si="259"/>
        <v>20.000000173846864</v>
      </c>
    </row>
    <row r="5545" spans="1:7" x14ac:dyDescent="0.35">
      <c r="A5545" s="1">
        <v>42875.364583333336</v>
      </c>
      <c r="B5545">
        <v>12.635846138000501</v>
      </c>
      <c r="D5545">
        <v>3.0000000260770299E-3</v>
      </c>
      <c r="E5545">
        <f t="shared" si="257"/>
        <v>14.99999999650754</v>
      </c>
      <c r="F5545" s="2">
        <f t="shared" si="258"/>
        <v>300.00000260770298</v>
      </c>
      <c r="G5545" s="3">
        <f t="shared" si="259"/>
        <v>20.000000173846864</v>
      </c>
    </row>
    <row r="5546" spans="1:7" x14ac:dyDescent="0.35">
      <c r="A5546" s="1">
        <v>42875.375</v>
      </c>
      <c r="B5546">
        <v>12.793973922729499</v>
      </c>
      <c r="D5546">
        <v>3.0000000260770299E-3</v>
      </c>
      <c r="E5546">
        <f t="shared" si="257"/>
        <v>14.99999999650754</v>
      </c>
      <c r="F5546" s="2">
        <f t="shared" si="258"/>
        <v>300.00000260770298</v>
      </c>
      <c r="G5546" s="3">
        <f t="shared" si="259"/>
        <v>20.000000173846864</v>
      </c>
    </row>
    <row r="5547" spans="1:7" x14ac:dyDescent="0.35">
      <c r="A5547" s="1">
        <v>42875.385416666664</v>
      </c>
      <c r="B5547">
        <v>12.736473083496101</v>
      </c>
      <c r="D5547">
        <v>3.0000000260770299E-3</v>
      </c>
      <c r="E5547">
        <f t="shared" si="257"/>
        <v>15.000000006984919</v>
      </c>
      <c r="F5547" s="2">
        <f t="shared" si="258"/>
        <v>300.00000260770298</v>
      </c>
      <c r="G5547" s="3">
        <f t="shared" si="259"/>
        <v>20.000000173846864</v>
      </c>
    </row>
    <row r="5548" spans="1:7" x14ac:dyDescent="0.35">
      <c r="A5548" s="1">
        <v>42875.395833333336</v>
      </c>
      <c r="B5548">
        <v>12.693346977233899</v>
      </c>
      <c r="D5548">
        <v>3.0000000260770299E-3</v>
      </c>
      <c r="E5548">
        <f t="shared" si="257"/>
        <v>14.99999999650754</v>
      </c>
      <c r="F5548" s="2">
        <f t="shared" si="258"/>
        <v>300.00000260770298</v>
      </c>
      <c r="G5548" s="3">
        <f t="shared" si="259"/>
        <v>20.000000173846864</v>
      </c>
    </row>
    <row r="5549" spans="1:7" x14ac:dyDescent="0.35">
      <c r="A5549" s="1">
        <v>42875.40625</v>
      </c>
      <c r="B5549">
        <v>12.736473083496101</v>
      </c>
      <c r="D5549">
        <v>3.0000000260770299E-3</v>
      </c>
      <c r="E5549">
        <f t="shared" si="257"/>
        <v>14.99999999650754</v>
      </c>
      <c r="F5549" s="2">
        <f t="shared" si="258"/>
        <v>300.00000260770298</v>
      </c>
      <c r="G5549" s="3">
        <f t="shared" si="259"/>
        <v>20.000000173846864</v>
      </c>
    </row>
    <row r="5550" spans="1:7" x14ac:dyDescent="0.35">
      <c r="A5550" s="1">
        <v>42875.416666666664</v>
      </c>
      <c r="B5550">
        <v>12.7220973968506</v>
      </c>
      <c r="D5550">
        <v>3.0000000260770299E-3</v>
      </c>
      <c r="E5550">
        <f t="shared" si="257"/>
        <v>15.000000006984919</v>
      </c>
      <c r="F5550" s="2">
        <f t="shared" si="258"/>
        <v>300.00000260770298</v>
      </c>
      <c r="G5550" s="3">
        <f t="shared" si="259"/>
        <v>20.000000173846864</v>
      </c>
    </row>
    <row r="5551" spans="1:7" x14ac:dyDescent="0.35">
      <c r="A5551" s="1">
        <v>42875.427083333336</v>
      </c>
      <c r="B5551">
        <v>12.8227243423462</v>
      </c>
      <c r="D5551">
        <v>4.0000001899898104E-3</v>
      </c>
      <c r="E5551">
        <f t="shared" si="257"/>
        <v>14.99999999650754</v>
      </c>
      <c r="F5551" s="2">
        <f t="shared" si="258"/>
        <v>400.00001899898103</v>
      </c>
      <c r="G5551" s="3">
        <f t="shared" si="259"/>
        <v>26.666667933265401</v>
      </c>
    </row>
    <row r="5552" spans="1:7" x14ac:dyDescent="0.35">
      <c r="A5552" s="1">
        <v>42875.4375</v>
      </c>
      <c r="B5552">
        <v>12.793973922729499</v>
      </c>
      <c r="D5552">
        <v>4.0000001899898104E-3</v>
      </c>
      <c r="E5552">
        <f t="shared" si="257"/>
        <v>14.99999999650754</v>
      </c>
      <c r="F5552" s="2">
        <f t="shared" si="258"/>
        <v>400.00001899898103</v>
      </c>
      <c r="G5552" s="3">
        <f t="shared" si="259"/>
        <v>26.666667933265401</v>
      </c>
    </row>
    <row r="5553" spans="1:7" x14ac:dyDescent="0.35">
      <c r="A5553" s="1">
        <v>42875.447916666664</v>
      </c>
      <c r="B5553">
        <v>12.793973922729499</v>
      </c>
      <c r="D5553">
        <v>4.0000001899898104E-3</v>
      </c>
      <c r="E5553">
        <f t="shared" si="257"/>
        <v>15.000000006984919</v>
      </c>
      <c r="F5553" s="2">
        <f t="shared" si="258"/>
        <v>400.00001899898103</v>
      </c>
      <c r="G5553" s="3">
        <f t="shared" si="259"/>
        <v>26.666667933265401</v>
      </c>
    </row>
    <row r="5554" spans="1:7" x14ac:dyDescent="0.35">
      <c r="A5554" s="1">
        <v>42875.458333333336</v>
      </c>
      <c r="B5554">
        <v>12.8227243423462</v>
      </c>
      <c r="D5554">
        <v>4.0000001899898104E-3</v>
      </c>
      <c r="E5554">
        <f t="shared" si="257"/>
        <v>14.99999999650754</v>
      </c>
      <c r="F5554" s="2">
        <f t="shared" si="258"/>
        <v>400.00001899898103</v>
      </c>
      <c r="G5554" s="3">
        <f t="shared" si="259"/>
        <v>26.666667933265401</v>
      </c>
    </row>
    <row r="5555" spans="1:7" x14ac:dyDescent="0.35">
      <c r="A5555" s="1">
        <v>42875.46875</v>
      </c>
      <c r="B5555">
        <v>12.8514747619629</v>
      </c>
      <c r="D5555">
        <v>3.0000000260770299E-3</v>
      </c>
      <c r="E5555">
        <f t="shared" si="257"/>
        <v>14.99999999650754</v>
      </c>
      <c r="F5555" s="2">
        <f t="shared" si="258"/>
        <v>300.00000260770298</v>
      </c>
      <c r="G5555" s="3">
        <f t="shared" si="259"/>
        <v>20.000000173846864</v>
      </c>
    </row>
    <row r="5556" spans="1:7" x14ac:dyDescent="0.35">
      <c r="A5556" s="1">
        <v>42875.479166666664</v>
      </c>
      <c r="B5556">
        <v>12.8658504486084</v>
      </c>
      <c r="D5556">
        <v>4.0000001899898104E-3</v>
      </c>
      <c r="E5556">
        <f t="shared" si="257"/>
        <v>15.000000006984919</v>
      </c>
      <c r="F5556" s="2">
        <f t="shared" si="258"/>
        <v>400.00001899898103</v>
      </c>
      <c r="G5556" s="3">
        <f t="shared" si="259"/>
        <v>26.666667933265401</v>
      </c>
    </row>
    <row r="5557" spans="1:7" x14ac:dyDescent="0.35">
      <c r="A5557" s="1">
        <v>42875.489583333336</v>
      </c>
      <c r="B5557">
        <v>12.9089756011963</v>
      </c>
      <c r="D5557">
        <v>3.0000000260770299E-3</v>
      </c>
      <c r="E5557">
        <f t="shared" si="257"/>
        <v>14.99999999650754</v>
      </c>
      <c r="F5557" s="2">
        <f t="shared" si="258"/>
        <v>300.00000260770298</v>
      </c>
      <c r="G5557" s="3">
        <f t="shared" si="259"/>
        <v>20.000000173846864</v>
      </c>
    </row>
    <row r="5558" spans="1:7" x14ac:dyDescent="0.35">
      <c r="A5558" s="1">
        <v>42875.5</v>
      </c>
      <c r="B5558">
        <v>12.894600868225099</v>
      </c>
      <c r="D5558">
        <v>4.0000001899898104E-3</v>
      </c>
      <c r="E5558">
        <f t="shared" si="257"/>
        <v>14.99999999650754</v>
      </c>
      <c r="F5558" s="2">
        <f t="shared" si="258"/>
        <v>400.00001899898103</v>
      </c>
      <c r="G5558" s="3">
        <f t="shared" si="259"/>
        <v>26.666667933265401</v>
      </c>
    </row>
    <row r="5559" spans="1:7" x14ac:dyDescent="0.35">
      <c r="A5559" s="1">
        <v>42875.510416666664</v>
      </c>
      <c r="B5559">
        <v>12.9952278137207</v>
      </c>
      <c r="D5559">
        <v>4.0000001899898104E-3</v>
      </c>
      <c r="E5559">
        <f t="shared" si="257"/>
        <v>15.000000006984919</v>
      </c>
      <c r="F5559" s="2">
        <f t="shared" si="258"/>
        <v>400.00001899898103</v>
      </c>
      <c r="G5559" s="3">
        <f t="shared" si="259"/>
        <v>26.666667933265401</v>
      </c>
    </row>
    <row r="5560" spans="1:7" x14ac:dyDescent="0.35">
      <c r="A5560" s="1">
        <v>42875.520833333336</v>
      </c>
      <c r="B5560">
        <v>13.0671033859253</v>
      </c>
      <c r="D5560">
        <v>4.0000001899898104E-3</v>
      </c>
      <c r="E5560">
        <f t="shared" si="257"/>
        <v>14.99999999650754</v>
      </c>
      <c r="F5560" s="2">
        <f t="shared" si="258"/>
        <v>400.00001899898103</v>
      </c>
      <c r="G5560" s="3">
        <f t="shared" si="259"/>
        <v>26.666667933265401</v>
      </c>
    </row>
    <row r="5561" spans="1:7" x14ac:dyDescent="0.35">
      <c r="A5561" s="1">
        <v>42875.53125</v>
      </c>
      <c r="B5561">
        <v>13.182106018066399</v>
      </c>
      <c r="D5561">
        <v>3.0000000260770299E-3</v>
      </c>
      <c r="E5561">
        <f t="shared" si="257"/>
        <v>14.99999999650754</v>
      </c>
      <c r="F5561" s="2">
        <f t="shared" si="258"/>
        <v>300.00000260770298</v>
      </c>
      <c r="G5561" s="3">
        <f t="shared" si="259"/>
        <v>20.000000173846864</v>
      </c>
    </row>
    <row r="5562" spans="1:7" x14ac:dyDescent="0.35">
      <c r="A5562" s="1">
        <v>42875.541666666664</v>
      </c>
      <c r="B5562">
        <v>12.9521017074585</v>
      </c>
      <c r="D5562">
        <v>3.0000000260770299E-3</v>
      </c>
      <c r="E5562">
        <f t="shared" si="257"/>
        <v>15.000000006984919</v>
      </c>
      <c r="F5562" s="2">
        <f t="shared" si="258"/>
        <v>300.00000260770298</v>
      </c>
      <c r="G5562" s="3">
        <f t="shared" si="259"/>
        <v>20.000000173846864</v>
      </c>
    </row>
    <row r="5563" spans="1:7" x14ac:dyDescent="0.35">
      <c r="A5563" s="1">
        <v>42875.552083333336</v>
      </c>
      <c r="B5563">
        <v>12.9952278137207</v>
      </c>
      <c r="D5563">
        <v>4.0000001899898104E-3</v>
      </c>
      <c r="E5563">
        <f t="shared" si="257"/>
        <v>14.99999999650754</v>
      </c>
      <c r="F5563" s="2">
        <f t="shared" si="258"/>
        <v>400.00001899898103</v>
      </c>
      <c r="G5563" s="3">
        <f t="shared" si="259"/>
        <v>26.666667933265401</v>
      </c>
    </row>
    <row r="5564" spans="1:7" x14ac:dyDescent="0.35">
      <c r="A5564" s="1">
        <v>42875.5625</v>
      </c>
      <c r="B5564">
        <v>12.8227243423462</v>
      </c>
      <c r="D5564">
        <v>4.0000001899898104E-3</v>
      </c>
      <c r="E5564">
        <f t="shared" si="257"/>
        <v>14.99999999650754</v>
      </c>
      <c r="F5564" s="2">
        <f t="shared" si="258"/>
        <v>400.00001899898103</v>
      </c>
      <c r="G5564" s="3">
        <f t="shared" si="259"/>
        <v>26.666667933265401</v>
      </c>
    </row>
    <row r="5565" spans="1:7" x14ac:dyDescent="0.35">
      <c r="A5565" s="1">
        <v>42875.572916666664</v>
      </c>
      <c r="B5565">
        <v>12.9952278137207</v>
      </c>
      <c r="D5565">
        <v>3.0000000260770299E-3</v>
      </c>
      <c r="E5565">
        <f t="shared" si="257"/>
        <v>15.000000006984919</v>
      </c>
      <c r="F5565" s="2">
        <f t="shared" si="258"/>
        <v>300.00000260770298</v>
      </c>
      <c r="G5565" s="3">
        <f t="shared" si="259"/>
        <v>20.000000173846864</v>
      </c>
    </row>
    <row r="5566" spans="1:7" x14ac:dyDescent="0.35">
      <c r="A5566" s="1">
        <v>42875.583333333336</v>
      </c>
      <c r="B5566">
        <v>12.9233512878418</v>
      </c>
      <c r="D5566">
        <v>4.0000001899898104E-3</v>
      </c>
      <c r="E5566">
        <f t="shared" si="257"/>
        <v>14.99999999650754</v>
      </c>
      <c r="F5566" s="2">
        <f t="shared" si="258"/>
        <v>400.00001899898103</v>
      </c>
      <c r="G5566" s="3">
        <f t="shared" si="259"/>
        <v>26.666667933265401</v>
      </c>
    </row>
    <row r="5567" spans="1:7" x14ac:dyDescent="0.35">
      <c r="A5567" s="1">
        <v>42875.59375</v>
      </c>
      <c r="B5567">
        <v>12.9664764404297</v>
      </c>
      <c r="D5567">
        <v>3.0000000260770299E-3</v>
      </c>
      <c r="E5567">
        <f t="shared" si="257"/>
        <v>14.99999999650754</v>
      </c>
      <c r="F5567" s="2">
        <f t="shared" si="258"/>
        <v>300.00000260770298</v>
      </c>
      <c r="G5567" s="3">
        <f t="shared" si="259"/>
        <v>20.000000173846864</v>
      </c>
    </row>
    <row r="5568" spans="1:7" x14ac:dyDescent="0.35">
      <c r="A5568" s="1">
        <v>42875.604166666664</v>
      </c>
      <c r="B5568">
        <v>12.9233512878418</v>
      </c>
      <c r="D5568">
        <v>4.0000001899898104E-3</v>
      </c>
      <c r="E5568">
        <f t="shared" si="257"/>
        <v>15.000000006984919</v>
      </c>
      <c r="F5568" s="2">
        <f t="shared" si="258"/>
        <v>400.00001899898103</v>
      </c>
      <c r="G5568" s="3">
        <f t="shared" si="259"/>
        <v>26.666667933265401</v>
      </c>
    </row>
    <row r="5569" spans="1:7" x14ac:dyDescent="0.35">
      <c r="A5569" s="1">
        <v>42875.614583333336</v>
      </c>
      <c r="B5569">
        <v>12.8514747619629</v>
      </c>
      <c r="D5569">
        <v>4.0000001899898104E-3</v>
      </c>
      <c r="E5569">
        <f t="shared" si="257"/>
        <v>14.99999999650754</v>
      </c>
      <c r="F5569" s="2">
        <f t="shared" si="258"/>
        <v>400.00001899898103</v>
      </c>
      <c r="G5569" s="3">
        <f t="shared" si="259"/>
        <v>26.666667933265401</v>
      </c>
    </row>
    <row r="5570" spans="1:7" x14ac:dyDescent="0.35">
      <c r="A5570" s="1">
        <v>42875.625</v>
      </c>
      <c r="B5570">
        <v>12.894600868225099</v>
      </c>
      <c r="D5570">
        <v>2.0000000949949E-3</v>
      </c>
      <c r="E5570">
        <f t="shared" si="257"/>
        <v>14.99999999650754</v>
      </c>
      <c r="F5570" s="2">
        <f t="shared" si="258"/>
        <v>200.00000949949001</v>
      </c>
      <c r="G5570" s="3">
        <f t="shared" si="259"/>
        <v>13.333333966632667</v>
      </c>
    </row>
    <row r="5571" spans="1:7" x14ac:dyDescent="0.35">
      <c r="A5571" s="1">
        <v>42875.635416666664</v>
      </c>
      <c r="B5571">
        <v>12.837100028991699</v>
      </c>
      <c r="D5571">
        <v>4.0000001899898104E-3</v>
      </c>
      <c r="E5571">
        <f t="shared" ref="E5571:E5634" si="260">60*24*(A5572-A5571)</f>
        <v>15.000000006984919</v>
      </c>
      <c r="F5571" s="2">
        <f t="shared" ref="F5571:F5634" si="261">D5571*1000*100</f>
        <v>400.00001899898103</v>
      </c>
      <c r="G5571" s="3">
        <f t="shared" ref="G5571:G5634" si="262">F5571/15</f>
        <v>26.666667933265401</v>
      </c>
    </row>
    <row r="5572" spans="1:7" x14ac:dyDescent="0.35">
      <c r="A5572" s="1">
        <v>42875.645833333336</v>
      </c>
      <c r="B5572">
        <v>12.8227243423462</v>
      </c>
      <c r="D5572">
        <v>3.0000000260770299E-3</v>
      </c>
      <c r="E5572">
        <f t="shared" si="260"/>
        <v>14.99999999650754</v>
      </c>
      <c r="F5572" s="2">
        <f t="shared" si="261"/>
        <v>300.00000260770298</v>
      </c>
      <c r="G5572" s="3">
        <f t="shared" si="262"/>
        <v>20.000000173846864</v>
      </c>
    </row>
    <row r="5573" spans="1:7" x14ac:dyDescent="0.35">
      <c r="A5573" s="1">
        <v>42875.65625</v>
      </c>
      <c r="B5573">
        <v>12.779598236084</v>
      </c>
      <c r="D5573">
        <v>4.0000001899898104E-3</v>
      </c>
      <c r="E5573">
        <f t="shared" si="260"/>
        <v>14.99999999650754</v>
      </c>
      <c r="F5573" s="2">
        <f t="shared" si="261"/>
        <v>400.00001899898103</v>
      </c>
      <c r="G5573" s="3">
        <f t="shared" si="262"/>
        <v>26.666667933265401</v>
      </c>
    </row>
    <row r="5574" spans="1:7" x14ac:dyDescent="0.35">
      <c r="A5574" s="1">
        <v>42875.666666666664</v>
      </c>
      <c r="B5574">
        <v>12.8227243423462</v>
      </c>
      <c r="D5574">
        <v>3.0000000260770299E-3</v>
      </c>
      <c r="E5574">
        <f t="shared" si="260"/>
        <v>15.000000006984919</v>
      </c>
      <c r="F5574" s="2">
        <f t="shared" si="261"/>
        <v>300.00000260770298</v>
      </c>
      <c r="G5574" s="3">
        <f t="shared" si="262"/>
        <v>20.000000173846864</v>
      </c>
    </row>
    <row r="5575" spans="1:7" x14ac:dyDescent="0.35">
      <c r="A5575" s="1">
        <v>42875.677083333336</v>
      </c>
      <c r="B5575">
        <v>12.7652235031128</v>
      </c>
      <c r="D5575">
        <v>4.0000001899898104E-3</v>
      </c>
      <c r="E5575">
        <f t="shared" si="260"/>
        <v>14.99999999650754</v>
      </c>
      <c r="F5575" s="2">
        <f t="shared" si="261"/>
        <v>400.00001899898103</v>
      </c>
      <c r="G5575" s="3">
        <f t="shared" si="262"/>
        <v>26.666667933265401</v>
      </c>
    </row>
    <row r="5576" spans="1:7" x14ac:dyDescent="0.35">
      <c r="A5576" s="1">
        <v>42875.6875</v>
      </c>
      <c r="B5576">
        <v>12.7652235031128</v>
      </c>
      <c r="D5576">
        <v>4.0000001899898104E-3</v>
      </c>
      <c r="E5576">
        <f t="shared" si="260"/>
        <v>14.99999999650754</v>
      </c>
      <c r="F5576" s="2">
        <f t="shared" si="261"/>
        <v>400.00001899898103</v>
      </c>
      <c r="G5576" s="3">
        <f t="shared" si="262"/>
        <v>26.666667933265401</v>
      </c>
    </row>
    <row r="5577" spans="1:7" x14ac:dyDescent="0.35">
      <c r="A5577" s="1">
        <v>42875.697916666664</v>
      </c>
      <c r="B5577">
        <v>12.779598236084</v>
      </c>
      <c r="D5577">
        <v>4.0000001899898104E-3</v>
      </c>
      <c r="E5577">
        <f t="shared" si="260"/>
        <v>15.000000006984919</v>
      </c>
      <c r="F5577" s="2">
        <f t="shared" si="261"/>
        <v>400.00001899898103</v>
      </c>
      <c r="G5577" s="3">
        <f t="shared" si="262"/>
        <v>26.666667933265401</v>
      </c>
    </row>
    <row r="5578" spans="1:7" x14ac:dyDescent="0.35">
      <c r="A5578" s="1">
        <v>42875.708333333336</v>
      </c>
      <c r="B5578">
        <v>12.693346977233899</v>
      </c>
      <c r="D5578">
        <v>3.0000000260770299E-3</v>
      </c>
      <c r="E5578">
        <f t="shared" si="260"/>
        <v>14.99999999650754</v>
      </c>
      <c r="F5578" s="2">
        <f t="shared" si="261"/>
        <v>300.00000260770298</v>
      </c>
      <c r="G5578" s="3">
        <f t="shared" si="262"/>
        <v>20.000000173846864</v>
      </c>
    </row>
    <row r="5579" spans="1:7" x14ac:dyDescent="0.35">
      <c r="A5579" s="1">
        <v>42875.71875</v>
      </c>
      <c r="B5579">
        <v>12.693346977233899</v>
      </c>
      <c r="D5579">
        <v>4.0000001899898104E-3</v>
      </c>
      <c r="E5579">
        <f t="shared" si="260"/>
        <v>14.99999999650754</v>
      </c>
      <c r="F5579" s="2">
        <f t="shared" si="261"/>
        <v>400.00001899898103</v>
      </c>
      <c r="G5579" s="3">
        <f t="shared" si="262"/>
        <v>26.666667933265401</v>
      </c>
    </row>
    <row r="5580" spans="1:7" x14ac:dyDescent="0.35">
      <c r="A5580" s="1">
        <v>42875.729166666664</v>
      </c>
      <c r="B5580">
        <v>12.693346977233899</v>
      </c>
      <c r="D5580">
        <v>4.0000001899898104E-3</v>
      </c>
      <c r="E5580">
        <f t="shared" si="260"/>
        <v>15.000000006984919</v>
      </c>
      <c r="F5580" s="2">
        <f t="shared" si="261"/>
        <v>400.00001899898103</v>
      </c>
      <c r="G5580" s="3">
        <f t="shared" si="262"/>
        <v>26.666667933265401</v>
      </c>
    </row>
    <row r="5581" spans="1:7" x14ac:dyDescent="0.35">
      <c r="A5581" s="1">
        <v>42875.739583333336</v>
      </c>
      <c r="B5581">
        <v>12.6645965576172</v>
      </c>
      <c r="D5581">
        <v>3.0000000260770299E-3</v>
      </c>
      <c r="E5581">
        <f t="shared" si="260"/>
        <v>14.99999999650754</v>
      </c>
      <c r="F5581" s="2">
        <f t="shared" si="261"/>
        <v>300.00000260770298</v>
      </c>
      <c r="G5581" s="3">
        <f t="shared" si="262"/>
        <v>20.000000173846864</v>
      </c>
    </row>
    <row r="5582" spans="1:7" x14ac:dyDescent="0.35">
      <c r="A5582" s="1">
        <v>42875.75</v>
      </c>
      <c r="B5582">
        <v>12.6070957183838</v>
      </c>
      <c r="D5582">
        <v>3.0000000260770299E-3</v>
      </c>
      <c r="E5582">
        <f t="shared" si="260"/>
        <v>14.99999999650754</v>
      </c>
      <c r="F5582" s="2">
        <f t="shared" si="261"/>
        <v>300.00000260770298</v>
      </c>
      <c r="G5582" s="3">
        <f t="shared" si="262"/>
        <v>20.000000173846864</v>
      </c>
    </row>
    <row r="5583" spans="1:7" x14ac:dyDescent="0.35">
      <c r="A5583" s="1">
        <v>42875.760416666664</v>
      </c>
      <c r="B5583">
        <v>12.5639696121216</v>
      </c>
      <c r="D5583">
        <v>5.0000003539025801E-3</v>
      </c>
      <c r="E5583">
        <f t="shared" si="260"/>
        <v>15.000000006984919</v>
      </c>
      <c r="F5583" s="2">
        <f t="shared" si="261"/>
        <v>500.00003539025801</v>
      </c>
      <c r="G5583" s="3">
        <f t="shared" si="262"/>
        <v>33.333335692683868</v>
      </c>
    </row>
    <row r="5584" spans="1:7" x14ac:dyDescent="0.35">
      <c r="A5584" s="1">
        <v>42875.770833333336</v>
      </c>
      <c r="B5584">
        <v>12.5639696121216</v>
      </c>
      <c r="D5584">
        <v>3.0000000260770299E-3</v>
      </c>
      <c r="E5584">
        <f t="shared" si="260"/>
        <v>14.99999999650754</v>
      </c>
      <c r="F5584" s="2">
        <f t="shared" si="261"/>
        <v>300.00000260770298</v>
      </c>
      <c r="G5584" s="3">
        <f t="shared" si="262"/>
        <v>20.000000173846864</v>
      </c>
    </row>
    <row r="5585" spans="1:7" x14ac:dyDescent="0.35">
      <c r="A5585" s="1">
        <v>42875.78125</v>
      </c>
      <c r="B5585">
        <v>12.535219192504901</v>
      </c>
      <c r="D5585">
        <v>4.0000001899898104E-3</v>
      </c>
      <c r="E5585">
        <f t="shared" si="260"/>
        <v>14.99999999650754</v>
      </c>
      <c r="F5585" s="2">
        <f t="shared" si="261"/>
        <v>400.00001899898103</v>
      </c>
      <c r="G5585" s="3">
        <f t="shared" si="262"/>
        <v>26.666667933265401</v>
      </c>
    </row>
    <row r="5586" spans="1:7" x14ac:dyDescent="0.35">
      <c r="A5586" s="1">
        <v>42875.791666666664</v>
      </c>
      <c r="B5586">
        <v>12.5064687728882</v>
      </c>
      <c r="D5586">
        <v>4.0000001899898104E-3</v>
      </c>
      <c r="E5586">
        <f t="shared" si="260"/>
        <v>15.000000006984919</v>
      </c>
      <c r="F5586" s="2">
        <f t="shared" si="261"/>
        <v>400.00001899898103</v>
      </c>
      <c r="G5586" s="3">
        <f t="shared" si="262"/>
        <v>26.666667933265401</v>
      </c>
    </row>
    <row r="5587" spans="1:7" x14ac:dyDescent="0.35">
      <c r="A5587" s="1">
        <v>42875.802083333336</v>
      </c>
      <c r="B5587">
        <v>12.492094039916999</v>
      </c>
      <c r="D5587">
        <v>4.0000001899898104E-3</v>
      </c>
      <c r="E5587">
        <f t="shared" si="260"/>
        <v>14.99999999650754</v>
      </c>
      <c r="F5587" s="2">
        <f t="shared" si="261"/>
        <v>400.00001899898103</v>
      </c>
      <c r="G5587" s="3">
        <f t="shared" si="262"/>
        <v>26.666667933265401</v>
      </c>
    </row>
    <row r="5588" spans="1:7" x14ac:dyDescent="0.35">
      <c r="A5588" s="1">
        <v>42875.8125</v>
      </c>
      <c r="B5588">
        <v>12.448967933654799</v>
      </c>
      <c r="D5588">
        <v>3.0000000260770299E-3</v>
      </c>
      <c r="E5588">
        <f t="shared" si="260"/>
        <v>14.99999999650754</v>
      </c>
      <c r="F5588" s="2">
        <f t="shared" si="261"/>
        <v>300.00000260770298</v>
      </c>
      <c r="G5588" s="3">
        <f t="shared" si="262"/>
        <v>20.000000173846864</v>
      </c>
    </row>
    <row r="5589" spans="1:7" x14ac:dyDescent="0.35">
      <c r="A5589" s="1">
        <v>42875.822916666664</v>
      </c>
      <c r="B5589">
        <v>12.448967933654799</v>
      </c>
      <c r="D5589">
        <v>4.0000001899898104E-3</v>
      </c>
      <c r="E5589">
        <f t="shared" si="260"/>
        <v>15.000000006984919</v>
      </c>
      <c r="F5589" s="2">
        <f t="shared" si="261"/>
        <v>400.00001899898103</v>
      </c>
      <c r="G5589" s="3">
        <f t="shared" si="262"/>
        <v>26.666667933265401</v>
      </c>
    </row>
    <row r="5590" spans="1:7" x14ac:dyDescent="0.35">
      <c r="A5590" s="1">
        <v>42875.833333333336</v>
      </c>
      <c r="B5590">
        <v>12.405841827392599</v>
      </c>
      <c r="D5590">
        <v>4.0000001899898104E-3</v>
      </c>
      <c r="E5590">
        <f t="shared" si="260"/>
        <v>14.99999999650754</v>
      </c>
      <c r="F5590" s="2">
        <f t="shared" si="261"/>
        <v>400.00001899898103</v>
      </c>
      <c r="G5590" s="3">
        <f t="shared" si="262"/>
        <v>26.666667933265401</v>
      </c>
    </row>
    <row r="5591" spans="1:7" x14ac:dyDescent="0.35">
      <c r="A5591" s="1">
        <v>42875.84375</v>
      </c>
      <c r="B5591">
        <v>12.405841827392599</v>
      </c>
      <c r="D5591">
        <v>3.0000000260770299E-3</v>
      </c>
      <c r="E5591">
        <f t="shared" si="260"/>
        <v>14.99999999650754</v>
      </c>
      <c r="F5591" s="2">
        <f t="shared" si="261"/>
        <v>300.00000260770298</v>
      </c>
      <c r="G5591" s="3">
        <f t="shared" si="262"/>
        <v>20.000000173846864</v>
      </c>
    </row>
    <row r="5592" spans="1:7" x14ac:dyDescent="0.35">
      <c r="A5592" s="1">
        <v>42875.854166666664</v>
      </c>
      <c r="B5592">
        <v>12.4202175140381</v>
      </c>
      <c r="D5592">
        <v>4.0000001899898104E-3</v>
      </c>
      <c r="E5592">
        <f t="shared" si="260"/>
        <v>15.000000006984919</v>
      </c>
      <c r="F5592" s="2">
        <f t="shared" si="261"/>
        <v>400.00001899898103</v>
      </c>
      <c r="G5592" s="3">
        <f t="shared" si="262"/>
        <v>26.666667933265401</v>
      </c>
    </row>
    <row r="5593" spans="1:7" x14ac:dyDescent="0.35">
      <c r="A5593" s="1">
        <v>42875.864583333336</v>
      </c>
      <c r="B5593">
        <v>12.3770914077759</v>
      </c>
      <c r="D5593">
        <v>4.0000001899898104E-3</v>
      </c>
      <c r="E5593">
        <f t="shared" si="260"/>
        <v>14.99999999650754</v>
      </c>
      <c r="F5593" s="2">
        <f t="shared" si="261"/>
        <v>400.00001899898103</v>
      </c>
      <c r="G5593" s="3">
        <f t="shared" si="262"/>
        <v>26.666667933265401</v>
      </c>
    </row>
    <row r="5594" spans="1:7" x14ac:dyDescent="0.35">
      <c r="A5594" s="1">
        <v>42875.875</v>
      </c>
      <c r="B5594">
        <v>12.3627166748047</v>
      </c>
      <c r="D5594">
        <v>4.0000001899898104E-3</v>
      </c>
      <c r="E5594">
        <f t="shared" si="260"/>
        <v>14.99999999650754</v>
      </c>
      <c r="F5594" s="2">
        <f t="shared" si="261"/>
        <v>400.00001899898103</v>
      </c>
      <c r="G5594" s="3">
        <f t="shared" si="262"/>
        <v>26.666667933265401</v>
      </c>
    </row>
    <row r="5595" spans="1:7" x14ac:dyDescent="0.35">
      <c r="A5595" s="1">
        <v>42875.885416666664</v>
      </c>
      <c r="B5595">
        <v>12.3770914077759</v>
      </c>
      <c r="D5595">
        <v>3.0000000260770299E-3</v>
      </c>
      <c r="E5595">
        <f t="shared" si="260"/>
        <v>15.000000006984919</v>
      </c>
      <c r="F5595" s="2">
        <f t="shared" si="261"/>
        <v>300.00000260770298</v>
      </c>
      <c r="G5595" s="3">
        <f t="shared" si="262"/>
        <v>20.000000173846864</v>
      </c>
    </row>
    <row r="5596" spans="1:7" x14ac:dyDescent="0.35">
      <c r="A5596" s="1">
        <v>42875.895833333336</v>
      </c>
      <c r="B5596">
        <v>12.3627166748047</v>
      </c>
      <c r="D5596">
        <v>4.0000001899898104E-3</v>
      </c>
      <c r="E5596">
        <f t="shared" si="260"/>
        <v>14.99999999650754</v>
      </c>
      <c r="F5596" s="2">
        <f t="shared" si="261"/>
        <v>400.00001899898103</v>
      </c>
      <c r="G5596" s="3">
        <f t="shared" si="262"/>
        <v>26.666667933265401</v>
      </c>
    </row>
    <row r="5597" spans="1:7" x14ac:dyDescent="0.35">
      <c r="A5597" s="1">
        <v>42875.90625</v>
      </c>
      <c r="B5597">
        <v>12.3770914077759</v>
      </c>
      <c r="D5597">
        <v>4.0000001899898104E-3</v>
      </c>
      <c r="E5597">
        <f t="shared" si="260"/>
        <v>14.99999999650754</v>
      </c>
      <c r="F5597" s="2">
        <f t="shared" si="261"/>
        <v>400.00001899898103</v>
      </c>
      <c r="G5597" s="3">
        <f t="shared" si="262"/>
        <v>26.666667933265401</v>
      </c>
    </row>
    <row r="5598" spans="1:7" x14ac:dyDescent="0.35">
      <c r="A5598" s="1">
        <v>42875.916666666664</v>
      </c>
      <c r="B5598">
        <v>12.348340988159199</v>
      </c>
      <c r="D5598">
        <v>3.0000000260770299E-3</v>
      </c>
      <c r="E5598">
        <f t="shared" si="260"/>
        <v>15.000000006984919</v>
      </c>
      <c r="F5598" s="2">
        <f t="shared" si="261"/>
        <v>300.00000260770298</v>
      </c>
      <c r="G5598" s="3">
        <f t="shared" si="262"/>
        <v>20.000000173846864</v>
      </c>
    </row>
    <row r="5599" spans="1:7" x14ac:dyDescent="0.35">
      <c r="A5599" s="1">
        <v>42875.927083333336</v>
      </c>
      <c r="B5599">
        <v>12.333966255188001</v>
      </c>
      <c r="D5599">
        <v>3.0000000260770299E-3</v>
      </c>
      <c r="E5599">
        <f t="shared" si="260"/>
        <v>14.99999999650754</v>
      </c>
      <c r="F5599" s="2">
        <f t="shared" si="261"/>
        <v>300.00000260770298</v>
      </c>
      <c r="G5599" s="3">
        <f t="shared" si="262"/>
        <v>20.000000173846864</v>
      </c>
    </row>
    <row r="5600" spans="1:7" x14ac:dyDescent="0.35">
      <c r="A5600" s="1">
        <v>42875.9375</v>
      </c>
      <c r="B5600">
        <v>12.3195905685425</v>
      </c>
      <c r="D5600">
        <v>4.0000001899898104E-3</v>
      </c>
      <c r="E5600">
        <f t="shared" si="260"/>
        <v>14.99999999650754</v>
      </c>
      <c r="F5600" s="2">
        <f t="shared" si="261"/>
        <v>400.00001899898103</v>
      </c>
      <c r="G5600" s="3">
        <f t="shared" si="262"/>
        <v>26.666667933265401</v>
      </c>
    </row>
    <row r="5601" spans="1:7" x14ac:dyDescent="0.35">
      <c r="A5601" s="1">
        <v>42875.947916666664</v>
      </c>
      <c r="B5601">
        <v>12.333966255188001</v>
      </c>
      <c r="D5601">
        <v>4.0000001899898104E-3</v>
      </c>
      <c r="E5601">
        <f t="shared" si="260"/>
        <v>15.000000006984919</v>
      </c>
      <c r="F5601" s="2">
        <f t="shared" si="261"/>
        <v>400.00001899898103</v>
      </c>
      <c r="G5601" s="3">
        <f t="shared" si="262"/>
        <v>26.666667933265401</v>
      </c>
    </row>
    <row r="5602" spans="1:7" x14ac:dyDescent="0.35">
      <c r="A5602" s="1">
        <v>42875.958333333336</v>
      </c>
      <c r="B5602">
        <v>12.305214881896999</v>
      </c>
      <c r="D5602">
        <v>3.0000000260770299E-3</v>
      </c>
      <c r="E5602">
        <f t="shared" si="260"/>
        <v>14.99999999650754</v>
      </c>
      <c r="F5602" s="2">
        <f t="shared" si="261"/>
        <v>300.00000260770298</v>
      </c>
      <c r="G5602" s="3">
        <f t="shared" si="262"/>
        <v>20.000000173846864</v>
      </c>
    </row>
    <row r="5603" spans="1:7" x14ac:dyDescent="0.35">
      <c r="A5603" s="1">
        <v>42875.96875</v>
      </c>
      <c r="B5603">
        <v>12.3195905685425</v>
      </c>
      <c r="D5603">
        <v>4.0000001899898104E-3</v>
      </c>
      <c r="E5603">
        <f t="shared" si="260"/>
        <v>14.99999999650754</v>
      </c>
      <c r="F5603" s="2">
        <f t="shared" si="261"/>
        <v>400.00001899898103</v>
      </c>
      <c r="G5603" s="3">
        <f t="shared" si="262"/>
        <v>26.666667933265401</v>
      </c>
    </row>
    <row r="5604" spans="1:7" x14ac:dyDescent="0.35">
      <c r="A5604" s="1">
        <v>42875.979166666664</v>
      </c>
      <c r="B5604">
        <v>12.6070957183838</v>
      </c>
      <c r="D5604">
        <v>4.0000001899898104E-3</v>
      </c>
      <c r="E5604">
        <f t="shared" si="260"/>
        <v>15.000000006984919</v>
      </c>
      <c r="F5604" s="2">
        <f t="shared" si="261"/>
        <v>400.00001899898103</v>
      </c>
      <c r="G5604" s="3">
        <f t="shared" si="262"/>
        <v>26.666667933265401</v>
      </c>
    </row>
    <row r="5605" spans="1:7" x14ac:dyDescent="0.35">
      <c r="A5605" s="1">
        <v>42875.989583333336</v>
      </c>
      <c r="B5605">
        <v>12.305214881896999</v>
      </c>
      <c r="D5605">
        <v>4.0000001899898104E-3</v>
      </c>
      <c r="E5605">
        <f t="shared" si="260"/>
        <v>14.99999999650754</v>
      </c>
      <c r="F5605" s="2">
        <f t="shared" si="261"/>
        <v>400.00001899898103</v>
      </c>
      <c r="G5605" s="3">
        <f t="shared" si="262"/>
        <v>26.666667933265401</v>
      </c>
    </row>
    <row r="5606" spans="1:7" x14ac:dyDescent="0.35">
      <c r="A5606" s="1">
        <v>42876</v>
      </c>
      <c r="B5606">
        <v>12.3195905685425</v>
      </c>
      <c r="D5606">
        <v>3.0000000260770299E-3</v>
      </c>
      <c r="E5606">
        <f t="shared" si="260"/>
        <v>14.99999999650754</v>
      </c>
      <c r="F5606" s="2">
        <f t="shared" si="261"/>
        <v>300.00000260770298</v>
      </c>
      <c r="G5606" s="3">
        <f t="shared" si="262"/>
        <v>20.000000173846864</v>
      </c>
    </row>
    <row r="5607" spans="1:7" x14ac:dyDescent="0.35">
      <c r="A5607" s="1">
        <v>42876.010416666664</v>
      </c>
      <c r="B5607">
        <v>12.290840148925801</v>
      </c>
      <c r="D5607">
        <v>4.0000001899898104E-3</v>
      </c>
      <c r="E5607">
        <f t="shared" si="260"/>
        <v>15.000000006984919</v>
      </c>
      <c r="F5607" s="2">
        <f t="shared" si="261"/>
        <v>400.00001899898103</v>
      </c>
      <c r="G5607" s="3">
        <f t="shared" si="262"/>
        <v>26.666667933265401</v>
      </c>
    </row>
    <row r="5608" spans="1:7" x14ac:dyDescent="0.35">
      <c r="A5608" s="1">
        <v>42876.020833333336</v>
      </c>
      <c r="B5608">
        <v>12.190213203430201</v>
      </c>
      <c r="D5608">
        <v>4.0000001899898104E-3</v>
      </c>
      <c r="E5608">
        <f t="shared" si="260"/>
        <v>14.99999999650754</v>
      </c>
      <c r="F5608" s="2">
        <f t="shared" si="261"/>
        <v>400.00001899898103</v>
      </c>
      <c r="G5608" s="3">
        <f t="shared" si="262"/>
        <v>26.666667933265401</v>
      </c>
    </row>
    <row r="5609" spans="1:7" x14ac:dyDescent="0.35">
      <c r="A5609" s="1">
        <v>42876.03125</v>
      </c>
      <c r="B5609">
        <v>12.2764644622803</v>
      </c>
      <c r="D5609">
        <v>4.0000001899898104E-3</v>
      </c>
      <c r="E5609">
        <f t="shared" si="260"/>
        <v>14.99999999650754</v>
      </c>
      <c r="F5609" s="2">
        <f t="shared" si="261"/>
        <v>400.00001899898103</v>
      </c>
      <c r="G5609" s="3">
        <f t="shared" si="262"/>
        <v>26.666667933265401</v>
      </c>
    </row>
    <row r="5610" spans="1:7" x14ac:dyDescent="0.35">
      <c r="A5610" s="1">
        <v>42876.041666666664</v>
      </c>
      <c r="B5610">
        <v>12.290840148925801</v>
      </c>
      <c r="D5610">
        <v>3.0000000260770299E-3</v>
      </c>
      <c r="E5610">
        <f t="shared" si="260"/>
        <v>15.000000006984919</v>
      </c>
      <c r="F5610" s="2">
        <f t="shared" si="261"/>
        <v>300.00000260770298</v>
      </c>
      <c r="G5610" s="3">
        <f t="shared" si="262"/>
        <v>20.000000173846864</v>
      </c>
    </row>
    <row r="5611" spans="1:7" x14ac:dyDescent="0.35">
      <c r="A5611" s="1">
        <v>42876.052083333336</v>
      </c>
      <c r="B5611">
        <v>12.233339309692401</v>
      </c>
      <c r="D5611">
        <v>4.0000001899898104E-3</v>
      </c>
      <c r="E5611">
        <f t="shared" si="260"/>
        <v>14.99999999650754</v>
      </c>
      <c r="F5611" s="2">
        <f t="shared" si="261"/>
        <v>400.00001899898103</v>
      </c>
      <c r="G5611" s="3">
        <f t="shared" si="262"/>
        <v>26.666667933265401</v>
      </c>
    </row>
    <row r="5612" spans="1:7" x14ac:dyDescent="0.35">
      <c r="A5612" s="1">
        <v>42876.0625</v>
      </c>
      <c r="B5612">
        <v>12.2620897293091</v>
      </c>
      <c r="D5612">
        <v>4.0000001899898104E-3</v>
      </c>
      <c r="E5612">
        <f t="shared" si="260"/>
        <v>14.99999999650754</v>
      </c>
      <c r="F5612" s="2">
        <f t="shared" si="261"/>
        <v>400.00001899898103</v>
      </c>
      <c r="G5612" s="3">
        <f t="shared" si="262"/>
        <v>26.666667933265401</v>
      </c>
    </row>
    <row r="5613" spans="1:7" x14ac:dyDescent="0.35">
      <c r="A5613" s="1">
        <v>42876.072916666664</v>
      </c>
      <c r="B5613">
        <v>12.247714042663601</v>
      </c>
      <c r="D5613">
        <v>3.0000000260770299E-3</v>
      </c>
      <c r="E5613">
        <f t="shared" si="260"/>
        <v>15.000000006984919</v>
      </c>
      <c r="F5613" s="2">
        <f t="shared" si="261"/>
        <v>300.00000260770298</v>
      </c>
      <c r="G5613" s="3">
        <f t="shared" si="262"/>
        <v>20.000000173846864</v>
      </c>
    </row>
    <row r="5614" spans="1:7" x14ac:dyDescent="0.35">
      <c r="A5614" s="1">
        <v>42876.083333333336</v>
      </c>
      <c r="B5614">
        <v>12.2189636230469</v>
      </c>
      <c r="D5614">
        <v>4.0000001899898104E-3</v>
      </c>
      <c r="E5614">
        <f t="shared" si="260"/>
        <v>14.99999999650754</v>
      </c>
      <c r="F5614" s="2">
        <f t="shared" si="261"/>
        <v>400.00001899898103</v>
      </c>
      <c r="G5614" s="3">
        <f t="shared" si="262"/>
        <v>26.666667933265401</v>
      </c>
    </row>
    <row r="5615" spans="1:7" x14ac:dyDescent="0.35">
      <c r="A5615" s="1">
        <v>42876.09375</v>
      </c>
      <c r="B5615">
        <v>12.247714042663601</v>
      </c>
      <c r="D5615">
        <v>4.0000001899898104E-3</v>
      </c>
      <c r="E5615">
        <f t="shared" si="260"/>
        <v>14.99999999650754</v>
      </c>
      <c r="F5615" s="2">
        <f t="shared" si="261"/>
        <v>400.00001899898103</v>
      </c>
      <c r="G5615" s="3">
        <f t="shared" si="262"/>
        <v>26.666667933265401</v>
      </c>
    </row>
    <row r="5616" spans="1:7" x14ac:dyDescent="0.35">
      <c r="A5616" s="1">
        <v>42876.104166666664</v>
      </c>
      <c r="B5616">
        <v>12.2189636230469</v>
      </c>
      <c r="D5616">
        <v>3.0000000260770299E-3</v>
      </c>
      <c r="E5616">
        <f t="shared" si="260"/>
        <v>15.000000006984919</v>
      </c>
      <c r="F5616" s="2">
        <f t="shared" si="261"/>
        <v>300.00000260770298</v>
      </c>
      <c r="G5616" s="3">
        <f t="shared" si="262"/>
        <v>20.000000173846864</v>
      </c>
    </row>
    <row r="5617" spans="1:7" x14ac:dyDescent="0.35">
      <c r="A5617" s="1">
        <v>42876.114583333336</v>
      </c>
      <c r="B5617">
        <v>12.190213203430201</v>
      </c>
      <c r="D5617">
        <v>4.0000001899898104E-3</v>
      </c>
      <c r="E5617">
        <f t="shared" si="260"/>
        <v>14.99999999650754</v>
      </c>
      <c r="F5617" s="2">
        <f t="shared" si="261"/>
        <v>400.00001899898103</v>
      </c>
      <c r="G5617" s="3">
        <f t="shared" si="262"/>
        <v>26.666667933265401</v>
      </c>
    </row>
    <row r="5618" spans="1:7" x14ac:dyDescent="0.35">
      <c r="A5618" s="1">
        <v>42876.125</v>
      </c>
      <c r="B5618">
        <v>12.2189636230469</v>
      </c>
      <c r="D5618">
        <v>4.0000001899898104E-3</v>
      </c>
      <c r="E5618">
        <f t="shared" si="260"/>
        <v>14.99999999650754</v>
      </c>
      <c r="F5618" s="2">
        <f t="shared" si="261"/>
        <v>400.00001899898103</v>
      </c>
      <c r="G5618" s="3">
        <f t="shared" si="262"/>
        <v>26.666667933265401</v>
      </c>
    </row>
    <row r="5619" spans="1:7" x14ac:dyDescent="0.35">
      <c r="A5619" s="1">
        <v>42876.135416666664</v>
      </c>
      <c r="B5619">
        <v>12.2189636230469</v>
      </c>
      <c r="D5619">
        <v>3.0000000260770299E-3</v>
      </c>
      <c r="E5619">
        <f t="shared" si="260"/>
        <v>15.000000006984919</v>
      </c>
      <c r="F5619" s="2">
        <f t="shared" si="261"/>
        <v>300.00000260770298</v>
      </c>
      <c r="G5619" s="3">
        <f t="shared" si="262"/>
        <v>20.000000173846864</v>
      </c>
    </row>
    <row r="5620" spans="1:7" x14ac:dyDescent="0.35">
      <c r="A5620" s="1">
        <v>42876.145833333336</v>
      </c>
      <c r="B5620">
        <v>12.2189636230469</v>
      </c>
      <c r="D5620">
        <v>4.0000001899898104E-3</v>
      </c>
      <c r="E5620">
        <f t="shared" si="260"/>
        <v>14.99999999650754</v>
      </c>
      <c r="F5620" s="2">
        <f t="shared" si="261"/>
        <v>400.00001899898103</v>
      </c>
      <c r="G5620" s="3">
        <f t="shared" si="262"/>
        <v>26.666667933265401</v>
      </c>
    </row>
    <row r="5621" spans="1:7" x14ac:dyDescent="0.35">
      <c r="A5621" s="1">
        <v>42876.15625</v>
      </c>
      <c r="B5621">
        <v>12.2189636230469</v>
      </c>
      <c r="D5621">
        <v>4.0000001899898104E-3</v>
      </c>
      <c r="E5621">
        <f t="shared" si="260"/>
        <v>14.99999999650754</v>
      </c>
      <c r="F5621" s="2">
        <f t="shared" si="261"/>
        <v>400.00001899898103</v>
      </c>
      <c r="G5621" s="3">
        <f t="shared" si="262"/>
        <v>26.666667933265401</v>
      </c>
    </row>
    <row r="5622" spans="1:7" x14ac:dyDescent="0.35">
      <c r="A5622" s="1">
        <v>42876.166666666664</v>
      </c>
      <c r="B5622">
        <v>12.190213203430201</v>
      </c>
      <c r="D5622">
        <v>3.0000000260770299E-3</v>
      </c>
      <c r="E5622">
        <f t="shared" si="260"/>
        <v>15.000000006984919</v>
      </c>
      <c r="F5622" s="2">
        <f t="shared" si="261"/>
        <v>300.00000260770298</v>
      </c>
      <c r="G5622" s="3">
        <f t="shared" si="262"/>
        <v>20.000000173846864</v>
      </c>
    </row>
    <row r="5623" spans="1:7" x14ac:dyDescent="0.35">
      <c r="A5623" s="1">
        <v>42876.177083333336</v>
      </c>
      <c r="B5623">
        <v>12.175838470459</v>
      </c>
      <c r="D5623">
        <v>4.0000001899898104E-3</v>
      </c>
      <c r="E5623">
        <f t="shared" si="260"/>
        <v>14.99999999650754</v>
      </c>
      <c r="F5623" s="2">
        <f t="shared" si="261"/>
        <v>400.00001899898103</v>
      </c>
      <c r="G5623" s="3">
        <f t="shared" si="262"/>
        <v>26.666667933265401</v>
      </c>
    </row>
    <row r="5624" spans="1:7" x14ac:dyDescent="0.35">
      <c r="A5624" s="1">
        <v>42876.1875</v>
      </c>
      <c r="B5624">
        <v>12.1614627838135</v>
      </c>
      <c r="D5624">
        <v>4.0000001899898104E-3</v>
      </c>
      <c r="E5624">
        <f t="shared" si="260"/>
        <v>14.99999999650754</v>
      </c>
      <c r="F5624" s="2">
        <f t="shared" si="261"/>
        <v>400.00001899898103</v>
      </c>
      <c r="G5624" s="3">
        <f t="shared" si="262"/>
        <v>26.666667933265401</v>
      </c>
    </row>
    <row r="5625" spans="1:7" x14ac:dyDescent="0.35">
      <c r="A5625" s="1">
        <v>42876.197916666664</v>
      </c>
      <c r="B5625">
        <v>12.175838470459</v>
      </c>
      <c r="D5625">
        <v>4.0000001899898104E-3</v>
      </c>
      <c r="E5625">
        <f t="shared" si="260"/>
        <v>15.000000006984919</v>
      </c>
      <c r="F5625" s="2">
        <f t="shared" si="261"/>
        <v>400.00001899898103</v>
      </c>
      <c r="G5625" s="3">
        <f t="shared" si="262"/>
        <v>26.666667933265401</v>
      </c>
    </row>
    <row r="5626" spans="1:7" x14ac:dyDescent="0.35">
      <c r="A5626" s="1">
        <v>42876.208333333336</v>
      </c>
      <c r="B5626">
        <v>12.2045888900757</v>
      </c>
      <c r="D5626">
        <v>3.0000000260770299E-3</v>
      </c>
      <c r="E5626">
        <f t="shared" si="260"/>
        <v>14.99999999650754</v>
      </c>
      <c r="F5626" s="2">
        <f t="shared" si="261"/>
        <v>300.00000260770298</v>
      </c>
      <c r="G5626" s="3">
        <f t="shared" si="262"/>
        <v>20.000000173846864</v>
      </c>
    </row>
    <row r="5627" spans="1:7" x14ac:dyDescent="0.35">
      <c r="A5627" s="1">
        <v>42876.21875</v>
      </c>
      <c r="B5627">
        <v>12.147088050842299</v>
      </c>
      <c r="D5627">
        <v>3.0000000260770299E-3</v>
      </c>
      <c r="E5627">
        <f t="shared" si="260"/>
        <v>14.99999999650754</v>
      </c>
      <c r="F5627" s="2">
        <f t="shared" si="261"/>
        <v>300.00000260770298</v>
      </c>
      <c r="G5627" s="3">
        <f t="shared" si="262"/>
        <v>20.000000173846864</v>
      </c>
    </row>
    <row r="5628" spans="1:7" x14ac:dyDescent="0.35">
      <c r="A5628" s="1">
        <v>42876.229166666664</v>
      </c>
      <c r="B5628">
        <v>12.190213203430201</v>
      </c>
      <c r="D5628">
        <v>4.0000001899898104E-3</v>
      </c>
      <c r="E5628">
        <f t="shared" si="260"/>
        <v>15.000000006984919</v>
      </c>
      <c r="F5628" s="2">
        <f t="shared" si="261"/>
        <v>400.00001899898103</v>
      </c>
      <c r="G5628" s="3">
        <f t="shared" si="262"/>
        <v>26.666667933265401</v>
      </c>
    </row>
    <row r="5629" spans="1:7" x14ac:dyDescent="0.35">
      <c r="A5629" s="1">
        <v>42876.239583333336</v>
      </c>
      <c r="B5629">
        <v>12.233339309692401</v>
      </c>
      <c r="D5629">
        <v>4.0000001899898104E-3</v>
      </c>
      <c r="E5629">
        <f t="shared" si="260"/>
        <v>14.99999999650754</v>
      </c>
      <c r="F5629" s="2">
        <f t="shared" si="261"/>
        <v>400.00001899898103</v>
      </c>
      <c r="G5629" s="3">
        <f t="shared" si="262"/>
        <v>26.666667933265401</v>
      </c>
    </row>
    <row r="5630" spans="1:7" x14ac:dyDescent="0.35">
      <c r="A5630" s="1">
        <v>42876.25</v>
      </c>
      <c r="B5630">
        <v>12.147088050842299</v>
      </c>
      <c r="D5630">
        <v>3.0000000260770299E-3</v>
      </c>
      <c r="E5630">
        <f t="shared" si="260"/>
        <v>14.99999999650754</v>
      </c>
      <c r="F5630" s="2">
        <f t="shared" si="261"/>
        <v>300.00000260770298</v>
      </c>
      <c r="G5630" s="3">
        <f t="shared" si="262"/>
        <v>20.000000173846864</v>
      </c>
    </row>
    <row r="5631" spans="1:7" x14ac:dyDescent="0.35">
      <c r="A5631" s="1">
        <v>42876.260416666664</v>
      </c>
      <c r="B5631">
        <v>12.2189636230469</v>
      </c>
      <c r="D5631">
        <v>4.0000001899898104E-3</v>
      </c>
      <c r="E5631">
        <f t="shared" si="260"/>
        <v>15.000000006984919</v>
      </c>
      <c r="F5631" s="2">
        <f t="shared" si="261"/>
        <v>400.00001899898103</v>
      </c>
      <c r="G5631" s="3">
        <f t="shared" si="262"/>
        <v>26.666667933265401</v>
      </c>
    </row>
    <row r="5632" spans="1:7" x14ac:dyDescent="0.35">
      <c r="A5632" s="1">
        <v>42876.270833333336</v>
      </c>
      <c r="B5632">
        <v>12.190213203430201</v>
      </c>
      <c r="D5632">
        <v>4.0000001899898104E-3</v>
      </c>
      <c r="E5632">
        <f t="shared" si="260"/>
        <v>14.99999999650754</v>
      </c>
      <c r="F5632" s="2">
        <f t="shared" si="261"/>
        <v>400.00001899898103</v>
      </c>
      <c r="G5632" s="3">
        <f t="shared" si="262"/>
        <v>26.666667933265401</v>
      </c>
    </row>
    <row r="5633" spans="1:7" x14ac:dyDescent="0.35">
      <c r="A5633" s="1">
        <v>42876.28125</v>
      </c>
      <c r="B5633">
        <v>12.333966255188001</v>
      </c>
      <c r="D5633">
        <v>3.0000000260770299E-3</v>
      </c>
      <c r="E5633">
        <f t="shared" si="260"/>
        <v>14.99999999650754</v>
      </c>
      <c r="F5633" s="2">
        <f t="shared" si="261"/>
        <v>300.00000260770298</v>
      </c>
      <c r="G5633" s="3">
        <f t="shared" si="262"/>
        <v>20.000000173846864</v>
      </c>
    </row>
    <row r="5634" spans="1:7" x14ac:dyDescent="0.35">
      <c r="A5634" s="1">
        <v>42876.291666666664</v>
      </c>
      <c r="B5634">
        <v>12.391467094421399</v>
      </c>
      <c r="D5634">
        <v>4.0000001899898104E-3</v>
      </c>
      <c r="E5634">
        <f t="shared" si="260"/>
        <v>15.000000006984919</v>
      </c>
      <c r="F5634" s="2">
        <f t="shared" si="261"/>
        <v>400.00001899898103</v>
      </c>
      <c r="G5634" s="3">
        <f t="shared" si="262"/>
        <v>26.666667933265401</v>
      </c>
    </row>
    <row r="5635" spans="1:7" x14ac:dyDescent="0.35">
      <c r="A5635" s="1">
        <v>42876.302083333336</v>
      </c>
      <c r="B5635">
        <v>12.405841827392599</v>
      </c>
      <c r="D5635">
        <v>4.0000001899898104E-3</v>
      </c>
      <c r="E5635">
        <f t="shared" ref="E5635:E5698" si="263">60*24*(A5636-A5635)</f>
        <v>14.99999999650754</v>
      </c>
      <c r="F5635" s="2">
        <f t="shared" ref="F5635:F5698" si="264">D5635*1000*100</f>
        <v>400.00001899898103</v>
      </c>
      <c r="G5635" s="3">
        <f t="shared" ref="G5635:G5698" si="265">F5635/15</f>
        <v>26.666667933265401</v>
      </c>
    </row>
    <row r="5636" spans="1:7" x14ac:dyDescent="0.35">
      <c r="A5636" s="1">
        <v>42876.3125</v>
      </c>
      <c r="B5636">
        <v>12.492094039916999</v>
      </c>
      <c r="D5636">
        <v>3.0000000260770299E-3</v>
      </c>
      <c r="E5636">
        <f t="shared" si="263"/>
        <v>14.99999999650754</v>
      </c>
      <c r="F5636" s="2">
        <f t="shared" si="264"/>
        <v>300.00000260770298</v>
      </c>
      <c r="G5636" s="3">
        <f t="shared" si="265"/>
        <v>20.000000173846864</v>
      </c>
    </row>
    <row r="5637" spans="1:7" x14ac:dyDescent="0.35">
      <c r="A5637" s="1">
        <v>42876.322916666664</v>
      </c>
      <c r="B5637">
        <v>12.578345298767101</v>
      </c>
      <c r="D5637">
        <v>3.0000000260770299E-3</v>
      </c>
      <c r="E5637">
        <f t="shared" si="263"/>
        <v>15.000000006984919</v>
      </c>
      <c r="F5637" s="2">
        <f t="shared" si="264"/>
        <v>300.00000260770298</v>
      </c>
      <c r="G5637" s="3">
        <f t="shared" si="265"/>
        <v>20.000000173846864</v>
      </c>
    </row>
    <row r="5638" spans="1:7" x14ac:dyDescent="0.35">
      <c r="A5638" s="1">
        <v>42876.333333333336</v>
      </c>
      <c r="B5638">
        <v>12.5495948791504</v>
      </c>
      <c r="D5638">
        <v>4.0000001899898104E-3</v>
      </c>
      <c r="E5638">
        <f t="shared" si="263"/>
        <v>14.99999999650754</v>
      </c>
      <c r="F5638" s="2">
        <f t="shared" si="264"/>
        <v>400.00001899898103</v>
      </c>
      <c r="G5638" s="3">
        <f t="shared" si="265"/>
        <v>26.666667933265401</v>
      </c>
    </row>
    <row r="5639" spans="1:7" x14ac:dyDescent="0.35">
      <c r="A5639" s="1">
        <v>42876.34375</v>
      </c>
      <c r="B5639">
        <v>12.5639696121216</v>
      </c>
      <c r="D5639">
        <v>4.0000001899898104E-3</v>
      </c>
      <c r="E5639">
        <f t="shared" si="263"/>
        <v>14.99999999650754</v>
      </c>
      <c r="F5639" s="2">
        <f t="shared" si="264"/>
        <v>400.00001899898103</v>
      </c>
      <c r="G5639" s="3">
        <f t="shared" si="265"/>
        <v>26.666667933265401</v>
      </c>
    </row>
    <row r="5640" spans="1:7" x14ac:dyDescent="0.35">
      <c r="A5640" s="1">
        <v>42876.354166666664</v>
      </c>
      <c r="B5640">
        <v>12.5639696121216</v>
      </c>
      <c r="D5640">
        <v>3.0000000260770299E-3</v>
      </c>
      <c r="E5640">
        <f t="shared" si="263"/>
        <v>15.000000006984919</v>
      </c>
      <c r="F5640" s="2">
        <f t="shared" si="264"/>
        <v>300.00000260770298</v>
      </c>
      <c r="G5640" s="3">
        <f t="shared" si="265"/>
        <v>20.000000173846864</v>
      </c>
    </row>
    <row r="5641" spans="1:7" x14ac:dyDescent="0.35">
      <c r="A5641" s="1">
        <v>42876.364583333336</v>
      </c>
      <c r="B5641">
        <v>12.793973922729499</v>
      </c>
      <c r="D5641">
        <v>4.0000001899898104E-3</v>
      </c>
      <c r="E5641">
        <f t="shared" si="263"/>
        <v>14.99999999650754</v>
      </c>
      <c r="F5641" s="2">
        <f t="shared" si="264"/>
        <v>400.00001899898103</v>
      </c>
      <c r="G5641" s="3">
        <f t="shared" si="265"/>
        <v>26.666667933265401</v>
      </c>
    </row>
    <row r="5642" spans="1:7" x14ac:dyDescent="0.35">
      <c r="A5642" s="1">
        <v>42876.375</v>
      </c>
      <c r="B5642">
        <v>12.793973922729499</v>
      </c>
      <c r="D5642">
        <v>3.0000000260770299E-3</v>
      </c>
      <c r="E5642">
        <f t="shared" si="263"/>
        <v>14.99999999650754</v>
      </c>
      <c r="F5642" s="2">
        <f t="shared" si="264"/>
        <v>300.00000260770298</v>
      </c>
      <c r="G5642" s="3">
        <f t="shared" si="265"/>
        <v>20.000000173846864</v>
      </c>
    </row>
    <row r="5643" spans="1:7" x14ac:dyDescent="0.35">
      <c r="A5643" s="1">
        <v>42876.385416666664</v>
      </c>
      <c r="B5643">
        <v>12.7220973968506</v>
      </c>
      <c r="D5643">
        <v>4.0000001899898104E-3</v>
      </c>
      <c r="E5643">
        <f t="shared" si="263"/>
        <v>15.000000006984919</v>
      </c>
      <c r="F5643" s="2">
        <f t="shared" si="264"/>
        <v>400.00001899898103</v>
      </c>
      <c r="G5643" s="3">
        <f t="shared" si="265"/>
        <v>26.666667933265401</v>
      </c>
    </row>
    <row r="5644" spans="1:7" x14ac:dyDescent="0.35">
      <c r="A5644" s="1">
        <v>42876.395833333336</v>
      </c>
      <c r="B5644">
        <v>12.678972244262701</v>
      </c>
      <c r="D5644">
        <v>3.0000000260770299E-3</v>
      </c>
      <c r="E5644">
        <f t="shared" si="263"/>
        <v>14.99999999650754</v>
      </c>
      <c r="F5644" s="2">
        <f t="shared" si="264"/>
        <v>300.00000260770298</v>
      </c>
      <c r="G5644" s="3">
        <f t="shared" si="265"/>
        <v>20.000000173846864</v>
      </c>
    </row>
    <row r="5645" spans="1:7" x14ac:dyDescent="0.35">
      <c r="A5645" s="1">
        <v>42876.40625</v>
      </c>
      <c r="B5645">
        <v>12.7077226638794</v>
      </c>
      <c r="D5645">
        <v>4.0000001899898104E-3</v>
      </c>
      <c r="E5645">
        <f t="shared" si="263"/>
        <v>14.99999999650754</v>
      </c>
      <c r="F5645" s="2">
        <f t="shared" si="264"/>
        <v>400.00001899898103</v>
      </c>
      <c r="G5645" s="3">
        <f t="shared" si="265"/>
        <v>26.666667933265401</v>
      </c>
    </row>
    <row r="5646" spans="1:7" x14ac:dyDescent="0.35">
      <c r="A5646" s="1">
        <v>42876.416666666664</v>
      </c>
      <c r="B5646">
        <v>12.7652235031128</v>
      </c>
      <c r="D5646">
        <v>4.0000001899898104E-3</v>
      </c>
      <c r="E5646">
        <f t="shared" si="263"/>
        <v>15.000000006984919</v>
      </c>
      <c r="F5646" s="2">
        <f t="shared" si="264"/>
        <v>400.00001899898103</v>
      </c>
      <c r="G5646" s="3">
        <f t="shared" si="265"/>
        <v>26.666667933265401</v>
      </c>
    </row>
    <row r="5647" spans="1:7" x14ac:dyDescent="0.35">
      <c r="A5647" s="1">
        <v>42876.427083333336</v>
      </c>
      <c r="B5647">
        <v>12.8514747619629</v>
      </c>
      <c r="D5647">
        <v>4.0000001899898104E-3</v>
      </c>
      <c r="E5647">
        <f t="shared" si="263"/>
        <v>14.99999999650754</v>
      </c>
      <c r="F5647" s="2">
        <f t="shared" si="264"/>
        <v>400.00001899898103</v>
      </c>
      <c r="G5647" s="3">
        <f t="shared" si="265"/>
        <v>26.666667933265401</v>
      </c>
    </row>
    <row r="5648" spans="1:7" x14ac:dyDescent="0.35">
      <c r="A5648" s="1">
        <v>42876.4375</v>
      </c>
      <c r="B5648">
        <v>13.023978233337401</v>
      </c>
      <c r="D5648">
        <v>3.0000000260770299E-3</v>
      </c>
      <c r="E5648">
        <f t="shared" si="263"/>
        <v>14.99999999650754</v>
      </c>
      <c r="F5648" s="2">
        <f t="shared" si="264"/>
        <v>300.00000260770298</v>
      </c>
      <c r="G5648" s="3">
        <f t="shared" si="265"/>
        <v>20.000000173846864</v>
      </c>
    </row>
    <row r="5649" spans="1:7" x14ac:dyDescent="0.35">
      <c r="A5649" s="1">
        <v>42876.447916666664</v>
      </c>
      <c r="B5649">
        <v>12.9664764404297</v>
      </c>
      <c r="D5649">
        <v>4.0000001899898104E-3</v>
      </c>
      <c r="E5649">
        <f t="shared" si="263"/>
        <v>15.000000006984919</v>
      </c>
      <c r="F5649" s="2">
        <f t="shared" si="264"/>
        <v>400.00001899898103</v>
      </c>
      <c r="G5649" s="3">
        <f t="shared" si="265"/>
        <v>26.666667933265401</v>
      </c>
    </row>
    <row r="5650" spans="1:7" x14ac:dyDescent="0.35">
      <c r="A5650" s="1">
        <v>42876.458333333336</v>
      </c>
      <c r="B5650">
        <v>12.980852127075201</v>
      </c>
      <c r="D5650">
        <v>4.0000001899898104E-3</v>
      </c>
      <c r="E5650">
        <f t="shared" si="263"/>
        <v>14.99999999650754</v>
      </c>
      <c r="F5650" s="2">
        <f t="shared" si="264"/>
        <v>400.00001899898103</v>
      </c>
      <c r="G5650" s="3">
        <f t="shared" si="265"/>
        <v>26.666667933265401</v>
      </c>
    </row>
    <row r="5651" spans="1:7" x14ac:dyDescent="0.35">
      <c r="A5651" s="1">
        <v>42876.46875</v>
      </c>
      <c r="B5651">
        <v>13.1533555984497</v>
      </c>
      <c r="D5651">
        <v>3.0000000260770299E-3</v>
      </c>
      <c r="E5651">
        <f t="shared" si="263"/>
        <v>14.99999999650754</v>
      </c>
      <c r="F5651" s="2">
        <f t="shared" si="264"/>
        <v>300.00000260770298</v>
      </c>
      <c r="G5651" s="3">
        <f t="shared" si="265"/>
        <v>20.000000173846864</v>
      </c>
    </row>
    <row r="5652" spans="1:7" x14ac:dyDescent="0.35">
      <c r="A5652" s="1">
        <v>42876.479166666664</v>
      </c>
      <c r="B5652">
        <v>12.9521017074585</v>
      </c>
      <c r="D5652">
        <v>4.0000001899898104E-3</v>
      </c>
      <c r="E5652">
        <f t="shared" si="263"/>
        <v>15.000000006984919</v>
      </c>
      <c r="F5652" s="2">
        <f t="shared" si="264"/>
        <v>400.00001899898103</v>
      </c>
      <c r="G5652" s="3">
        <f t="shared" si="265"/>
        <v>26.666667933265401</v>
      </c>
    </row>
    <row r="5653" spans="1:7" x14ac:dyDescent="0.35">
      <c r="A5653" s="1">
        <v>42876.489583333336</v>
      </c>
      <c r="B5653">
        <v>13.1246042251587</v>
      </c>
      <c r="D5653">
        <v>3.0000000260770299E-3</v>
      </c>
      <c r="E5653">
        <f t="shared" si="263"/>
        <v>14.99999999650754</v>
      </c>
      <c r="F5653" s="2">
        <f t="shared" si="264"/>
        <v>300.00000260770298</v>
      </c>
      <c r="G5653" s="3">
        <f t="shared" si="265"/>
        <v>20.000000173846864</v>
      </c>
    </row>
    <row r="5654" spans="1:7" x14ac:dyDescent="0.35">
      <c r="A5654" s="1">
        <v>42876.5</v>
      </c>
      <c r="B5654">
        <v>13.182106018066399</v>
      </c>
      <c r="D5654">
        <v>4.0000001899898104E-3</v>
      </c>
      <c r="E5654">
        <f t="shared" si="263"/>
        <v>14.99999999650754</v>
      </c>
      <c r="F5654" s="2">
        <f t="shared" si="264"/>
        <v>400.00001899898103</v>
      </c>
      <c r="G5654" s="3">
        <f t="shared" si="265"/>
        <v>26.666667933265401</v>
      </c>
    </row>
    <row r="5655" spans="1:7" x14ac:dyDescent="0.35">
      <c r="A5655" s="1">
        <v>42876.510416666664</v>
      </c>
      <c r="B5655">
        <v>13.728364944458001</v>
      </c>
      <c r="D5655">
        <v>3.0000000260770299E-3</v>
      </c>
      <c r="E5655">
        <f t="shared" si="263"/>
        <v>15.000000006984919</v>
      </c>
      <c r="F5655" s="2">
        <f t="shared" si="264"/>
        <v>300.00000260770298</v>
      </c>
      <c r="G5655" s="3">
        <f t="shared" si="265"/>
        <v>20.000000173846864</v>
      </c>
    </row>
    <row r="5656" spans="1:7" x14ac:dyDescent="0.35">
      <c r="A5656" s="1">
        <v>42876.520833333336</v>
      </c>
      <c r="B5656">
        <v>13.1246042251587</v>
      </c>
      <c r="D5656">
        <v>4.0000001899898104E-3</v>
      </c>
      <c r="E5656">
        <f t="shared" si="263"/>
        <v>14.99999999650754</v>
      </c>
      <c r="F5656" s="2">
        <f t="shared" si="264"/>
        <v>400.00001899898103</v>
      </c>
      <c r="G5656" s="3">
        <f t="shared" si="265"/>
        <v>26.666667933265401</v>
      </c>
    </row>
    <row r="5657" spans="1:7" x14ac:dyDescent="0.35">
      <c r="A5657" s="1">
        <v>42876.53125</v>
      </c>
      <c r="B5657">
        <v>13.3114833831787</v>
      </c>
      <c r="D5657">
        <v>4.0000001899898104E-3</v>
      </c>
      <c r="E5657">
        <f t="shared" si="263"/>
        <v>14.99999999650754</v>
      </c>
      <c r="F5657" s="2">
        <f t="shared" si="264"/>
        <v>400.00001899898103</v>
      </c>
      <c r="G5657" s="3">
        <f t="shared" si="265"/>
        <v>26.666667933265401</v>
      </c>
    </row>
    <row r="5658" spans="1:7" x14ac:dyDescent="0.35">
      <c r="A5658" s="1">
        <v>42876.541666666664</v>
      </c>
      <c r="B5658">
        <v>13.239606857299799</v>
      </c>
      <c r="D5658">
        <v>4.0000001899898104E-3</v>
      </c>
      <c r="E5658">
        <f t="shared" si="263"/>
        <v>15.000000006984919</v>
      </c>
      <c r="F5658" s="2">
        <f t="shared" si="264"/>
        <v>400.00001899898103</v>
      </c>
      <c r="G5658" s="3">
        <f t="shared" si="265"/>
        <v>26.666667933265401</v>
      </c>
    </row>
    <row r="5659" spans="1:7" x14ac:dyDescent="0.35">
      <c r="A5659" s="1">
        <v>42876.552083333336</v>
      </c>
      <c r="B5659">
        <v>13.383358955383301</v>
      </c>
      <c r="D5659">
        <v>4.0000001899898104E-3</v>
      </c>
      <c r="E5659">
        <f t="shared" si="263"/>
        <v>14.99999999650754</v>
      </c>
      <c r="F5659" s="2">
        <f t="shared" si="264"/>
        <v>400.00001899898103</v>
      </c>
      <c r="G5659" s="3">
        <f t="shared" si="265"/>
        <v>26.666667933265401</v>
      </c>
    </row>
    <row r="5660" spans="1:7" x14ac:dyDescent="0.35">
      <c r="A5660" s="1">
        <v>42876.5625</v>
      </c>
      <c r="B5660">
        <v>13.3977346420288</v>
      </c>
      <c r="D5660">
        <v>4.0000001899898104E-3</v>
      </c>
      <c r="E5660">
        <f t="shared" si="263"/>
        <v>14.99999999650754</v>
      </c>
      <c r="F5660" s="2">
        <f t="shared" si="264"/>
        <v>400.00001899898103</v>
      </c>
      <c r="G5660" s="3">
        <f t="shared" si="265"/>
        <v>26.666667933265401</v>
      </c>
    </row>
    <row r="5661" spans="1:7" x14ac:dyDescent="0.35">
      <c r="A5661" s="1">
        <v>42876.572916666664</v>
      </c>
      <c r="B5661">
        <v>13.929618835449199</v>
      </c>
      <c r="D5661">
        <v>4.0000001899898104E-3</v>
      </c>
      <c r="E5661">
        <f t="shared" si="263"/>
        <v>15.000000006984919</v>
      </c>
      <c r="F5661" s="2">
        <f t="shared" si="264"/>
        <v>400.00001899898103</v>
      </c>
      <c r="G5661" s="3">
        <f t="shared" si="265"/>
        <v>26.666667933265401</v>
      </c>
    </row>
    <row r="5662" spans="1:7" x14ac:dyDescent="0.35">
      <c r="A5662" s="1">
        <v>42876.583333333336</v>
      </c>
      <c r="B5662">
        <v>13.1246042251587</v>
      </c>
      <c r="D5662">
        <v>4.0000001899898104E-3</v>
      </c>
      <c r="E5662">
        <f t="shared" si="263"/>
        <v>14.99999999650754</v>
      </c>
      <c r="F5662" s="2">
        <f t="shared" si="264"/>
        <v>400.00001899898103</v>
      </c>
      <c r="G5662" s="3">
        <f t="shared" si="265"/>
        <v>26.666667933265401</v>
      </c>
    </row>
    <row r="5663" spans="1:7" x14ac:dyDescent="0.35">
      <c r="A5663" s="1">
        <v>42876.59375</v>
      </c>
      <c r="B5663">
        <v>13.412109375</v>
      </c>
      <c r="D5663">
        <v>4.0000001899898104E-3</v>
      </c>
      <c r="E5663">
        <f t="shared" si="263"/>
        <v>14.99999999650754</v>
      </c>
      <c r="F5663" s="2">
        <f t="shared" si="264"/>
        <v>400.00001899898103</v>
      </c>
      <c r="G5663" s="3">
        <f t="shared" si="265"/>
        <v>26.666667933265401</v>
      </c>
    </row>
    <row r="5664" spans="1:7" x14ac:dyDescent="0.35">
      <c r="A5664" s="1">
        <v>42876.604166666664</v>
      </c>
      <c r="B5664">
        <v>13.0671033859253</v>
      </c>
      <c r="D5664">
        <v>4.0000001899898104E-3</v>
      </c>
      <c r="E5664">
        <f t="shared" si="263"/>
        <v>15.000000006984919</v>
      </c>
      <c r="F5664" s="2">
        <f t="shared" si="264"/>
        <v>400.00001899898103</v>
      </c>
      <c r="G5664" s="3">
        <f t="shared" si="265"/>
        <v>26.666667933265401</v>
      </c>
    </row>
    <row r="5665" spans="1:7" x14ac:dyDescent="0.35">
      <c r="A5665" s="1">
        <v>42876.614583333336</v>
      </c>
      <c r="B5665">
        <v>13.1102294921875</v>
      </c>
      <c r="D5665">
        <v>4.0000001899898104E-3</v>
      </c>
      <c r="E5665">
        <f t="shared" si="263"/>
        <v>14.99999999650754</v>
      </c>
      <c r="F5665" s="2">
        <f t="shared" si="264"/>
        <v>400.00001899898103</v>
      </c>
      <c r="G5665" s="3">
        <f t="shared" si="265"/>
        <v>26.666667933265401</v>
      </c>
    </row>
    <row r="5666" spans="1:7" x14ac:dyDescent="0.35">
      <c r="A5666" s="1">
        <v>42876.625</v>
      </c>
      <c r="B5666">
        <v>13.0527286529541</v>
      </c>
      <c r="D5666">
        <v>4.0000001899898104E-3</v>
      </c>
      <c r="E5666">
        <f t="shared" si="263"/>
        <v>14.99999999650754</v>
      </c>
      <c r="F5666" s="2">
        <f t="shared" si="264"/>
        <v>400.00001899898103</v>
      </c>
      <c r="G5666" s="3">
        <f t="shared" si="265"/>
        <v>26.666667933265401</v>
      </c>
    </row>
    <row r="5667" spans="1:7" x14ac:dyDescent="0.35">
      <c r="A5667" s="1">
        <v>42876.635416666664</v>
      </c>
      <c r="B5667">
        <v>13.2252311706543</v>
      </c>
      <c r="D5667">
        <v>4.0000001899898104E-3</v>
      </c>
      <c r="E5667">
        <f t="shared" si="263"/>
        <v>15.000000006984919</v>
      </c>
      <c r="F5667" s="2">
        <f t="shared" si="264"/>
        <v>400.00001899898103</v>
      </c>
      <c r="G5667" s="3">
        <f t="shared" si="265"/>
        <v>26.666667933265401</v>
      </c>
    </row>
    <row r="5668" spans="1:7" x14ac:dyDescent="0.35">
      <c r="A5668" s="1">
        <v>42876.645833333336</v>
      </c>
      <c r="B5668">
        <v>13.023978233337401</v>
      </c>
      <c r="D5668">
        <v>4.0000001899898104E-3</v>
      </c>
      <c r="E5668">
        <f t="shared" si="263"/>
        <v>14.99999999650754</v>
      </c>
      <c r="F5668" s="2">
        <f t="shared" si="264"/>
        <v>400.00001899898103</v>
      </c>
      <c r="G5668" s="3">
        <f t="shared" si="265"/>
        <v>26.666667933265401</v>
      </c>
    </row>
    <row r="5669" spans="1:7" x14ac:dyDescent="0.35">
      <c r="A5669" s="1">
        <v>42876.65625</v>
      </c>
      <c r="B5669">
        <v>13.081479072570801</v>
      </c>
      <c r="D5669">
        <v>4.0000001899898104E-3</v>
      </c>
      <c r="E5669">
        <f t="shared" si="263"/>
        <v>14.99999999650754</v>
      </c>
      <c r="F5669" s="2">
        <f t="shared" si="264"/>
        <v>400.00001899898103</v>
      </c>
      <c r="G5669" s="3">
        <f t="shared" si="265"/>
        <v>26.666667933265401</v>
      </c>
    </row>
    <row r="5670" spans="1:7" x14ac:dyDescent="0.35">
      <c r="A5670" s="1">
        <v>42876.666666666664</v>
      </c>
      <c r="B5670">
        <v>13.8577423095703</v>
      </c>
      <c r="D5670">
        <v>4.0000001899898104E-3</v>
      </c>
      <c r="E5670">
        <f t="shared" si="263"/>
        <v>15.000000006984919</v>
      </c>
      <c r="F5670" s="2">
        <f t="shared" si="264"/>
        <v>400.00001899898103</v>
      </c>
      <c r="G5670" s="3">
        <f t="shared" si="265"/>
        <v>26.666667933265401</v>
      </c>
    </row>
    <row r="5671" spans="1:7" x14ac:dyDescent="0.35">
      <c r="A5671" s="1">
        <v>42876.677083333336</v>
      </c>
      <c r="B5671">
        <v>13.081479072570801</v>
      </c>
      <c r="D5671">
        <v>4.0000001899898104E-3</v>
      </c>
      <c r="E5671">
        <f t="shared" si="263"/>
        <v>14.99999999650754</v>
      </c>
      <c r="F5671" s="2">
        <f t="shared" si="264"/>
        <v>400.00001899898103</v>
      </c>
      <c r="G5671" s="3">
        <f t="shared" si="265"/>
        <v>26.666667933265401</v>
      </c>
    </row>
    <row r="5672" spans="1:7" x14ac:dyDescent="0.35">
      <c r="A5672" s="1">
        <v>42876.6875</v>
      </c>
      <c r="B5672">
        <v>12.9521017074585</v>
      </c>
      <c r="D5672">
        <v>5.0000003539025801E-3</v>
      </c>
      <c r="E5672">
        <f t="shared" si="263"/>
        <v>14.99999999650754</v>
      </c>
      <c r="F5672" s="2">
        <f t="shared" si="264"/>
        <v>500.00003539025801</v>
      </c>
      <c r="G5672" s="3">
        <f t="shared" si="265"/>
        <v>33.333335692683868</v>
      </c>
    </row>
    <row r="5673" spans="1:7" x14ac:dyDescent="0.35">
      <c r="A5673" s="1">
        <v>42876.697916666664</v>
      </c>
      <c r="B5673">
        <v>12.894600868225099</v>
      </c>
      <c r="D5673">
        <v>4.0000001899898104E-3</v>
      </c>
      <c r="E5673">
        <f t="shared" si="263"/>
        <v>15.000000006984919</v>
      </c>
      <c r="F5673" s="2">
        <f t="shared" si="264"/>
        <v>400.00001899898103</v>
      </c>
      <c r="G5673" s="3">
        <f t="shared" si="265"/>
        <v>26.666667933265401</v>
      </c>
    </row>
    <row r="5674" spans="1:7" x14ac:dyDescent="0.35">
      <c r="A5674" s="1">
        <v>42876.708333333336</v>
      </c>
      <c r="B5674">
        <v>12.7220973968506</v>
      </c>
      <c r="D5674">
        <v>4.0000001899898104E-3</v>
      </c>
      <c r="E5674">
        <f t="shared" si="263"/>
        <v>14.99999999650754</v>
      </c>
      <c r="F5674" s="2">
        <f t="shared" si="264"/>
        <v>400.00001899898103</v>
      </c>
      <c r="G5674" s="3">
        <f t="shared" si="265"/>
        <v>26.666667933265401</v>
      </c>
    </row>
    <row r="5675" spans="1:7" x14ac:dyDescent="0.35">
      <c r="A5675" s="1">
        <v>42876.71875</v>
      </c>
      <c r="B5675">
        <v>12.650221824646</v>
      </c>
      <c r="D5675">
        <v>4.0000001899898104E-3</v>
      </c>
      <c r="E5675">
        <f t="shared" si="263"/>
        <v>14.99999999650754</v>
      </c>
      <c r="F5675" s="2">
        <f t="shared" si="264"/>
        <v>400.00001899898103</v>
      </c>
      <c r="G5675" s="3">
        <f t="shared" si="265"/>
        <v>26.666667933265401</v>
      </c>
    </row>
    <row r="5676" spans="1:7" x14ac:dyDescent="0.35">
      <c r="A5676" s="1">
        <v>42876.729166666664</v>
      </c>
      <c r="B5676">
        <v>12.635846138000501</v>
      </c>
      <c r="D5676">
        <v>4.0000001899898104E-3</v>
      </c>
      <c r="E5676">
        <f t="shared" si="263"/>
        <v>15.000000006984919</v>
      </c>
      <c r="F5676" s="2">
        <f t="shared" si="264"/>
        <v>400.00001899898103</v>
      </c>
      <c r="G5676" s="3">
        <f t="shared" si="265"/>
        <v>26.666667933265401</v>
      </c>
    </row>
    <row r="5677" spans="1:7" x14ac:dyDescent="0.35">
      <c r="A5677" s="1">
        <v>42876.739583333336</v>
      </c>
      <c r="B5677">
        <v>12.6070957183838</v>
      </c>
      <c r="D5677">
        <v>5.0000003539025801E-3</v>
      </c>
      <c r="E5677">
        <f t="shared" si="263"/>
        <v>14.99999999650754</v>
      </c>
      <c r="F5677" s="2">
        <f t="shared" si="264"/>
        <v>500.00003539025801</v>
      </c>
      <c r="G5677" s="3">
        <f t="shared" si="265"/>
        <v>33.333335692683868</v>
      </c>
    </row>
    <row r="5678" spans="1:7" x14ac:dyDescent="0.35">
      <c r="A5678" s="1">
        <v>42876.75</v>
      </c>
      <c r="B5678">
        <v>12.578345298767101</v>
      </c>
      <c r="D5678">
        <v>4.0000001899898104E-3</v>
      </c>
      <c r="E5678">
        <f t="shared" si="263"/>
        <v>14.99999999650754</v>
      </c>
      <c r="F5678" s="2">
        <f t="shared" si="264"/>
        <v>400.00001899898103</v>
      </c>
      <c r="G5678" s="3">
        <f t="shared" si="265"/>
        <v>26.666667933265401</v>
      </c>
    </row>
    <row r="5679" spans="1:7" x14ac:dyDescent="0.35">
      <c r="A5679" s="1">
        <v>42876.760416666664</v>
      </c>
      <c r="B5679">
        <v>12.5639696121216</v>
      </c>
      <c r="D5679">
        <v>4.0000001899898104E-3</v>
      </c>
      <c r="E5679">
        <f t="shared" si="263"/>
        <v>15.000000006984919</v>
      </c>
      <c r="F5679" s="2">
        <f t="shared" si="264"/>
        <v>400.00001899898103</v>
      </c>
      <c r="G5679" s="3">
        <f t="shared" si="265"/>
        <v>26.666667933265401</v>
      </c>
    </row>
    <row r="5680" spans="1:7" x14ac:dyDescent="0.35">
      <c r="A5680" s="1">
        <v>42876.770833333336</v>
      </c>
      <c r="B5680">
        <v>12.5495948791504</v>
      </c>
      <c r="D5680">
        <v>4.0000001899898104E-3</v>
      </c>
      <c r="E5680">
        <f t="shared" si="263"/>
        <v>14.99999999650754</v>
      </c>
      <c r="F5680" s="2">
        <f t="shared" si="264"/>
        <v>400.00001899898103</v>
      </c>
      <c r="G5680" s="3">
        <f t="shared" si="265"/>
        <v>26.666667933265401</v>
      </c>
    </row>
    <row r="5681" spans="1:7" x14ac:dyDescent="0.35">
      <c r="A5681" s="1">
        <v>42876.78125</v>
      </c>
      <c r="B5681">
        <v>12.492094039916999</v>
      </c>
      <c r="D5681">
        <v>5.0000003539025801E-3</v>
      </c>
      <c r="E5681">
        <f t="shared" si="263"/>
        <v>14.99999999650754</v>
      </c>
      <c r="F5681" s="2">
        <f t="shared" si="264"/>
        <v>500.00003539025801</v>
      </c>
      <c r="G5681" s="3">
        <f t="shared" si="265"/>
        <v>33.333335692683868</v>
      </c>
    </row>
    <row r="5682" spans="1:7" x14ac:dyDescent="0.35">
      <c r="A5682" s="1">
        <v>42876.791666666664</v>
      </c>
      <c r="B5682">
        <v>12.492094039916999</v>
      </c>
      <c r="D5682">
        <v>4.0000001899898104E-3</v>
      </c>
      <c r="E5682">
        <f t="shared" si="263"/>
        <v>15.000000006984919</v>
      </c>
      <c r="F5682" s="2">
        <f t="shared" si="264"/>
        <v>400.00001899898103</v>
      </c>
      <c r="G5682" s="3">
        <f t="shared" si="265"/>
        <v>26.666667933265401</v>
      </c>
    </row>
    <row r="5683" spans="1:7" x14ac:dyDescent="0.35">
      <c r="A5683" s="1">
        <v>42876.802083333336</v>
      </c>
      <c r="B5683">
        <v>12.492094039916999</v>
      </c>
      <c r="D5683">
        <v>4.0000001899898104E-3</v>
      </c>
      <c r="E5683">
        <f t="shared" si="263"/>
        <v>14.99999999650754</v>
      </c>
      <c r="F5683" s="2">
        <f t="shared" si="264"/>
        <v>400.00001899898103</v>
      </c>
      <c r="G5683" s="3">
        <f t="shared" si="265"/>
        <v>26.666667933265401</v>
      </c>
    </row>
    <row r="5684" spans="1:7" x14ac:dyDescent="0.35">
      <c r="A5684" s="1">
        <v>42876.8125</v>
      </c>
      <c r="B5684">
        <v>12.4777183532715</v>
      </c>
      <c r="D5684">
        <v>4.0000001899898104E-3</v>
      </c>
      <c r="E5684">
        <f t="shared" si="263"/>
        <v>14.99999999650754</v>
      </c>
      <c r="F5684" s="2">
        <f t="shared" si="264"/>
        <v>400.00001899898103</v>
      </c>
      <c r="G5684" s="3">
        <f t="shared" si="265"/>
        <v>26.666667933265401</v>
      </c>
    </row>
    <row r="5685" spans="1:7" x14ac:dyDescent="0.35">
      <c r="A5685" s="1">
        <v>42876.822916666664</v>
      </c>
      <c r="B5685">
        <v>12.463342666626</v>
      </c>
      <c r="D5685">
        <v>4.0000001899898104E-3</v>
      </c>
      <c r="E5685">
        <f t="shared" si="263"/>
        <v>15.000000006984919</v>
      </c>
      <c r="F5685" s="2">
        <f t="shared" si="264"/>
        <v>400.00001899898103</v>
      </c>
      <c r="G5685" s="3">
        <f t="shared" si="265"/>
        <v>26.666667933265401</v>
      </c>
    </row>
    <row r="5686" spans="1:7" x14ac:dyDescent="0.35">
      <c r="A5686" s="1">
        <v>42876.833333333336</v>
      </c>
      <c r="B5686">
        <v>12.4345922470093</v>
      </c>
      <c r="D5686">
        <v>4.0000001899898104E-3</v>
      </c>
      <c r="E5686">
        <f t="shared" si="263"/>
        <v>14.99999999650754</v>
      </c>
      <c r="F5686" s="2">
        <f t="shared" si="264"/>
        <v>400.00001899898103</v>
      </c>
      <c r="G5686" s="3">
        <f t="shared" si="265"/>
        <v>26.666667933265401</v>
      </c>
    </row>
    <row r="5687" spans="1:7" x14ac:dyDescent="0.35">
      <c r="A5687" s="1">
        <v>42876.84375</v>
      </c>
      <c r="B5687">
        <v>12.448967933654799</v>
      </c>
      <c r="D5687">
        <v>5.0000003539025801E-3</v>
      </c>
      <c r="E5687">
        <f t="shared" si="263"/>
        <v>14.99999999650754</v>
      </c>
      <c r="F5687" s="2">
        <f t="shared" si="264"/>
        <v>500.00003539025801</v>
      </c>
      <c r="G5687" s="3">
        <f t="shared" si="265"/>
        <v>33.333335692683868</v>
      </c>
    </row>
    <row r="5688" spans="1:7" x14ac:dyDescent="0.35">
      <c r="A5688" s="1">
        <v>42876.854166666664</v>
      </c>
      <c r="B5688">
        <v>12.4777183532715</v>
      </c>
      <c r="D5688">
        <v>3.0000000260770299E-3</v>
      </c>
      <c r="E5688">
        <f t="shared" si="263"/>
        <v>15.000000006984919</v>
      </c>
      <c r="F5688" s="2">
        <f t="shared" si="264"/>
        <v>300.00000260770298</v>
      </c>
      <c r="G5688" s="3">
        <f t="shared" si="265"/>
        <v>20.000000173846864</v>
      </c>
    </row>
    <row r="5689" spans="1:7" x14ac:dyDescent="0.35">
      <c r="A5689" s="1">
        <v>42876.864583333336</v>
      </c>
      <c r="B5689">
        <v>12.448967933654799</v>
      </c>
      <c r="D5689">
        <v>4.0000001899898104E-3</v>
      </c>
      <c r="E5689">
        <f t="shared" si="263"/>
        <v>14.99999999650754</v>
      </c>
      <c r="F5689" s="2">
        <f t="shared" si="264"/>
        <v>400.00001899898103</v>
      </c>
      <c r="G5689" s="3">
        <f t="shared" si="265"/>
        <v>26.666667933265401</v>
      </c>
    </row>
    <row r="5690" spans="1:7" x14ac:dyDescent="0.35">
      <c r="A5690" s="1">
        <v>42876.875</v>
      </c>
      <c r="B5690">
        <v>12.4202175140381</v>
      </c>
      <c r="D5690">
        <v>5.0000003539025801E-3</v>
      </c>
      <c r="E5690">
        <f t="shared" si="263"/>
        <v>14.99999999650754</v>
      </c>
      <c r="F5690" s="2">
        <f t="shared" si="264"/>
        <v>500.00003539025801</v>
      </c>
      <c r="G5690" s="3">
        <f t="shared" si="265"/>
        <v>33.333335692683868</v>
      </c>
    </row>
    <row r="5691" spans="1:7" x14ac:dyDescent="0.35">
      <c r="A5691" s="1">
        <v>42876.885416666664</v>
      </c>
      <c r="B5691">
        <v>12.4202175140381</v>
      </c>
      <c r="D5691">
        <v>5.0000003539025801E-3</v>
      </c>
      <c r="E5691">
        <f t="shared" si="263"/>
        <v>15.000000006984919</v>
      </c>
      <c r="F5691" s="2">
        <f t="shared" si="264"/>
        <v>500.00003539025801</v>
      </c>
      <c r="G5691" s="3">
        <f t="shared" si="265"/>
        <v>33.333335692683868</v>
      </c>
    </row>
    <row r="5692" spans="1:7" x14ac:dyDescent="0.35">
      <c r="A5692" s="1">
        <v>42876.895833333336</v>
      </c>
      <c r="B5692">
        <v>12.4202175140381</v>
      </c>
      <c r="D5692">
        <v>3.0000000260770299E-3</v>
      </c>
      <c r="E5692">
        <f t="shared" si="263"/>
        <v>14.99999999650754</v>
      </c>
      <c r="F5692" s="2">
        <f t="shared" si="264"/>
        <v>300.00000260770298</v>
      </c>
      <c r="G5692" s="3">
        <f t="shared" si="265"/>
        <v>20.000000173846864</v>
      </c>
    </row>
    <row r="5693" spans="1:7" x14ac:dyDescent="0.35">
      <c r="A5693" s="1">
        <v>42876.90625</v>
      </c>
      <c r="B5693">
        <v>12.405841827392599</v>
      </c>
      <c r="D5693">
        <v>4.0000001899898104E-3</v>
      </c>
      <c r="E5693">
        <f t="shared" si="263"/>
        <v>14.99999999650754</v>
      </c>
      <c r="F5693" s="2">
        <f t="shared" si="264"/>
        <v>400.00001899898103</v>
      </c>
      <c r="G5693" s="3">
        <f t="shared" si="265"/>
        <v>26.666667933265401</v>
      </c>
    </row>
    <row r="5694" spans="1:7" x14ac:dyDescent="0.35">
      <c r="A5694" s="1">
        <v>42876.916666666664</v>
      </c>
      <c r="B5694">
        <v>12.405841827392599</v>
      </c>
      <c r="D5694">
        <v>5.0000003539025801E-3</v>
      </c>
      <c r="E5694">
        <f t="shared" si="263"/>
        <v>15.000000006984919</v>
      </c>
      <c r="F5694" s="2">
        <f t="shared" si="264"/>
        <v>500.00003539025801</v>
      </c>
      <c r="G5694" s="3">
        <f t="shared" si="265"/>
        <v>33.333335692683868</v>
      </c>
    </row>
    <row r="5695" spans="1:7" x14ac:dyDescent="0.35">
      <c r="A5695" s="1">
        <v>42876.927083333336</v>
      </c>
      <c r="B5695">
        <v>12.4345922470093</v>
      </c>
      <c r="D5695">
        <v>4.0000001899898104E-3</v>
      </c>
      <c r="E5695">
        <f t="shared" si="263"/>
        <v>14.99999999650754</v>
      </c>
      <c r="F5695" s="2">
        <f t="shared" si="264"/>
        <v>400.00001899898103</v>
      </c>
      <c r="G5695" s="3">
        <f t="shared" si="265"/>
        <v>26.666667933265401</v>
      </c>
    </row>
    <row r="5696" spans="1:7" x14ac:dyDescent="0.35">
      <c r="A5696" s="1">
        <v>42876.9375</v>
      </c>
      <c r="B5696">
        <v>12.405841827392599</v>
      </c>
      <c r="D5696">
        <v>4.0000001899898104E-3</v>
      </c>
      <c r="E5696">
        <f t="shared" si="263"/>
        <v>14.99999999650754</v>
      </c>
      <c r="F5696" s="2">
        <f t="shared" si="264"/>
        <v>400.00001899898103</v>
      </c>
      <c r="G5696" s="3">
        <f t="shared" si="265"/>
        <v>26.666667933265401</v>
      </c>
    </row>
    <row r="5697" spans="1:7" x14ac:dyDescent="0.35">
      <c r="A5697" s="1">
        <v>42876.947916666664</v>
      </c>
      <c r="B5697">
        <v>12.3770914077759</v>
      </c>
      <c r="D5697">
        <v>4.0000001899898104E-3</v>
      </c>
      <c r="E5697">
        <f t="shared" si="263"/>
        <v>15.000000006984919</v>
      </c>
      <c r="F5697" s="2">
        <f t="shared" si="264"/>
        <v>400.00001899898103</v>
      </c>
      <c r="G5697" s="3">
        <f t="shared" si="265"/>
        <v>26.666667933265401</v>
      </c>
    </row>
    <row r="5698" spans="1:7" x14ac:dyDescent="0.35">
      <c r="A5698" s="1">
        <v>42876.958333333336</v>
      </c>
      <c r="B5698">
        <v>12.391467094421399</v>
      </c>
      <c r="D5698">
        <v>5.0000003539025801E-3</v>
      </c>
      <c r="E5698">
        <f t="shared" si="263"/>
        <v>14.99999999650754</v>
      </c>
      <c r="F5698" s="2">
        <f t="shared" si="264"/>
        <v>500.00003539025801</v>
      </c>
      <c r="G5698" s="3">
        <f t="shared" si="265"/>
        <v>33.333335692683868</v>
      </c>
    </row>
    <row r="5699" spans="1:7" x14ac:dyDescent="0.35">
      <c r="A5699" s="1">
        <v>42876.96875</v>
      </c>
      <c r="B5699">
        <v>12.405841827392599</v>
      </c>
      <c r="D5699">
        <v>3.0000000260770299E-3</v>
      </c>
      <c r="E5699">
        <f t="shared" ref="E5699:E5762" si="266">60*24*(A5700-A5699)</f>
        <v>14.99999999650754</v>
      </c>
      <c r="F5699" s="2">
        <f t="shared" ref="F5699:F5762" si="267">D5699*1000*100</f>
        <v>300.00000260770298</v>
      </c>
      <c r="G5699" s="3">
        <f t="shared" ref="G5699:G5762" si="268">F5699/15</f>
        <v>20.000000173846864</v>
      </c>
    </row>
    <row r="5700" spans="1:7" x14ac:dyDescent="0.35">
      <c r="A5700" s="1">
        <v>42876.979166666664</v>
      </c>
      <c r="B5700">
        <v>12.6645965576172</v>
      </c>
      <c r="D5700">
        <v>5.0000003539025801E-3</v>
      </c>
      <c r="E5700">
        <f t="shared" si="266"/>
        <v>15.000000006984919</v>
      </c>
      <c r="F5700" s="2">
        <f t="shared" si="267"/>
        <v>500.00003539025801</v>
      </c>
      <c r="G5700" s="3">
        <f t="shared" si="268"/>
        <v>33.333335692683868</v>
      </c>
    </row>
    <row r="5701" spans="1:7" x14ac:dyDescent="0.35">
      <c r="A5701" s="1">
        <v>42876.989583333336</v>
      </c>
      <c r="B5701">
        <v>12.3770914077759</v>
      </c>
      <c r="D5701">
        <v>5.0000003539025801E-3</v>
      </c>
      <c r="E5701">
        <f t="shared" si="266"/>
        <v>14.99999999650754</v>
      </c>
      <c r="F5701" s="2">
        <f t="shared" si="267"/>
        <v>500.00003539025801</v>
      </c>
      <c r="G5701" s="3">
        <f t="shared" si="268"/>
        <v>33.333335692683868</v>
      </c>
    </row>
    <row r="5702" spans="1:7" x14ac:dyDescent="0.35">
      <c r="A5702" s="1">
        <v>42877</v>
      </c>
      <c r="B5702">
        <v>12.3770914077759</v>
      </c>
      <c r="D5702">
        <v>4.0000001899898104E-3</v>
      </c>
      <c r="E5702">
        <f t="shared" si="266"/>
        <v>14.99999999650754</v>
      </c>
      <c r="F5702" s="2">
        <f t="shared" si="267"/>
        <v>400.00001899898103</v>
      </c>
      <c r="G5702" s="3">
        <f t="shared" si="268"/>
        <v>26.666667933265401</v>
      </c>
    </row>
    <row r="5703" spans="1:7" x14ac:dyDescent="0.35">
      <c r="A5703" s="1">
        <v>42877.010416666664</v>
      </c>
      <c r="B5703">
        <v>12.3627166748047</v>
      </c>
      <c r="D5703">
        <v>4.0000001899898104E-3</v>
      </c>
      <c r="E5703">
        <f t="shared" si="266"/>
        <v>15.000000006984919</v>
      </c>
      <c r="F5703" s="2">
        <f t="shared" si="267"/>
        <v>400.00001899898103</v>
      </c>
      <c r="G5703" s="3">
        <f t="shared" si="268"/>
        <v>26.666667933265401</v>
      </c>
    </row>
    <row r="5704" spans="1:7" x14ac:dyDescent="0.35">
      <c r="A5704" s="1">
        <v>42877.020833333336</v>
      </c>
      <c r="B5704">
        <v>12.3770914077759</v>
      </c>
      <c r="D5704">
        <v>3.0000000260770299E-3</v>
      </c>
      <c r="E5704">
        <f t="shared" si="266"/>
        <v>14.99999999650754</v>
      </c>
      <c r="F5704" s="2">
        <f t="shared" si="267"/>
        <v>300.00000260770298</v>
      </c>
      <c r="G5704" s="3">
        <f t="shared" si="268"/>
        <v>20.000000173846864</v>
      </c>
    </row>
    <row r="5705" spans="1:7" x14ac:dyDescent="0.35">
      <c r="A5705" s="1">
        <v>42877.03125</v>
      </c>
      <c r="B5705">
        <v>12.333966255188001</v>
      </c>
      <c r="D5705">
        <v>5.0000003539025801E-3</v>
      </c>
      <c r="E5705">
        <f t="shared" si="266"/>
        <v>14.99999999650754</v>
      </c>
      <c r="F5705" s="2">
        <f t="shared" si="267"/>
        <v>500.00003539025801</v>
      </c>
      <c r="G5705" s="3">
        <f t="shared" si="268"/>
        <v>33.333335692683868</v>
      </c>
    </row>
    <row r="5706" spans="1:7" x14ac:dyDescent="0.35">
      <c r="A5706" s="1">
        <v>42877.041666666664</v>
      </c>
      <c r="B5706">
        <v>12.3195905685425</v>
      </c>
      <c r="D5706">
        <v>5.0000003539025801E-3</v>
      </c>
      <c r="E5706">
        <f t="shared" si="266"/>
        <v>15.000000006984919</v>
      </c>
      <c r="F5706" s="2">
        <f t="shared" si="267"/>
        <v>500.00003539025801</v>
      </c>
      <c r="G5706" s="3">
        <f t="shared" si="268"/>
        <v>33.333335692683868</v>
      </c>
    </row>
    <row r="5707" spans="1:7" x14ac:dyDescent="0.35">
      <c r="A5707" s="1">
        <v>42877.052083333336</v>
      </c>
      <c r="B5707">
        <v>12.3627166748047</v>
      </c>
      <c r="D5707">
        <v>4.0000001899898104E-3</v>
      </c>
      <c r="E5707">
        <f t="shared" si="266"/>
        <v>14.99999999650754</v>
      </c>
      <c r="F5707" s="2">
        <f t="shared" si="267"/>
        <v>400.00001899898103</v>
      </c>
      <c r="G5707" s="3">
        <f t="shared" si="268"/>
        <v>26.666667933265401</v>
      </c>
    </row>
    <row r="5708" spans="1:7" x14ac:dyDescent="0.35">
      <c r="A5708" s="1">
        <v>42877.0625</v>
      </c>
      <c r="B5708">
        <v>12.348340988159199</v>
      </c>
      <c r="D5708">
        <v>3.0000000260770299E-3</v>
      </c>
      <c r="E5708">
        <f t="shared" si="266"/>
        <v>14.99999999650754</v>
      </c>
      <c r="F5708" s="2">
        <f t="shared" si="267"/>
        <v>300.00000260770298</v>
      </c>
      <c r="G5708" s="3">
        <f t="shared" si="268"/>
        <v>20.000000173846864</v>
      </c>
    </row>
    <row r="5709" spans="1:7" x14ac:dyDescent="0.35">
      <c r="A5709" s="1">
        <v>42877.072916666664</v>
      </c>
      <c r="B5709">
        <v>12.333966255188001</v>
      </c>
      <c r="D5709">
        <v>6.0000005178153498E-3</v>
      </c>
      <c r="E5709">
        <f t="shared" si="266"/>
        <v>15.000000006984919</v>
      </c>
      <c r="F5709" s="2">
        <f t="shared" si="267"/>
        <v>600.00005178153492</v>
      </c>
      <c r="G5709" s="3">
        <f t="shared" si="268"/>
        <v>40.000003452102327</v>
      </c>
    </row>
    <row r="5710" spans="1:7" x14ac:dyDescent="0.35">
      <c r="A5710" s="1">
        <v>42877.083333333336</v>
      </c>
      <c r="B5710">
        <v>12.333966255188001</v>
      </c>
      <c r="D5710">
        <v>4.0000001899898104E-3</v>
      </c>
      <c r="E5710">
        <f t="shared" si="266"/>
        <v>14.99999999650754</v>
      </c>
      <c r="F5710" s="2">
        <f t="shared" si="267"/>
        <v>400.00001899898103</v>
      </c>
      <c r="G5710" s="3">
        <f t="shared" si="268"/>
        <v>26.666667933265401</v>
      </c>
    </row>
    <row r="5711" spans="1:7" x14ac:dyDescent="0.35">
      <c r="A5711" s="1">
        <v>42877.09375</v>
      </c>
      <c r="B5711">
        <v>12.333966255188001</v>
      </c>
      <c r="D5711">
        <v>3.0000000260770299E-3</v>
      </c>
      <c r="E5711">
        <f t="shared" si="266"/>
        <v>14.99999999650754</v>
      </c>
      <c r="F5711" s="2">
        <f t="shared" si="267"/>
        <v>300.00000260770298</v>
      </c>
      <c r="G5711" s="3">
        <f t="shared" si="268"/>
        <v>20.000000173846864</v>
      </c>
    </row>
    <row r="5712" spans="1:7" x14ac:dyDescent="0.35">
      <c r="A5712" s="1">
        <v>42877.104166666664</v>
      </c>
      <c r="B5712">
        <v>12.333966255188001</v>
      </c>
      <c r="D5712">
        <v>4.0000001899898104E-3</v>
      </c>
      <c r="E5712">
        <f t="shared" si="266"/>
        <v>15.000000006984919</v>
      </c>
      <c r="F5712" s="2">
        <f t="shared" si="267"/>
        <v>400.00001899898103</v>
      </c>
      <c r="G5712" s="3">
        <f t="shared" si="268"/>
        <v>26.666667933265401</v>
      </c>
    </row>
    <row r="5713" spans="1:7" x14ac:dyDescent="0.35">
      <c r="A5713" s="1">
        <v>42877.114583333336</v>
      </c>
      <c r="B5713">
        <v>12.333966255188001</v>
      </c>
      <c r="D5713">
        <v>5.0000003539025801E-3</v>
      </c>
      <c r="E5713">
        <f t="shared" si="266"/>
        <v>14.99999999650754</v>
      </c>
      <c r="F5713" s="2">
        <f t="shared" si="267"/>
        <v>500.00003539025801</v>
      </c>
      <c r="G5713" s="3">
        <f t="shared" si="268"/>
        <v>33.333335692683868</v>
      </c>
    </row>
    <row r="5714" spans="1:7" x14ac:dyDescent="0.35">
      <c r="A5714" s="1">
        <v>42877.125</v>
      </c>
      <c r="B5714">
        <v>12.3195905685425</v>
      </c>
      <c r="D5714">
        <v>3.0000000260770299E-3</v>
      </c>
      <c r="E5714">
        <f t="shared" si="266"/>
        <v>14.99999999650754</v>
      </c>
      <c r="F5714" s="2">
        <f t="shared" si="267"/>
        <v>300.00000260770298</v>
      </c>
      <c r="G5714" s="3">
        <f t="shared" si="268"/>
        <v>20.000000173846864</v>
      </c>
    </row>
    <row r="5715" spans="1:7" x14ac:dyDescent="0.35">
      <c r="A5715" s="1">
        <v>42877.135416666664</v>
      </c>
      <c r="B5715">
        <v>12.333966255188001</v>
      </c>
      <c r="D5715">
        <v>4.0000001899898104E-3</v>
      </c>
      <c r="E5715">
        <f t="shared" si="266"/>
        <v>15.000000006984919</v>
      </c>
      <c r="F5715" s="2">
        <f t="shared" si="267"/>
        <v>400.00001899898103</v>
      </c>
      <c r="G5715" s="3">
        <f t="shared" si="268"/>
        <v>26.666667933265401</v>
      </c>
    </row>
    <row r="5716" spans="1:7" x14ac:dyDescent="0.35">
      <c r="A5716" s="1">
        <v>42877.145833333336</v>
      </c>
      <c r="B5716">
        <v>12.3195905685425</v>
      </c>
      <c r="D5716">
        <v>5.0000003539025801E-3</v>
      </c>
      <c r="E5716">
        <f t="shared" si="266"/>
        <v>14.99999999650754</v>
      </c>
      <c r="F5716" s="2">
        <f t="shared" si="267"/>
        <v>500.00003539025801</v>
      </c>
      <c r="G5716" s="3">
        <f t="shared" si="268"/>
        <v>33.333335692683868</v>
      </c>
    </row>
    <row r="5717" spans="1:7" x14ac:dyDescent="0.35">
      <c r="A5717" s="1">
        <v>42877.15625</v>
      </c>
      <c r="B5717">
        <v>12.305214881896999</v>
      </c>
      <c r="D5717">
        <v>5.0000003539025801E-3</v>
      </c>
      <c r="E5717">
        <f t="shared" si="266"/>
        <v>14.99999999650754</v>
      </c>
      <c r="F5717" s="2">
        <f t="shared" si="267"/>
        <v>500.00003539025801</v>
      </c>
      <c r="G5717" s="3">
        <f t="shared" si="268"/>
        <v>33.333335692683868</v>
      </c>
    </row>
    <row r="5718" spans="1:7" x14ac:dyDescent="0.35">
      <c r="A5718" s="1">
        <v>42877.166666666664</v>
      </c>
      <c r="B5718">
        <v>12.3195905685425</v>
      </c>
      <c r="D5718">
        <v>3.0000000260770299E-3</v>
      </c>
      <c r="E5718">
        <f t="shared" si="266"/>
        <v>15.000000006984919</v>
      </c>
      <c r="F5718" s="2">
        <f t="shared" si="267"/>
        <v>300.00000260770298</v>
      </c>
      <c r="G5718" s="3">
        <f t="shared" si="268"/>
        <v>20.000000173846864</v>
      </c>
    </row>
    <row r="5719" spans="1:7" x14ac:dyDescent="0.35">
      <c r="A5719" s="1">
        <v>42877.177083333336</v>
      </c>
      <c r="B5719">
        <v>12.305214881896999</v>
      </c>
      <c r="D5719">
        <v>2.0000000949949E-3</v>
      </c>
      <c r="E5719">
        <f t="shared" si="266"/>
        <v>14.99999999650754</v>
      </c>
      <c r="F5719" s="2">
        <f t="shared" si="267"/>
        <v>200.00000949949001</v>
      </c>
      <c r="G5719" s="3">
        <f t="shared" si="268"/>
        <v>13.333333966632667</v>
      </c>
    </row>
    <row r="5720" spans="1:7" x14ac:dyDescent="0.35">
      <c r="A5720" s="1">
        <v>42877.1875</v>
      </c>
      <c r="B5720">
        <v>12.290840148925801</v>
      </c>
      <c r="D5720">
        <v>4.0000001899898104E-3</v>
      </c>
      <c r="E5720">
        <f t="shared" si="266"/>
        <v>14.99999999650754</v>
      </c>
      <c r="F5720" s="2">
        <f t="shared" si="267"/>
        <v>400.00001899898103</v>
      </c>
      <c r="G5720" s="3">
        <f t="shared" si="268"/>
        <v>26.666667933265401</v>
      </c>
    </row>
    <row r="5721" spans="1:7" x14ac:dyDescent="0.35">
      <c r="A5721" s="1">
        <v>42877.197916666664</v>
      </c>
      <c r="B5721">
        <v>12.2764644622803</v>
      </c>
      <c r="D5721">
        <v>5.0000003539025801E-3</v>
      </c>
      <c r="E5721">
        <f t="shared" si="266"/>
        <v>15.000000006984919</v>
      </c>
      <c r="F5721" s="2">
        <f t="shared" si="267"/>
        <v>500.00003539025801</v>
      </c>
      <c r="G5721" s="3">
        <f t="shared" si="268"/>
        <v>33.333335692683868</v>
      </c>
    </row>
    <row r="5722" spans="1:7" x14ac:dyDescent="0.35">
      <c r="A5722" s="1">
        <v>42877.208333333336</v>
      </c>
      <c r="B5722">
        <v>12.247714042663601</v>
      </c>
      <c r="D5722">
        <v>6.0000005178153498E-3</v>
      </c>
      <c r="E5722">
        <f t="shared" si="266"/>
        <v>14.99999999650754</v>
      </c>
      <c r="F5722" s="2">
        <f t="shared" si="267"/>
        <v>600.00005178153492</v>
      </c>
      <c r="G5722" s="3">
        <f t="shared" si="268"/>
        <v>40.000003452102327</v>
      </c>
    </row>
    <row r="5723" spans="1:7" x14ac:dyDescent="0.35">
      <c r="A5723" s="1">
        <v>42877.21875</v>
      </c>
      <c r="B5723">
        <v>12.2764644622803</v>
      </c>
      <c r="D5723">
        <v>4.0000001899898104E-3</v>
      </c>
      <c r="E5723">
        <f t="shared" si="266"/>
        <v>14.99999999650754</v>
      </c>
      <c r="F5723" s="2">
        <f t="shared" si="267"/>
        <v>400.00001899898103</v>
      </c>
      <c r="G5723" s="3">
        <f t="shared" si="268"/>
        <v>26.666667933265401</v>
      </c>
    </row>
    <row r="5724" spans="1:7" x14ac:dyDescent="0.35">
      <c r="A5724" s="1">
        <v>42877.229166666664</v>
      </c>
      <c r="B5724">
        <v>12.2620897293091</v>
      </c>
      <c r="D5724">
        <v>5.0000003539025801E-3</v>
      </c>
      <c r="E5724">
        <f t="shared" si="266"/>
        <v>15.000000006984919</v>
      </c>
      <c r="F5724" s="2">
        <f t="shared" si="267"/>
        <v>500.00003539025801</v>
      </c>
      <c r="G5724" s="3">
        <f t="shared" si="268"/>
        <v>33.333335692683868</v>
      </c>
    </row>
    <row r="5725" spans="1:7" x14ac:dyDescent="0.35">
      <c r="A5725" s="1">
        <v>42877.239583333336</v>
      </c>
      <c r="B5725">
        <v>12.2620897293091</v>
      </c>
      <c r="D5725">
        <v>4.0000001899898104E-3</v>
      </c>
      <c r="E5725">
        <f t="shared" si="266"/>
        <v>14.99999999650754</v>
      </c>
      <c r="F5725" s="2">
        <f t="shared" si="267"/>
        <v>400.00001899898103</v>
      </c>
      <c r="G5725" s="3">
        <f t="shared" si="268"/>
        <v>26.666667933265401</v>
      </c>
    </row>
    <row r="5726" spans="1:7" x14ac:dyDescent="0.35">
      <c r="A5726" s="1">
        <v>42877.25</v>
      </c>
      <c r="B5726">
        <v>12.233339309692401</v>
      </c>
      <c r="D5726">
        <v>3.0000000260770299E-3</v>
      </c>
      <c r="E5726">
        <f t="shared" si="266"/>
        <v>14.99999999650754</v>
      </c>
      <c r="F5726" s="2">
        <f t="shared" si="267"/>
        <v>300.00000260770298</v>
      </c>
      <c r="G5726" s="3">
        <f t="shared" si="268"/>
        <v>20.000000173846864</v>
      </c>
    </row>
    <row r="5727" spans="1:7" x14ac:dyDescent="0.35">
      <c r="A5727" s="1">
        <v>42877.260416666664</v>
      </c>
      <c r="B5727">
        <v>12.2620897293091</v>
      </c>
      <c r="D5727">
        <v>4.0000001899898104E-3</v>
      </c>
      <c r="E5727">
        <f t="shared" si="266"/>
        <v>15.000000006984919</v>
      </c>
      <c r="F5727" s="2">
        <f t="shared" si="267"/>
        <v>400.00001899898103</v>
      </c>
      <c r="G5727" s="3">
        <f t="shared" si="268"/>
        <v>26.666667933265401</v>
      </c>
    </row>
    <row r="5728" spans="1:7" x14ac:dyDescent="0.35">
      <c r="A5728" s="1">
        <v>42877.270833333336</v>
      </c>
      <c r="B5728">
        <v>12.2620897293091</v>
      </c>
      <c r="D5728">
        <v>6.0000005178153498E-3</v>
      </c>
      <c r="E5728">
        <f t="shared" si="266"/>
        <v>14.99999999650754</v>
      </c>
      <c r="F5728" s="2">
        <f t="shared" si="267"/>
        <v>600.00005178153492</v>
      </c>
      <c r="G5728" s="3">
        <f t="shared" si="268"/>
        <v>40.000003452102327</v>
      </c>
    </row>
    <row r="5729" spans="1:7" x14ac:dyDescent="0.35">
      <c r="A5729" s="1">
        <v>42877.28125</v>
      </c>
      <c r="B5729">
        <v>12.2620897293091</v>
      </c>
      <c r="D5729">
        <v>5.0000003539025801E-3</v>
      </c>
      <c r="E5729">
        <f t="shared" si="266"/>
        <v>14.99999999650754</v>
      </c>
      <c r="F5729" s="2">
        <f t="shared" si="267"/>
        <v>500.00003539025801</v>
      </c>
      <c r="G5729" s="3">
        <f t="shared" si="268"/>
        <v>33.333335692683868</v>
      </c>
    </row>
    <row r="5730" spans="1:7" x14ac:dyDescent="0.35">
      <c r="A5730" s="1">
        <v>42877.291666666664</v>
      </c>
      <c r="B5730">
        <v>12.247714042663601</v>
      </c>
      <c r="D5730">
        <v>3.0000000260770299E-3</v>
      </c>
      <c r="E5730">
        <f t="shared" si="266"/>
        <v>15.000000006984919</v>
      </c>
      <c r="F5730" s="2">
        <f t="shared" si="267"/>
        <v>300.00000260770298</v>
      </c>
      <c r="G5730" s="3">
        <f t="shared" si="268"/>
        <v>20.000000173846864</v>
      </c>
    </row>
    <row r="5731" spans="1:7" x14ac:dyDescent="0.35">
      <c r="A5731" s="1">
        <v>42877.302083333336</v>
      </c>
      <c r="B5731">
        <v>12.233339309692401</v>
      </c>
      <c r="D5731">
        <v>4.0000001899898104E-3</v>
      </c>
      <c r="E5731">
        <f t="shared" si="266"/>
        <v>14.99999999650754</v>
      </c>
      <c r="F5731" s="2">
        <f t="shared" si="267"/>
        <v>400.00001899898103</v>
      </c>
      <c r="G5731" s="3">
        <f t="shared" si="268"/>
        <v>26.666667933265401</v>
      </c>
    </row>
    <row r="5732" spans="1:7" x14ac:dyDescent="0.35">
      <c r="A5732" s="1">
        <v>42877.3125</v>
      </c>
      <c r="B5732">
        <v>12.2620897293091</v>
      </c>
      <c r="D5732">
        <v>5.0000003539025801E-3</v>
      </c>
      <c r="E5732">
        <f t="shared" si="266"/>
        <v>14.99999999650754</v>
      </c>
      <c r="F5732" s="2">
        <f t="shared" si="267"/>
        <v>500.00003539025801</v>
      </c>
      <c r="G5732" s="3">
        <f t="shared" si="268"/>
        <v>33.333335692683868</v>
      </c>
    </row>
    <row r="5733" spans="1:7" x14ac:dyDescent="0.35">
      <c r="A5733" s="1">
        <v>42877.322916666664</v>
      </c>
      <c r="B5733">
        <v>12.2764644622803</v>
      </c>
      <c r="D5733">
        <v>3.0000000260770299E-3</v>
      </c>
      <c r="E5733">
        <f t="shared" si="266"/>
        <v>15.000000006984919</v>
      </c>
      <c r="F5733" s="2">
        <f t="shared" si="267"/>
        <v>300.00000260770298</v>
      </c>
      <c r="G5733" s="3">
        <f t="shared" si="268"/>
        <v>20.000000173846864</v>
      </c>
    </row>
    <row r="5734" spans="1:7" x14ac:dyDescent="0.35">
      <c r="A5734" s="1">
        <v>42877.333333333336</v>
      </c>
      <c r="B5734">
        <v>12.2620897293091</v>
      </c>
      <c r="D5734">
        <v>4.0000001899898104E-3</v>
      </c>
      <c r="E5734">
        <f t="shared" si="266"/>
        <v>14.99999999650754</v>
      </c>
      <c r="F5734" s="2">
        <f t="shared" si="267"/>
        <v>400.00001899898103</v>
      </c>
      <c r="G5734" s="3">
        <f t="shared" si="268"/>
        <v>26.666667933265401</v>
      </c>
    </row>
    <row r="5735" spans="1:7" x14ac:dyDescent="0.35">
      <c r="A5735" s="1">
        <v>42877.34375</v>
      </c>
      <c r="B5735">
        <v>12.2764644622803</v>
      </c>
      <c r="D5735">
        <v>5.0000003539025801E-3</v>
      </c>
      <c r="E5735">
        <f t="shared" si="266"/>
        <v>14.99999999650754</v>
      </c>
      <c r="F5735" s="2">
        <f t="shared" si="267"/>
        <v>500.00003539025801</v>
      </c>
      <c r="G5735" s="3">
        <f t="shared" si="268"/>
        <v>33.333335692683868</v>
      </c>
    </row>
    <row r="5736" spans="1:7" x14ac:dyDescent="0.35">
      <c r="A5736" s="1">
        <v>42877.354166666664</v>
      </c>
      <c r="B5736">
        <v>12.290840148925801</v>
      </c>
      <c r="D5736">
        <v>4.0000001899898104E-3</v>
      </c>
      <c r="E5736">
        <f t="shared" si="266"/>
        <v>15.000000006984919</v>
      </c>
      <c r="F5736" s="2">
        <f t="shared" si="267"/>
        <v>400.00001899898103</v>
      </c>
      <c r="G5736" s="3">
        <f t="shared" si="268"/>
        <v>26.666667933265401</v>
      </c>
    </row>
    <row r="5737" spans="1:7" x14ac:dyDescent="0.35">
      <c r="A5737" s="1">
        <v>42877.364583333336</v>
      </c>
      <c r="B5737">
        <v>12.2620897293091</v>
      </c>
      <c r="D5737">
        <v>3.0000000260770299E-3</v>
      </c>
      <c r="E5737">
        <f t="shared" si="266"/>
        <v>14.99999999650754</v>
      </c>
      <c r="F5737" s="2">
        <f t="shared" si="267"/>
        <v>300.00000260770298</v>
      </c>
      <c r="G5737" s="3">
        <f t="shared" si="268"/>
        <v>20.000000173846864</v>
      </c>
    </row>
    <row r="5738" spans="1:7" x14ac:dyDescent="0.35">
      <c r="A5738" s="1">
        <v>42877.375</v>
      </c>
      <c r="B5738">
        <v>12.2764644622803</v>
      </c>
      <c r="D5738">
        <v>4.0000001899898104E-3</v>
      </c>
      <c r="E5738">
        <f t="shared" si="266"/>
        <v>14.99999999650754</v>
      </c>
      <c r="F5738" s="2">
        <f t="shared" si="267"/>
        <v>400.00001899898103</v>
      </c>
      <c r="G5738" s="3">
        <f t="shared" si="268"/>
        <v>26.666667933265401</v>
      </c>
    </row>
    <row r="5739" spans="1:7" x14ac:dyDescent="0.35">
      <c r="A5739" s="1">
        <v>42877.385416666664</v>
      </c>
      <c r="B5739">
        <v>12.2620897293091</v>
      </c>
      <c r="D5739">
        <v>5.0000003539025801E-3</v>
      </c>
      <c r="E5739">
        <f t="shared" si="266"/>
        <v>15.000000006984919</v>
      </c>
      <c r="F5739" s="2">
        <f t="shared" si="267"/>
        <v>500.00003539025801</v>
      </c>
      <c r="G5739" s="3">
        <f t="shared" si="268"/>
        <v>33.333335692683868</v>
      </c>
    </row>
    <row r="5740" spans="1:7" x14ac:dyDescent="0.35">
      <c r="A5740" s="1">
        <v>42877.395833333336</v>
      </c>
      <c r="B5740">
        <v>12.3195905685425</v>
      </c>
      <c r="D5740">
        <v>4.0000001899898104E-3</v>
      </c>
      <c r="E5740">
        <f t="shared" si="266"/>
        <v>14.99999999650754</v>
      </c>
      <c r="F5740" s="2">
        <f t="shared" si="267"/>
        <v>400.00001899898103</v>
      </c>
      <c r="G5740" s="3">
        <f t="shared" si="268"/>
        <v>26.666667933265401</v>
      </c>
    </row>
    <row r="5741" spans="1:7" x14ac:dyDescent="0.35">
      <c r="A5741" s="1">
        <v>42877.40625</v>
      </c>
      <c r="B5741">
        <v>12.290840148925801</v>
      </c>
      <c r="D5741">
        <v>4.0000001899898104E-3</v>
      </c>
      <c r="E5741">
        <f t="shared" si="266"/>
        <v>14.99999999650754</v>
      </c>
      <c r="F5741" s="2">
        <f t="shared" si="267"/>
        <v>400.00001899898103</v>
      </c>
      <c r="G5741" s="3">
        <f t="shared" si="268"/>
        <v>26.666667933265401</v>
      </c>
    </row>
    <row r="5742" spans="1:7" x14ac:dyDescent="0.35">
      <c r="A5742" s="1">
        <v>42877.416666666664</v>
      </c>
      <c r="B5742">
        <v>12.3627166748047</v>
      </c>
      <c r="D5742">
        <v>5.0000003539025801E-3</v>
      </c>
      <c r="E5742">
        <f t="shared" si="266"/>
        <v>15.000000006984919</v>
      </c>
      <c r="F5742" s="2">
        <f t="shared" si="267"/>
        <v>500.00003539025801</v>
      </c>
      <c r="G5742" s="3">
        <f t="shared" si="268"/>
        <v>33.333335692683868</v>
      </c>
    </row>
    <row r="5743" spans="1:7" x14ac:dyDescent="0.35">
      <c r="A5743" s="1">
        <v>42877.427083333336</v>
      </c>
      <c r="B5743">
        <v>12.348340988159199</v>
      </c>
      <c r="D5743">
        <v>4.0000001899898104E-3</v>
      </c>
      <c r="E5743">
        <f t="shared" si="266"/>
        <v>14.99999999650754</v>
      </c>
      <c r="F5743" s="2">
        <f t="shared" si="267"/>
        <v>400.00001899898103</v>
      </c>
      <c r="G5743" s="3">
        <f t="shared" si="268"/>
        <v>26.666667933265401</v>
      </c>
    </row>
    <row r="5744" spans="1:7" x14ac:dyDescent="0.35">
      <c r="A5744" s="1">
        <v>42877.4375</v>
      </c>
      <c r="B5744">
        <v>12.3627166748047</v>
      </c>
      <c r="D5744">
        <v>3.0000000260770299E-3</v>
      </c>
      <c r="E5744">
        <f t="shared" si="266"/>
        <v>14.99999999650754</v>
      </c>
      <c r="F5744" s="2">
        <f t="shared" si="267"/>
        <v>300.00000260770298</v>
      </c>
      <c r="G5744" s="3">
        <f t="shared" si="268"/>
        <v>20.000000173846864</v>
      </c>
    </row>
    <row r="5745" spans="1:7" x14ac:dyDescent="0.35">
      <c r="A5745" s="1">
        <v>42877.447916666664</v>
      </c>
      <c r="B5745">
        <v>12.448967933654799</v>
      </c>
      <c r="D5745">
        <v>5.0000003539025801E-3</v>
      </c>
      <c r="E5745">
        <f t="shared" si="266"/>
        <v>15.000000006984919</v>
      </c>
      <c r="F5745" s="2">
        <f t="shared" si="267"/>
        <v>500.00003539025801</v>
      </c>
      <c r="G5745" s="3">
        <f t="shared" si="268"/>
        <v>33.333335692683868</v>
      </c>
    </row>
    <row r="5746" spans="1:7" x14ac:dyDescent="0.35">
      <c r="A5746" s="1">
        <v>42877.458333333336</v>
      </c>
      <c r="B5746">
        <v>12.405841827392599</v>
      </c>
      <c r="D5746">
        <v>5.0000003539025801E-3</v>
      </c>
      <c r="E5746">
        <f t="shared" si="266"/>
        <v>14.99999999650754</v>
      </c>
      <c r="F5746" s="2">
        <f t="shared" si="267"/>
        <v>500.00003539025801</v>
      </c>
      <c r="G5746" s="3">
        <f t="shared" si="268"/>
        <v>33.333335692683868</v>
      </c>
    </row>
    <row r="5747" spans="1:7" x14ac:dyDescent="0.35">
      <c r="A5747" s="1">
        <v>42877.46875</v>
      </c>
      <c r="B5747">
        <v>12.405841827392599</v>
      </c>
      <c r="D5747">
        <v>4.0000001899898104E-3</v>
      </c>
      <c r="E5747">
        <f t="shared" si="266"/>
        <v>14.99999999650754</v>
      </c>
      <c r="F5747" s="2">
        <f t="shared" si="267"/>
        <v>400.00001899898103</v>
      </c>
      <c r="G5747" s="3">
        <f t="shared" si="268"/>
        <v>26.666667933265401</v>
      </c>
    </row>
    <row r="5748" spans="1:7" x14ac:dyDescent="0.35">
      <c r="A5748" s="1">
        <v>42877.479166666664</v>
      </c>
      <c r="B5748">
        <v>12.3195905685425</v>
      </c>
      <c r="D5748">
        <v>3.0000000260770299E-3</v>
      </c>
      <c r="E5748">
        <f t="shared" si="266"/>
        <v>15.000000006984919</v>
      </c>
      <c r="F5748" s="2">
        <f t="shared" si="267"/>
        <v>300.00000260770298</v>
      </c>
      <c r="G5748" s="3">
        <f t="shared" si="268"/>
        <v>20.000000173846864</v>
      </c>
    </row>
    <row r="5749" spans="1:7" x14ac:dyDescent="0.35">
      <c r="A5749" s="1">
        <v>42877.489583333336</v>
      </c>
      <c r="B5749">
        <v>12.233339309692401</v>
      </c>
      <c r="D5749">
        <v>5.0000003539025801E-3</v>
      </c>
      <c r="E5749">
        <f t="shared" si="266"/>
        <v>14.99999999650754</v>
      </c>
      <c r="F5749" s="2">
        <f t="shared" si="267"/>
        <v>500.00003539025801</v>
      </c>
      <c r="G5749" s="3">
        <f t="shared" si="268"/>
        <v>33.333335692683868</v>
      </c>
    </row>
    <row r="5750" spans="1:7" x14ac:dyDescent="0.35">
      <c r="A5750" s="1">
        <v>42877.5</v>
      </c>
      <c r="B5750">
        <v>12.305214881896999</v>
      </c>
      <c r="D5750">
        <v>4.0000001899898104E-3</v>
      </c>
      <c r="E5750">
        <f t="shared" si="266"/>
        <v>14.99999999650754</v>
      </c>
      <c r="F5750" s="2">
        <f t="shared" si="267"/>
        <v>400.00001899898103</v>
      </c>
      <c r="G5750" s="3">
        <f t="shared" si="268"/>
        <v>26.666667933265401</v>
      </c>
    </row>
    <row r="5751" spans="1:7" x14ac:dyDescent="0.35">
      <c r="A5751" s="1">
        <v>42877.510416666664</v>
      </c>
      <c r="B5751">
        <v>12.2764644622803</v>
      </c>
      <c r="D5751">
        <v>5.0000003539025801E-3</v>
      </c>
      <c r="E5751">
        <f t="shared" si="266"/>
        <v>15.000000006984919</v>
      </c>
      <c r="F5751" s="2">
        <f t="shared" si="267"/>
        <v>500.00003539025801</v>
      </c>
      <c r="G5751" s="3">
        <f t="shared" si="268"/>
        <v>33.333335692683868</v>
      </c>
    </row>
    <row r="5752" spans="1:7" x14ac:dyDescent="0.35">
      <c r="A5752" s="1">
        <v>42877.520833333336</v>
      </c>
      <c r="B5752">
        <v>12.2620897293091</v>
      </c>
      <c r="D5752">
        <v>5.0000003539025801E-3</v>
      </c>
      <c r="E5752">
        <f t="shared" si="266"/>
        <v>14.99999999650754</v>
      </c>
      <c r="F5752" s="2">
        <f t="shared" si="267"/>
        <v>500.00003539025801</v>
      </c>
      <c r="G5752" s="3">
        <f t="shared" si="268"/>
        <v>33.333335692683868</v>
      </c>
    </row>
    <row r="5753" spans="1:7" x14ac:dyDescent="0.35">
      <c r="A5753" s="1">
        <v>42877.53125</v>
      </c>
      <c r="B5753">
        <v>12.305214881896999</v>
      </c>
      <c r="D5753">
        <v>4.0000001899898104E-3</v>
      </c>
      <c r="E5753">
        <f t="shared" si="266"/>
        <v>14.99999999650754</v>
      </c>
      <c r="F5753" s="2">
        <f t="shared" si="267"/>
        <v>400.00001899898103</v>
      </c>
      <c r="G5753" s="3">
        <f t="shared" si="268"/>
        <v>26.666667933265401</v>
      </c>
    </row>
    <row r="5754" spans="1:7" x14ac:dyDescent="0.35">
      <c r="A5754" s="1">
        <v>42877.541666666664</v>
      </c>
      <c r="B5754">
        <v>12.290840148925801</v>
      </c>
      <c r="D5754">
        <v>5.0000003539025801E-3</v>
      </c>
      <c r="E5754">
        <f t="shared" si="266"/>
        <v>15.000000006984919</v>
      </c>
      <c r="F5754" s="2">
        <f t="shared" si="267"/>
        <v>500.00003539025801</v>
      </c>
      <c r="G5754" s="3">
        <f t="shared" si="268"/>
        <v>33.333335692683868</v>
      </c>
    </row>
    <row r="5755" spans="1:7" x14ac:dyDescent="0.35">
      <c r="A5755" s="1">
        <v>42877.552083333336</v>
      </c>
      <c r="B5755">
        <v>12.3195905685425</v>
      </c>
      <c r="D5755">
        <v>5.0000003539025801E-3</v>
      </c>
      <c r="E5755">
        <f t="shared" si="266"/>
        <v>14.99999999650754</v>
      </c>
      <c r="F5755" s="2">
        <f t="shared" si="267"/>
        <v>500.00003539025801</v>
      </c>
      <c r="G5755" s="3">
        <f t="shared" si="268"/>
        <v>33.333335692683868</v>
      </c>
    </row>
    <row r="5756" spans="1:7" x14ac:dyDescent="0.35">
      <c r="A5756" s="1">
        <v>42877.5625</v>
      </c>
      <c r="B5756">
        <v>12.3195905685425</v>
      </c>
      <c r="D5756">
        <v>3.0000000260770299E-3</v>
      </c>
      <c r="E5756">
        <f t="shared" si="266"/>
        <v>14.99999999650754</v>
      </c>
      <c r="F5756" s="2">
        <f t="shared" si="267"/>
        <v>300.00000260770298</v>
      </c>
      <c r="G5756" s="3">
        <f t="shared" si="268"/>
        <v>20.000000173846864</v>
      </c>
    </row>
    <row r="5757" spans="1:7" x14ac:dyDescent="0.35">
      <c r="A5757" s="1">
        <v>42877.572916666664</v>
      </c>
      <c r="B5757">
        <v>12.333966255188001</v>
      </c>
      <c r="D5757">
        <v>5.0000003539025801E-3</v>
      </c>
      <c r="E5757">
        <f t="shared" si="266"/>
        <v>15.000000006984919</v>
      </c>
      <c r="F5757" s="2">
        <f t="shared" si="267"/>
        <v>500.00003539025801</v>
      </c>
      <c r="G5757" s="3">
        <f t="shared" si="268"/>
        <v>33.333335692683868</v>
      </c>
    </row>
    <row r="5758" spans="1:7" x14ac:dyDescent="0.35">
      <c r="A5758" s="1">
        <v>42877.583333333336</v>
      </c>
      <c r="B5758">
        <v>12.405841827392599</v>
      </c>
      <c r="D5758">
        <v>6.0000005178153498E-3</v>
      </c>
      <c r="E5758">
        <f t="shared" si="266"/>
        <v>14.99999999650754</v>
      </c>
      <c r="F5758" s="2">
        <f t="shared" si="267"/>
        <v>600.00005178153492</v>
      </c>
      <c r="G5758" s="3">
        <f t="shared" si="268"/>
        <v>40.000003452102327</v>
      </c>
    </row>
    <row r="5759" spans="1:7" x14ac:dyDescent="0.35">
      <c r="A5759" s="1">
        <v>42877.59375</v>
      </c>
      <c r="B5759">
        <v>12.2764644622803</v>
      </c>
      <c r="D5759">
        <v>3.0000000260770299E-3</v>
      </c>
      <c r="E5759">
        <f t="shared" si="266"/>
        <v>14.99999999650754</v>
      </c>
      <c r="F5759" s="2">
        <f t="shared" si="267"/>
        <v>300.00000260770298</v>
      </c>
      <c r="G5759" s="3">
        <f t="shared" si="268"/>
        <v>20.000000173846864</v>
      </c>
    </row>
    <row r="5760" spans="1:7" x14ac:dyDescent="0.35">
      <c r="A5760" s="1">
        <v>42877.604166666664</v>
      </c>
      <c r="B5760">
        <v>12.2045888900757</v>
      </c>
      <c r="D5760">
        <v>3.0000000260770299E-3</v>
      </c>
      <c r="E5760">
        <f t="shared" si="266"/>
        <v>15.000000006984919</v>
      </c>
      <c r="F5760" s="2">
        <f t="shared" si="267"/>
        <v>300.00000260770298</v>
      </c>
      <c r="G5760" s="3">
        <f t="shared" si="268"/>
        <v>20.000000173846864</v>
      </c>
    </row>
    <row r="5761" spans="1:7" x14ac:dyDescent="0.35">
      <c r="A5761" s="1">
        <v>42877.614583333336</v>
      </c>
      <c r="B5761">
        <v>12.233339309692401</v>
      </c>
      <c r="D5761">
        <v>4.0000001899898104E-3</v>
      </c>
      <c r="E5761">
        <f t="shared" si="266"/>
        <v>14.99999999650754</v>
      </c>
      <c r="F5761" s="2">
        <f t="shared" si="267"/>
        <v>400.00001899898103</v>
      </c>
      <c r="G5761" s="3">
        <f t="shared" si="268"/>
        <v>26.666667933265401</v>
      </c>
    </row>
    <row r="5762" spans="1:7" x14ac:dyDescent="0.35">
      <c r="A5762" s="1">
        <v>42877.625</v>
      </c>
      <c r="B5762">
        <v>12.233339309692401</v>
      </c>
      <c r="D5762">
        <v>5.0000003539025801E-3</v>
      </c>
      <c r="E5762">
        <f t="shared" si="266"/>
        <v>14.99999999650754</v>
      </c>
      <c r="F5762" s="2">
        <f t="shared" si="267"/>
        <v>500.00003539025801</v>
      </c>
      <c r="G5762" s="3">
        <f t="shared" si="268"/>
        <v>33.333335692683868</v>
      </c>
    </row>
    <row r="5763" spans="1:7" x14ac:dyDescent="0.35">
      <c r="A5763" s="1">
        <v>42877.635416666664</v>
      </c>
      <c r="B5763">
        <v>12.190213203430201</v>
      </c>
      <c r="D5763">
        <v>7.0000006817281203E-3</v>
      </c>
      <c r="E5763">
        <f t="shared" ref="E5763:E5826" si="269">60*24*(A5764-A5763)</f>
        <v>15.000000006984919</v>
      </c>
      <c r="F5763" s="2">
        <f t="shared" ref="F5763:F5826" si="270">D5763*1000*100</f>
        <v>700.00006817281201</v>
      </c>
      <c r="G5763" s="3">
        <f t="shared" ref="G5763:G5826" si="271">F5763/15</f>
        <v>46.6666712115208</v>
      </c>
    </row>
    <row r="5764" spans="1:7" x14ac:dyDescent="0.35">
      <c r="A5764" s="1">
        <v>42877.645833333336</v>
      </c>
      <c r="B5764">
        <v>12.233339309692401</v>
      </c>
      <c r="D5764">
        <v>1.00000007078052E-2</v>
      </c>
      <c r="E5764">
        <f t="shared" si="269"/>
        <v>14.99999999650754</v>
      </c>
      <c r="F5764" s="2">
        <f t="shared" si="270"/>
        <v>1000.00007078052</v>
      </c>
      <c r="G5764" s="3">
        <f t="shared" si="271"/>
        <v>66.666671385368005</v>
      </c>
    </row>
    <row r="5765" spans="1:7" x14ac:dyDescent="0.35">
      <c r="A5765" s="1">
        <v>42877.65625</v>
      </c>
      <c r="B5765">
        <v>12.290840148925801</v>
      </c>
      <c r="D5765">
        <v>1.7000000923872001E-2</v>
      </c>
      <c r="E5765">
        <f t="shared" si="269"/>
        <v>14.99999999650754</v>
      </c>
      <c r="F5765" s="2">
        <f t="shared" si="270"/>
        <v>1700.0000923872001</v>
      </c>
      <c r="G5765" s="3">
        <f t="shared" si="271"/>
        <v>113.33333949248001</v>
      </c>
    </row>
    <row r="5766" spans="1:7" x14ac:dyDescent="0.35">
      <c r="A5766" s="1">
        <v>42877.666666666664</v>
      </c>
      <c r="B5766">
        <v>12.3627166748047</v>
      </c>
      <c r="D5766">
        <v>3.0000003054738E-2</v>
      </c>
      <c r="E5766">
        <f t="shared" si="269"/>
        <v>15.000000006984919</v>
      </c>
      <c r="F5766" s="2">
        <f t="shared" si="270"/>
        <v>3000.0003054737999</v>
      </c>
      <c r="G5766" s="3">
        <f t="shared" si="271"/>
        <v>200.00002036492</v>
      </c>
    </row>
    <row r="5767" spans="1:7" x14ac:dyDescent="0.35">
      <c r="A5767" s="1">
        <v>42877.677083333336</v>
      </c>
      <c r="B5767">
        <v>12.348340988159199</v>
      </c>
      <c r="D5767">
        <v>4.1999984532594702E-2</v>
      </c>
      <c r="E5767">
        <f t="shared" si="269"/>
        <v>14.99999999650754</v>
      </c>
      <c r="F5767" s="2">
        <f t="shared" si="270"/>
        <v>4199.9984532594699</v>
      </c>
      <c r="G5767" s="3">
        <f t="shared" si="271"/>
        <v>279.99989688396465</v>
      </c>
    </row>
    <row r="5768" spans="1:7" x14ac:dyDescent="0.35">
      <c r="A5768" s="1">
        <v>42877.6875</v>
      </c>
      <c r="B5768">
        <v>12.4202175140381</v>
      </c>
      <c r="D5768">
        <v>4.7999974340200403E-2</v>
      </c>
      <c r="E5768">
        <f t="shared" si="269"/>
        <v>14.99999999650754</v>
      </c>
      <c r="F5768" s="2">
        <f t="shared" si="270"/>
        <v>4799.9974340200406</v>
      </c>
      <c r="G5768" s="3">
        <f t="shared" si="271"/>
        <v>319.99982893466938</v>
      </c>
    </row>
    <row r="5769" spans="1:7" x14ac:dyDescent="0.35">
      <c r="A5769" s="1">
        <v>42877.697916666664</v>
      </c>
      <c r="B5769">
        <v>12.4345922470093</v>
      </c>
      <c r="D5769">
        <v>4.8999972641468E-2</v>
      </c>
      <c r="E5769">
        <f t="shared" si="269"/>
        <v>15.000000006984919</v>
      </c>
      <c r="F5769" s="2">
        <f t="shared" si="270"/>
        <v>4899.9972641468003</v>
      </c>
      <c r="G5769" s="3">
        <f t="shared" si="271"/>
        <v>326.66648427645333</v>
      </c>
    </row>
    <row r="5770" spans="1:7" x14ac:dyDescent="0.35">
      <c r="A5770" s="1">
        <v>42877.708333333336</v>
      </c>
      <c r="B5770">
        <v>12.391467094421399</v>
      </c>
      <c r="D5770">
        <v>4.8999972641468E-2</v>
      </c>
      <c r="E5770">
        <f t="shared" si="269"/>
        <v>14.99999999650754</v>
      </c>
      <c r="F5770" s="2">
        <f t="shared" si="270"/>
        <v>4899.9972641468003</v>
      </c>
      <c r="G5770" s="3">
        <f t="shared" si="271"/>
        <v>326.66648427645333</v>
      </c>
    </row>
    <row r="5771" spans="1:7" x14ac:dyDescent="0.35">
      <c r="A5771" s="1">
        <v>42877.71875</v>
      </c>
      <c r="B5771">
        <v>12.391467094421399</v>
      </c>
      <c r="D5771">
        <v>4.5999977737665197E-2</v>
      </c>
      <c r="E5771">
        <f t="shared" si="269"/>
        <v>14.99999999650754</v>
      </c>
      <c r="F5771" s="2">
        <f t="shared" si="270"/>
        <v>4599.9977737665195</v>
      </c>
      <c r="G5771" s="3">
        <f t="shared" si="271"/>
        <v>306.66651825110131</v>
      </c>
    </row>
    <row r="5772" spans="1:7" x14ac:dyDescent="0.35">
      <c r="A5772" s="1">
        <v>42877.729166666664</v>
      </c>
      <c r="B5772">
        <v>11.6295785903931</v>
      </c>
      <c r="D5772">
        <v>4.3999981135129901E-2</v>
      </c>
      <c r="E5772">
        <f t="shared" si="269"/>
        <v>15.000000006984919</v>
      </c>
      <c r="F5772" s="2">
        <f t="shared" si="270"/>
        <v>4399.9981135129901</v>
      </c>
      <c r="G5772" s="3">
        <f t="shared" si="271"/>
        <v>293.33320756753267</v>
      </c>
    </row>
    <row r="5773" spans="1:7" x14ac:dyDescent="0.35">
      <c r="A5773" s="1">
        <v>42877.739583333336</v>
      </c>
      <c r="B5773">
        <v>12.2764644622803</v>
      </c>
      <c r="D5773">
        <v>4.1999984532594702E-2</v>
      </c>
      <c r="E5773">
        <f t="shared" si="269"/>
        <v>14.99999999650754</v>
      </c>
      <c r="F5773" s="2">
        <f t="shared" si="270"/>
        <v>4199.9984532594699</v>
      </c>
      <c r="G5773" s="3">
        <f t="shared" si="271"/>
        <v>279.99989688396465</v>
      </c>
    </row>
    <row r="5774" spans="1:7" x14ac:dyDescent="0.35">
      <c r="A5774" s="1">
        <v>42877.75</v>
      </c>
      <c r="B5774">
        <v>12.1327123641968</v>
      </c>
      <c r="D5774">
        <v>3.8999989628791802E-2</v>
      </c>
      <c r="E5774">
        <f t="shared" si="269"/>
        <v>14.99999999650754</v>
      </c>
      <c r="F5774" s="2">
        <f t="shared" si="270"/>
        <v>3899.99896287918</v>
      </c>
      <c r="G5774" s="3">
        <f t="shared" si="271"/>
        <v>259.999930858612</v>
      </c>
    </row>
    <row r="5775" spans="1:7" x14ac:dyDescent="0.35">
      <c r="A5775" s="1">
        <v>42877.760416666664</v>
      </c>
      <c r="B5775">
        <v>12.175838470459</v>
      </c>
      <c r="D5775">
        <v>3.7999991327524199E-2</v>
      </c>
      <c r="E5775">
        <f t="shared" si="269"/>
        <v>15.000000006984919</v>
      </c>
      <c r="F5775" s="2">
        <f t="shared" si="270"/>
        <v>3799.9991327524199</v>
      </c>
      <c r="G5775" s="3">
        <f t="shared" si="271"/>
        <v>253.333275516828</v>
      </c>
    </row>
    <row r="5776" spans="1:7" x14ac:dyDescent="0.35">
      <c r="A5776" s="1">
        <v>42877.770833333336</v>
      </c>
      <c r="B5776">
        <v>12.2045888900757</v>
      </c>
      <c r="D5776">
        <v>3.49999964237213E-2</v>
      </c>
      <c r="E5776">
        <f t="shared" si="269"/>
        <v>14.99999999650754</v>
      </c>
      <c r="F5776" s="2">
        <f t="shared" si="270"/>
        <v>3499.99964237213</v>
      </c>
      <c r="G5776" s="3">
        <f t="shared" si="271"/>
        <v>233.33330949147532</v>
      </c>
    </row>
    <row r="5777" spans="1:7" x14ac:dyDescent="0.35">
      <c r="A5777" s="1">
        <v>42877.78125</v>
      </c>
      <c r="B5777">
        <v>12.2045888900757</v>
      </c>
      <c r="D5777">
        <v>3.3999998122453703E-2</v>
      </c>
      <c r="E5777">
        <f t="shared" si="269"/>
        <v>14.99999999650754</v>
      </c>
      <c r="F5777" s="2">
        <f t="shared" si="270"/>
        <v>3399.9998122453703</v>
      </c>
      <c r="G5777" s="3">
        <f t="shared" si="271"/>
        <v>226.66665414969137</v>
      </c>
    </row>
    <row r="5778" spans="1:7" x14ac:dyDescent="0.35">
      <c r="A5778" s="1">
        <v>42877.791666666664</v>
      </c>
      <c r="B5778">
        <v>12.190213203430201</v>
      </c>
      <c r="D5778">
        <v>3.29999998211861E-2</v>
      </c>
      <c r="E5778">
        <f t="shared" si="269"/>
        <v>15.000000006984919</v>
      </c>
      <c r="F5778" s="2">
        <f t="shared" si="270"/>
        <v>3299.9999821186102</v>
      </c>
      <c r="G5778" s="3">
        <f t="shared" si="271"/>
        <v>219.99999880790736</v>
      </c>
    </row>
    <row r="5779" spans="1:7" x14ac:dyDescent="0.35">
      <c r="A5779" s="1">
        <v>42877.802083333336</v>
      </c>
      <c r="B5779">
        <v>12.175838470459</v>
      </c>
      <c r="D5779">
        <v>3.20000015199184E-2</v>
      </c>
      <c r="E5779">
        <f t="shared" si="269"/>
        <v>14.99999999650754</v>
      </c>
      <c r="F5779" s="2">
        <f t="shared" si="270"/>
        <v>3200.0001519918401</v>
      </c>
      <c r="G5779" s="3">
        <f t="shared" si="271"/>
        <v>213.33334346612267</v>
      </c>
    </row>
    <row r="5780" spans="1:7" x14ac:dyDescent="0.35">
      <c r="A5780" s="1">
        <v>42877.8125</v>
      </c>
      <c r="B5780">
        <v>12.175838470459</v>
      </c>
      <c r="D5780">
        <v>3.1000003218650801E-2</v>
      </c>
      <c r="E5780">
        <f t="shared" si="269"/>
        <v>14.99999999650754</v>
      </c>
      <c r="F5780" s="2">
        <f t="shared" si="270"/>
        <v>3100.00032186508</v>
      </c>
      <c r="G5780" s="3">
        <f t="shared" si="271"/>
        <v>206.66668812433866</v>
      </c>
    </row>
    <row r="5781" spans="1:7" x14ac:dyDescent="0.35">
      <c r="A5781" s="1">
        <v>42877.822916666664</v>
      </c>
      <c r="B5781">
        <v>12.175838470459</v>
      </c>
      <c r="D5781">
        <v>2.9000002890825299E-2</v>
      </c>
      <c r="E5781">
        <f t="shared" si="269"/>
        <v>15.000000006984919</v>
      </c>
      <c r="F5781" s="2">
        <f t="shared" si="270"/>
        <v>2900.0002890825299</v>
      </c>
      <c r="G5781" s="3">
        <f t="shared" si="271"/>
        <v>193.333352605502</v>
      </c>
    </row>
    <row r="5782" spans="1:7" x14ac:dyDescent="0.35">
      <c r="A5782" s="1">
        <v>42877.833333333336</v>
      </c>
      <c r="B5782">
        <v>12.1327123641968</v>
      </c>
      <c r="D5782">
        <v>2.9000002890825299E-2</v>
      </c>
      <c r="E5782">
        <f t="shared" si="269"/>
        <v>14.99999999650754</v>
      </c>
      <c r="F5782" s="2">
        <f t="shared" si="270"/>
        <v>2900.0002890825299</v>
      </c>
      <c r="G5782" s="3">
        <f t="shared" si="271"/>
        <v>193.333352605502</v>
      </c>
    </row>
    <row r="5783" spans="1:7" x14ac:dyDescent="0.35">
      <c r="A5783" s="1">
        <v>42877.84375</v>
      </c>
      <c r="B5783">
        <v>12.1614627838135</v>
      </c>
      <c r="D5783">
        <v>2.8000002726912498E-2</v>
      </c>
      <c r="E5783">
        <f t="shared" si="269"/>
        <v>14.99999999650754</v>
      </c>
      <c r="F5783" s="2">
        <f t="shared" si="270"/>
        <v>2800.0002726912498</v>
      </c>
      <c r="G5783" s="3">
        <f t="shared" si="271"/>
        <v>186.66668484608331</v>
      </c>
    </row>
    <row r="5784" spans="1:7" x14ac:dyDescent="0.35">
      <c r="A5784" s="1">
        <v>42877.854166666664</v>
      </c>
      <c r="B5784">
        <v>12.1614627838135</v>
      </c>
      <c r="D5784">
        <v>2.7000002562999701E-2</v>
      </c>
      <c r="E5784">
        <f t="shared" si="269"/>
        <v>15.000000006984919</v>
      </c>
      <c r="F5784" s="2">
        <f t="shared" si="270"/>
        <v>2700.0002562999703</v>
      </c>
      <c r="G5784" s="3">
        <f t="shared" si="271"/>
        <v>180.00001708666468</v>
      </c>
    </row>
    <row r="5785" spans="1:7" x14ac:dyDescent="0.35">
      <c r="A5785" s="1">
        <v>42877.864583333336</v>
      </c>
      <c r="B5785">
        <v>12.175838470459</v>
      </c>
      <c r="D5785">
        <v>2.7000002562999701E-2</v>
      </c>
      <c r="E5785">
        <f t="shared" si="269"/>
        <v>14.99999999650754</v>
      </c>
      <c r="F5785" s="2">
        <f t="shared" si="270"/>
        <v>2700.0002562999703</v>
      </c>
      <c r="G5785" s="3">
        <f t="shared" si="271"/>
        <v>180.00001708666468</v>
      </c>
    </row>
    <row r="5786" spans="1:7" x14ac:dyDescent="0.35">
      <c r="A5786" s="1">
        <v>42877.875</v>
      </c>
      <c r="B5786">
        <v>12.175838470459</v>
      </c>
      <c r="D5786">
        <v>2.6000002399087001E-2</v>
      </c>
      <c r="E5786">
        <f t="shared" si="269"/>
        <v>14.99999999650754</v>
      </c>
      <c r="F5786" s="2">
        <f t="shared" si="270"/>
        <v>2600.0002399087002</v>
      </c>
      <c r="G5786" s="3">
        <f t="shared" si="271"/>
        <v>173.33334932724668</v>
      </c>
    </row>
    <row r="5787" spans="1:7" x14ac:dyDescent="0.35">
      <c r="A5787" s="1">
        <v>42877.885416666664</v>
      </c>
      <c r="B5787">
        <v>12.147088050842299</v>
      </c>
      <c r="D5787">
        <v>2.50000022351742E-2</v>
      </c>
      <c r="E5787">
        <f t="shared" si="269"/>
        <v>15.000000006984919</v>
      </c>
      <c r="F5787" s="2">
        <f t="shared" si="270"/>
        <v>2500.0002235174202</v>
      </c>
      <c r="G5787" s="3">
        <f t="shared" si="271"/>
        <v>166.66668156782802</v>
      </c>
    </row>
    <row r="5788" spans="1:7" x14ac:dyDescent="0.35">
      <c r="A5788" s="1">
        <v>42877.895833333336</v>
      </c>
      <c r="B5788">
        <v>12.147088050842299</v>
      </c>
      <c r="D5788">
        <v>2.4000002071261399E-2</v>
      </c>
      <c r="E5788">
        <f t="shared" si="269"/>
        <v>14.99999999650754</v>
      </c>
      <c r="F5788" s="2">
        <f t="shared" si="270"/>
        <v>2400.0002071261397</v>
      </c>
      <c r="G5788" s="3">
        <f t="shared" si="271"/>
        <v>160.00001380840931</v>
      </c>
    </row>
    <row r="5789" spans="1:7" x14ac:dyDescent="0.35">
      <c r="A5789" s="1">
        <v>42877.90625</v>
      </c>
      <c r="B5789">
        <v>12.175838470459</v>
      </c>
      <c r="D5789">
        <v>2.4000002071261399E-2</v>
      </c>
      <c r="E5789">
        <f t="shared" si="269"/>
        <v>14.99999999650754</v>
      </c>
      <c r="F5789" s="2">
        <f t="shared" si="270"/>
        <v>2400.0002071261397</v>
      </c>
      <c r="G5789" s="3">
        <f t="shared" si="271"/>
        <v>160.00001380840931</v>
      </c>
    </row>
    <row r="5790" spans="1:7" x14ac:dyDescent="0.35">
      <c r="A5790" s="1">
        <v>42877.916666666664</v>
      </c>
      <c r="B5790">
        <v>12.1614627838135</v>
      </c>
      <c r="D5790">
        <v>2.4000002071261399E-2</v>
      </c>
      <c r="E5790">
        <f t="shared" si="269"/>
        <v>15.000000006984919</v>
      </c>
      <c r="F5790" s="2">
        <f t="shared" si="270"/>
        <v>2400.0002071261397</v>
      </c>
      <c r="G5790" s="3">
        <f t="shared" si="271"/>
        <v>160.00001380840931</v>
      </c>
    </row>
    <row r="5791" spans="1:7" x14ac:dyDescent="0.35">
      <c r="A5791" s="1">
        <v>42877.927083333336</v>
      </c>
      <c r="B5791">
        <v>12.190213203430201</v>
      </c>
      <c r="D5791">
        <v>2.4000002071261399E-2</v>
      </c>
      <c r="E5791">
        <f t="shared" si="269"/>
        <v>14.99999999650754</v>
      </c>
      <c r="F5791" s="2">
        <f t="shared" si="270"/>
        <v>2400.0002071261397</v>
      </c>
      <c r="G5791" s="3">
        <f t="shared" si="271"/>
        <v>160.00001380840931</v>
      </c>
    </row>
    <row r="5792" spans="1:7" x14ac:dyDescent="0.35">
      <c r="A5792" s="1">
        <v>42877.9375</v>
      </c>
      <c r="B5792">
        <v>12.2045888900757</v>
      </c>
      <c r="D5792">
        <v>2.3000001907348602E-2</v>
      </c>
      <c r="E5792">
        <f t="shared" si="269"/>
        <v>14.99999999650754</v>
      </c>
      <c r="F5792" s="2">
        <f t="shared" si="270"/>
        <v>2300.0001907348601</v>
      </c>
      <c r="G5792" s="3">
        <f t="shared" si="271"/>
        <v>153.33334604899068</v>
      </c>
    </row>
    <row r="5793" spans="1:7" x14ac:dyDescent="0.35">
      <c r="A5793" s="1">
        <v>42877.947916666664</v>
      </c>
      <c r="B5793">
        <v>12.175838470459</v>
      </c>
      <c r="D5793">
        <v>2.2000001743435901E-2</v>
      </c>
      <c r="E5793">
        <f t="shared" si="269"/>
        <v>15.000000006984919</v>
      </c>
      <c r="F5793" s="2">
        <f t="shared" si="270"/>
        <v>2200.0001743435901</v>
      </c>
      <c r="G5793" s="3">
        <f t="shared" si="271"/>
        <v>146.66667828957267</v>
      </c>
    </row>
    <row r="5794" spans="1:7" x14ac:dyDescent="0.35">
      <c r="A5794" s="1">
        <v>42877.958333333336</v>
      </c>
      <c r="B5794">
        <v>12.1327123641968</v>
      </c>
      <c r="D5794">
        <v>2.2000001743435901E-2</v>
      </c>
      <c r="E5794">
        <f t="shared" si="269"/>
        <v>14.99999999650754</v>
      </c>
      <c r="F5794" s="2">
        <f t="shared" si="270"/>
        <v>2200.0001743435901</v>
      </c>
      <c r="G5794" s="3">
        <f t="shared" si="271"/>
        <v>146.66667828957267</v>
      </c>
    </row>
    <row r="5795" spans="1:7" x14ac:dyDescent="0.35">
      <c r="A5795" s="1">
        <v>42877.96875</v>
      </c>
      <c r="B5795">
        <v>12.1614627838135</v>
      </c>
      <c r="D5795">
        <v>2.2000001743435901E-2</v>
      </c>
      <c r="E5795">
        <f t="shared" si="269"/>
        <v>14.99999999650754</v>
      </c>
      <c r="F5795" s="2">
        <f t="shared" si="270"/>
        <v>2200.0001743435901</v>
      </c>
      <c r="G5795" s="3">
        <f t="shared" si="271"/>
        <v>146.66667828957267</v>
      </c>
    </row>
    <row r="5796" spans="1:7" x14ac:dyDescent="0.35">
      <c r="A5796" s="1">
        <v>42877.979166666664</v>
      </c>
      <c r="B5796">
        <v>12.463342666626</v>
      </c>
      <c r="D5796">
        <v>2.2000001743435901E-2</v>
      </c>
      <c r="E5796">
        <f t="shared" si="269"/>
        <v>15.000000006984919</v>
      </c>
      <c r="F5796" s="2">
        <f t="shared" si="270"/>
        <v>2200.0001743435901</v>
      </c>
      <c r="G5796" s="3">
        <f t="shared" si="271"/>
        <v>146.66667828957267</v>
      </c>
    </row>
    <row r="5797" spans="1:7" x14ac:dyDescent="0.35">
      <c r="A5797" s="1">
        <v>42877.989583333336</v>
      </c>
      <c r="B5797">
        <v>12.1614627838135</v>
      </c>
      <c r="D5797">
        <v>2.2000001743435901E-2</v>
      </c>
      <c r="E5797">
        <f t="shared" si="269"/>
        <v>14.99999999650754</v>
      </c>
      <c r="F5797" s="2">
        <f t="shared" si="270"/>
        <v>2200.0001743435901</v>
      </c>
      <c r="G5797" s="3">
        <f t="shared" si="271"/>
        <v>146.66667828957267</v>
      </c>
    </row>
    <row r="5798" spans="1:7" x14ac:dyDescent="0.35">
      <c r="A5798" s="1">
        <v>42878</v>
      </c>
      <c r="B5798">
        <v>12.175838470459</v>
      </c>
      <c r="D5798">
        <v>2.10000015795231E-2</v>
      </c>
      <c r="E5798">
        <f t="shared" si="269"/>
        <v>14.99999999650754</v>
      </c>
      <c r="F5798" s="2">
        <f t="shared" si="270"/>
        <v>2100.00015795231</v>
      </c>
      <c r="G5798" s="3">
        <f t="shared" si="271"/>
        <v>140.00001053015401</v>
      </c>
    </row>
    <row r="5799" spans="1:7" x14ac:dyDescent="0.35">
      <c r="A5799" s="1">
        <v>42878.010416666664</v>
      </c>
      <c r="B5799">
        <v>12.175838470459</v>
      </c>
      <c r="D5799">
        <v>2.10000015795231E-2</v>
      </c>
      <c r="E5799">
        <f t="shared" si="269"/>
        <v>15.000000006984919</v>
      </c>
      <c r="F5799" s="2">
        <f t="shared" si="270"/>
        <v>2100.00015795231</v>
      </c>
      <c r="G5799" s="3">
        <f t="shared" si="271"/>
        <v>140.00001053015401</v>
      </c>
    </row>
    <row r="5800" spans="1:7" x14ac:dyDescent="0.35">
      <c r="A5800" s="1">
        <v>42878.020833333336</v>
      </c>
      <c r="B5800">
        <v>12.175838470459</v>
      </c>
      <c r="D5800">
        <v>2.00000014156103E-2</v>
      </c>
      <c r="E5800">
        <f t="shared" si="269"/>
        <v>14.99999999650754</v>
      </c>
      <c r="F5800" s="2">
        <f t="shared" si="270"/>
        <v>2000.00014156103</v>
      </c>
      <c r="G5800" s="3">
        <f t="shared" si="271"/>
        <v>133.33334277073533</v>
      </c>
    </row>
    <row r="5801" spans="1:7" x14ac:dyDescent="0.35">
      <c r="A5801" s="1">
        <v>42878.03125</v>
      </c>
      <c r="B5801">
        <v>12.175838470459</v>
      </c>
      <c r="D5801">
        <v>2.00000014156103E-2</v>
      </c>
      <c r="E5801">
        <f t="shared" si="269"/>
        <v>14.99999999650754</v>
      </c>
      <c r="F5801" s="2">
        <f t="shared" si="270"/>
        <v>2000.00014156103</v>
      </c>
      <c r="G5801" s="3">
        <f t="shared" si="271"/>
        <v>133.33334277073533</v>
      </c>
    </row>
    <row r="5802" spans="1:7" x14ac:dyDescent="0.35">
      <c r="A5802" s="1">
        <v>42878.041666666664</v>
      </c>
      <c r="B5802">
        <v>12.175838470459</v>
      </c>
      <c r="D5802">
        <v>2.00000014156103E-2</v>
      </c>
      <c r="E5802">
        <f t="shared" si="269"/>
        <v>15.000000006984919</v>
      </c>
      <c r="F5802" s="2">
        <f t="shared" si="270"/>
        <v>2000.00014156103</v>
      </c>
      <c r="G5802" s="3">
        <f t="shared" si="271"/>
        <v>133.33334277073533</v>
      </c>
    </row>
    <row r="5803" spans="1:7" x14ac:dyDescent="0.35">
      <c r="A5803" s="1">
        <v>42878.052083333336</v>
      </c>
      <c r="B5803">
        <v>12.175838470459</v>
      </c>
      <c r="D5803">
        <v>2.00000014156103E-2</v>
      </c>
      <c r="E5803">
        <f t="shared" si="269"/>
        <v>14.99999999650754</v>
      </c>
      <c r="F5803" s="2">
        <f t="shared" si="270"/>
        <v>2000.00014156103</v>
      </c>
      <c r="G5803" s="3">
        <f t="shared" si="271"/>
        <v>133.33334277073533</v>
      </c>
    </row>
    <row r="5804" spans="1:7" x14ac:dyDescent="0.35">
      <c r="A5804" s="1">
        <v>42878.0625</v>
      </c>
      <c r="B5804">
        <v>12.147088050842299</v>
      </c>
      <c r="D5804">
        <v>2.00000014156103E-2</v>
      </c>
      <c r="E5804">
        <f t="shared" si="269"/>
        <v>14.99999999650754</v>
      </c>
      <c r="F5804" s="2">
        <f t="shared" si="270"/>
        <v>2000.00014156103</v>
      </c>
      <c r="G5804" s="3">
        <f t="shared" si="271"/>
        <v>133.33334277073533</v>
      </c>
    </row>
    <row r="5805" spans="1:7" x14ac:dyDescent="0.35">
      <c r="A5805" s="1">
        <v>42878.072916666664</v>
      </c>
      <c r="B5805">
        <v>12.1614627838135</v>
      </c>
      <c r="D5805">
        <v>1.9000001251697499E-2</v>
      </c>
      <c r="E5805">
        <f t="shared" si="269"/>
        <v>15.000000006984919</v>
      </c>
      <c r="F5805" s="2">
        <f t="shared" si="270"/>
        <v>1900.0001251697497</v>
      </c>
      <c r="G5805" s="3">
        <f t="shared" si="271"/>
        <v>126.66667501131664</v>
      </c>
    </row>
    <row r="5806" spans="1:7" x14ac:dyDescent="0.35">
      <c r="A5806" s="1">
        <v>42878.083333333336</v>
      </c>
      <c r="B5806">
        <v>12.1327123641968</v>
      </c>
      <c r="D5806">
        <v>1.9000001251697499E-2</v>
      </c>
      <c r="E5806">
        <f t="shared" si="269"/>
        <v>14.99999999650754</v>
      </c>
      <c r="F5806" s="2">
        <f t="shared" si="270"/>
        <v>1900.0001251697497</v>
      </c>
      <c r="G5806" s="3">
        <f t="shared" si="271"/>
        <v>126.66667501131664</v>
      </c>
    </row>
    <row r="5807" spans="1:7" x14ac:dyDescent="0.35">
      <c r="A5807" s="1">
        <v>42878.09375</v>
      </c>
      <c r="B5807">
        <v>12.1614627838135</v>
      </c>
      <c r="D5807">
        <v>1.9000001251697499E-2</v>
      </c>
      <c r="E5807">
        <f t="shared" si="269"/>
        <v>14.99999999650754</v>
      </c>
      <c r="F5807" s="2">
        <f t="shared" si="270"/>
        <v>1900.0001251697497</v>
      </c>
      <c r="G5807" s="3">
        <f t="shared" si="271"/>
        <v>126.66667501131664</v>
      </c>
    </row>
    <row r="5808" spans="1:7" x14ac:dyDescent="0.35">
      <c r="A5808" s="1">
        <v>42878.104166666664</v>
      </c>
      <c r="B5808">
        <v>12.1614627838135</v>
      </c>
      <c r="D5808">
        <v>1.9000001251697499E-2</v>
      </c>
      <c r="E5808">
        <f t="shared" si="269"/>
        <v>15.000000006984919</v>
      </c>
      <c r="F5808" s="2">
        <f t="shared" si="270"/>
        <v>1900.0001251697497</v>
      </c>
      <c r="G5808" s="3">
        <f t="shared" si="271"/>
        <v>126.66667501131664</v>
      </c>
    </row>
    <row r="5809" spans="1:7" x14ac:dyDescent="0.35">
      <c r="A5809" s="1">
        <v>42878.114583333336</v>
      </c>
      <c r="B5809">
        <v>12.1614627838135</v>
      </c>
      <c r="D5809">
        <v>1.9000001251697499E-2</v>
      </c>
      <c r="E5809">
        <f t="shared" si="269"/>
        <v>14.99999999650754</v>
      </c>
      <c r="F5809" s="2">
        <f t="shared" si="270"/>
        <v>1900.0001251697497</v>
      </c>
      <c r="G5809" s="3">
        <f t="shared" si="271"/>
        <v>126.66667501131664</v>
      </c>
    </row>
    <row r="5810" spans="1:7" x14ac:dyDescent="0.35">
      <c r="A5810" s="1">
        <v>42878.125</v>
      </c>
      <c r="B5810">
        <v>12.1614627838135</v>
      </c>
      <c r="D5810">
        <v>1.8000001087784798E-2</v>
      </c>
      <c r="E5810">
        <f t="shared" si="269"/>
        <v>14.99999999650754</v>
      </c>
      <c r="F5810" s="2">
        <f t="shared" si="270"/>
        <v>1800.0001087784799</v>
      </c>
      <c r="G5810" s="3">
        <f t="shared" si="271"/>
        <v>120.00000725189867</v>
      </c>
    </row>
    <row r="5811" spans="1:7" x14ac:dyDescent="0.35">
      <c r="A5811" s="1">
        <v>42878.135416666664</v>
      </c>
      <c r="B5811">
        <v>12.175838470459</v>
      </c>
      <c r="D5811">
        <v>1.9000001251697499E-2</v>
      </c>
      <c r="E5811">
        <f t="shared" si="269"/>
        <v>15.000000006984919</v>
      </c>
      <c r="F5811" s="2">
        <f t="shared" si="270"/>
        <v>1900.0001251697497</v>
      </c>
      <c r="G5811" s="3">
        <f t="shared" si="271"/>
        <v>126.66667501131664</v>
      </c>
    </row>
    <row r="5812" spans="1:7" x14ac:dyDescent="0.35">
      <c r="A5812" s="1">
        <v>42878.145833333336</v>
      </c>
      <c r="B5812">
        <v>12.190213203430201</v>
      </c>
      <c r="D5812">
        <v>1.8000001087784798E-2</v>
      </c>
      <c r="E5812">
        <f t="shared" si="269"/>
        <v>14.99999999650754</v>
      </c>
      <c r="F5812" s="2">
        <f t="shared" si="270"/>
        <v>1800.0001087784799</v>
      </c>
      <c r="G5812" s="3">
        <f t="shared" si="271"/>
        <v>120.00000725189867</v>
      </c>
    </row>
    <row r="5813" spans="1:7" x14ac:dyDescent="0.35">
      <c r="A5813" s="1">
        <v>42878.15625</v>
      </c>
      <c r="B5813">
        <v>12.1614627838135</v>
      </c>
      <c r="D5813">
        <v>1.8000001087784798E-2</v>
      </c>
      <c r="E5813">
        <f t="shared" si="269"/>
        <v>14.99999999650754</v>
      </c>
      <c r="F5813" s="2">
        <f t="shared" si="270"/>
        <v>1800.0001087784799</v>
      </c>
      <c r="G5813" s="3">
        <f t="shared" si="271"/>
        <v>120.00000725189867</v>
      </c>
    </row>
    <row r="5814" spans="1:7" x14ac:dyDescent="0.35">
      <c r="A5814" s="1">
        <v>42878.166666666664</v>
      </c>
      <c r="B5814">
        <v>12.175838470459</v>
      </c>
      <c r="D5814">
        <v>1.8000001087784798E-2</v>
      </c>
      <c r="E5814">
        <f t="shared" si="269"/>
        <v>15.000000006984919</v>
      </c>
      <c r="F5814" s="2">
        <f t="shared" si="270"/>
        <v>1800.0001087784799</v>
      </c>
      <c r="G5814" s="3">
        <f t="shared" si="271"/>
        <v>120.00000725189867</v>
      </c>
    </row>
    <row r="5815" spans="1:7" x14ac:dyDescent="0.35">
      <c r="A5815" s="1">
        <v>42878.177083333336</v>
      </c>
      <c r="B5815">
        <v>12.147088050842299</v>
      </c>
      <c r="D5815">
        <v>1.8000001087784798E-2</v>
      </c>
      <c r="E5815">
        <f t="shared" si="269"/>
        <v>14.99999999650754</v>
      </c>
      <c r="F5815" s="2">
        <f t="shared" si="270"/>
        <v>1800.0001087784799</v>
      </c>
      <c r="G5815" s="3">
        <f t="shared" si="271"/>
        <v>120.00000725189867</v>
      </c>
    </row>
    <row r="5816" spans="1:7" x14ac:dyDescent="0.35">
      <c r="A5816" s="1">
        <v>42878.1875</v>
      </c>
      <c r="B5816">
        <v>12.1614627838135</v>
      </c>
      <c r="D5816">
        <v>1.8000001087784798E-2</v>
      </c>
      <c r="E5816">
        <f t="shared" si="269"/>
        <v>14.99999999650754</v>
      </c>
      <c r="F5816" s="2">
        <f t="shared" si="270"/>
        <v>1800.0001087784799</v>
      </c>
      <c r="G5816" s="3">
        <f t="shared" si="271"/>
        <v>120.00000725189867</v>
      </c>
    </row>
    <row r="5817" spans="1:7" x14ac:dyDescent="0.35">
      <c r="A5817" s="1">
        <v>42878.197916666664</v>
      </c>
      <c r="B5817">
        <v>12.103961944580099</v>
      </c>
      <c r="D5817">
        <v>1.8000001087784798E-2</v>
      </c>
      <c r="E5817">
        <f t="shared" si="269"/>
        <v>15.000000006984919</v>
      </c>
      <c r="F5817" s="2">
        <f t="shared" si="270"/>
        <v>1800.0001087784799</v>
      </c>
      <c r="G5817" s="3">
        <f t="shared" si="271"/>
        <v>120.00000725189867</v>
      </c>
    </row>
    <row r="5818" spans="1:7" x14ac:dyDescent="0.35">
      <c r="A5818" s="1">
        <v>42878.208333333336</v>
      </c>
      <c r="B5818">
        <v>12.1614627838135</v>
      </c>
      <c r="D5818">
        <v>1.8000001087784798E-2</v>
      </c>
      <c r="E5818">
        <f t="shared" si="269"/>
        <v>14.99999999650754</v>
      </c>
      <c r="F5818" s="2">
        <f t="shared" si="270"/>
        <v>1800.0001087784799</v>
      </c>
      <c r="G5818" s="3">
        <f t="shared" si="271"/>
        <v>120.00000725189867</v>
      </c>
    </row>
    <row r="5819" spans="1:7" x14ac:dyDescent="0.35">
      <c r="A5819" s="1">
        <v>42878.21875</v>
      </c>
      <c r="B5819">
        <v>12.1183366775513</v>
      </c>
      <c r="D5819">
        <v>1.7000000923872001E-2</v>
      </c>
      <c r="E5819">
        <f t="shared" si="269"/>
        <v>14.99999999650754</v>
      </c>
      <c r="F5819" s="2">
        <f t="shared" si="270"/>
        <v>1700.0000923872001</v>
      </c>
      <c r="G5819" s="3">
        <f t="shared" si="271"/>
        <v>113.33333949248001</v>
      </c>
    </row>
    <row r="5820" spans="1:7" x14ac:dyDescent="0.35">
      <c r="A5820" s="1">
        <v>42878.229166666664</v>
      </c>
      <c r="B5820">
        <v>12.147088050842299</v>
      </c>
      <c r="D5820">
        <v>1.7000000923872001E-2</v>
      </c>
      <c r="E5820">
        <f t="shared" si="269"/>
        <v>15.000000006984919</v>
      </c>
      <c r="F5820" s="2">
        <f t="shared" si="270"/>
        <v>1700.0000923872001</v>
      </c>
      <c r="G5820" s="3">
        <f t="shared" si="271"/>
        <v>113.33333949248001</v>
      </c>
    </row>
    <row r="5821" spans="1:7" x14ac:dyDescent="0.35">
      <c r="A5821" s="1">
        <v>42878.239583333336</v>
      </c>
      <c r="B5821">
        <v>12.147088050842299</v>
      </c>
      <c r="D5821">
        <v>1.8000001087784798E-2</v>
      </c>
      <c r="E5821">
        <f t="shared" si="269"/>
        <v>14.99999999650754</v>
      </c>
      <c r="F5821" s="2">
        <f t="shared" si="270"/>
        <v>1800.0001087784799</v>
      </c>
      <c r="G5821" s="3">
        <f t="shared" si="271"/>
        <v>120.00000725189867</v>
      </c>
    </row>
    <row r="5822" spans="1:7" x14ac:dyDescent="0.35">
      <c r="A5822" s="1">
        <v>42878.25</v>
      </c>
      <c r="B5822">
        <v>12.175838470459</v>
      </c>
      <c r="D5822">
        <v>1.7000000923872001E-2</v>
      </c>
      <c r="E5822">
        <f t="shared" si="269"/>
        <v>14.99999999650754</v>
      </c>
      <c r="F5822" s="2">
        <f t="shared" si="270"/>
        <v>1700.0000923872001</v>
      </c>
      <c r="G5822" s="3">
        <f t="shared" si="271"/>
        <v>113.33333949248001</v>
      </c>
    </row>
    <row r="5823" spans="1:7" x14ac:dyDescent="0.35">
      <c r="A5823" s="1">
        <v>42878.260416666664</v>
      </c>
      <c r="B5823">
        <v>12.175838470459</v>
      </c>
      <c r="D5823">
        <v>1.7000000923872001E-2</v>
      </c>
      <c r="E5823">
        <f t="shared" si="269"/>
        <v>15.000000006984919</v>
      </c>
      <c r="F5823" s="2">
        <f t="shared" si="270"/>
        <v>1700.0000923872001</v>
      </c>
      <c r="G5823" s="3">
        <f t="shared" si="271"/>
        <v>113.33333949248001</v>
      </c>
    </row>
    <row r="5824" spans="1:7" x14ac:dyDescent="0.35">
      <c r="A5824" s="1">
        <v>42878.270833333336</v>
      </c>
      <c r="B5824">
        <v>12.147088050842299</v>
      </c>
      <c r="D5824">
        <v>1.7000000923872001E-2</v>
      </c>
      <c r="E5824">
        <f t="shared" si="269"/>
        <v>14.99999999650754</v>
      </c>
      <c r="F5824" s="2">
        <f t="shared" si="270"/>
        <v>1700.0000923872001</v>
      </c>
      <c r="G5824" s="3">
        <f t="shared" si="271"/>
        <v>113.33333949248001</v>
      </c>
    </row>
    <row r="5825" spans="1:7" x14ac:dyDescent="0.35">
      <c r="A5825" s="1">
        <v>42878.28125</v>
      </c>
      <c r="B5825">
        <v>12.175838470459</v>
      </c>
      <c r="D5825">
        <v>1.7000000923872001E-2</v>
      </c>
      <c r="E5825">
        <f t="shared" si="269"/>
        <v>14.99999999650754</v>
      </c>
      <c r="F5825" s="2">
        <f t="shared" si="270"/>
        <v>1700.0000923872001</v>
      </c>
      <c r="G5825" s="3">
        <f t="shared" si="271"/>
        <v>113.33333949248001</v>
      </c>
    </row>
    <row r="5826" spans="1:7" x14ac:dyDescent="0.35">
      <c r="A5826" s="1">
        <v>42878.291666666664</v>
      </c>
      <c r="B5826">
        <v>12.2189636230469</v>
      </c>
      <c r="D5826">
        <v>1.60000007599592E-2</v>
      </c>
      <c r="E5826">
        <f t="shared" si="269"/>
        <v>15.000000006984919</v>
      </c>
      <c r="F5826" s="2">
        <f t="shared" si="270"/>
        <v>1600.00007599592</v>
      </c>
      <c r="G5826" s="3">
        <f t="shared" si="271"/>
        <v>106.66667173306134</v>
      </c>
    </row>
    <row r="5827" spans="1:7" x14ac:dyDescent="0.35">
      <c r="A5827" s="1">
        <v>42878.302083333336</v>
      </c>
      <c r="B5827">
        <v>12.2620897293091</v>
      </c>
      <c r="D5827">
        <v>1.7000000923872001E-2</v>
      </c>
      <c r="E5827">
        <f t="shared" ref="E5827:E5890" si="272">60*24*(A5828-A5827)</f>
        <v>14.99999999650754</v>
      </c>
      <c r="F5827" s="2">
        <f t="shared" ref="F5827:F5890" si="273">D5827*1000*100</f>
        <v>1700.0000923872001</v>
      </c>
      <c r="G5827" s="3">
        <f t="shared" ref="G5827:G5890" si="274">F5827/15</f>
        <v>113.33333949248001</v>
      </c>
    </row>
    <row r="5828" spans="1:7" x14ac:dyDescent="0.35">
      <c r="A5828" s="1">
        <v>42878.3125</v>
      </c>
      <c r="B5828">
        <v>12.3195905685425</v>
      </c>
      <c r="D5828">
        <v>1.60000007599592E-2</v>
      </c>
      <c r="E5828">
        <f t="shared" si="272"/>
        <v>14.99999999650754</v>
      </c>
      <c r="F5828" s="2">
        <f t="shared" si="273"/>
        <v>1600.00007599592</v>
      </c>
      <c r="G5828" s="3">
        <f t="shared" si="274"/>
        <v>106.66667173306134</v>
      </c>
    </row>
    <row r="5829" spans="1:7" x14ac:dyDescent="0.35">
      <c r="A5829" s="1">
        <v>42878.322916666664</v>
      </c>
      <c r="B5829">
        <v>12.348340988159199</v>
      </c>
      <c r="D5829">
        <v>1.60000007599592E-2</v>
      </c>
      <c r="E5829">
        <f t="shared" si="272"/>
        <v>15.000000006984919</v>
      </c>
      <c r="F5829" s="2">
        <f t="shared" si="273"/>
        <v>1600.00007599592</v>
      </c>
      <c r="G5829" s="3">
        <f t="shared" si="274"/>
        <v>106.66667173306134</v>
      </c>
    </row>
    <row r="5830" spans="1:7" x14ac:dyDescent="0.35">
      <c r="A5830" s="1">
        <v>42878.333333333336</v>
      </c>
      <c r="B5830">
        <v>12.405841827392599</v>
      </c>
      <c r="D5830">
        <v>1.60000007599592E-2</v>
      </c>
      <c r="E5830">
        <f t="shared" si="272"/>
        <v>14.99999999650754</v>
      </c>
      <c r="F5830" s="2">
        <f t="shared" si="273"/>
        <v>1600.00007599592</v>
      </c>
      <c r="G5830" s="3">
        <f t="shared" si="274"/>
        <v>106.66667173306134</v>
      </c>
    </row>
    <row r="5831" spans="1:7" x14ac:dyDescent="0.35">
      <c r="A5831" s="1">
        <v>42878.34375</v>
      </c>
      <c r="B5831">
        <v>12.4202175140381</v>
      </c>
      <c r="D5831">
        <v>1.7000000923872001E-2</v>
      </c>
      <c r="E5831">
        <f t="shared" si="272"/>
        <v>14.99999999650754</v>
      </c>
      <c r="F5831" s="2">
        <f t="shared" si="273"/>
        <v>1700.0000923872001</v>
      </c>
      <c r="G5831" s="3">
        <f t="shared" si="274"/>
        <v>113.33333949248001</v>
      </c>
    </row>
    <row r="5832" spans="1:7" x14ac:dyDescent="0.35">
      <c r="A5832" s="1">
        <v>42878.354166666664</v>
      </c>
      <c r="B5832">
        <v>12.448967933654799</v>
      </c>
      <c r="D5832">
        <v>1.60000007599592E-2</v>
      </c>
      <c r="E5832">
        <f t="shared" si="272"/>
        <v>15.000000006984919</v>
      </c>
      <c r="F5832" s="2">
        <f t="shared" si="273"/>
        <v>1600.00007599592</v>
      </c>
      <c r="G5832" s="3">
        <f t="shared" si="274"/>
        <v>106.66667173306134</v>
      </c>
    </row>
    <row r="5833" spans="1:7" x14ac:dyDescent="0.35">
      <c r="A5833" s="1">
        <v>42878.364583333336</v>
      </c>
      <c r="B5833">
        <v>12.448967933654799</v>
      </c>
      <c r="D5833">
        <v>1.5000001527369E-2</v>
      </c>
      <c r="E5833">
        <f t="shared" si="272"/>
        <v>14.99999999650754</v>
      </c>
      <c r="F5833" s="2">
        <f t="shared" si="273"/>
        <v>1500.0001527369</v>
      </c>
      <c r="G5833" s="3">
        <f t="shared" si="274"/>
        <v>100.00001018246</v>
      </c>
    </row>
    <row r="5834" spans="1:7" x14ac:dyDescent="0.35">
      <c r="A5834" s="1">
        <v>42878.375</v>
      </c>
      <c r="B5834">
        <v>12.492094039916999</v>
      </c>
      <c r="D5834">
        <v>1.60000007599592E-2</v>
      </c>
      <c r="E5834">
        <f t="shared" si="272"/>
        <v>14.99999999650754</v>
      </c>
      <c r="F5834" s="2">
        <f t="shared" si="273"/>
        <v>1600.00007599592</v>
      </c>
      <c r="G5834" s="3">
        <f t="shared" si="274"/>
        <v>106.66667173306134</v>
      </c>
    </row>
    <row r="5835" spans="1:7" x14ac:dyDescent="0.35">
      <c r="A5835" s="1">
        <v>42878.385416666664</v>
      </c>
      <c r="B5835">
        <v>12.5064687728882</v>
      </c>
      <c r="D5835">
        <v>1.60000007599592E-2</v>
      </c>
      <c r="E5835">
        <f t="shared" si="272"/>
        <v>15.000000006984919</v>
      </c>
      <c r="F5835" s="2">
        <f t="shared" si="273"/>
        <v>1600.00007599592</v>
      </c>
      <c r="G5835" s="3">
        <f t="shared" si="274"/>
        <v>106.66667173306134</v>
      </c>
    </row>
    <row r="5836" spans="1:7" x14ac:dyDescent="0.35">
      <c r="A5836" s="1">
        <v>42878.395833333336</v>
      </c>
      <c r="B5836">
        <v>12.4777183532715</v>
      </c>
      <c r="D5836">
        <v>1.60000007599592E-2</v>
      </c>
      <c r="E5836">
        <f t="shared" si="272"/>
        <v>14.99999999650754</v>
      </c>
      <c r="F5836" s="2">
        <f t="shared" si="273"/>
        <v>1600.00007599592</v>
      </c>
      <c r="G5836" s="3">
        <f t="shared" si="274"/>
        <v>106.66667173306134</v>
      </c>
    </row>
    <row r="5837" spans="1:7" x14ac:dyDescent="0.35">
      <c r="A5837" s="1">
        <v>42878.40625</v>
      </c>
      <c r="B5837">
        <v>12.5208444595337</v>
      </c>
      <c r="D5837">
        <v>1.60000007599592E-2</v>
      </c>
      <c r="E5837">
        <f t="shared" si="272"/>
        <v>14.99999999650754</v>
      </c>
      <c r="F5837" s="2">
        <f t="shared" si="273"/>
        <v>1600.00007599592</v>
      </c>
      <c r="G5837" s="3">
        <f t="shared" si="274"/>
        <v>106.66667173306134</v>
      </c>
    </row>
    <row r="5838" spans="1:7" x14ac:dyDescent="0.35">
      <c r="A5838" s="1">
        <v>42878.416666666664</v>
      </c>
      <c r="B5838">
        <v>12.535219192504901</v>
      </c>
      <c r="D5838">
        <v>1.5000001527369E-2</v>
      </c>
      <c r="E5838">
        <f t="shared" si="272"/>
        <v>15.000000006984919</v>
      </c>
      <c r="F5838" s="2">
        <f t="shared" si="273"/>
        <v>1500.0001527369</v>
      </c>
      <c r="G5838" s="3">
        <f t="shared" si="274"/>
        <v>100.00001018246</v>
      </c>
    </row>
    <row r="5839" spans="1:7" x14ac:dyDescent="0.35">
      <c r="A5839" s="1">
        <v>42878.427083333336</v>
      </c>
      <c r="B5839">
        <v>12.5639696121216</v>
      </c>
      <c r="D5839">
        <v>1.60000007599592E-2</v>
      </c>
      <c r="E5839">
        <f t="shared" si="272"/>
        <v>14.99999999650754</v>
      </c>
      <c r="F5839" s="2">
        <f t="shared" si="273"/>
        <v>1600.00007599592</v>
      </c>
      <c r="G5839" s="3">
        <f t="shared" si="274"/>
        <v>106.66667173306134</v>
      </c>
    </row>
    <row r="5840" spans="1:7" x14ac:dyDescent="0.35">
      <c r="A5840" s="1">
        <v>42878.4375</v>
      </c>
      <c r="B5840">
        <v>12.693346977233899</v>
      </c>
      <c r="D5840">
        <v>1.5000001527369E-2</v>
      </c>
      <c r="E5840">
        <f t="shared" si="272"/>
        <v>14.99999999650754</v>
      </c>
      <c r="F5840" s="2">
        <f t="shared" si="273"/>
        <v>1500.0001527369</v>
      </c>
      <c r="G5840" s="3">
        <f t="shared" si="274"/>
        <v>100.00001018246</v>
      </c>
    </row>
    <row r="5841" spans="1:7" x14ac:dyDescent="0.35">
      <c r="A5841" s="1">
        <v>42878.447916666664</v>
      </c>
      <c r="B5841">
        <v>12.7220973968506</v>
      </c>
      <c r="D5841">
        <v>1.5000001527369E-2</v>
      </c>
      <c r="E5841">
        <f t="shared" si="272"/>
        <v>15.000000006984919</v>
      </c>
      <c r="F5841" s="2">
        <f t="shared" si="273"/>
        <v>1500.0001527369</v>
      </c>
      <c r="G5841" s="3">
        <f t="shared" si="274"/>
        <v>100.00001018246</v>
      </c>
    </row>
    <row r="5842" spans="1:7" x14ac:dyDescent="0.35">
      <c r="A5842" s="1">
        <v>42878.458333333336</v>
      </c>
      <c r="B5842">
        <v>12.693346977233899</v>
      </c>
      <c r="D5842">
        <v>1.60000007599592E-2</v>
      </c>
      <c r="E5842">
        <f t="shared" si="272"/>
        <v>14.99999999650754</v>
      </c>
      <c r="F5842" s="2">
        <f t="shared" si="273"/>
        <v>1600.00007599592</v>
      </c>
      <c r="G5842" s="3">
        <f t="shared" si="274"/>
        <v>106.66667173306134</v>
      </c>
    </row>
    <row r="5843" spans="1:7" x14ac:dyDescent="0.35">
      <c r="A5843" s="1">
        <v>42878.46875</v>
      </c>
      <c r="B5843">
        <v>12.779598236084</v>
      </c>
      <c r="D5843">
        <v>1.5000001527369E-2</v>
      </c>
      <c r="E5843">
        <f t="shared" si="272"/>
        <v>14.99999999650754</v>
      </c>
      <c r="F5843" s="2">
        <f t="shared" si="273"/>
        <v>1500.0001527369</v>
      </c>
      <c r="G5843" s="3">
        <f t="shared" si="274"/>
        <v>100.00001018246</v>
      </c>
    </row>
    <row r="5844" spans="1:7" x14ac:dyDescent="0.35">
      <c r="A5844" s="1">
        <v>42878.479166666664</v>
      </c>
      <c r="B5844">
        <v>12.837100028991699</v>
      </c>
      <c r="D5844">
        <v>1.5000001527369E-2</v>
      </c>
      <c r="E5844">
        <f t="shared" si="272"/>
        <v>15.000000006984919</v>
      </c>
      <c r="F5844" s="2">
        <f t="shared" si="273"/>
        <v>1500.0001527369</v>
      </c>
      <c r="G5844" s="3">
        <f t="shared" si="274"/>
        <v>100.00001018246</v>
      </c>
    </row>
    <row r="5845" spans="1:7" x14ac:dyDescent="0.35">
      <c r="A5845" s="1">
        <v>42878.489583333336</v>
      </c>
      <c r="B5845">
        <v>12.8514747619629</v>
      </c>
      <c r="D5845">
        <v>1.60000007599592E-2</v>
      </c>
      <c r="E5845">
        <f t="shared" si="272"/>
        <v>14.99999999650754</v>
      </c>
      <c r="F5845" s="2">
        <f t="shared" si="273"/>
        <v>1600.00007599592</v>
      </c>
      <c r="G5845" s="3">
        <f t="shared" si="274"/>
        <v>106.66667173306134</v>
      </c>
    </row>
    <row r="5846" spans="1:7" x14ac:dyDescent="0.35">
      <c r="A5846" s="1">
        <v>42878.5</v>
      </c>
      <c r="B5846">
        <v>12.9089756011963</v>
      </c>
      <c r="D5846">
        <v>1.5000001527369E-2</v>
      </c>
      <c r="E5846">
        <f t="shared" si="272"/>
        <v>14.99999999650754</v>
      </c>
      <c r="F5846" s="2">
        <f t="shared" si="273"/>
        <v>1500.0001527369</v>
      </c>
      <c r="G5846" s="3">
        <f t="shared" si="274"/>
        <v>100.00001018246</v>
      </c>
    </row>
    <row r="5847" spans="1:7" x14ac:dyDescent="0.35">
      <c r="A5847" s="1">
        <v>42878.510416666664</v>
      </c>
      <c r="B5847">
        <v>12.980852127075201</v>
      </c>
      <c r="D5847">
        <v>1.5000001527369E-2</v>
      </c>
      <c r="E5847">
        <f t="shared" si="272"/>
        <v>15.000000006984919</v>
      </c>
      <c r="F5847" s="2">
        <f t="shared" si="273"/>
        <v>1500.0001527369</v>
      </c>
      <c r="G5847" s="3">
        <f t="shared" si="274"/>
        <v>100.00001018246</v>
      </c>
    </row>
    <row r="5848" spans="1:7" x14ac:dyDescent="0.35">
      <c r="A5848" s="1">
        <v>42878.520833333336</v>
      </c>
      <c r="B5848">
        <v>12.9233512878418</v>
      </c>
      <c r="D5848">
        <v>1.5000001527369E-2</v>
      </c>
      <c r="E5848">
        <f t="shared" si="272"/>
        <v>14.99999999650754</v>
      </c>
      <c r="F5848" s="2">
        <f t="shared" si="273"/>
        <v>1500.0001527369</v>
      </c>
      <c r="G5848" s="3">
        <f t="shared" si="274"/>
        <v>100.00001018246</v>
      </c>
    </row>
    <row r="5849" spans="1:7" x14ac:dyDescent="0.35">
      <c r="A5849" s="1">
        <v>42878.53125</v>
      </c>
      <c r="B5849">
        <v>12.980852127075201</v>
      </c>
      <c r="D5849">
        <v>1.5000001527369E-2</v>
      </c>
      <c r="E5849">
        <f t="shared" si="272"/>
        <v>14.99999999650754</v>
      </c>
      <c r="F5849" s="2">
        <f t="shared" si="273"/>
        <v>1500.0001527369</v>
      </c>
      <c r="G5849" s="3">
        <f t="shared" si="274"/>
        <v>100.00001018246</v>
      </c>
    </row>
    <row r="5850" spans="1:7" x14ac:dyDescent="0.35">
      <c r="A5850" s="1">
        <v>42878.541666666664</v>
      </c>
      <c r="B5850">
        <v>12.9521017074585</v>
      </c>
      <c r="D5850">
        <v>1.5000001527369E-2</v>
      </c>
      <c r="E5850">
        <f t="shared" si="272"/>
        <v>15.000000006984919</v>
      </c>
      <c r="F5850" s="2">
        <f t="shared" si="273"/>
        <v>1500.0001527369</v>
      </c>
      <c r="G5850" s="3">
        <f t="shared" si="274"/>
        <v>100.00001018246</v>
      </c>
    </row>
    <row r="5851" spans="1:7" x14ac:dyDescent="0.35">
      <c r="A5851" s="1">
        <v>42878.552083333336</v>
      </c>
      <c r="B5851">
        <v>12.9664764404297</v>
      </c>
      <c r="D5851">
        <v>1.5000001527369E-2</v>
      </c>
      <c r="E5851">
        <f t="shared" si="272"/>
        <v>14.99999999650754</v>
      </c>
      <c r="F5851" s="2">
        <f t="shared" si="273"/>
        <v>1500.0001527369</v>
      </c>
      <c r="G5851" s="3">
        <f t="shared" si="274"/>
        <v>100.00001018246</v>
      </c>
    </row>
    <row r="5852" spans="1:7" x14ac:dyDescent="0.35">
      <c r="A5852" s="1">
        <v>42878.5625</v>
      </c>
      <c r="B5852">
        <v>12.9664764404297</v>
      </c>
      <c r="D5852">
        <v>1.5000001527369E-2</v>
      </c>
      <c r="E5852">
        <f t="shared" si="272"/>
        <v>14.99999999650754</v>
      </c>
      <c r="F5852" s="2">
        <f t="shared" si="273"/>
        <v>1500.0001527369</v>
      </c>
      <c r="G5852" s="3">
        <f t="shared" si="274"/>
        <v>100.00001018246</v>
      </c>
    </row>
    <row r="5853" spans="1:7" x14ac:dyDescent="0.35">
      <c r="A5853" s="1">
        <v>42878.572916666664</v>
      </c>
      <c r="B5853">
        <v>13.0096025466919</v>
      </c>
      <c r="D5853">
        <v>1.4000001363456201E-2</v>
      </c>
      <c r="E5853">
        <f t="shared" si="272"/>
        <v>15.000000006984919</v>
      </c>
      <c r="F5853" s="2">
        <f t="shared" si="273"/>
        <v>1400.0001363456201</v>
      </c>
      <c r="G5853" s="3">
        <f t="shared" si="274"/>
        <v>93.333342423041344</v>
      </c>
    </row>
    <row r="5854" spans="1:7" x14ac:dyDescent="0.35">
      <c r="A5854" s="1">
        <v>42878.583333333336</v>
      </c>
      <c r="B5854">
        <v>12.9521017074585</v>
      </c>
      <c r="D5854">
        <v>1.5000001527369E-2</v>
      </c>
      <c r="E5854">
        <f t="shared" si="272"/>
        <v>14.99999999650754</v>
      </c>
      <c r="F5854" s="2">
        <f t="shared" si="273"/>
        <v>1500.0001527369</v>
      </c>
      <c r="G5854" s="3">
        <f t="shared" si="274"/>
        <v>100.00001018246</v>
      </c>
    </row>
    <row r="5855" spans="1:7" x14ac:dyDescent="0.35">
      <c r="A5855" s="1">
        <v>42878.59375</v>
      </c>
      <c r="B5855">
        <v>13.023978233337401</v>
      </c>
      <c r="D5855">
        <v>1.5000001527369E-2</v>
      </c>
      <c r="E5855">
        <f t="shared" si="272"/>
        <v>14.99999999650754</v>
      </c>
      <c r="F5855" s="2">
        <f t="shared" si="273"/>
        <v>1500.0001527369</v>
      </c>
      <c r="G5855" s="3">
        <f t="shared" si="274"/>
        <v>100.00001018246</v>
      </c>
    </row>
    <row r="5856" spans="1:7" x14ac:dyDescent="0.35">
      <c r="A5856" s="1">
        <v>42878.604166666664</v>
      </c>
      <c r="B5856">
        <v>12.880225181579601</v>
      </c>
      <c r="D5856">
        <v>1.5000001527369E-2</v>
      </c>
      <c r="E5856">
        <f t="shared" si="272"/>
        <v>15.000000006984919</v>
      </c>
      <c r="F5856" s="2">
        <f t="shared" si="273"/>
        <v>1500.0001527369</v>
      </c>
      <c r="G5856" s="3">
        <f t="shared" si="274"/>
        <v>100.00001018246</v>
      </c>
    </row>
    <row r="5857" spans="1:7" x14ac:dyDescent="0.35">
      <c r="A5857" s="1">
        <v>42878.614583333336</v>
      </c>
      <c r="B5857">
        <v>12.808349609375</v>
      </c>
      <c r="D5857">
        <v>1.5000001527369E-2</v>
      </c>
      <c r="E5857">
        <f t="shared" si="272"/>
        <v>14.99999999650754</v>
      </c>
      <c r="F5857" s="2">
        <f t="shared" si="273"/>
        <v>1500.0001527369</v>
      </c>
      <c r="G5857" s="3">
        <f t="shared" si="274"/>
        <v>100.00001018246</v>
      </c>
    </row>
    <row r="5858" spans="1:7" x14ac:dyDescent="0.35">
      <c r="A5858" s="1">
        <v>42878.625</v>
      </c>
      <c r="B5858">
        <v>12.837100028991699</v>
      </c>
      <c r="D5858">
        <v>1.5000001527369E-2</v>
      </c>
      <c r="E5858">
        <f t="shared" si="272"/>
        <v>14.99999999650754</v>
      </c>
      <c r="F5858" s="2">
        <f t="shared" si="273"/>
        <v>1500.0001527369</v>
      </c>
      <c r="G5858" s="3">
        <f t="shared" si="274"/>
        <v>100.00001018246</v>
      </c>
    </row>
    <row r="5859" spans="1:7" x14ac:dyDescent="0.35">
      <c r="A5859" s="1">
        <v>42878.635416666664</v>
      </c>
      <c r="B5859">
        <v>12.793973922729499</v>
      </c>
      <c r="D5859">
        <v>1.4000001363456201E-2</v>
      </c>
      <c r="E5859">
        <f t="shared" si="272"/>
        <v>15.000000006984919</v>
      </c>
      <c r="F5859" s="2">
        <f t="shared" si="273"/>
        <v>1400.0001363456201</v>
      </c>
      <c r="G5859" s="3">
        <f t="shared" si="274"/>
        <v>93.333342423041344</v>
      </c>
    </row>
    <row r="5860" spans="1:7" x14ac:dyDescent="0.35">
      <c r="A5860" s="1">
        <v>42878.645833333336</v>
      </c>
      <c r="B5860">
        <v>12.750847816467299</v>
      </c>
      <c r="D5860">
        <v>1.5000001527369E-2</v>
      </c>
      <c r="E5860">
        <f t="shared" si="272"/>
        <v>14.99999999650754</v>
      </c>
      <c r="F5860" s="2">
        <f t="shared" si="273"/>
        <v>1500.0001527369</v>
      </c>
      <c r="G5860" s="3">
        <f t="shared" si="274"/>
        <v>100.00001018246</v>
      </c>
    </row>
    <row r="5861" spans="1:7" x14ac:dyDescent="0.35">
      <c r="A5861" s="1">
        <v>42878.65625</v>
      </c>
      <c r="B5861">
        <v>12.6645965576172</v>
      </c>
      <c r="D5861">
        <v>1.4000001363456201E-2</v>
      </c>
      <c r="E5861">
        <f t="shared" si="272"/>
        <v>14.99999999650754</v>
      </c>
      <c r="F5861" s="2">
        <f t="shared" si="273"/>
        <v>1400.0001363456201</v>
      </c>
      <c r="G5861" s="3">
        <f t="shared" si="274"/>
        <v>93.333342423041344</v>
      </c>
    </row>
    <row r="5862" spans="1:7" x14ac:dyDescent="0.35">
      <c r="A5862" s="1">
        <v>42878.666666666664</v>
      </c>
      <c r="B5862">
        <v>12.635846138000501</v>
      </c>
      <c r="D5862">
        <v>1.5000001527369E-2</v>
      </c>
      <c r="E5862">
        <f t="shared" si="272"/>
        <v>15.000000006984919</v>
      </c>
      <c r="F5862" s="2">
        <f t="shared" si="273"/>
        <v>1500.0001527369</v>
      </c>
      <c r="G5862" s="3">
        <f t="shared" si="274"/>
        <v>100.00001018246</v>
      </c>
    </row>
    <row r="5863" spans="1:7" x14ac:dyDescent="0.35">
      <c r="A5863" s="1">
        <v>42878.677083333336</v>
      </c>
      <c r="B5863">
        <v>12.650221824646</v>
      </c>
      <c r="D5863">
        <v>1.4000001363456201E-2</v>
      </c>
      <c r="E5863">
        <f t="shared" si="272"/>
        <v>14.99999999650754</v>
      </c>
      <c r="F5863" s="2">
        <f t="shared" si="273"/>
        <v>1400.0001363456201</v>
      </c>
      <c r="G5863" s="3">
        <f t="shared" si="274"/>
        <v>93.333342423041344</v>
      </c>
    </row>
    <row r="5864" spans="1:7" x14ac:dyDescent="0.35">
      <c r="A5864" s="1">
        <v>42878.6875</v>
      </c>
      <c r="B5864">
        <v>12.621470451355</v>
      </c>
      <c r="D5864">
        <v>1.5000001527369E-2</v>
      </c>
      <c r="E5864">
        <f t="shared" si="272"/>
        <v>14.99999999650754</v>
      </c>
      <c r="F5864" s="2">
        <f t="shared" si="273"/>
        <v>1500.0001527369</v>
      </c>
      <c r="G5864" s="3">
        <f t="shared" si="274"/>
        <v>100.00001018246</v>
      </c>
    </row>
    <row r="5865" spans="1:7" x14ac:dyDescent="0.35">
      <c r="A5865" s="1">
        <v>42878.697916666664</v>
      </c>
      <c r="B5865">
        <v>12.5495948791504</v>
      </c>
      <c r="D5865">
        <v>1.4000001363456201E-2</v>
      </c>
      <c r="E5865">
        <f t="shared" si="272"/>
        <v>15.000000006984919</v>
      </c>
      <c r="F5865" s="2">
        <f t="shared" si="273"/>
        <v>1400.0001363456201</v>
      </c>
      <c r="G5865" s="3">
        <f t="shared" si="274"/>
        <v>93.333342423041344</v>
      </c>
    </row>
    <row r="5866" spans="1:7" x14ac:dyDescent="0.35">
      <c r="A5866" s="1">
        <v>42878.708333333336</v>
      </c>
      <c r="B5866">
        <v>12.592720031738301</v>
      </c>
      <c r="D5866">
        <v>1.5000001527369E-2</v>
      </c>
      <c r="E5866">
        <f t="shared" si="272"/>
        <v>14.99999999650754</v>
      </c>
      <c r="F5866" s="2">
        <f t="shared" si="273"/>
        <v>1500.0001527369</v>
      </c>
      <c r="G5866" s="3">
        <f t="shared" si="274"/>
        <v>100.00001018246</v>
      </c>
    </row>
    <row r="5867" spans="1:7" x14ac:dyDescent="0.35">
      <c r="A5867" s="1">
        <v>42878.71875</v>
      </c>
      <c r="B5867">
        <v>12.535219192504901</v>
      </c>
      <c r="D5867">
        <v>1.4000001363456201E-2</v>
      </c>
      <c r="E5867">
        <f t="shared" si="272"/>
        <v>14.99999999650754</v>
      </c>
      <c r="F5867" s="2">
        <f t="shared" si="273"/>
        <v>1400.0001363456201</v>
      </c>
      <c r="G5867" s="3">
        <f t="shared" si="274"/>
        <v>93.333342423041344</v>
      </c>
    </row>
    <row r="5868" spans="1:7" x14ac:dyDescent="0.35">
      <c r="A5868" s="1">
        <v>42878.729166666664</v>
      </c>
      <c r="B5868">
        <v>12.5208444595337</v>
      </c>
      <c r="D5868">
        <v>1.4000001363456201E-2</v>
      </c>
      <c r="E5868">
        <f t="shared" si="272"/>
        <v>15.000000006984919</v>
      </c>
      <c r="F5868" s="2">
        <f t="shared" si="273"/>
        <v>1400.0001363456201</v>
      </c>
      <c r="G5868" s="3">
        <f t="shared" si="274"/>
        <v>93.333342423041344</v>
      </c>
    </row>
    <row r="5869" spans="1:7" x14ac:dyDescent="0.35">
      <c r="A5869" s="1">
        <v>42878.739583333336</v>
      </c>
      <c r="B5869">
        <v>12.492094039916999</v>
      </c>
      <c r="D5869">
        <v>1.5000001527369E-2</v>
      </c>
      <c r="E5869">
        <f t="shared" si="272"/>
        <v>14.99999999650754</v>
      </c>
      <c r="F5869" s="2">
        <f t="shared" si="273"/>
        <v>1500.0001527369</v>
      </c>
      <c r="G5869" s="3">
        <f t="shared" si="274"/>
        <v>100.00001018246</v>
      </c>
    </row>
    <row r="5870" spans="1:7" x14ac:dyDescent="0.35">
      <c r="A5870" s="1">
        <v>42878.75</v>
      </c>
      <c r="B5870">
        <v>12.492094039916999</v>
      </c>
      <c r="D5870">
        <v>1.4000001363456201E-2</v>
      </c>
      <c r="E5870">
        <f t="shared" si="272"/>
        <v>14.99999999650754</v>
      </c>
      <c r="F5870" s="2">
        <f t="shared" si="273"/>
        <v>1400.0001363456201</v>
      </c>
      <c r="G5870" s="3">
        <f t="shared" si="274"/>
        <v>93.333342423041344</v>
      </c>
    </row>
    <row r="5871" spans="1:7" x14ac:dyDescent="0.35">
      <c r="A5871" s="1">
        <v>42878.760416666664</v>
      </c>
      <c r="B5871">
        <v>12.492094039916999</v>
      </c>
      <c r="D5871">
        <v>1.30000011995435E-2</v>
      </c>
      <c r="E5871">
        <f t="shared" si="272"/>
        <v>15.000000006984919</v>
      </c>
      <c r="F5871" s="2">
        <f t="shared" si="273"/>
        <v>1300.0001199543501</v>
      </c>
      <c r="G5871" s="3">
        <f t="shared" si="274"/>
        <v>86.66667466362334</v>
      </c>
    </row>
    <row r="5872" spans="1:7" x14ac:dyDescent="0.35">
      <c r="A5872" s="1">
        <v>42878.770833333336</v>
      </c>
      <c r="B5872">
        <v>12.4202175140381</v>
      </c>
      <c r="D5872">
        <v>1.5000001527369E-2</v>
      </c>
      <c r="E5872">
        <f t="shared" si="272"/>
        <v>14.99999999650754</v>
      </c>
      <c r="F5872" s="2">
        <f t="shared" si="273"/>
        <v>1500.0001527369</v>
      </c>
      <c r="G5872" s="3">
        <f t="shared" si="274"/>
        <v>100.00001018246</v>
      </c>
    </row>
    <row r="5873" spans="1:7" x14ac:dyDescent="0.35">
      <c r="A5873" s="1">
        <v>42878.78125</v>
      </c>
      <c r="B5873">
        <v>12.448967933654799</v>
      </c>
      <c r="D5873">
        <v>1.4000001363456201E-2</v>
      </c>
      <c r="E5873">
        <f t="shared" si="272"/>
        <v>14.99999999650754</v>
      </c>
      <c r="F5873" s="2">
        <f t="shared" si="273"/>
        <v>1400.0001363456201</v>
      </c>
      <c r="G5873" s="3">
        <f t="shared" si="274"/>
        <v>93.333342423041344</v>
      </c>
    </row>
    <row r="5874" spans="1:7" x14ac:dyDescent="0.35">
      <c r="A5874" s="1">
        <v>42878.791666666664</v>
      </c>
      <c r="B5874">
        <v>12.4202175140381</v>
      </c>
      <c r="D5874">
        <v>1.4000001363456201E-2</v>
      </c>
      <c r="E5874">
        <f t="shared" si="272"/>
        <v>15.000000006984919</v>
      </c>
      <c r="F5874" s="2">
        <f t="shared" si="273"/>
        <v>1400.0001363456201</v>
      </c>
      <c r="G5874" s="3">
        <f t="shared" si="274"/>
        <v>93.333342423041344</v>
      </c>
    </row>
    <row r="5875" spans="1:7" x14ac:dyDescent="0.35">
      <c r="A5875" s="1">
        <v>42878.802083333336</v>
      </c>
      <c r="B5875">
        <v>12.405841827392599</v>
      </c>
      <c r="D5875">
        <v>1.4000001363456201E-2</v>
      </c>
      <c r="E5875">
        <f t="shared" si="272"/>
        <v>14.99999999650754</v>
      </c>
      <c r="F5875" s="2">
        <f t="shared" si="273"/>
        <v>1400.0001363456201</v>
      </c>
      <c r="G5875" s="3">
        <f t="shared" si="274"/>
        <v>93.333342423041344</v>
      </c>
    </row>
    <row r="5876" spans="1:7" x14ac:dyDescent="0.35">
      <c r="A5876" s="1">
        <v>42878.8125</v>
      </c>
      <c r="B5876">
        <v>12.405841827392599</v>
      </c>
      <c r="D5876">
        <v>1.4000001363456201E-2</v>
      </c>
      <c r="E5876">
        <f t="shared" si="272"/>
        <v>14.99999999650754</v>
      </c>
      <c r="F5876" s="2">
        <f t="shared" si="273"/>
        <v>1400.0001363456201</v>
      </c>
      <c r="G5876" s="3">
        <f t="shared" si="274"/>
        <v>93.333342423041344</v>
      </c>
    </row>
    <row r="5877" spans="1:7" x14ac:dyDescent="0.35">
      <c r="A5877" s="1">
        <v>42878.822916666664</v>
      </c>
      <c r="B5877">
        <v>12.391467094421399</v>
      </c>
      <c r="D5877">
        <v>1.30000011995435E-2</v>
      </c>
      <c r="E5877">
        <f t="shared" si="272"/>
        <v>15.000000006984919</v>
      </c>
      <c r="F5877" s="2">
        <f t="shared" si="273"/>
        <v>1300.0001199543501</v>
      </c>
      <c r="G5877" s="3">
        <f t="shared" si="274"/>
        <v>86.66667466362334</v>
      </c>
    </row>
    <row r="5878" spans="1:7" x14ac:dyDescent="0.35">
      <c r="A5878" s="1">
        <v>42878.833333333336</v>
      </c>
      <c r="B5878">
        <v>12.391467094421399</v>
      </c>
      <c r="D5878">
        <v>1.4000001363456201E-2</v>
      </c>
      <c r="E5878">
        <f t="shared" si="272"/>
        <v>14.99999999650754</v>
      </c>
      <c r="F5878" s="2">
        <f t="shared" si="273"/>
        <v>1400.0001363456201</v>
      </c>
      <c r="G5878" s="3">
        <f t="shared" si="274"/>
        <v>93.333342423041344</v>
      </c>
    </row>
    <row r="5879" spans="1:7" x14ac:dyDescent="0.35">
      <c r="A5879" s="1">
        <v>42878.84375</v>
      </c>
      <c r="B5879">
        <v>12.391467094421399</v>
      </c>
      <c r="D5879">
        <v>1.4000001363456201E-2</v>
      </c>
      <c r="E5879">
        <f t="shared" si="272"/>
        <v>14.99999999650754</v>
      </c>
      <c r="F5879" s="2">
        <f t="shared" si="273"/>
        <v>1400.0001363456201</v>
      </c>
      <c r="G5879" s="3">
        <f t="shared" si="274"/>
        <v>93.333342423041344</v>
      </c>
    </row>
    <row r="5880" spans="1:7" x14ac:dyDescent="0.35">
      <c r="A5880" s="1">
        <v>42878.854166666664</v>
      </c>
      <c r="B5880">
        <v>12.3627166748047</v>
      </c>
      <c r="D5880">
        <v>1.30000011995435E-2</v>
      </c>
      <c r="E5880">
        <f t="shared" si="272"/>
        <v>15.000000006984919</v>
      </c>
      <c r="F5880" s="2">
        <f t="shared" si="273"/>
        <v>1300.0001199543501</v>
      </c>
      <c r="G5880" s="3">
        <f t="shared" si="274"/>
        <v>86.66667466362334</v>
      </c>
    </row>
    <row r="5881" spans="1:7" x14ac:dyDescent="0.35">
      <c r="A5881" s="1">
        <v>42878.864583333336</v>
      </c>
      <c r="B5881">
        <v>12.333966255188001</v>
      </c>
      <c r="D5881">
        <v>1.4000001363456201E-2</v>
      </c>
      <c r="E5881">
        <f t="shared" si="272"/>
        <v>14.99999999650754</v>
      </c>
      <c r="F5881" s="2">
        <f t="shared" si="273"/>
        <v>1400.0001363456201</v>
      </c>
      <c r="G5881" s="3">
        <f t="shared" si="274"/>
        <v>93.333342423041344</v>
      </c>
    </row>
    <row r="5882" spans="1:7" x14ac:dyDescent="0.35">
      <c r="A5882" s="1">
        <v>42878.875</v>
      </c>
      <c r="B5882">
        <v>12.348340988159199</v>
      </c>
      <c r="D5882">
        <v>1.30000011995435E-2</v>
      </c>
      <c r="E5882">
        <f t="shared" si="272"/>
        <v>14.99999999650754</v>
      </c>
      <c r="F5882" s="2">
        <f t="shared" si="273"/>
        <v>1300.0001199543501</v>
      </c>
      <c r="G5882" s="3">
        <f t="shared" si="274"/>
        <v>86.66667466362334</v>
      </c>
    </row>
    <row r="5883" spans="1:7" x14ac:dyDescent="0.35">
      <c r="A5883" s="1">
        <v>42878.885416666664</v>
      </c>
      <c r="B5883">
        <v>12.3770914077759</v>
      </c>
      <c r="D5883">
        <v>1.4000001363456201E-2</v>
      </c>
      <c r="E5883">
        <f t="shared" si="272"/>
        <v>15.000000006984919</v>
      </c>
      <c r="F5883" s="2">
        <f t="shared" si="273"/>
        <v>1400.0001363456201</v>
      </c>
      <c r="G5883" s="3">
        <f t="shared" si="274"/>
        <v>93.333342423041344</v>
      </c>
    </row>
    <row r="5884" spans="1:7" x14ac:dyDescent="0.35">
      <c r="A5884" s="1">
        <v>42878.895833333336</v>
      </c>
      <c r="B5884">
        <v>12.333966255188001</v>
      </c>
      <c r="D5884">
        <v>1.30000011995435E-2</v>
      </c>
      <c r="E5884">
        <f t="shared" si="272"/>
        <v>14.99999999650754</v>
      </c>
      <c r="F5884" s="2">
        <f t="shared" si="273"/>
        <v>1300.0001199543501</v>
      </c>
      <c r="G5884" s="3">
        <f t="shared" si="274"/>
        <v>86.66667466362334</v>
      </c>
    </row>
    <row r="5885" spans="1:7" x14ac:dyDescent="0.35">
      <c r="A5885" s="1">
        <v>42878.90625</v>
      </c>
      <c r="B5885">
        <v>12.333966255188001</v>
      </c>
      <c r="D5885">
        <v>1.4000001363456201E-2</v>
      </c>
      <c r="E5885">
        <f t="shared" si="272"/>
        <v>14.99999999650754</v>
      </c>
      <c r="F5885" s="2">
        <f t="shared" si="273"/>
        <v>1400.0001363456201</v>
      </c>
      <c r="G5885" s="3">
        <f t="shared" si="274"/>
        <v>93.333342423041344</v>
      </c>
    </row>
    <row r="5886" spans="1:7" x14ac:dyDescent="0.35">
      <c r="A5886" s="1">
        <v>42878.916666666664</v>
      </c>
      <c r="B5886">
        <v>12.3195905685425</v>
      </c>
      <c r="D5886">
        <v>1.30000011995435E-2</v>
      </c>
      <c r="E5886">
        <f t="shared" si="272"/>
        <v>15.000000006984919</v>
      </c>
      <c r="F5886" s="2">
        <f t="shared" si="273"/>
        <v>1300.0001199543501</v>
      </c>
      <c r="G5886" s="3">
        <f t="shared" si="274"/>
        <v>86.66667466362334</v>
      </c>
    </row>
    <row r="5887" spans="1:7" x14ac:dyDescent="0.35">
      <c r="A5887" s="1">
        <v>42878.927083333336</v>
      </c>
      <c r="B5887">
        <v>12.290840148925801</v>
      </c>
      <c r="D5887">
        <v>1.4000001363456201E-2</v>
      </c>
      <c r="E5887">
        <f t="shared" si="272"/>
        <v>14.99999999650754</v>
      </c>
      <c r="F5887" s="2">
        <f t="shared" si="273"/>
        <v>1400.0001363456201</v>
      </c>
      <c r="G5887" s="3">
        <f t="shared" si="274"/>
        <v>93.333342423041344</v>
      </c>
    </row>
    <row r="5888" spans="1:7" x14ac:dyDescent="0.35">
      <c r="A5888" s="1">
        <v>42878.9375</v>
      </c>
      <c r="B5888">
        <v>12.333966255188001</v>
      </c>
      <c r="D5888">
        <v>1.30000011995435E-2</v>
      </c>
      <c r="E5888">
        <f t="shared" si="272"/>
        <v>14.99999999650754</v>
      </c>
      <c r="F5888" s="2">
        <f t="shared" si="273"/>
        <v>1300.0001199543501</v>
      </c>
      <c r="G5888" s="3">
        <f t="shared" si="274"/>
        <v>86.66667466362334</v>
      </c>
    </row>
    <row r="5889" spans="1:7" x14ac:dyDescent="0.35">
      <c r="A5889" s="1">
        <v>42878.947916666664</v>
      </c>
      <c r="B5889">
        <v>12.290840148925801</v>
      </c>
      <c r="D5889">
        <v>1.30000011995435E-2</v>
      </c>
      <c r="E5889">
        <f t="shared" si="272"/>
        <v>15.000000006984919</v>
      </c>
      <c r="F5889" s="2">
        <f t="shared" si="273"/>
        <v>1300.0001199543501</v>
      </c>
      <c r="G5889" s="3">
        <f t="shared" si="274"/>
        <v>86.66667466362334</v>
      </c>
    </row>
    <row r="5890" spans="1:7" x14ac:dyDescent="0.35">
      <c r="A5890" s="1">
        <v>42878.958333333336</v>
      </c>
      <c r="B5890">
        <v>12.305214881896999</v>
      </c>
      <c r="D5890">
        <v>1.30000011995435E-2</v>
      </c>
      <c r="E5890">
        <f t="shared" si="272"/>
        <v>14.99999999650754</v>
      </c>
      <c r="F5890" s="2">
        <f t="shared" si="273"/>
        <v>1300.0001199543501</v>
      </c>
      <c r="G5890" s="3">
        <f t="shared" si="274"/>
        <v>86.66667466362334</v>
      </c>
    </row>
    <row r="5891" spans="1:7" x14ac:dyDescent="0.35">
      <c r="A5891" s="1">
        <v>42878.96875</v>
      </c>
      <c r="B5891">
        <v>12.2764644622803</v>
      </c>
      <c r="D5891">
        <v>1.30000011995435E-2</v>
      </c>
      <c r="E5891">
        <f t="shared" ref="E5891:E5954" si="275">60*24*(A5892-A5891)</f>
        <v>14.99999999650754</v>
      </c>
      <c r="F5891" s="2">
        <f t="shared" ref="F5891:F5954" si="276">D5891*1000*100</f>
        <v>1300.0001199543501</v>
      </c>
      <c r="G5891" s="3">
        <f t="shared" ref="G5891:G5954" si="277">F5891/15</f>
        <v>86.66667466362334</v>
      </c>
    </row>
    <row r="5892" spans="1:7" x14ac:dyDescent="0.35">
      <c r="A5892" s="1">
        <v>42878.979166666664</v>
      </c>
      <c r="B5892">
        <v>12.578345298767101</v>
      </c>
      <c r="D5892">
        <v>1.4000001363456201E-2</v>
      </c>
      <c r="E5892">
        <f t="shared" si="275"/>
        <v>15.000000006984919</v>
      </c>
      <c r="F5892" s="2">
        <f t="shared" si="276"/>
        <v>1400.0001363456201</v>
      </c>
      <c r="G5892" s="3">
        <f t="shared" si="277"/>
        <v>93.333342423041344</v>
      </c>
    </row>
    <row r="5893" spans="1:7" x14ac:dyDescent="0.35">
      <c r="A5893" s="1">
        <v>42878.989583333336</v>
      </c>
      <c r="B5893">
        <v>12.290840148925801</v>
      </c>
      <c r="D5893">
        <v>1.30000011995435E-2</v>
      </c>
      <c r="E5893">
        <f t="shared" si="275"/>
        <v>14.99999999650754</v>
      </c>
      <c r="F5893" s="2">
        <f t="shared" si="276"/>
        <v>1300.0001199543501</v>
      </c>
      <c r="G5893" s="3">
        <f t="shared" si="277"/>
        <v>86.66667466362334</v>
      </c>
    </row>
    <row r="5894" spans="1:7" x14ac:dyDescent="0.35">
      <c r="A5894" s="1">
        <v>42879</v>
      </c>
      <c r="B5894">
        <v>12.247714042663601</v>
      </c>
      <c r="D5894">
        <v>1.30000011995435E-2</v>
      </c>
      <c r="E5894">
        <f t="shared" si="275"/>
        <v>14.99999999650754</v>
      </c>
      <c r="F5894" s="2">
        <f t="shared" si="276"/>
        <v>1300.0001199543501</v>
      </c>
      <c r="G5894" s="3">
        <f t="shared" si="277"/>
        <v>86.66667466362334</v>
      </c>
    </row>
    <row r="5895" spans="1:7" x14ac:dyDescent="0.35">
      <c r="A5895" s="1">
        <v>42879.010416666664</v>
      </c>
      <c r="B5895">
        <v>12.2764644622803</v>
      </c>
      <c r="D5895">
        <v>1.30000011995435E-2</v>
      </c>
      <c r="E5895">
        <f t="shared" si="275"/>
        <v>15.000000006984919</v>
      </c>
      <c r="F5895" s="2">
        <f t="shared" si="276"/>
        <v>1300.0001199543501</v>
      </c>
      <c r="G5895" s="3">
        <f t="shared" si="277"/>
        <v>86.66667466362334</v>
      </c>
    </row>
    <row r="5896" spans="1:7" x14ac:dyDescent="0.35">
      <c r="A5896" s="1">
        <v>42879.020833333336</v>
      </c>
      <c r="B5896">
        <v>12.233339309692401</v>
      </c>
      <c r="D5896">
        <v>1.30000011995435E-2</v>
      </c>
      <c r="E5896">
        <f t="shared" si="275"/>
        <v>14.99999999650754</v>
      </c>
      <c r="F5896" s="2">
        <f t="shared" si="276"/>
        <v>1300.0001199543501</v>
      </c>
      <c r="G5896" s="3">
        <f t="shared" si="277"/>
        <v>86.66667466362334</v>
      </c>
    </row>
    <row r="5897" spans="1:7" x14ac:dyDescent="0.35">
      <c r="A5897" s="1">
        <v>42879.03125</v>
      </c>
      <c r="B5897">
        <v>12.247714042663601</v>
      </c>
      <c r="D5897">
        <v>1.20000010356307E-2</v>
      </c>
      <c r="E5897">
        <f t="shared" si="275"/>
        <v>14.99999999650754</v>
      </c>
      <c r="F5897" s="2">
        <f t="shared" si="276"/>
        <v>1200.0001035630698</v>
      </c>
      <c r="G5897" s="3">
        <f t="shared" si="277"/>
        <v>80.000006904204653</v>
      </c>
    </row>
    <row r="5898" spans="1:7" x14ac:dyDescent="0.35">
      <c r="A5898" s="1">
        <v>42879.041666666664</v>
      </c>
      <c r="B5898">
        <v>12.233339309692401</v>
      </c>
      <c r="D5898">
        <v>1.30000011995435E-2</v>
      </c>
      <c r="E5898">
        <f t="shared" si="275"/>
        <v>15.000000006984919</v>
      </c>
      <c r="F5898" s="2">
        <f t="shared" si="276"/>
        <v>1300.0001199543501</v>
      </c>
      <c r="G5898" s="3">
        <f t="shared" si="277"/>
        <v>86.66667466362334</v>
      </c>
    </row>
    <row r="5899" spans="1:7" x14ac:dyDescent="0.35">
      <c r="A5899" s="1">
        <v>42879.052083333336</v>
      </c>
      <c r="B5899">
        <v>12.2045888900757</v>
      </c>
      <c r="D5899">
        <v>1.30000011995435E-2</v>
      </c>
      <c r="E5899">
        <f t="shared" si="275"/>
        <v>14.99999999650754</v>
      </c>
      <c r="F5899" s="2">
        <f t="shared" si="276"/>
        <v>1300.0001199543501</v>
      </c>
      <c r="G5899" s="3">
        <f t="shared" si="277"/>
        <v>86.66667466362334</v>
      </c>
    </row>
    <row r="5900" spans="1:7" x14ac:dyDescent="0.35">
      <c r="A5900" s="1">
        <v>42879.0625</v>
      </c>
      <c r="B5900">
        <v>12.233339309692401</v>
      </c>
      <c r="D5900">
        <v>1.30000011995435E-2</v>
      </c>
      <c r="E5900">
        <f t="shared" si="275"/>
        <v>14.99999999650754</v>
      </c>
      <c r="F5900" s="2">
        <f t="shared" si="276"/>
        <v>1300.0001199543501</v>
      </c>
      <c r="G5900" s="3">
        <f t="shared" si="277"/>
        <v>86.66667466362334</v>
      </c>
    </row>
    <row r="5901" spans="1:7" x14ac:dyDescent="0.35">
      <c r="A5901" s="1">
        <v>42879.072916666664</v>
      </c>
      <c r="B5901">
        <v>12.2045888900757</v>
      </c>
      <c r="D5901">
        <v>1.20000010356307E-2</v>
      </c>
      <c r="E5901">
        <f t="shared" si="275"/>
        <v>15.000000006984919</v>
      </c>
      <c r="F5901" s="2">
        <f t="shared" si="276"/>
        <v>1200.0001035630698</v>
      </c>
      <c r="G5901" s="3">
        <f t="shared" si="277"/>
        <v>80.000006904204653</v>
      </c>
    </row>
    <row r="5902" spans="1:7" x14ac:dyDescent="0.35">
      <c r="A5902" s="1">
        <v>42879.083333333336</v>
      </c>
      <c r="B5902">
        <v>12.2189636230469</v>
      </c>
      <c r="D5902">
        <v>1.30000011995435E-2</v>
      </c>
      <c r="E5902">
        <f t="shared" si="275"/>
        <v>14.99999999650754</v>
      </c>
      <c r="F5902" s="2">
        <f t="shared" si="276"/>
        <v>1300.0001199543501</v>
      </c>
      <c r="G5902" s="3">
        <f t="shared" si="277"/>
        <v>86.66667466362334</v>
      </c>
    </row>
    <row r="5903" spans="1:7" x14ac:dyDescent="0.35">
      <c r="A5903" s="1">
        <v>42879.09375</v>
      </c>
      <c r="B5903">
        <v>12.233339309692401</v>
      </c>
      <c r="D5903">
        <v>1.30000011995435E-2</v>
      </c>
      <c r="E5903">
        <f t="shared" si="275"/>
        <v>14.99999999650754</v>
      </c>
      <c r="F5903" s="2">
        <f t="shared" si="276"/>
        <v>1300.0001199543501</v>
      </c>
      <c r="G5903" s="3">
        <f t="shared" si="277"/>
        <v>86.66667466362334</v>
      </c>
    </row>
    <row r="5904" spans="1:7" x14ac:dyDescent="0.35">
      <c r="A5904" s="1">
        <v>42879.104166666664</v>
      </c>
      <c r="B5904">
        <v>12.2189636230469</v>
      </c>
      <c r="D5904">
        <v>1.20000010356307E-2</v>
      </c>
      <c r="E5904">
        <f t="shared" si="275"/>
        <v>15.000000006984919</v>
      </c>
      <c r="F5904" s="2">
        <f t="shared" si="276"/>
        <v>1200.0001035630698</v>
      </c>
      <c r="G5904" s="3">
        <f t="shared" si="277"/>
        <v>80.000006904204653</v>
      </c>
    </row>
    <row r="5905" spans="1:7" x14ac:dyDescent="0.35">
      <c r="A5905" s="1">
        <v>42879.114583333336</v>
      </c>
      <c r="B5905">
        <v>12.2045888900757</v>
      </c>
      <c r="D5905">
        <v>1.30000011995435E-2</v>
      </c>
      <c r="E5905">
        <f t="shared" si="275"/>
        <v>14.99999999650754</v>
      </c>
      <c r="F5905" s="2">
        <f t="shared" si="276"/>
        <v>1300.0001199543501</v>
      </c>
      <c r="G5905" s="3">
        <f t="shared" si="277"/>
        <v>86.66667466362334</v>
      </c>
    </row>
    <row r="5906" spans="1:7" x14ac:dyDescent="0.35">
      <c r="A5906" s="1">
        <v>42879.125</v>
      </c>
      <c r="B5906">
        <v>12.2045888900757</v>
      </c>
      <c r="D5906">
        <v>1.30000011995435E-2</v>
      </c>
      <c r="E5906">
        <f t="shared" si="275"/>
        <v>14.99999999650754</v>
      </c>
      <c r="F5906" s="2">
        <f t="shared" si="276"/>
        <v>1300.0001199543501</v>
      </c>
      <c r="G5906" s="3">
        <f t="shared" si="277"/>
        <v>86.66667466362334</v>
      </c>
    </row>
    <row r="5907" spans="1:7" x14ac:dyDescent="0.35">
      <c r="A5907" s="1">
        <v>42879.135416666664</v>
      </c>
      <c r="B5907">
        <v>12.2189636230469</v>
      </c>
      <c r="D5907">
        <v>1.20000010356307E-2</v>
      </c>
      <c r="E5907">
        <f t="shared" si="275"/>
        <v>15.000000006984919</v>
      </c>
      <c r="F5907" s="2">
        <f t="shared" si="276"/>
        <v>1200.0001035630698</v>
      </c>
      <c r="G5907" s="3">
        <f t="shared" si="277"/>
        <v>80.000006904204653</v>
      </c>
    </row>
    <row r="5908" spans="1:7" x14ac:dyDescent="0.35">
      <c r="A5908" s="1">
        <v>42879.145833333336</v>
      </c>
      <c r="B5908">
        <v>12.190213203430201</v>
      </c>
      <c r="D5908">
        <v>1.30000011995435E-2</v>
      </c>
      <c r="E5908">
        <f t="shared" si="275"/>
        <v>14.99999999650754</v>
      </c>
      <c r="F5908" s="2">
        <f t="shared" si="276"/>
        <v>1300.0001199543501</v>
      </c>
      <c r="G5908" s="3">
        <f t="shared" si="277"/>
        <v>86.66667466362334</v>
      </c>
    </row>
    <row r="5909" spans="1:7" x14ac:dyDescent="0.35">
      <c r="A5909" s="1">
        <v>42879.15625</v>
      </c>
      <c r="B5909">
        <v>12.190213203430201</v>
      </c>
      <c r="D5909">
        <v>1.20000010356307E-2</v>
      </c>
      <c r="E5909">
        <f t="shared" si="275"/>
        <v>14.99999999650754</v>
      </c>
      <c r="F5909" s="2">
        <f t="shared" si="276"/>
        <v>1200.0001035630698</v>
      </c>
      <c r="G5909" s="3">
        <f t="shared" si="277"/>
        <v>80.000006904204653</v>
      </c>
    </row>
    <row r="5910" spans="1:7" x14ac:dyDescent="0.35">
      <c r="A5910" s="1">
        <v>42879.166666666664</v>
      </c>
      <c r="B5910">
        <v>12.190213203430201</v>
      </c>
      <c r="D5910">
        <v>1.20000010356307E-2</v>
      </c>
      <c r="E5910">
        <f t="shared" si="275"/>
        <v>15.000000006984919</v>
      </c>
      <c r="F5910" s="2">
        <f t="shared" si="276"/>
        <v>1200.0001035630698</v>
      </c>
      <c r="G5910" s="3">
        <f t="shared" si="277"/>
        <v>80.000006904204653</v>
      </c>
    </row>
    <row r="5911" spans="1:7" x14ac:dyDescent="0.35">
      <c r="A5911" s="1">
        <v>42879.177083333336</v>
      </c>
      <c r="B5911">
        <v>12.175838470459</v>
      </c>
      <c r="D5911">
        <v>1.30000011995435E-2</v>
      </c>
      <c r="E5911">
        <f t="shared" si="275"/>
        <v>14.99999999650754</v>
      </c>
      <c r="F5911" s="2">
        <f t="shared" si="276"/>
        <v>1300.0001199543501</v>
      </c>
      <c r="G5911" s="3">
        <f t="shared" si="277"/>
        <v>86.66667466362334</v>
      </c>
    </row>
    <row r="5912" spans="1:7" x14ac:dyDescent="0.35">
      <c r="A5912" s="1">
        <v>42879.1875</v>
      </c>
      <c r="B5912">
        <v>12.175838470459</v>
      </c>
      <c r="D5912">
        <v>1.20000010356307E-2</v>
      </c>
      <c r="E5912">
        <f t="shared" si="275"/>
        <v>14.99999999650754</v>
      </c>
      <c r="F5912" s="2">
        <f t="shared" si="276"/>
        <v>1200.0001035630698</v>
      </c>
      <c r="G5912" s="3">
        <f t="shared" si="277"/>
        <v>80.000006904204653</v>
      </c>
    </row>
    <row r="5913" spans="1:7" x14ac:dyDescent="0.35">
      <c r="A5913" s="1">
        <v>42879.197916666664</v>
      </c>
      <c r="B5913">
        <v>12.2045888900757</v>
      </c>
      <c r="D5913">
        <v>1.20000010356307E-2</v>
      </c>
      <c r="E5913">
        <f t="shared" si="275"/>
        <v>15.000000006984919</v>
      </c>
      <c r="F5913" s="2">
        <f t="shared" si="276"/>
        <v>1200.0001035630698</v>
      </c>
      <c r="G5913" s="3">
        <f t="shared" si="277"/>
        <v>80.000006904204653</v>
      </c>
    </row>
    <row r="5914" spans="1:7" x14ac:dyDescent="0.35">
      <c r="A5914" s="1">
        <v>42879.208333333336</v>
      </c>
      <c r="B5914">
        <v>12.175838470459</v>
      </c>
      <c r="D5914">
        <v>1.30000011995435E-2</v>
      </c>
      <c r="E5914">
        <f t="shared" si="275"/>
        <v>14.99999999650754</v>
      </c>
      <c r="F5914" s="2">
        <f t="shared" si="276"/>
        <v>1300.0001199543501</v>
      </c>
      <c r="G5914" s="3">
        <f t="shared" si="277"/>
        <v>86.66667466362334</v>
      </c>
    </row>
    <row r="5915" spans="1:7" x14ac:dyDescent="0.35">
      <c r="A5915" s="1">
        <v>42879.21875</v>
      </c>
      <c r="B5915">
        <v>12.1614627838135</v>
      </c>
      <c r="D5915">
        <v>1.20000010356307E-2</v>
      </c>
      <c r="E5915">
        <f t="shared" si="275"/>
        <v>14.99999999650754</v>
      </c>
      <c r="F5915" s="2">
        <f t="shared" si="276"/>
        <v>1200.0001035630698</v>
      </c>
      <c r="G5915" s="3">
        <f t="shared" si="277"/>
        <v>80.000006904204653</v>
      </c>
    </row>
    <row r="5916" spans="1:7" x14ac:dyDescent="0.35">
      <c r="A5916" s="1">
        <v>42879.229166666664</v>
      </c>
      <c r="B5916">
        <v>12.1614627838135</v>
      </c>
      <c r="D5916">
        <v>1.20000010356307E-2</v>
      </c>
      <c r="E5916">
        <f t="shared" si="275"/>
        <v>15.000000006984919</v>
      </c>
      <c r="F5916" s="2">
        <f t="shared" si="276"/>
        <v>1200.0001035630698</v>
      </c>
      <c r="G5916" s="3">
        <f t="shared" si="277"/>
        <v>80.000006904204653</v>
      </c>
    </row>
    <row r="5917" spans="1:7" x14ac:dyDescent="0.35">
      <c r="A5917" s="1">
        <v>42879.239583333336</v>
      </c>
      <c r="B5917">
        <v>12.190213203430201</v>
      </c>
      <c r="D5917">
        <v>1.30000011995435E-2</v>
      </c>
      <c r="E5917">
        <f t="shared" si="275"/>
        <v>14.99999999650754</v>
      </c>
      <c r="F5917" s="2">
        <f t="shared" si="276"/>
        <v>1300.0001199543501</v>
      </c>
      <c r="G5917" s="3">
        <f t="shared" si="277"/>
        <v>86.66667466362334</v>
      </c>
    </row>
    <row r="5918" spans="1:7" x14ac:dyDescent="0.35">
      <c r="A5918" s="1">
        <v>42879.25</v>
      </c>
      <c r="B5918">
        <v>12.305214881896999</v>
      </c>
      <c r="D5918">
        <v>1.20000010356307E-2</v>
      </c>
      <c r="E5918">
        <f t="shared" si="275"/>
        <v>14.99999999650754</v>
      </c>
      <c r="F5918" s="2">
        <f t="shared" si="276"/>
        <v>1200.0001035630698</v>
      </c>
      <c r="G5918" s="3">
        <f t="shared" si="277"/>
        <v>80.000006904204653</v>
      </c>
    </row>
    <row r="5919" spans="1:7" x14ac:dyDescent="0.35">
      <c r="A5919" s="1">
        <v>42879.260416666664</v>
      </c>
      <c r="B5919">
        <v>12.333966255188001</v>
      </c>
      <c r="D5919">
        <v>1.20000010356307E-2</v>
      </c>
      <c r="E5919">
        <f t="shared" si="275"/>
        <v>15.000000006984919</v>
      </c>
      <c r="F5919" s="2">
        <f t="shared" si="276"/>
        <v>1200.0001035630698</v>
      </c>
      <c r="G5919" s="3">
        <f t="shared" si="277"/>
        <v>80.000006904204653</v>
      </c>
    </row>
    <row r="5920" spans="1:7" x14ac:dyDescent="0.35">
      <c r="A5920" s="1">
        <v>42879.270833333336</v>
      </c>
      <c r="B5920">
        <v>12.3770914077759</v>
      </c>
      <c r="D5920">
        <v>1.20000010356307E-2</v>
      </c>
      <c r="E5920">
        <f t="shared" si="275"/>
        <v>14.99999999650754</v>
      </c>
      <c r="F5920" s="2">
        <f t="shared" si="276"/>
        <v>1200.0001035630698</v>
      </c>
      <c r="G5920" s="3">
        <f t="shared" si="277"/>
        <v>80.000006904204653</v>
      </c>
    </row>
    <row r="5921" spans="1:7" x14ac:dyDescent="0.35">
      <c r="A5921" s="1">
        <v>42879.28125</v>
      </c>
      <c r="B5921">
        <v>12.290840148925801</v>
      </c>
      <c r="D5921">
        <v>1.20000010356307E-2</v>
      </c>
      <c r="E5921">
        <f t="shared" si="275"/>
        <v>14.99999999650754</v>
      </c>
      <c r="F5921" s="2">
        <f t="shared" si="276"/>
        <v>1200.0001035630698</v>
      </c>
      <c r="G5921" s="3">
        <f t="shared" si="277"/>
        <v>80.000006904204653</v>
      </c>
    </row>
    <row r="5922" spans="1:7" x14ac:dyDescent="0.35">
      <c r="A5922" s="1">
        <v>42879.291666666664</v>
      </c>
      <c r="B5922">
        <v>12.2620897293091</v>
      </c>
      <c r="D5922">
        <v>1.10000008717179E-2</v>
      </c>
      <c r="E5922">
        <f t="shared" si="275"/>
        <v>15.000000006984919</v>
      </c>
      <c r="F5922" s="2">
        <f t="shared" si="276"/>
        <v>1100.00008717179</v>
      </c>
      <c r="G5922" s="3">
        <f t="shared" si="277"/>
        <v>73.333339144785995</v>
      </c>
    </row>
    <row r="5923" spans="1:7" x14ac:dyDescent="0.35">
      <c r="A5923" s="1">
        <v>42879.302083333336</v>
      </c>
      <c r="B5923">
        <v>12.333966255188001</v>
      </c>
      <c r="D5923">
        <v>1.20000010356307E-2</v>
      </c>
      <c r="E5923">
        <f t="shared" si="275"/>
        <v>14.99999999650754</v>
      </c>
      <c r="F5923" s="2">
        <f t="shared" si="276"/>
        <v>1200.0001035630698</v>
      </c>
      <c r="G5923" s="3">
        <f t="shared" si="277"/>
        <v>80.000006904204653</v>
      </c>
    </row>
    <row r="5924" spans="1:7" x14ac:dyDescent="0.35">
      <c r="A5924" s="1">
        <v>42879.3125</v>
      </c>
      <c r="B5924">
        <v>12.3627166748047</v>
      </c>
      <c r="D5924">
        <v>1.20000010356307E-2</v>
      </c>
      <c r="E5924">
        <f t="shared" si="275"/>
        <v>14.99999999650754</v>
      </c>
      <c r="F5924" s="2">
        <f t="shared" si="276"/>
        <v>1200.0001035630698</v>
      </c>
      <c r="G5924" s="3">
        <f t="shared" si="277"/>
        <v>80.000006904204653</v>
      </c>
    </row>
    <row r="5925" spans="1:7" x14ac:dyDescent="0.35">
      <c r="A5925" s="1">
        <v>42879.322916666664</v>
      </c>
      <c r="B5925">
        <v>12.333966255188001</v>
      </c>
      <c r="D5925">
        <v>1.20000010356307E-2</v>
      </c>
      <c r="E5925">
        <f t="shared" si="275"/>
        <v>15.000000006984919</v>
      </c>
      <c r="F5925" s="2">
        <f t="shared" si="276"/>
        <v>1200.0001035630698</v>
      </c>
      <c r="G5925" s="3">
        <f t="shared" si="277"/>
        <v>80.000006904204653</v>
      </c>
    </row>
    <row r="5926" spans="1:7" x14ac:dyDescent="0.35">
      <c r="A5926" s="1">
        <v>42879.333333333336</v>
      </c>
      <c r="B5926">
        <v>12.4202175140381</v>
      </c>
      <c r="D5926">
        <v>1.10000008717179E-2</v>
      </c>
      <c r="E5926">
        <f t="shared" si="275"/>
        <v>14.99999999650754</v>
      </c>
      <c r="F5926" s="2">
        <f t="shared" si="276"/>
        <v>1100.00008717179</v>
      </c>
      <c r="G5926" s="3">
        <f t="shared" si="277"/>
        <v>73.333339144785995</v>
      </c>
    </row>
    <row r="5927" spans="1:7" x14ac:dyDescent="0.35">
      <c r="A5927" s="1">
        <v>42879.34375</v>
      </c>
      <c r="B5927">
        <v>12.405841827392599</v>
      </c>
      <c r="D5927">
        <v>1.20000010356307E-2</v>
      </c>
      <c r="E5927">
        <f t="shared" si="275"/>
        <v>14.99999999650754</v>
      </c>
      <c r="F5927" s="2">
        <f t="shared" si="276"/>
        <v>1200.0001035630698</v>
      </c>
      <c r="G5927" s="3">
        <f t="shared" si="277"/>
        <v>80.000006904204653</v>
      </c>
    </row>
    <row r="5928" spans="1:7" x14ac:dyDescent="0.35">
      <c r="A5928" s="1">
        <v>42879.354166666664</v>
      </c>
      <c r="B5928">
        <v>12.391467094421399</v>
      </c>
      <c r="D5928">
        <v>1.10000008717179E-2</v>
      </c>
      <c r="E5928">
        <f t="shared" si="275"/>
        <v>15.000000006984919</v>
      </c>
      <c r="F5928" s="2">
        <f t="shared" si="276"/>
        <v>1100.00008717179</v>
      </c>
      <c r="G5928" s="3">
        <f t="shared" si="277"/>
        <v>73.333339144785995</v>
      </c>
    </row>
    <row r="5929" spans="1:7" x14ac:dyDescent="0.35">
      <c r="A5929" s="1">
        <v>42879.364583333336</v>
      </c>
      <c r="B5929">
        <v>12.448967933654799</v>
      </c>
      <c r="D5929">
        <v>1.20000010356307E-2</v>
      </c>
      <c r="E5929">
        <f t="shared" si="275"/>
        <v>14.99999999650754</v>
      </c>
      <c r="F5929" s="2">
        <f t="shared" si="276"/>
        <v>1200.0001035630698</v>
      </c>
      <c r="G5929" s="3">
        <f t="shared" si="277"/>
        <v>80.000006904204653</v>
      </c>
    </row>
    <row r="5930" spans="1:7" x14ac:dyDescent="0.35">
      <c r="A5930" s="1">
        <v>42879.375</v>
      </c>
      <c r="B5930">
        <v>12.4345922470093</v>
      </c>
      <c r="D5930">
        <v>1.20000010356307E-2</v>
      </c>
      <c r="E5930">
        <f t="shared" si="275"/>
        <v>14.99999999650754</v>
      </c>
      <c r="F5930" s="2">
        <f t="shared" si="276"/>
        <v>1200.0001035630698</v>
      </c>
      <c r="G5930" s="3">
        <f t="shared" si="277"/>
        <v>80.000006904204653</v>
      </c>
    </row>
    <row r="5931" spans="1:7" x14ac:dyDescent="0.35">
      <c r="A5931" s="1">
        <v>42879.385416666664</v>
      </c>
      <c r="B5931">
        <v>12.492094039916999</v>
      </c>
      <c r="D5931">
        <v>1.10000008717179E-2</v>
      </c>
      <c r="E5931">
        <f t="shared" si="275"/>
        <v>15.000000006984919</v>
      </c>
      <c r="F5931" s="2">
        <f t="shared" si="276"/>
        <v>1100.00008717179</v>
      </c>
      <c r="G5931" s="3">
        <f t="shared" si="277"/>
        <v>73.333339144785995</v>
      </c>
    </row>
    <row r="5932" spans="1:7" x14ac:dyDescent="0.35">
      <c r="A5932" s="1">
        <v>42879.395833333336</v>
      </c>
      <c r="B5932">
        <v>12.5064687728882</v>
      </c>
      <c r="D5932">
        <v>1.20000010356307E-2</v>
      </c>
      <c r="E5932">
        <f t="shared" si="275"/>
        <v>14.99999999650754</v>
      </c>
      <c r="F5932" s="2">
        <f t="shared" si="276"/>
        <v>1200.0001035630698</v>
      </c>
      <c r="G5932" s="3">
        <f t="shared" si="277"/>
        <v>80.000006904204653</v>
      </c>
    </row>
    <row r="5933" spans="1:7" x14ac:dyDescent="0.35">
      <c r="A5933" s="1">
        <v>42879.40625</v>
      </c>
      <c r="B5933">
        <v>12.5208444595337</v>
      </c>
      <c r="D5933">
        <v>1.10000008717179E-2</v>
      </c>
      <c r="E5933">
        <f t="shared" si="275"/>
        <v>14.99999999650754</v>
      </c>
      <c r="F5933" s="2">
        <f t="shared" si="276"/>
        <v>1100.00008717179</v>
      </c>
      <c r="G5933" s="3">
        <f t="shared" si="277"/>
        <v>73.333339144785995</v>
      </c>
    </row>
    <row r="5934" spans="1:7" x14ac:dyDescent="0.35">
      <c r="A5934" s="1">
        <v>42879.416666666664</v>
      </c>
      <c r="B5934">
        <v>12.635846138000501</v>
      </c>
      <c r="D5934">
        <v>1.10000008717179E-2</v>
      </c>
      <c r="E5934">
        <f t="shared" si="275"/>
        <v>15.000000006984919</v>
      </c>
      <c r="F5934" s="2">
        <f t="shared" si="276"/>
        <v>1100.00008717179</v>
      </c>
      <c r="G5934" s="3">
        <f t="shared" si="277"/>
        <v>73.333339144785995</v>
      </c>
    </row>
    <row r="5935" spans="1:7" x14ac:dyDescent="0.35">
      <c r="A5935" s="1">
        <v>42879.427083333336</v>
      </c>
      <c r="B5935">
        <v>12.7077226638794</v>
      </c>
      <c r="D5935">
        <v>1.20000010356307E-2</v>
      </c>
      <c r="E5935">
        <f t="shared" si="275"/>
        <v>14.99999999650754</v>
      </c>
      <c r="F5935" s="2">
        <f t="shared" si="276"/>
        <v>1200.0001035630698</v>
      </c>
      <c r="G5935" s="3">
        <f t="shared" si="277"/>
        <v>80.000006904204653</v>
      </c>
    </row>
    <row r="5936" spans="1:7" x14ac:dyDescent="0.35">
      <c r="A5936" s="1">
        <v>42879.4375</v>
      </c>
      <c r="B5936">
        <v>12.678972244262701</v>
      </c>
      <c r="D5936">
        <v>1.10000008717179E-2</v>
      </c>
      <c r="E5936">
        <f t="shared" si="275"/>
        <v>14.99999999650754</v>
      </c>
      <c r="F5936" s="2">
        <f t="shared" si="276"/>
        <v>1100.00008717179</v>
      </c>
      <c r="G5936" s="3">
        <f t="shared" si="277"/>
        <v>73.333339144785995</v>
      </c>
    </row>
    <row r="5937" spans="1:7" x14ac:dyDescent="0.35">
      <c r="A5937" s="1">
        <v>42879.447916666664</v>
      </c>
      <c r="B5937">
        <v>12.678972244262701</v>
      </c>
      <c r="D5937">
        <v>1.20000010356307E-2</v>
      </c>
      <c r="E5937">
        <f t="shared" si="275"/>
        <v>15.000000006984919</v>
      </c>
      <c r="F5937" s="2">
        <f t="shared" si="276"/>
        <v>1200.0001035630698</v>
      </c>
      <c r="G5937" s="3">
        <f t="shared" si="277"/>
        <v>80.000006904204653</v>
      </c>
    </row>
    <row r="5938" spans="1:7" x14ac:dyDescent="0.35">
      <c r="A5938" s="1">
        <v>42879.458333333336</v>
      </c>
      <c r="B5938">
        <v>12.693346977233899</v>
      </c>
      <c r="D5938">
        <v>1.10000008717179E-2</v>
      </c>
      <c r="E5938">
        <f t="shared" si="275"/>
        <v>14.99999999650754</v>
      </c>
      <c r="F5938" s="2">
        <f t="shared" si="276"/>
        <v>1100.00008717179</v>
      </c>
      <c r="G5938" s="3">
        <f t="shared" si="277"/>
        <v>73.333339144785995</v>
      </c>
    </row>
    <row r="5939" spans="1:7" x14ac:dyDescent="0.35">
      <c r="A5939" s="1">
        <v>42879.46875</v>
      </c>
      <c r="B5939">
        <v>12.7652235031128</v>
      </c>
      <c r="D5939">
        <v>1.10000008717179E-2</v>
      </c>
      <c r="E5939">
        <f t="shared" si="275"/>
        <v>14.99999999650754</v>
      </c>
      <c r="F5939" s="2">
        <f t="shared" si="276"/>
        <v>1100.00008717179</v>
      </c>
      <c r="G5939" s="3">
        <f t="shared" si="277"/>
        <v>73.333339144785995</v>
      </c>
    </row>
    <row r="5940" spans="1:7" x14ac:dyDescent="0.35">
      <c r="A5940" s="1">
        <v>42879.479166666664</v>
      </c>
      <c r="B5940">
        <v>12.736473083496101</v>
      </c>
      <c r="D5940">
        <v>1.10000008717179E-2</v>
      </c>
      <c r="E5940">
        <f t="shared" si="275"/>
        <v>15.000000006984919</v>
      </c>
      <c r="F5940" s="2">
        <f t="shared" si="276"/>
        <v>1100.00008717179</v>
      </c>
      <c r="G5940" s="3">
        <f t="shared" si="277"/>
        <v>73.333339144785995</v>
      </c>
    </row>
    <row r="5941" spans="1:7" x14ac:dyDescent="0.35">
      <c r="A5941" s="1">
        <v>42879.489583333336</v>
      </c>
      <c r="B5941">
        <v>12.736473083496101</v>
      </c>
      <c r="D5941">
        <v>1.10000008717179E-2</v>
      </c>
      <c r="E5941">
        <f t="shared" si="275"/>
        <v>14.99999999650754</v>
      </c>
      <c r="F5941" s="2">
        <f t="shared" si="276"/>
        <v>1100.00008717179</v>
      </c>
      <c r="G5941" s="3">
        <f t="shared" si="277"/>
        <v>73.333339144785995</v>
      </c>
    </row>
    <row r="5942" spans="1:7" x14ac:dyDescent="0.35">
      <c r="A5942" s="1">
        <v>42879.5</v>
      </c>
      <c r="B5942">
        <v>12.7652235031128</v>
      </c>
      <c r="D5942">
        <v>1.20000010356307E-2</v>
      </c>
      <c r="E5942">
        <f t="shared" si="275"/>
        <v>14.99999999650754</v>
      </c>
      <c r="F5942" s="2">
        <f t="shared" si="276"/>
        <v>1200.0001035630698</v>
      </c>
      <c r="G5942" s="3">
        <f t="shared" si="277"/>
        <v>80.000006904204653</v>
      </c>
    </row>
    <row r="5943" spans="1:7" x14ac:dyDescent="0.35">
      <c r="A5943" s="1">
        <v>42879.510416666664</v>
      </c>
      <c r="B5943">
        <v>12.8514747619629</v>
      </c>
      <c r="D5943">
        <v>1.10000008717179E-2</v>
      </c>
      <c r="E5943">
        <f t="shared" si="275"/>
        <v>15.000000006984919</v>
      </c>
      <c r="F5943" s="2">
        <f t="shared" si="276"/>
        <v>1100.00008717179</v>
      </c>
      <c r="G5943" s="3">
        <f t="shared" si="277"/>
        <v>73.333339144785995</v>
      </c>
    </row>
    <row r="5944" spans="1:7" x14ac:dyDescent="0.35">
      <c r="A5944" s="1">
        <v>42879.520833333336</v>
      </c>
      <c r="B5944">
        <v>12.880225181579601</v>
      </c>
      <c r="D5944">
        <v>1.10000008717179E-2</v>
      </c>
      <c r="E5944">
        <f t="shared" si="275"/>
        <v>14.99999999650754</v>
      </c>
      <c r="F5944" s="2">
        <f t="shared" si="276"/>
        <v>1100.00008717179</v>
      </c>
      <c r="G5944" s="3">
        <f t="shared" si="277"/>
        <v>73.333339144785995</v>
      </c>
    </row>
    <row r="5945" spans="1:7" x14ac:dyDescent="0.35">
      <c r="A5945" s="1">
        <v>42879.53125</v>
      </c>
      <c r="B5945">
        <v>12.8658504486084</v>
      </c>
      <c r="D5945">
        <v>1.10000008717179E-2</v>
      </c>
      <c r="E5945">
        <f t="shared" si="275"/>
        <v>14.99999999650754</v>
      </c>
      <c r="F5945" s="2">
        <f t="shared" si="276"/>
        <v>1100.00008717179</v>
      </c>
      <c r="G5945" s="3">
        <f t="shared" si="277"/>
        <v>73.333339144785995</v>
      </c>
    </row>
    <row r="5946" spans="1:7" x14ac:dyDescent="0.35">
      <c r="A5946" s="1">
        <v>42879.541666666664</v>
      </c>
      <c r="B5946">
        <v>12.793973922729499</v>
      </c>
      <c r="D5946">
        <v>1.10000008717179E-2</v>
      </c>
      <c r="E5946">
        <f t="shared" si="275"/>
        <v>15.000000006984919</v>
      </c>
      <c r="F5946" s="2">
        <f t="shared" si="276"/>
        <v>1100.00008717179</v>
      </c>
      <c r="G5946" s="3">
        <f t="shared" si="277"/>
        <v>73.333339144785995</v>
      </c>
    </row>
    <row r="5947" spans="1:7" x14ac:dyDescent="0.35">
      <c r="A5947" s="1">
        <v>42879.552083333336</v>
      </c>
      <c r="B5947">
        <v>12.880225181579601</v>
      </c>
      <c r="D5947">
        <v>1.10000008717179E-2</v>
      </c>
      <c r="E5947">
        <f t="shared" si="275"/>
        <v>14.99999999650754</v>
      </c>
      <c r="F5947" s="2">
        <f t="shared" si="276"/>
        <v>1100.00008717179</v>
      </c>
      <c r="G5947" s="3">
        <f t="shared" si="277"/>
        <v>73.333339144785995</v>
      </c>
    </row>
    <row r="5948" spans="1:7" x14ac:dyDescent="0.35">
      <c r="A5948" s="1">
        <v>42879.5625</v>
      </c>
      <c r="B5948">
        <v>12.8227243423462</v>
      </c>
      <c r="D5948">
        <v>1.10000008717179E-2</v>
      </c>
      <c r="E5948">
        <f t="shared" si="275"/>
        <v>14.99999999650754</v>
      </c>
      <c r="F5948" s="2">
        <f t="shared" si="276"/>
        <v>1100.00008717179</v>
      </c>
      <c r="G5948" s="3">
        <f t="shared" si="277"/>
        <v>73.333339144785995</v>
      </c>
    </row>
    <row r="5949" spans="1:7" x14ac:dyDescent="0.35">
      <c r="A5949" s="1">
        <v>42879.572916666664</v>
      </c>
      <c r="B5949">
        <v>12.9521017074585</v>
      </c>
      <c r="D5949">
        <v>1.10000008717179E-2</v>
      </c>
      <c r="E5949">
        <f t="shared" si="275"/>
        <v>15.000000006984919</v>
      </c>
      <c r="F5949" s="2">
        <f t="shared" si="276"/>
        <v>1100.00008717179</v>
      </c>
      <c r="G5949" s="3">
        <f t="shared" si="277"/>
        <v>73.333339144785995</v>
      </c>
    </row>
    <row r="5950" spans="1:7" x14ac:dyDescent="0.35">
      <c r="A5950" s="1">
        <v>42879.583333333336</v>
      </c>
      <c r="B5950">
        <v>12.8658504486084</v>
      </c>
      <c r="D5950">
        <v>1.10000008717179E-2</v>
      </c>
      <c r="E5950">
        <f t="shared" si="275"/>
        <v>14.99999999650754</v>
      </c>
      <c r="F5950" s="2">
        <f t="shared" si="276"/>
        <v>1100.00008717179</v>
      </c>
      <c r="G5950" s="3">
        <f t="shared" si="277"/>
        <v>73.333339144785995</v>
      </c>
    </row>
    <row r="5951" spans="1:7" x14ac:dyDescent="0.35">
      <c r="A5951" s="1">
        <v>42879.59375</v>
      </c>
      <c r="B5951">
        <v>12.808349609375</v>
      </c>
      <c r="D5951">
        <v>1.20000010356307E-2</v>
      </c>
      <c r="E5951">
        <f t="shared" si="275"/>
        <v>14.99999999650754</v>
      </c>
      <c r="F5951" s="2">
        <f t="shared" si="276"/>
        <v>1200.0001035630698</v>
      </c>
      <c r="G5951" s="3">
        <f t="shared" si="277"/>
        <v>80.000006904204653</v>
      </c>
    </row>
    <row r="5952" spans="1:7" x14ac:dyDescent="0.35">
      <c r="A5952" s="1">
        <v>42879.604166666664</v>
      </c>
      <c r="B5952">
        <v>12.837100028991699</v>
      </c>
      <c r="D5952">
        <v>1.10000008717179E-2</v>
      </c>
      <c r="E5952">
        <f t="shared" si="275"/>
        <v>15.000000006984919</v>
      </c>
      <c r="F5952" s="2">
        <f t="shared" si="276"/>
        <v>1100.00008717179</v>
      </c>
      <c r="G5952" s="3">
        <f t="shared" si="277"/>
        <v>73.333339144785995</v>
      </c>
    </row>
    <row r="5953" spans="1:7" x14ac:dyDescent="0.35">
      <c r="A5953" s="1">
        <v>42879.614583333336</v>
      </c>
      <c r="B5953">
        <v>12.793973922729499</v>
      </c>
      <c r="D5953">
        <v>1.10000008717179E-2</v>
      </c>
      <c r="E5953">
        <f t="shared" si="275"/>
        <v>14.99999999650754</v>
      </c>
      <c r="F5953" s="2">
        <f t="shared" si="276"/>
        <v>1100.00008717179</v>
      </c>
      <c r="G5953" s="3">
        <f t="shared" si="277"/>
        <v>73.333339144785995</v>
      </c>
    </row>
    <row r="5954" spans="1:7" x14ac:dyDescent="0.35">
      <c r="A5954" s="1">
        <v>42879.625</v>
      </c>
      <c r="B5954">
        <v>12.793973922729499</v>
      </c>
      <c r="D5954">
        <v>1.10000008717179E-2</v>
      </c>
      <c r="E5954">
        <f t="shared" si="275"/>
        <v>14.99999999650754</v>
      </c>
      <c r="F5954" s="2">
        <f t="shared" si="276"/>
        <v>1100.00008717179</v>
      </c>
      <c r="G5954" s="3">
        <f t="shared" si="277"/>
        <v>73.333339144785995</v>
      </c>
    </row>
    <row r="5955" spans="1:7" x14ac:dyDescent="0.35">
      <c r="A5955" s="1">
        <v>42879.635416666664</v>
      </c>
      <c r="B5955">
        <v>12.837100028991699</v>
      </c>
      <c r="D5955">
        <v>1.10000008717179E-2</v>
      </c>
      <c r="E5955">
        <f t="shared" ref="E5955:E6018" si="278">60*24*(A5956-A5955)</f>
        <v>15.000000006984919</v>
      </c>
      <c r="F5955" s="2">
        <f t="shared" ref="F5955:F6018" si="279">D5955*1000*100</f>
        <v>1100.00008717179</v>
      </c>
      <c r="G5955" s="3">
        <f t="shared" ref="G5955:G6018" si="280">F5955/15</f>
        <v>73.333339144785995</v>
      </c>
    </row>
    <row r="5956" spans="1:7" x14ac:dyDescent="0.35">
      <c r="A5956" s="1">
        <v>42879.645833333336</v>
      </c>
      <c r="B5956">
        <v>12.736473083496101</v>
      </c>
      <c r="D5956">
        <v>1.10000008717179E-2</v>
      </c>
      <c r="E5956">
        <f t="shared" si="278"/>
        <v>14.99999999650754</v>
      </c>
      <c r="F5956" s="2">
        <f t="shared" si="279"/>
        <v>1100.00008717179</v>
      </c>
      <c r="G5956" s="3">
        <f t="shared" si="280"/>
        <v>73.333339144785995</v>
      </c>
    </row>
    <row r="5957" spans="1:7" x14ac:dyDescent="0.35">
      <c r="A5957" s="1">
        <v>42879.65625</v>
      </c>
      <c r="B5957">
        <v>12.8227243423462</v>
      </c>
      <c r="D5957">
        <v>1.10000008717179E-2</v>
      </c>
      <c r="E5957">
        <f t="shared" si="278"/>
        <v>14.99999999650754</v>
      </c>
      <c r="F5957" s="2">
        <f t="shared" si="279"/>
        <v>1100.00008717179</v>
      </c>
      <c r="G5957" s="3">
        <f t="shared" si="280"/>
        <v>73.333339144785995</v>
      </c>
    </row>
    <row r="5958" spans="1:7" x14ac:dyDescent="0.35">
      <c r="A5958" s="1">
        <v>42879.666666666664</v>
      </c>
      <c r="B5958">
        <v>12.678972244262701</v>
      </c>
      <c r="D5958">
        <v>1.10000008717179E-2</v>
      </c>
      <c r="E5958">
        <f t="shared" si="278"/>
        <v>15.000000006984919</v>
      </c>
      <c r="F5958" s="2">
        <f t="shared" si="279"/>
        <v>1100.00008717179</v>
      </c>
      <c r="G5958" s="3">
        <f t="shared" si="280"/>
        <v>73.333339144785995</v>
      </c>
    </row>
    <row r="5959" spans="1:7" x14ac:dyDescent="0.35">
      <c r="A5959" s="1">
        <v>42879.677083333336</v>
      </c>
      <c r="B5959">
        <v>12.7220973968506</v>
      </c>
      <c r="D5959">
        <v>1.10000008717179E-2</v>
      </c>
      <c r="E5959">
        <f t="shared" si="278"/>
        <v>14.99999999650754</v>
      </c>
      <c r="F5959" s="2">
        <f t="shared" si="279"/>
        <v>1100.00008717179</v>
      </c>
      <c r="G5959" s="3">
        <f t="shared" si="280"/>
        <v>73.333339144785995</v>
      </c>
    </row>
    <row r="5960" spans="1:7" x14ac:dyDescent="0.35">
      <c r="A5960" s="1">
        <v>42879.6875</v>
      </c>
      <c r="B5960">
        <v>12.678972244262701</v>
      </c>
      <c r="D5960">
        <v>1.10000008717179E-2</v>
      </c>
      <c r="E5960">
        <f t="shared" si="278"/>
        <v>14.99999999650754</v>
      </c>
      <c r="F5960" s="2">
        <f t="shared" si="279"/>
        <v>1100.00008717179</v>
      </c>
      <c r="G5960" s="3">
        <f t="shared" si="280"/>
        <v>73.333339144785995</v>
      </c>
    </row>
    <row r="5961" spans="1:7" x14ac:dyDescent="0.35">
      <c r="A5961" s="1">
        <v>42879.697916666664</v>
      </c>
      <c r="B5961">
        <v>12.650221824646</v>
      </c>
      <c r="D5961">
        <v>1.10000008717179E-2</v>
      </c>
      <c r="E5961">
        <f t="shared" si="278"/>
        <v>15.000000006984919</v>
      </c>
      <c r="F5961" s="2">
        <f t="shared" si="279"/>
        <v>1100.00008717179</v>
      </c>
      <c r="G5961" s="3">
        <f t="shared" si="280"/>
        <v>73.333339144785995</v>
      </c>
    </row>
    <row r="5962" spans="1:7" x14ac:dyDescent="0.35">
      <c r="A5962" s="1">
        <v>42879.708333333336</v>
      </c>
      <c r="B5962">
        <v>12.635846138000501</v>
      </c>
      <c r="D5962">
        <v>1.00000007078052E-2</v>
      </c>
      <c r="E5962">
        <f t="shared" si="278"/>
        <v>14.99999999650754</v>
      </c>
      <c r="F5962" s="2">
        <f t="shared" si="279"/>
        <v>1000.00007078052</v>
      </c>
      <c r="G5962" s="3">
        <f t="shared" si="280"/>
        <v>66.666671385368005</v>
      </c>
    </row>
    <row r="5963" spans="1:7" x14ac:dyDescent="0.35">
      <c r="A5963" s="1">
        <v>42879.71875</v>
      </c>
      <c r="B5963">
        <v>12.6070957183838</v>
      </c>
      <c r="D5963">
        <v>1.10000008717179E-2</v>
      </c>
      <c r="E5963">
        <f t="shared" si="278"/>
        <v>14.99999999650754</v>
      </c>
      <c r="F5963" s="2">
        <f t="shared" si="279"/>
        <v>1100.00008717179</v>
      </c>
      <c r="G5963" s="3">
        <f t="shared" si="280"/>
        <v>73.333339144785995</v>
      </c>
    </row>
    <row r="5964" spans="1:7" x14ac:dyDescent="0.35">
      <c r="A5964" s="1">
        <v>42879.729166666664</v>
      </c>
      <c r="B5964">
        <v>12.6070957183838</v>
      </c>
      <c r="D5964">
        <v>1.10000008717179E-2</v>
      </c>
      <c r="E5964">
        <f t="shared" si="278"/>
        <v>15.000000006984919</v>
      </c>
      <c r="F5964" s="2">
        <f t="shared" si="279"/>
        <v>1100.00008717179</v>
      </c>
      <c r="G5964" s="3">
        <f t="shared" si="280"/>
        <v>73.333339144785995</v>
      </c>
    </row>
    <row r="5965" spans="1:7" x14ac:dyDescent="0.35">
      <c r="A5965" s="1">
        <v>42879.739583333336</v>
      </c>
      <c r="B5965">
        <v>12.5639696121216</v>
      </c>
      <c r="D5965">
        <v>1.10000008717179E-2</v>
      </c>
      <c r="E5965">
        <f t="shared" si="278"/>
        <v>14.99999999650754</v>
      </c>
      <c r="F5965" s="2">
        <f t="shared" si="279"/>
        <v>1100.00008717179</v>
      </c>
      <c r="G5965" s="3">
        <f t="shared" si="280"/>
        <v>73.333339144785995</v>
      </c>
    </row>
    <row r="5966" spans="1:7" x14ac:dyDescent="0.35">
      <c r="A5966" s="1">
        <v>42879.75</v>
      </c>
      <c r="B5966">
        <v>12.535219192504901</v>
      </c>
      <c r="D5966">
        <v>1.00000007078052E-2</v>
      </c>
      <c r="E5966">
        <f t="shared" si="278"/>
        <v>14.99999999650754</v>
      </c>
      <c r="F5966" s="2">
        <f t="shared" si="279"/>
        <v>1000.00007078052</v>
      </c>
      <c r="G5966" s="3">
        <f t="shared" si="280"/>
        <v>66.666671385368005</v>
      </c>
    </row>
    <row r="5967" spans="1:7" x14ac:dyDescent="0.35">
      <c r="A5967" s="1">
        <v>42879.760416666664</v>
      </c>
      <c r="B5967">
        <v>12.5495948791504</v>
      </c>
      <c r="D5967">
        <v>1.10000008717179E-2</v>
      </c>
      <c r="E5967">
        <f t="shared" si="278"/>
        <v>15.000000006984919</v>
      </c>
      <c r="F5967" s="2">
        <f t="shared" si="279"/>
        <v>1100.00008717179</v>
      </c>
      <c r="G5967" s="3">
        <f t="shared" si="280"/>
        <v>73.333339144785995</v>
      </c>
    </row>
    <row r="5968" spans="1:7" x14ac:dyDescent="0.35">
      <c r="A5968" s="1">
        <v>42879.770833333336</v>
      </c>
      <c r="B5968">
        <v>12.535219192504901</v>
      </c>
      <c r="D5968">
        <v>1.00000007078052E-2</v>
      </c>
      <c r="E5968">
        <f t="shared" si="278"/>
        <v>14.99999999650754</v>
      </c>
      <c r="F5968" s="2">
        <f t="shared" si="279"/>
        <v>1000.00007078052</v>
      </c>
      <c r="G5968" s="3">
        <f t="shared" si="280"/>
        <v>66.666671385368005</v>
      </c>
    </row>
    <row r="5969" spans="1:7" x14ac:dyDescent="0.35">
      <c r="A5969" s="1">
        <v>42879.78125</v>
      </c>
      <c r="B5969">
        <v>12.463342666626</v>
      </c>
      <c r="D5969">
        <v>1.10000008717179E-2</v>
      </c>
      <c r="E5969">
        <f t="shared" si="278"/>
        <v>14.99999999650754</v>
      </c>
      <c r="F5969" s="2">
        <f t="shared" si="279"/>
        <v>1100.00008717179</v>
      </c>
      <c r="G5969" s="3">
        <f t="shared" si="280"/>
        <v>73.333339144785995</v>
      </c>
    </row>
    <row r="5970" spans="1:7" x14ac:dyDescent="0.35">
      <c r="A5970" s="1">
        <v>42879.791666666664</v>
      </c>
      <c r="B5970">
        <v>12.4777183532715</v>
      </c>
      <c r="D5970">
        <v>1.10000008717179E-2</v>
      </c>
      <c r="E5970">
        <f t="shared" si="278"/>
        <v>15.000000006984919</v>
      </c>
      <c r="F5970" s="2">
        <f t="shared" si="279"/>
        <v>1100.00008717179</v>
      </c>
      <c r="G5970" s="3">
        <f t="shared" si="280"/>
        <v>73.333339144785995</v>
      </c>
    </row>
    <row r="5971" spans="1:7" x14ac:dyDescent="0.35">
      <c r="A5971" s="1">
        <v>42879.802083333336</v>
      </c>
      <c r="B5971">
        <v>12.4777183532715</v>
      </c>
      <c r="D5971">
        <v>1.00000007078052E-2</v>
      </c>
      <c r="E5971">
        <f t="shared" si="278"/>
        <v>14.99999999650754</v>
      </c>
      <c r="F5971" s="2">
        <f t="shared" si="279"/>
        <v>1000.00007078052</v>
      </c>
      <c r="G5971" s="3">
        <f t="shared" si="280"/>
        <v>66.666671385368005</v>
      </c>
    </row>
    <row r="5972" spans="1:7" x14ac:dyDescent="0.35">
      <c r="A5972" s="1">
        <v>42879.8125</v>
      </c>
      <c r="B5972">
        <v>11.802081108093301</v>
      </c>
      <c r="D5972">
        <v>1.10000008717179E-2</v>
      </c>
      <c r="E5972">
        <f t="shared" si="278"/>
        <v>14.99999999650754</v>
      </c>
      <c r="F5972" s="2">
        <f t="shared" si="279"/>
        <v>1100.00008717179</v>
      </c>
      <c r="G5972" s="3">
        <f t="shared" si="280"/>
        <v>73.333339144785995</v>
      </c>
    </row>
    <row r="5973" spans="1:7" x14ac:dyDescent="0.35">
      <c r="A5973" s="1">
        <v>42879.822916666664</v>
      </c>
      <c r="B5973">
        <v>12.4345922470093</v>
      </c>
      <c r="D5973">
        <v>1.00000007078052E-2</v>
      </c>
      <c r="E5973">
        <f t="shared" si="278"/>
        <v>15.000000006984919</v>
      </c>
      <c r="F5973" s="2">
        <f t="shared" si="279"/>
        <v>1000.00007078052</v>
      </c>
      <c r="G5973" s="3">
        <f t="shared" si="280"/>
        <v>66.666671385368005</v>
      </c>
    </row>
    <row r="5974" spans="1:7" x14ac:dyDescent="0.35">
      <c r="A5974" s="1">
        <v>42879.833333333336</v>
      </c>
      <c r="B5974">
        <v>12.405841827392599</v>
      </c>
      <c r="D5974">
        <v>1.00000007078052E-2</v>
      </c>
      <c r="E5974">
        <f t="shared" si="278"/>
        <v>14.99999999650754</v>
      </c>
      <c r="F5974" s="2">
        <f t="shared" si="279"/>
        <v>1000.00007078052</v>
      </c>
      <c r="G5974" s="3">
        <f t="shared" si="280"/>
        <v>66.666671385368005</v>
      </c>
    </row>
    <row r="5975" spans="1:7" x14ac:dyDescent="0.35">
      <c r="A5975" s="1">
        <v>42879.84375</v>
      </c>
      <c r="B5975">
        <v>12.3770914077759</v>
      </c>
      <c r="D5975">
        <v>1.10000008717179E-2</v>
      </c>
      <c r="E5975">
        <f t="shared" si="278"/>
        <v>14.99999999650754</v>
      </c>
      <c r="F5975" s="2">
        <f t="shared" si="279"/>
        <v>1100.00008717179</v>
      </c>
      <c r="G5975" s="3">
        <f t="shared" si="280"/>
        <v>73.333339144785995</v>
      </c>
    </row>
    <row r="5976" spans="1:7" x14ac:dyDescent="0.35">
      <c r="A5976" s="1">
        <v>42879.854166666664</v>
      </c>
      <c r="B5976">
        <v>12.391467094421399</v>
      </c>
      <c r="D5976">
        <v>1.00000007078052E-2</v>
      </c>
      <c r="E5976">
        <f t="shared" si="278"/>
        <v>15.000000006984919</v>
      </c>
      <c r="F5976" s="2">
        <f t="shared" si="279"/>
        <v>1000.00007078052</v>
      </c>
      <c r="G5976" s="3">
        <f t="shared" si="280"/>
        <v>66.666671385368005</v>
      </c>
    </row>
    <row r="5977" spans="1:7" x14ac:dyDescent="0.35">
      <c r="A5977" s="1">
        <v>42879.864583333336</v>
      </c>
      <c r="B5977">
        <v>12.3770914077759</v>
      </c>
      <c r="D5977">
        <v>1.00000007078052E-2</v>
      </c>
      <c r="E5977">
        <f t="shared" si="278"/>
        <v>14.99999999650754</v>
      </c>
      <c r="F5977" s="2">
        <f t="shared" si="279"/>
        <v>1000.00007078052</v>
      </c>
      <c r="G5977" s="3">
        <f t="shared" si="280"/>
        <v>66.666671385368005</v>
      </c>
    </row>
    <row r="5978" spans="1:7" x14ac:dyDescent="0.35">
      <c r="A5978" s="1">
        <v>42879.875</v>
      </c>
      <c r="B5978">
        <v>12.391467094421399</v>
      </c>
      <c r="D5978">
        <v>1.10000008717179E-2</v>
      </c>
      <c r="E5978">
        <f t="shared" si="278"/>
        <v>14.99999999650754</v>
      </c>
      <c r="F5978" s="2">
        <f t="shared" si="279"/>
        <v>1100.00008717179</v>
      </c>
      <c r="G5978" s="3">
        <f t="shared" si="280"/>
        <v>73.333339144785995</v>
      </c>
    </row>
    <row r="5979" spans="1:7" x14ac:dyDescent="0.35">
      <c r="A5979" s="1">
        <v>42879.885416666664</v>
      </c>
      <c r="B5979">
        <v>12.3195905685425</v>
      </c>
      <c r="D5979">
        <v>1.00000007078052E-2</v>
      </c>
      <c r="E5979">
        <f t="shared" si="278"/>
        <v>15.000000006984919</v>
      </c>
      <c r="F5979" s="2">
        <f t="shared" si="279"/>
        <v>1000.00007078052</v>
      </c>
      <c r="G5979" s="3">
        <f t="shared" si="280"/>
        <v>66.666671385368005</v>
      </c>
    </row>
    <row r="5980" spans="1:7" x14ac:dyDescent="0.35">
      <c r="A5980" s="1">
        <v>42879.895833333336</v>
      </c>
      <c r="B5980">
        <v>12.348340988159199</v>
      </c>
      <c r="D5980">
        <v>1.00000007078052E-2</v>
      </c>
      <c r="E5980">
        <f t="shared" si="278"/>
        <v>14.99999999650754</v>
      </c>
      <c r="F5980" s="2">
        <f t="shared" si="279"/>
        <v>1000.00007078052</v>
      </c>
      <c r="G5980" s="3">
        <f t="shared" si="280"/>
        <v>66.666671385368005</v>
      </c>
    </row>
    <row r="5981" spans="1:7" x14ac:dyDescent="0.35">
      <c r="A5981" s="1">
        <v>42879.90625</v>
      </c>
      <c r="B5981">
        <v>12.348340988159199</v>
      </c>
      <c r="D5981">
        <v>1.00000007078052E-2</v>
      </c>
      <c r="E5981">
        <f t="shared" si="278"/>
        <v>14.99999999650754</v>
      </c>
      <c r="F5981" s="2">
        <f t="shared" si="279"/>
        <v>1000.00007078052</v>
      </c>
      <c r="G5981" s="3">
        <f t="shared" si="280"/>
        <v>66.666671385368005</v>
      </c>
    </row>
    <row r="5982" spans="1:7" x14ac:dyDescent="0.35">
      <c r="A5982" s="1">
        <v>42879.916666666664</v>
      </c>
      <c r="B5982">
        <v>12.333966255188001</v>
      </c>
      <c r="D5982">
        <v>1.00000007078052E-2</v>
      </c>
      <c r="E5982">
        <f t="shared" si="278"/>
        <v>15.000000006984919</v>
      </c>
      <c r="F5982" s="2">
        <f t="shared" si="279"/>
        <v>1000.00007078052</v>
      </c>
      <c r="G5982" s="3">
        <f t="shared" si="280"/>
        <v>66.666671385368005</v>
      </c>
    </row>
    <row r="5983" spans="1:7" x14ac:dyDescent="0.35">
      <c r="A5983" s="1">
        <v>42879.927083333336</v>
      </c>
      <c r="B5983">
        <v>12.305214881896999</v>
      </c>
      <c r="D5983">
        <v>1.00000007078052E-2</v>
      </c>
      <c r="E5983">
        <f t="shared" si="278"/>
        <v>14.99999999650754</v>
      </c>
      <c r="F5983" s="2">
        <f t="shared" si="279"/>
        <v>1000.00007078052</v>
      </c>
      <c r="G5983" s="3">
        <f t="shared" si="280"/>
        <v>66.666671385368005</v>
      </c>
    </row>
    <row r="5984" spans="1:7" x14ac:dyDescent="0.35">
      <c r="A5984" s="1">
        <v>42879.9375</v>
      </c>
      <c r="B5984">
        <v>12.290840148925801</v>
      </c>
      <c r="D5984">
        <v>1.00000007078052E-2</v>
      </c>
      <c r="E5984">
        <f t="shared" si="278"/>
        <v>14.99999999650754</v>
      </c>
      <c r="F5984" s="2">
        <f t="shared" si="279"/>
        <v>1000.00007078052</v>
      </c>
      <c r="G5984" s="3">
        <f t="shared" si="280"/>
        <v>66.666671385368005</v>
      </c>
    </row>
    <row r="5985" spans="1:7" x14ac:dyDescent="0.35">
      <c r="A5985" s="1">
        <v>42879.947916666664</v>
      </c>
      <c r="B5985">
        <v>12.333966255188001</v>
      </c>
      <c r="D5985">
        <v>1.00000007078052E-2</v>
      </c>
      <c r="E5985">
        <f t="shared" si="278"/>
        <v>15.000000006984919</v>
      </c>
      <c r="F5985" s="2">
        <f t="shared" si="279"/>
        <v>1000.00007078052</v>
      </c>
      <c r="G5985" s="3">
        <f t="shared" si="280"/>
        <v>66.666671385368005</v>
      </c>
    </row>
    <row r="5986" spans="1:7" x14ac:dyDescent="0.35">
      <c r="A5986" s="1">
        <v>42879.958333333336</v>
      </c>
      <c r="B5986">
        <v>12.305214881896999</v>
      </c>
      <c r="D5986">
        <v>1.00000007078052E-2</v>
      </c>
      <c r="E5986">
        <f t="shared" si="278"/>
        <v>14.99999999650754</v>
      </c>
      <c r="F5986" s="2">
        <f t="shared" si="279"/>
        <v>1000.00007078052</v>
      </c>
      <c r="G5986" s="3">
        <f t="shared" si="280"/>
        <v>66.666671385368005</v>
      </c>
    </row>
    <row r="5987" spans="1:7" x14ac:dyDescent="0.35">
      <c r="A5987" s="1">
        <v>42879.96875</v>
      </c>
      <c r="B5987">
        <v>12.2764644622803</v>
      </c>
      <c r="D5987">
        <v>9.0000005438923801E-3</v>
      </c>
      <c r="E5987">
        <f t="shared" si="278"/>
        <v>14.99999999650754</v>
      </c>
      <c r="F5987" s="2">
        <f t="shared" si="279"/>
        <v>900.00005438923802</v>
      </c>
      <c r="G5987" s="3">
        <f t="shared" si="280"/>
        <v>60.000003625949198</v>
      </c>
    </row>
    <row r="5988" spans="1:7" x14ac:dyDescent="0.35">
      <c r="A5988" s="1">
        <v>42879.979166666664</v>
      </c>
      <c r="B5988">
        <v>12.578345298767101</v>
      </c>
      <c r="D5988">
        <v>1.00000007078052E-2</v>
      </c>
      <c r="E5988">
        <f t="shared" si="278"/>
        <v>15.000000006984919</v>
      </c>
      <c r="F5988" s="2">
        <f t="shared" si="279"/>
        <v>1000.00007078052</v>
      </c>
      <c r="G5988" s="3">
        <f t="shared" si="280"/>
        <v>66.666671385368005</v>
      </c>
    </row>
    <row r="5989" spans="1:7" x14ac:dyDescent="0.35">
      <c r="A5989" s="1">
        <v>42879.989583333336</v>
      </c>
      <c r="B5989">
        <v>12.2764644622803</v>
      </c>
      <c r="D5989">
        <v>1.00000007078052E-2</v>
      </c>
      <c r="E5989">
        <f t="shared" si="278"/>
        <v>14.99999999650754</v>
      </c>
      <c r="F5989" s="2">
        <f t="shared" si="279"/>
        <v>1000.00007078052</v>
      </c>
      <c r="G5989" s="3">
        <f t="shared" si="280"/>
        <v>66.666671385368005</v>
      </c>
    </row>
    <row r="5990" spans="1:7" x14ac:dyDescent="0.35">
      <c r="A5990" s="1">
        <v>42880</v>
      </c>
      <c r="B5990">
        <v>12.2620897293091</v>
      </c>
      <c r="D5990">
        <v>1.00000007078052E-2</v>
      </c>
      <c r="E5990">
        <f t="shared" si="278"/>
        <v>14.99999999650754</v>
      </c>
      <c r="F5990" s="2">
        <f t="shared" si="279"/>
        <v>1000.00007078052</v>
      </c>
      <c r="G5990" s="3">
        <f t="shared" si="280"/>
        <v>66.666671385368005</v>
      </c>
    </row>
    <row r="5991" spans="1:7" x14ac:dyDescent="0.35">
      <c r="A5991" s="1">
        <v>42880.010416666664</v>
      </c>
      <c r="B5991">
        <v>12.2764644622803</v>
      </c>
      <c r="D5991">
        <v>1.00000007078052E-2</v>
      </c>
      <c r="E5991">
        <f t="shared" si="278"/>
        <v>15.000000006984919</v>
      </c>
      <c r="F5991" s="2">
        <f t="shared" si="279"/>
        <v>1000.00007078052</v>
      </c>
      <c r="G5991" s="3">
        <f t="shared" si="280"/>
        <v>66.666671385368005</v>
      </c>
    </row>
    <row r="5992" spans="1:7" x14ac:dyDescent="0.35">
      <c r="A5992" s="1">
        <v>42880.020833333336</v>
      </c>
      <c r="B5992">
        <v>12.290840148925801</v>
      </c>
      <c r="D5992">
        <v>9.0000005438923801E-3</v>
      </c>
      <c r="E5992">
        <f t="shared" si="278"/>
        <v>14.99999999650754</v>
      </c>
      <c r="F5992" s="2">
        <f t="shared" si="279"/>
        <v>900.00005438923802</v>
      </c>
      <c r="G5992" s="3">
        <f t="shared" si="280"/>
        <v>60.000003625949198</v>
      </c>
    </row>
    <row r="5993" spans="1:7" x14ac:dyDescent="0.35">
      <c r="A5993" s="1">
        <v>42880.03125</v>
      </c>
      <c r="B5993">
        <v>12.2620897293091</v>
      </c>
      <c r="D5993">
        <v>1.00000007078052E-2</v>
      </c>
      <c r="E5993">
        <f t="shared" si="278"/>
        <v>14.99999999650754</v>
      </c>
      <c r="F5993" s="2">
        <f t="shared" si="279"/>
        <v>1000.00007078052</v>
      </c>
      <c r="G5993" s="3">
        <f t="shared" si="280"/>
        <v>66.666671385368005</v>
      </c>
    </row>
    <row r="5994" spans="1:7" x14ac:dyDescent="0.35">
      <c r="A5994" s="1">
        <v>42880.041666666664</v>
      </c>
      <c r="B5994">
        <v>12.247714042663601</v>
      </c>
      <c r="D5994">
        <v>1.00000007078052E-2</v>
      </c>
      <c r="E5994">
        <f t="shared" si="278"/>
        <v>15.000000006984919</v>
      </c>
      <c r="F5994" s="2">
        <f t="shared" si="279"/>
        <v>1000.00007078052</v>
      </c>
      <c r="G5994" s="3">
        <f t="shared" si="280"/>
        <v>66.666671385368005</v>
      </c>
    </row>
    <row r="5995" spans="1:7" x14ac:dyDescent="0.35">
      <c r="A5995" s="1">
        <v>42880.052083333336</v>
      </c>
      <c r="B5995">
        <v>12.233339309692401</v>
      </c>
      <c r="D5995">
        <v>9.0000005438923801E-3</v>
      </c>
      <c r="E5995">
        <f t="shared" si="278"/>
        <v>14.99999999650754</v>
      </c>
      <c r="F5995" s="2">
        <f t="shared" si="279"/>
        <v>900.00005438923802</v>
      </c>
      <c r="G5995" s="3">
        <f t="shared" si="280"/>
        <v>60.000003625949198</v>
      </c>
    </row>
    <row r="5996" spans="1:7" x14ac:dyDescent="0.35">
      <c r="A5996" s="1">
        <v>42880.0625</v>
      </c>
      <c r="B5996">
        <v>12.2189636230469</v>
      </c>
      <c r="D5996">
        <v>1.00000007078052E-2</v>
      </c>
      <c r="E5996">
        <f t="shared" si="278"/>
        <v>14.99999999650754</v>
      </c>
      <c r="F5996" s="2">
        <f t="shared" si="279"/>
        <v>1000.00007078052</v>
      </c>
      <c r="G5996" s="3">
        <f t="shared" si="280"/>
        <v>66.666671385368005</v>
      </c>
    </row>
    <row r="5997" spans="1:7" x14ac:dyDescent="0.35">
      <c r="A5997" s="1">
        <v>42880.072916666664</v>
      </c>
      <c r="B5997">
        <v>12.2189636230469</v>
      </c>
      <c r="D5997">
        <v>1.00000007078052E-2</v>
      </c>
      <c r="E5997">
        <f t="shared" si="278"/>
        <v>15.000000006984919</v>
      </c>
      <c r="F5997" s="2">
        <f t="shared" si="279"/>
        <v>1000.00007078052</v>
      </c>
      <c r="G5997" s="3">
        <f t="shared" si="280"/>
        <v>66.666671385368005</v>
      </c>
    </row>
    <row r="5998" spans="1:7" x14ac:dyDescent="0.35">
      <c r="A5998" s="1">
        <v>42880.083333333336</v>
      </c>
      <c r="B5998">
        <v>12.233339309692401</v>
      </c>
      <c r="D5998">
        <v>9.0000005438923801E-3</v>
      </c>
      <c r="E5998">
        <f t="shared" si="278"/>
        <v>14.99999999650754</v>
      </c>
      <c r="F5998" s="2">
        <f t="shared" si="279"/>
        <v>900.00005438923802</v>
      </c>
      <c r="G5998" s="3">
        <f t="shared" si="280"/>
        <v>60.000003625949198</v>
      </c>
    </row>
    <row r="5999" spans="1:7" x14ac:dyDescent="0.35">
      <c r="A5999" s="1">
        <v>42880.09375</v>
      </c>
      <c r="B5999">
        <v>12.2189636230469</v>
      </c>
      <c r="D5999">
        <v>1.00000007078052E-2</v>
      </c>
      <c r="E5999">
        <f t="shared" si="278"/>
        <v>14.99999999650754</v>
      </c>
      <c r="F5999" s="2">
        <f t="shared" si="279"/>
        <v>1000.00007078052</v>
      </c>
      <c r="G5999" s="3">
        <f t="shared" si="280"/>
        <v>66.666671385368005</v>
      </c>
    </row>
    <row r="6000" spans="1:7" x14ac:dyDescent="0.35">
      <c r="A6000" s="1">
        <v>42880.104166666664</v>
      </c>
      <c r="B6000">
        <v>12.2189636230469</v>
      </c>
      <c r="D6000">
        <v>9.0000005438923801E-3</v>
      </c>
      <c r="E6000">
        <f t="shared" si="278"/>
        <v>15.000000006984919</v>
      </c>
      <c r="F6000" s="2">
        <f t="shared" si="279"/>
        <v>900.00005438923802</v>
      </c>
      <c r="G6000" s="3">
        <f t="shared" si="280"/>
        <v>60.000003625949198</v>
      </c>
    </row>
    <row r="6001" spans="1:7" x14ac:dyDescent="0.35">
      <c r="A6001" s="1">
        <v>42880.114583333336</v>
      </c>
      <c r="B6001">
        <v>12.190213203430201</v>
      </c>
      <c r="D6001">
        <v>1.00000007078052E-2</v>
      </c>
      <c r="E6001">
        <f t="shared" si="278"/>
        <v>14.99999999650754</v>
      </c>
      <c r="F6001" s="2">
        <f t="shared" si="279"/>
        <v>1000.00007078052</v>
      </c>
      <c r="G6001" s="3">
        <f t="shared" si="280"/>
        <v>66.666671385368005</v>
      </c>
    </row>
    <row r="6002" spans="1:7" x14ac:dyDescent="0.35">
      <c r="A6002" s="1">
        <v>42880.125</v>
      </c>
      <c r="B6002">
        <v>12.2045888900757</v>
      </c>
      <c r="D6002">
        <v>9.0000005438923801E-3</v>
      </c>
      <c r="E6002">
        <f t="shared" si="278"/>
        <v>14.99999999650754</v>
      </c>
      <c r="F6002" s="2">
        <f t="shared" si="279"/>
        <v>900.00005438923802</v>
      </c>
      <c r="G6002" s="3">
        <f t="shared" si="280"/>
        <v>60.000003625949198</v>
      </c>
    </row>
    <row r="6003" spans="1:7" x14ac:dyDescent="0.35">
      <c r="A6003" s="1">
        <v>42880.135416666664</v>
      </c>
      <c r="B6003">
        <v>12.2189636230469</v>
      </c>
      <c r="D6003">
        <v>1.00000007078052E-2</v>
      </c>
      <c r="E6003">
        <f t="shared" si="278"/>
        <v>15.000000006984919</v>
      </c>
      <c r="F6003" s="2">
        <f t="shared" si="279"/>
        <v>1000.00007078052</v>
      </c>
      <c r="G6003" s="3">
        <f t="shared" si="280"/>
        <v>66.666671385368005</v>
      </c>
    </row>
    <row r="6004" spans="1:7" x14ac:dyDescent="0.35">
      <c r="A6004" s="1">
        <v>42880.145833333336</v>
      </c>
      <c r="B6004">
        <v>12.2189636230469</v>
      </c>
      <c r="D6004">
        <v>9.0000005438923801E-3</v>
      </c>
      <c r="E6004">
        <f t="shared" si="278"/>
        <v>14.99999999650754</v>
      </c>
      <c r="F6004" s="2">
        <f t="shared" si="279"/>
        <v>900.00005438923802</v>
      </c>
      <c r="G6004" s="3">
        <f t="shared" si="280"/>
        <v>60.000003625949198</v>
      </c>
    </row>
    <row r="6005" spans="1:7" x14ac:dyDescent="0.35">
      <c r="A6005" s="1">
        <v>42880.15625</v>
      </c>
      <c r="B6005">
        <v>12.2045888900757</v>
      </c>
      <c r="D6005">
        <v>1.00000007078052E-2</v>
      </c>
      <c r="E6005">
        <f t="shared" si="278"/>
        <v>14.99999999650754</v>
      </c>
      <c r="F6005" s="2">
        <f t="shared" si="279"/>
        <v>1000.00007078052</v>
      </c>
      <c r="G6005" s="3">
        <f t="shared" si="280"/>
        <v>66.666671385368005</v>
      </c>
    </row>
    <row r="6006" spans="1:7" x14ac:dyDescent="0.35">
      <c r="A6006" s="1">
        <v>42880.166666666664</v>
      </c>
      <c r="B6006">
        <v>12.2045888900757</v>
      </c>
      <c r="D6006">
        <v>9.0000005438923801E-3</v>
      </c>
      <c r="E6006">
        <f t="shared" si="278"/>
        <v>15.000000006984919</v>
      </c>
      <c r="F6006" s="2">
        <f t="shared" si="279"/>
        <v>900.00005438923802</v>
      </c>
      <c r="G6006" s="3">
        <f t="shared" si="280"/>
        <v>60.000003625949198</v>
      </c>
    </row>
    <row r="6007" spans="1:7" x14ac:dyDescent="0.35">
      <c r="A6007" s="1">
        <v>42880.177083333336</v>
      </c>
      <c r="B6007">
        <v>12.190213203430201</v>
      </c>
      <c r="D6007">
        <v>9.0000005438923801E-3</v>
      </c>
      <c r="E6007">
        <f t="shared" si="278"/>
        <v>14.99999999650754</v>
      </c>
      <c r="F6007" s="2">
        <f t="shared" si="279"/>
        <v>900.00005438923802</v>
      </c>
      <c r="G6007" s="3">
        <f t="shared" si="280"/>
        <v>60.000003625949198</v>
      </c>
    </row>
    <row r="6008" spans="1:7" x14ac:dyDescent="0.35">
      <c r="A6008" s="1">
        <v>42880.1875</v>
      </c>
      <c r="B6008">
        <v>12.175838470459</v>
      </c>
      <c r="D6008">
        <v>1.00000007078052E-2</v>
      </c>
      <c r="E6008">
        <f t="shared" si="278"/>
        <v>14.99999999650754</v>
      </c>
      <c r="F6008" s="2">
        <f t="shared" si="279"/>
        <v>1000.00007078052</v>
      </c>
      <c r="G6008" s="3">
        <f t="shared" si="280"/>
        <v>66.666671385368005</v>
      </c>
    </row>
    <row r="6009" spans="1:7" x14ac:dyDescent="0.35">
      <c r="A6009" s="1">
        <v>42880.197916666664</v>
      </c>
      <c r="B6009">
        <v>12.190213203430201</v>
      </c>
      <c r="D6009">
        <v>9.0000005438923801E-3</v>
      </c>
      <c r="E6009">
        <f t="shared" si="278"/>
        <v>15.000000006984919</v>
      </c>
      <c r="F6009" s="2">
        <f t="shared" si="279"/>
        <v>900.00005438923802</v>
      </c>
      <c r="G6009" s="3">
        <f t="shared" si="280"/>
        <v>60.000003625949198</v>
      </c>
    </row>
    <row r="6010" spans="1:7" x14ac:dyDescent="0.35">
      <c r="A6010" s="1">
        <v>42880.208333333336</v>
      </c>
      <c r="B6010">
        <v>12.175838470459</v>
      </c>
      <c r="D6010">
        <v>1.00000007078052E-2</v>
      </c>
      <c r="E6010">
        <f t="shared" si="278"/>
        <v>14.99999999650754</v>
      </c>
      <c r="F6010" s="2">
        <f t="shared" si="279"/>
        <v>1000.00007078052</v>
      </c>
      <c r="G6010" s="3">
        <f t="shared" si="280"/>
        <v>66.666671385368005</v>
      </c>
    </row>
    <row r="6011" spans="1:7" x14ac:dyDescent="0.35">
      <c r="A6011" s="1">
        <v>42880.21875</v>
      </c>
      <c r="B6011">
        <v>12.1614627838135</v>
      </c>
      <c r="D6011">
        <v>9.0000005438923801E-3</v>
      </c>
      <c r="E6011">
        <f t="shared" si="278"/>
        <v>14.99999999650754</v>
      </c>
      <c r="F6011" s="2">
        <f t="shared" si="279"/>
        <v>900.00005438923802</v>
      </c>
      <c r="G6011" s="3">
        <f t="shared" si="280"/>
        <v>60.000003625949198</v>
      </c>
    </row>
    <row r="6012" spans="1:7" x14ac:dyDescent="0.35">
      <c r="A6012" s="1">
        <v>42880.229166666664</v>
      </c>
      <c r="B6012">
        <v>12.190213203430201</v>
      </c>
      <c r="D6012">
        <v>9.0000005438923801E-3</v>
      </c>
      <c r="E6012">
        <f t="shared" si="278"/>
        <v>15.000000006984919</v>
      </c>
      <c r="F6012" s="2">
        <f t="shared" si="279"/>
        <v>900.00005438923802</v>
      </c>
      <c r="G6012" s="3">
        <f t="shared" si="280"/>
        <v>60.000003625949198</v>
      </c>
    </row>
    <row r="6013" spans="1:7" x14ac:dyDescent="0.35">
      <c r="A6013" s="1">
        <v>42880.239583333336</v>
      </c>
      <c r="B6013">
        <v>12.175838470459</v>
      </c>
      <c r="D6013">
        <v>1.00000007078052E-2</v>
      </c>
      <c r="E6013">
        <f t="shared" si="278"/>
        <v>14.99999999650754</v>
      </c>
      <c r="F6013" s="2">
        <f t="shared" si="279"/>
        <v>1000.00007078052</v>
      </c>
      <c r="G6013" s="3">
        <f t="shared" si="280"/>
        <v>66.666671385368005</v>
      </c>
    </row>
    <row r="6014" spans="1:7" x14ac:dyDescent="0.35">
      <c r="A6014" s="1">
        <v>42880.25</v>
      </c>
      <c r="B6014">
        <v>12.175838470459</v>
      </c>
      <c r="D6014">
        <v>9.0000005438923801E-3</v>
      </c>
      <c r="E6014">
        <f t="shared" si="278"/>
        <v>14.99999999650754</v>
      </c>
      <c r="F6014" s="2">
        <f t="shared" si="279"/>
        <v>900.00005438923802</v>
      </c>
      <c r="G6014" s="3">
        <f t="shared" si="280"/>
        <v>60.000003625949198</v>
      </c>
    </row>
    <row r="6015" spans="1:7" x14ac:dyDescent="0.35">
      <c r="A6015" s="1">
        <v>42880.260416666664</v>
      </c>
      <c r="B6015">
        <v>12.147088050842299</v>
      </c>
      <c r="D6015">
        <v>9.0000005438923801E-3</v>
      </c>
      <c r="E6015">
        <f t="shared" si="278"/>
        <v>15.000000006984919</v>
      </c>
      <c r="F6015" s="2">
        <f t="shared" si="279"/>
        <v>900.00005438923802</v>
      </c>
      <c r="G6015" s="3">
        <f t="shared" si="280"/>
        <v>60.000003625949198</v>
      </c>
    </row>
    <row r="6016" spans="1:7" x14ac:dyDescent="0.35">
      <c r="A6016" s="1">
        <v>42880.270833333336</v>
      </c>
      <c r="B6016">
        <v>12.175838470459</v>
      </c>
      <c r="D6016">
        <v>1.00000007078052E-2</v>
      </c>
      <c r="E6016">
        <f t="shared" si="278"/>
        <v>14.99999999650754</v>
      </c>
      <c r="F6016" s="2">
        <f t="shared" si="279"/>
        <v>1000.00007078052</v>
      </c>
      <c r="G6016" s="3">
        <f t="shared" si="280"/>
        <v>66.666671385368005</v>
      </c>
    </row>
    <row r="6017" spans="1:7" x14ac:dyDescent="0.35">
      <c r="A6017" s="1">
        <v>42880.28125</v>
      </c>
      <c r="B6017">
        <v>12.190213203430201</v>
      </c>
      <c r="D6017">
        <v>9.0000005438923801E-3</v>
      </c>
      <c r="E6017">
        <f t="shared" si="278"/>
        <v>14.99999999650754</v>
      </c>
      <c r="F6017" s="2">
        <f t="shared" si="279"/>
        <v>900.00005438923802</v>
      </c>
      <c r="G6017" s="3">
        <f t="shared" si="280"/>
        <v>60.000003625949198</v>
      </c>
    </row>
    <row r="6018" spans="1:7" x14ac:dyDescent="0.35">
      <c r="A6018" s="1">
        <v>42880.291666666664</v>
      </c>
      <c r="B6018">
        <v>12.190213203430201</v>
      </c>
      <c r="D6018">
        <v>9.0000005438923801E-3</v>
      </c>
      <c r="E6018">
        <f t="shared" si="278"/>
        <v>15.000000006984919</v>
      </c>
      <c r="F6018" s="2">
        <f t="shared" si="279"/>
        <v>900.00005438923802</v>
      </c>
      <c r="G6018" s="3">
        <f t="shared" si="280"/>
        <v>60.000003625949198</v>
      </c>
    </row>
    <row r="6019" spans="1:7" x14ac:dyDescent="0.35">
      <c r="A6019" s="1">
        <v>42880.302083333336</v>
      </c>
      <c r="B6019">
        <v>12.2045888900757</v>
      </c>
      <c r="D6019">
        <v>9.0000005438923801E-3</v>
      </c>
      <c r="E6019">
        <f t="shared" ref="E6019:E6082" si="281">60*24*(A6020-A6019)</f>
        <v>14.99999999650754</v>
      </c>
      <c r="F6019" s="2">
        <f t="shared" ref="F6019:F6082" si="282">D6019*1000*100</f>
        <v>900.00005438923802</v>
      </c>
      <c r="G6019" s="3">
        <f t="shared" ref="G6019:G6082" si="283">F6019/15</f>
        <v>60.000003625949198</v>
      </c>
    </row>
    <row r="6020" spans="1:7" x14ac:dyDescent="0.35">
      <c r="A6020" s="1">
        <v>42880.3125</v>
      </c>
      <c r="B6020">
        <v>12.2189636230469</v>
      </c>
      <c r="D6020">
        <v>9.0000005438923801E-3</v>
      </c>
      <c r="E6020">
        <f t="shared" si="281"/>
        <v>14.99999999650754</v>
      </c>
      <c r="F6020" s="2">
        <f t="shared" si="282"/>
        <v>900.00005438923802</v>
      </c>
      <c r="G6020" s="3">
        <f t="shared" si="283"/>
        <v>60.000003625949198</v>
      </c>
    </row>
    <row r="6021" spans="1:7" x14ac:dyDescent="0.35">
      <c r="A6021" s="1">
        <v>42880.322916666664</v>
      </c>
      <c r="B6021">
        <v>12.247714042663601</v>
      </c>
      <c r="D6021">
        <v>9.0000005438923801E-3</v>
      </c>
      <c r="E6021">
        <f t="shared" si="281"/>
        <v>15.000000006984919</v>
      </c>
      <c r="F6021" s="2">
        <f t="shared" si="282"/>
        <v>900.00005438923802</v>
      </c>
      <c r="G6021" s="3">
        <f t="shared" si="283"/>
        <v>60.000003625949198</v>
      </c>
    </row>
    <row r="6022" spans="1:7" x14ac:dyDescent="0.35">
      <c r="A6022" s="1">
        <v>42880.333333333336</v>
      </c>
      <c r="B6022">
        <v>12.247714042663601</v>
      </c>
      <c r="D6022">
        <v>9.0000005438923801E-3</v>
      </c>
      <c r="E6022">
        <f t="shared" si="281"/>
        <v>14.99999999650754</v>
      </c>
      <c r="F6022" s="2">
        <f t="shared" si="282"/>
        <v>900.00005438923802</v>
      </c>
      <c r="G6022" s="3">
        <f t="shared" si="283"/>
        <v>60.000003625949198</v>
      </c>
    </row>
    <row r="6023" spans="1:7" x14ac:dyDescent="0.35">
      <c r="A6023" s="1">
        <v>42880.34375</v>
      </c>
      <c r="B6023">
        <v>12.305214881896999</v>
      </c>
      <c r="D6023">
        <v>9.0000005438923801E-3</v>
      </c>
      <c r="E6023">
        <f t="shared" si="281"/>
        <v>14.99999999650754</v>
      </c>
      <c r="F6023" s="2">
        <f t="shared" si="282"/>
        <v>900.00005438923802</v>
      </c>
      <c r="G6023" s="3">
        <f t="shared" si="283"/>
        <v>60.000003625949198</v>
      </c>
    </row>
    <row r="6024" spans="1:7" x14ac:dyDescent="0.35">
      <c r="A6024" s="1">
        <v>42880.354166666664</v>
      </c>
      <c r="B6024">
        <v>12.3195905685425</v>
      </c>
      <c r="D6024">
        <v>9.0000005438923801E-3</v>
      </c>
      <c r="E6024">
        <f t="shared" si="281"/>
        <v>15.000000006984919</v>
      </c>
      <c r="F6024" s="2">
        <f t="shared" si="282"/>
        <v>900.00005438923802</v>
      </c>
      <c r="G6024" s="3">
        <f t="shared" si="283"/>
        <v>60.000003625949198</v>
      </c>
    </row>
    <row r="6025" spans="1:7" x14ac:dyDescent="0.35">
      <c r="A6025" s="1">
        <v>42880.364583333336</v>
      </c>
      <c r="B6025">
        <v>12.348340988159199</v>
      </c>
      <c r="D6025">
        <v>9.0000005438923801E-3</v>
      </c>
      <c r="E6025">
        <f t="shared" si="281"/>
        <v>14.99999999650754</v>
      </c>
      <c r="F6025" s="2">
        <f t="shared" si="282"/>
        <v>900.00005438923802</v>
      </c>
      <c r="G6025" s="3">
        <f t="shared" si="283"/>
        <v>60.000003625949198</v>
      </c>
    </row>
    <row r="6026" spans="1:7" x14ac:dyDescent="0.35">
      <c r="A6026" s="1">
        <v>42880.375</v>
      </c>
      <c r="B6026">
        <v>12.3627166748047</v>
      </c>
      <c r="D6026">
        <v>9.0000005438923801E-3</v>
      </c>
      <c r="E6026">
        <f t="shared" si="281"/>
        <v>14.99999999650754</v>
      </c>
      <c r="F6026" s="2">
        <f t="shared" si="282"/>
        <v>900.00005438923802</v>
      </c>
      <c r="G6026" s="3">
        <f t="shared" si="283"/>
        <v>60.000003625949198</v>
      </c>
    </row>
    <row r="6027" spans="1:7" x14ac:dyDescent="0.35">
      <c r="A6027" s="1">
        <v>42880.385416666664</v>
      </c>
      <c r="B6027">
        <v>12.3195905685425</v>
      </c>
      <c r="D6027">
        <v>1.00000007078052E-2</v>
      </c>
      <c r="E6027">
        <f t="shared" si="281"/>
        <v>15.000000006984919</v>
      </c>
      <c r="F6027" s="2">
        <f t="shared" si="282"/>
        <v>1000.00007078052</v>
      </c>
      <c r="G6027" s="3">
        <f t="shared" si="283"/>
        <v>66.666671385368005</v>
      </c>
    </row>
    <row r="6028" spans="1:7" x14ac:dyDescent="0.35">
      <c r="A6028" s="1">
        <v>42880.395833333336</v>
      </c>
      <c r="B6028">
        <v>12.333966255188001</v>
      </c>
      <c r="D6028">
        <v>9.0000005438923801E-3</v>
      </c>
      <c r="E6028">
        <f t="shared" si="281"/>
        <v>14.99999999650754</v>
      </c>
      <c r="F6028" s="2">
        <f t="shared" si="282"/>
        <v>900.00005438923802</v>
      </c>
      <c r="G6028" s="3">
        <f t="shared" si="283"/>
        <v>60.000003625949198</v>
      </c>
    </row>
    <row r="6029" spans="1:7" x14ac:dyDescent="0.35">
      <c r="A6029" s="1">
        <v>42880.40625</v>
      </c>
      <c r="B6029">
        <v>12.3627166748047</v>
      </c>
      <c r="D6029">
        <v>9.0000005438923801E-3</v>
      </c>
      <c r="E6029">
        <f t="shared" si="281"/>
        <v>14.99999999650754</v>
      </c>
      <c r="F6029" s="2">
        <f t="shared" si="282"/>
        <v>900.00005438923802</v>
      </c>
      <c r="G6029" s="3">
        <f t="shared" si="283"/>
        <v>60.000003625949198</v>
      </c>
    </row>
    <row r="6030" spans="1:7" x14ac:dyDescent="0.35">
      <c r="A6030" s="1">
        <v>42880.416666666664</v>
      </c>
      <c r="B6030">
        <v>12.3770914077759</v>
      </c>
      <c r="D6030">
        <v>9.0000005438923801E-3</v>
      </c>
      <c r="E6030">
        <f t="shared" si="281"/>
        <v>15.000000006984919</v>
      </c>
      <c r="F6030" s="2">
        <f t="shared" si="282"/>
        <v>900.00005438923802</v>
      </c>
      <c r="G6030" s="3">
        <f t="shared" si="283"/>
        <v>60.000003625949198</v>
      </c>
    </row>
    <row r="6031" spans="1:7" x14ac:dyDescent="0.35">
      <c r="A6031" s="1">
        <v>42880.427083333336</v>
      </c>
      <c r="B6031">
        <v>12.4777183532715</v>
      </c>
      <c r="D6031">
        <v>9.0000005438923801E-3</v>
      </c>
      <c r="E6031">
        <f t="shared" si="281"/>
        <v>14.99999999650754</v>
      </c>
      <c r="F6031" s="2">
        <f t="shared" si="282"/>
        <v>900.00005438923802</v>
      </c>
      <c r="G6031" s="3">
        <f t="shared" si="283"/>
        <v>60.000003625949198</v>
      </c>
    </row>
    <row r="6032" spans="1:7" x14ac:dyDescent="0.35">
      <c r="A6032" s="1">
        <v>42880.4375</v>
      </c>
      <c r="B6032">
        <v>12.492094039916999</v>
      </c>
      <c r="D6032">
        <v>8.0000003799796104E-3</v>
      </c>
      <c r="E6032">
        <f t="shared" si="281"/>
        <v>14.99999999650754</v>
      </c>
      <c r="F6032" s="2">
        <f t="shared" si="282"/>
        <v>800.00003799796104</v>
      </c>
      <c r="G6032" s="3">
        <f t="shared" si="283"/>
        <v>53.333335866530739</v>
      </c>
    </row>
    <row r="6033" spans="1:7" x14ac:dyDescent="0.35">
      <c r="A6033" s="1">
        <v>42880.447916666664</v>
      </c>
      <c r="B6033">
        <v>12.492094039916999</v>
      </c>
      <c r="D6033">
        <v>9.0000005438923801E-3</v>
      </c>
      <c r="E6033">
        <f t="shared" si="281"/>
        <v>15.000000006984919</v>
      </c>
      <c r="F6033" s="2">
        <f t="shared" si="282"/>
        <v>900.00005438923802</v>
      </c>
      <c r="G6033" s="3">
        <f t="shared" si="283"/>
        <v>60.000003625949198</v>
      </c>
    </row>
    <row r="6034" spans="1:7" x14ac:dyDescent="0.35">
      <c r="A6034" s="1">
        <v>42880.458333333336</v>
      </c>
      <c r="B6034">
        <v>12.492094039916999</v>
      </c>
      <c r="D6034">
        <v>9.0000005438923801E-3</v>
      </c>
      <c r="E6034">
        <f t="shared" si="281"/>
        <v>14.99999999650754</v>
      </c>
      <c r="F6034" s="2">
        <f t="shared" si="282"/>
        <v>900.00005438923802</v>
      </c>
      <c r="G6034" s="3">
        <f t="shared" si="283"/>
        <v>60.000003625949198</v>
      </c>
    </row>
    <row r="6035" spans="1:7" x14ac:dyDescent="0.35">
      <c r="A6035" s="1">
        <v>42880.46875</v>
      </c>
      <c r="B6035">
        <v>11.744580268859901</v>
      </c>
      <c r="D6035">
        <v>1.00000007078052E-2</v>
      </c>
      <c r="E6035">
        <f t="shared" si="281"/>
        <v>14.99999999650754</v>
      </c>
      <c r="F6035" s="2">
        <f t="shared" si="282"/>
        <v>1000.00007078052</v>
      </c>
      <c r="G6035" s="3">
        <f t="shared" si="283"/>
        <v>66.666671385368005</v>
      </c>
    </row>
    <row r="6036" spans="1:7" x14ac:dyDescent="0.35">
      <c r="A6036" s="1">
        <v>42880.479166666664</v>
      </c>
      <c r="B6036">
        <v>12.5208444595337</v>
      </c>
      <c r="D6036">
        <v>8.0000003799796104E-3</v>
      </c>
      <c r="E6036">
        <f t="shared" si="281"/>
        <v>15.000000006984919</v>
      </c>
      <c r="F6036" s="2">
        <f t="shared" si="282"/>
        <v>800.00003799796104</v>
      </c>
      <c r="G6036" s="3">
        <f t="shared" si="283"/>
        <v>53.333335866530739</v>
      </c>
    </row>
    <row r="6037" spans="1:7" x14ac:dyDescent="0.35">
      <c r="A6037" s="1">
        <v>42880.489583333336</v>
      </c>
      <c r="B6037">
        <v>12.4777183532715</v>
      </c>
      <c r="D6037">
        <v>9.0000005438923801E-3</v>
      </c>
      <c r="E6037">
        <f t="shared" si="281"/>
        <v>14.99999999650754</v>
      </c>
      <c r="F6037" s="2">
        <f t="shared" si="282"/>
        <v>900.00005438923802</v>
      </c>
      <c r="G6037" s="3">
        <f t="shared" si="283"/>
        <v>60.000003625949198</v>
      </c>
    </row>
    <row r="6038" spans="1:7" x14ac:dyDescent="0.35">
      <c r="A6038" s="1">
        <v>42880.5</v>
      </c>
      <c r="B6038">
        <v>12.463342666626</v>
      </c>
      <c r="D6038">
        <v>9.0000005438923801E-3</v>
      </c>
      <c r="E6038">
        <f t="shared" si="281"/>
        <v>14.99999999650754</v>
      </c>
      <c r="F6038" s="2">
        <f t="shared" si="282"/>
        <v>900.00005438923802</v>
      </c>
      <c r="G6038" s="3">
        <f t="shared" si="283"/>
        <v>60.000003625949198</v>
      </c>
    </row>
    <row r="6039" spans="1:7" x14ac:dyDescent="0.35">
      <c r="A6039" s="1">
        <v>42880.510416666664</v>
      </c>
      <c r="B6039">
        <v>12.448967933654799</v>
      </c>
      <c r="D6039">
        <v>9.0000005438923801E-3</v>
      </c>
      <c r="E6039">
        <f t="shared" si="281"/>
        <v>15.000000006984919</v>
      </c>
      <c r="F6039" s="2">
        <f t="shared" si="282"/>
        <v>900.00005438923802</v>
      </c>
      <c r="G6039" s="3">
        <f t="shared" si="283"/>
        <v>60.000003625949198</v>
      </c>
    </row>
    <row r="6040" spans="1:7" x14ac:dyDescent="0.35">
      <c r="A6040" s="1">
        <v>42880.520833333336</v>
      </c>
      <c r="B6040">
        <v>12.463342666626</v>
      </c>
      <c r="D6040">
        <v>9.0000005438923801E-3</v>
      </c>
      <c r="E6040">
        <f t="shared" si="281"/>
        <v>14.99999999650754</v>
      </c>
      <c r="F6040" s="2">
        <f t="shared" si="282"/>
        <v>900.00005438923802</v>
      </c>
      <c r="G6040" s="3">
        <f t="shared" si="283"/>
        <v>60.000003625949198</v>
      </c>
    </row>
    <row r="6041" spans="1:7" x14ac:dyDescent="0.35">
      <c r="A6041" s="1">
        <v>42880.53125</v>
      </c>
      <c r="B6041">
        <v>12.448967933654799</v>
      </c>
      <c r="D6041">
        <v>9.0000005438923801E-3</v>
      </c>
      <c r="E6041">
        <f t="shared" si="281"/>
        <v>14.99999999650754</v>
      </c>
      <c r="F6041" s="2">
        <f t="shared" si="282"/>
        <v>900.00005438923802</v>
      </c>
      <c r="G6041" s="3">
        <f t="shared" si="283"/>
        <v>60.000003625949198</v>
      </c>
    </row>
    <row r="6042" spans="1:7" x14ac:dyDescent="0.35">
      <c r="A6042" s="1">
        <v>42880.541666666664</v>
      </c>
      <c r="B6042">
        <v>12.4202175140381</v>
      </c>
      <c r="D6042">
        <v>9.0000005438923801E-3</v>
      </c>
      <c r="E6042">
        <f t="shared" si="281"/>
        <v>15.000000006984919</v>
      </c>
      <c r="F6042" s="2">
        <f t="shared" si="282"/>
        <v>900.00005438923802</v>
      </c>
      <c r="G6042" s="3">
        <f t="shared" si="283"/>
        <v>60.000003625949198</v>
      </c>
    </row>
    <row r="6043" spans="1:7" x14ac:dyDescent="0.35">
      <c r="A6043" s="1">
        <v>42880.552083333336</v>
      </c>
      <c r="B6043">
        <v>12.4202175140381</v>
      </c>
      <c r="D6043">
        <v>9.0000005438923801E-3</v>
      </c>
      <c r="E6043">
        <f t="shared" si="281"/>
        <v>14.99999999650754</v>
      </c>
      <c r="F6043" s="2">
        <f t="shared" si="282"/>
        <v>900.00005438923802</v>
      </c>
      <c r="G6043" s="3">
        <f t="shared" si="283"/>
        <v>60.000003625949198</v>
      </c>
    </row>
    <row r="6044" spans="1:7" x14ac:dyDescent="0.35">
      <c r="A6044" s="1">
        <v>42880.5625</v>
      </c>
      <c r="B6044">
        <v>12.405841827392599</v>
      </c>
      <c r="D6044">
        <v>9.0000005438923801E-3</v>
      </c>
      <c r="E6044">
        <f t="shared" si="281"/>
        <v>14.99999999650754</v>
      </c>
      <c r="F6044" s="2">
        <f t="shared" si="282"/>
        <v>900.00005438923802</v>
      </c>
      <c r="G6044" s="3">
        <f t="shared" si="283"/>
        <v>60.000003625949198</v>
      </c>
    </row>
    <row r="6045" spans="1:7" x14ac:dyDescent="0.35">
      <c r="A6045" s="1">
        <v>42880.572916666664</v>
      </c>
      <c r="B6045">
        <v>12.492094039916999</v>
      </c>
      <c r="D6045">
        <v>9.0000005438923801E-3</v>
      </c>
      <c r="E6045">
        <f t="shared" si="281"/>
        <v>15.000000006984919</v>
      </c>
      <c r="F6045" s="2">
        <f t="shared" si="282"/>
        <v>900.00005438923802</v>
      </c>
      <c r="G6045" s="3">
        <f t="shared" si="283"/>
        <v>60.000003625949198</v>
      </c>
    </row>
    <row r="6046" spans="1:7" x14ac:dyDescent="0.35">
      <c r="A6046" s="1">
        <v>42880.583333333336</v>
      </c>
      <c r="B6046">
        <v>12.535219192504901</v>
      </c>
      <c r="D6046">
        <v>9.0000005438923801E-3</v>
      </c>
      <c r="E6046">
        <f t="shared" si="281"/>
        <v>14.99999999650754</v>
      </c>
      <c r="F6046" s="2">
        <f t="shared" si="282"/>
        <v>900.00005438923802</v>
      </c>
      <c r="G6046" s="3">
        <f t="shared" si="283"/>
        <v>60.000003625949198</v>
      </c>
    </row>
    <row r="6047" spans="1:7" x14ac:dyDescent="0.35">
      <c r="A6047" s="1">
        <v>42880.59375</v>
      </c>
      <c r="B6047">
        <v>12.5208444595337</v>
      </c>
      <c r="D6047">
        <v>9.0000005438923801E-3</v>
      </c>
      <c r="E6047">
        <f t="shared" si="281"/>
        <v>14.99999999650754</v>
      </c>
      <c r="F6047" s="2">
        <f t="shared" si="282"/>
        <v>900.00005438923802</v>
      </c>
      <c r="G6047" s="3">
        <f t="shared" si="283"/>
        <v>60.000003625949198</v>
      </c>
    </row>
    <row r="6048" spans="1:7" x14ac:dyDescent="0.35">
      <c r="A6048" s="1">
        <v>42880.604166666664</v>
      </c>
      <c r="B6048">
        <v>12.448967933654799</v>
      </c>
      <c r="D6048">
        <v>9.0000005438923801E-3</v>
      </c>
      <c r="E6048">
        <f t="shared" si="281"/>
        <v>15.000000006984919</v>
      </c>
      <c r="F6048" s="2">
        <f t="shared" si="282"/>
        <v>900.00005438923802</v>
      </c>
      <c r="G6048" s="3">
        <f t="shared" si="283"/>
        <v>60.000003625949198</v>
      </c>
    </row>
    <row r="6049" spans="1:7" x14ac:dyDescent="0.35">
      <c r="A6049" s="1">
        <v>42880.614583333336</v>
      </c>
      <c r="B6049">
        <v>12.405841827392599</v>
      </c>
      <c r="D6049">
        <v>9.0000005438923801E-3</v>
      </c>
      <c r="E6049">
        <f t="shared" si="281"/>
        <v>14.99999999650754</v>
      </c>
      <c r="F6049" s="2">
        <f t="shared" si="282"/>
        <v>900.00005438923802</v>
      </c>
      <c r="G6049" s="3">
        <f t="shared" si="283"/>
        <v>60.000003625949198</v>
      </c>
    </row>
    <row r="6050" spans="1:7" x14ac:dyDescent="0.35">
      <c r="A6050" s="1">
        <v>42880.625</v>
      </c>
      <c r="B6050">
        <v>12.4202175140381</v>
      </c>
      <c r="D6050">
        <v>9.0000005438923801E-3</v>
      </c>
      <c r="E6050">
        <f t="shared" si="281"/>
        <v>14.99999999650754</v>
      </c>
      <c r="F6050" s="2">
        <f t="shared" si="282"/>
        <v>900.00005438923802</v>
      </c>
      <c r="G6050" s="3">
        <f t="shared" si="283"/>
        <v>60.000003625949198</v>
      </c>
    </row>
    <row r="6051" spans="1:7" x14ac:dyDescent="0.35">
      <c r="A6051" s="1">
        <v>42880.635416666664</v>
      </c>
      <c r="B6051">
        <v>12.463342666626</v>
      </c>
      <c r="D6051">
        <v>9.0000005438923801E-3</v>
      </c>
      <c r="E6051">
        <f t="shared" si="281"/>
        <v>15.000000006984919</v>
      </c>
      <c r="F6051" s="2">
        <f t="shared" si="282"/>
        <v>900.00005438923802</v>
      </c>
      <c r="G6051" s="3">
        <f t="shared" si="283"/>
        <v>60.000003625949198</v>
      </c>
    </row>
    <row r="6052" spans="1:7" x14ac:dyDescent="0.35">
      <c r="A6052" s="1">
        <v>42880.645833333336</v>
      </c>
      <c r="B6052">
        <v>12.405841827392599</v>
      </c>
      <c r="D6052">
        <v>9.0000005438923801E-3</v>
      </c>
      <c r="E6052">
        <f t="shared" si="281"/>
        <v>14.99999999650754</v>
      </c>
      <c r="F6052" s="2">
        <f t="shared" si="282"/>
        <v>900.00005438923802</v>
      </c>
      <c r="G6052" s="3">
        <f t="shared" si="283"/>
        <v>60.000003625949198</v>
      </c>
    </row>
    <row r="6053" spans="1:7" x14ac:dyDescent="0.35">
      <c r="A6053" s="1">
        <v>42880.65625</v>
      </c>
      <c r="B6053">
        <v>12.405841827392599</v>
      </c>
      <c r="D6053">
        <v>9.0000005438923801E-3</v>
      </c>
      <c r="E6053">
        <f t="shared" si="281"/>
        <v>14.99999999650754</v>
      </c>
      <c r="F6053" s="2">
        <f t="shared" si="282"/>
        <v>900.00005438923802</v>
      </c>
      <c r="G6053" s="3">
        <f t="shared" si="283"/>
        <v>60.000003625949198</v>
      </c>
    </row>
    <row r="6054" spans="1:7" x14ac:dyDescent="0.35">
      <c r="A6054" s="1">
        <v>42880.666666666664</v>
      </c>
      <c r="B6054">
        <v>12.348340988159199</v>
      </c>
      <c r="D6054">
        <v>9.0000005438923801E-3</v>
      </c>
      <c r="E6054">
        <f t="shared" si="281"/>
        <v>15.000000006984919</v>
      </c>
      <c r="F6054" s="2">
        <f t="shared" si="282"/>
        <v>900.00005438923802</v>
      </c>
      <c r="G6054" s="3">
        <f t="shared" si="283"/>
        <v>60.000003625949198</v>
      </c>
    </row>
    <row r="6055" spans="1:7" x14ac:dyDescent="0.35">
      <c r="A6055" s="1">
        <v>42880.677083333336</v>
      </c>
      <c r="B6055">
        <v>12.3627166748047</v>
      </c>
      <c r="D6055">
        <v>8.0000003799796104E-3</v>
      </c>
      <c r="E6055">
        <f t="shared" si="281"/>
        <v>14.99999999650754</v>
      </c>
      <c r="F6055" s="2">
        <f t="shared" si="282"/>
        <v>800.00003799796104</v>
      </c>
      <c r="G6055" s="3">
        <f t="shared" si="283"/>
        <v>53.333335866530739</v>
      </c>
    </row>
    <row r="6056" spans="1:7" x14ac:dyDescent="0.35">
      <c r="A6056" s="1">
        <v>42880.6875</v>
      </c>
      <c r="B6056">
        <v>12.463342666626</v>
      </c>
      <c r="D6056">
        <v>1.00000007078052E-2</v>
      </c>
      <c r="E6056">
        <f t="shared" si="281"/>
        <v>14.99999999650754</v>
      </c>
      <c r="F6056" s="2">
        <f t="shared" si="282"/>
        <v>1000.00007078052</v>
      </c>
      <c r="G6056" s="3">
        <f t="shared" si="283"/>
        <v>66.666671385368005</v>
      </c>
    </row>
    <row r="6057" spans="1:7" x14ac:dyDescent="0.35">
      <c r="A6057" s="1">
        <v>42880.697916666664</v>
      </c>
      <c r="B6057">
        <v>12.4345922470093</v>
      </c>
      <c r="D6057">
        <v>9.0000005438923801E-3</v>
      </c>
      <c r="E6057">
        <f t="shared" si="281"/>
        <v>15.000000006984919</v>
      </c>
      <c r="F6057" s="2">
        <f t="shared" si="282"/>
        <v>900.00005438923802</v>
      </c>
      <c r="G6057" s="3">
        <f t="shared" si="283"/>
        <v>60.000003625949198</v>
      </c>
    </row>
    <row r="6058" spans="1:7" x14ac:dyDescent="0.35">
      <c r="A6058" s="1">
        <v>42880.708333333336</v>
      </c>
      <c r="B6058">
        <v>12.4777183532715</v>
      </c>
      <c r="D6058">
        <v>8.0000003799796104E-3</v>
      </c>
      <c r="E6058">
        <f t="shared" si="281"/>
        <v>14.99999999650754</v>
      </c>
      <c r="F6058" s="2">
        <f t="shared" si="282"/>
        <v>800.00003799796104</v>
      </c>
      <c r="G6058" s="3">
        <f t="shared" si="283"/>
        <v>53.333335866530739</v>
      </c>
    </row>
    <row r="6059" spans="1:7" x14ac:dyDescent="0.35">
      <c r="A6059" s="1">
        <v>42880.71875</v>
      </c>
      <c r="B6059">
        <v>12.3770914077759</v>
      </c>
      <c r="D6059">
        <v>9.0000005438923801E-3</v>
      </c>
      <c r="E6059">
        <f t="shared" si="281"/>
        <v>14.99999999650754</v>
      </c>
      <c r="F6059" s="2">
        <f t="shared" si="282"/>
        <v>900.00005438923802</v>
      </c>
      <c r="G6059" s="3">
        <f t="shared" si="283"/>
        <v>60.000003625949198</v>
      </c>
    </row>
    <row r="6060" spans="1:7" x14ac:dyDescent="0.35">
      <c r="A6060" s="1">
        <v>42880.729166666664</v>
      </c>
      <c r="B6060">
        <v>12.3627166748047</v>
      </c>
      <c r="D6060">
        <v>9.0000005438923801E-3</v>
      </c>
      <c r="E6060">
        <f t="shared" si="281"/>
        <v>15.000000006984919</v>
      </c>
      <c r="F6060" s="2">
        <f t="shared" si="282"/>
        <v>900.00005438923802</v>
      </c>
      <c r="G6060" s="3">
        <f t="shared" si="283"/>
        <v>60.000003625949198</v>
      </c>
    </row>
    <row r="6061" spans="1:7" x14ac:dyDescent="0.35">
      <c r="A6061" s="1">
        <v>42880.739583333336</v>
      </c>
      <c r="B6061">
        <v>12.305214881896999</v>
      </c>
      <c r="D6061">
        <v>9.0000005438923801E-3</v>
      </c>
      <c r="E6061">
        <f t="shared" si="281"/>
        <v>14.99999999650754</v>
      </c>
      <c r="F6061" s="2">
        <f t="shared" si="282"/>
        <v>900.00005438923802</v>
      </c>
      <c r="G6061" s="3">
        <f t="shared" si="283"/>
        <v>60.000003625949198</v>
      </c>
    </row>
    <row r="6062" spans="1:7" x14ac:dyDescent="0.35">
      <c r="A6062" s="1">
        <v>42880.75</v>
      </c>
      <c r="B6062">
        <v>12.333966255188001</v>
      </c>
      <c r="D6062">
        <v>9.0000005438923801E-3</v>
      </c>
      <c r="E6062">
        <f t="shared" si="281"/>
        <v>14.99999999650754</v>
      </c>
      <c r="F6062" s="2">
        <f t="shared" si="282"/>
        <v>900.00005438923802</v>
      </c>
      <c r="G6062" s="3">
        <f t="shared" si="283"/>
        <v>60.000003625949198</v>
      </c>
    </row>
    <row r="6063" spans="1:7" x14ac:dyDescent="0.35">
      <c r="A6063" s="1">
        <v>42880.760416666664</v>
      </c>
      <c r="B6063">
        <v>12.3195905685425</v>
      </c>
      <c r="D6063">
        <v>9.0000005438923801E-3</v>
      </c>
      <c r="E6063">
        <f t="shared" si="281"/>
        <v>15.000000006984919</v>
      </c>
      <c r="F6063" s="2">
        <f t="shared" si="282"/>
        <v>900.00005438923802</v>
      </c>
      <c r="G6063" s="3">
        <f t="shared" si="283"/>
        <v>60.000003625949198</v>
      </c>
    </row>
    <row r="6064" spans="1:7" x14ac:dyDescent="0.35">
      <c r="A6064" s="1">
        <v>42880.770833333336</v>
      </c>
      <c r="B6064">
        <v>12.3195905685425</v>
      </c>
      <c r="D6064">
        <v>9.0000005438923801E-3</v>
      </c>
      <c r="E6064">
        <f t="shared" si="281"/>
        <v>14.99999999650754</v>
      </c>
      <c r="F6064" s="2">
        <f t="shared" si="282"/>
        <v>900.00005438923802</v>
      </c>
      <c r="G6064" s="3">
        <f t="shared" si="283"/>
        <v>60.000003625949198</v>
      </c>
    </row>
    <row r="6065" spans="1:7" x14ac:dyDescent="0.35">
      <c r="A6065" s="1">
        <v>42880.78125</v>
      </c>
      <c r="B6065">
        <v>12.333966255188001</v>
      </c>
      <c r="D6065">
        <v>9.0000005438923801E-3</v>
      </c>
      <c r="E6065">
        <f t="shared" si="281"/>
        <v>14.99999999650754</v>
      </c>
      <c r="F6065" s="2">
        <f t="shared" si="282"/>
        <v>900.00005438923802</v>
      </c>
      <c r="G6065" s="3">
        <f t="shared" si="283"/>
        <v>60.000003625949198</v>
      </c>
    </row>
    <row r="6066" spans="1:7" x14ac:dyDescent="0.35">
      <c r="A6066" s="1">
        <v>42880.791666666664</v>
      </c>
      <c r="B6066">
        <v>12.290840148925801</v>
      </c>
      <c r="D6066">
        <v>8.0000003799796104E-3</v>
      </c>
      <c r="E6066">
        <f t="shared" si="281"/>
        <v>15.000000006984919</v>
      </c>
      <c r="F6066" s="2">
        <f t="shared" si="282"/>
        <v>800.00003799796104</v>
      </c>
      <c r="G6066" s="3">
        <f t="shared" si="283"/>
        <v>53.333335866530739</v>
      </c>
    </row>
    <row r="6067" spans="1:7" x14ac:dyDescent="0.35">
      <c r="A6067" s="1">
        <v>42880.802083333336</v>
      </c>
      <c r="B6067">
        <v>12.2764644622803</v>
      </c>
      <c r="D6067">
        <v>9.0000005438923801E-3</v>
      </c>
      <c r="E6067">
        <f t="shared" si="281"/>
        <v>14.99999999650754</v>
      </c>
      <c r="F6067" s="2">
        <f t="shared" si="282"/>
        <v>900.00005438923802</v>
      </c>
      <c r="G6067" s="3">
        <f t="shared" si="283"/>
        <v>60.000003625949198</v>
      </c>
    </row>
    <row r="6068" spans="1:7" x14ac:dyDescent="0.35">
      <c r="A6068" s="1">
        <v>42880.8125</v>
      </c>
      <c r="B6068">
        <v>12.247714042663601</v>
      </c>
      <c r="D6068">
        <v>9.0000005438923801E-3</v>
      </c>
      <c r="E6068">
        <f t="shared" si="281"/>
        <v>14.99999999650754</v>
      </c>
      <c r="F6068" s="2">
        <f t="shared" si="282"/>
        <v>900.00005438923802</v>
      </c>
      <c r="G6068" s="3">
        <f t="shared" si="283"/>
        <v>60.000003625949198</v>
      </c>
    </row>
    <row r="6069" spans="1:7" x14ac:dyDescent="0.35">
      <c r="A6069" s="1">
        <v>42880.822916666664</v>
      </c>
      <c r="B6069">
        <v>12.2045888900757</v>
      </c>
      <c r="D6069">
        <v>9.0000005438923801E-3</v>
      </c>
      <c r="E6069">
        <f t="shared" si="281"/>
        <v>15.000000006984919</v>
      </c>
      <c r="F6069" s="2">
        <f t="shared" si="282"/>
        <v>900.00005438923802</v>
      </c>
      <c r="G6069" s="3">
        <f t="shared" si="283"/>
        <v>60.000003625949198</v>
      </c>
    </row>
    <row r="6070" spans="1:7" x14ac:dyDescent="0.35">
      <c r="A6070" s="1">
        <v>42880.833333333336</v>
      </c>
      <c r="B6070">
        <v>12.190213203430201</v>
      </c>
      <c r="D6070">
        <v>9.0000005438923801E-3</v>
      </c>
      <c r="E6070">
        <f t="shared" si="281"/>
        <v>14.99999999650754</v>
      </c>
      <c r="F6070" s="2">
        <f t="shared" si="282"/>
        <v>900.00005438923802</v>
      </c>
      <c r="G6070" s="3">
        <f t="shared" si="283"/>
        <v>60.000003625949198</v>
      </c>
    </row>
    <row r="6071" spans="1:7" x14ac:dyDescent="0.35">
      <c r="A6071" s="1">
        <v>42880.84375</v>
      </c>
      <c r="B6071">
        <v>12.190213203430201</v>
      </c>
      <c r="D6071">
        <v>9.0000005438923801E-3</v>
      </c>
      <c r="E6071">
        <f t="shared" si="281"/>
        <v>14.99999999650754</v>
      </c>
      <c r="F6071" s="2">
        <f t="shared" si="282"/>
        <v>900.00005438923802</v>
      </c>
      <c r="G6071" s="3">
        <f t="shared" si="283"/>
        <v>60.000003625949198</v>
      </c>
    </row>
    <row r="6072" spans="1:7" x14ac:dyDescent="0.35">
      <c r="A6072" s="1">
        <v>42880.854166666664</v>
      </c>
      <c r="B6072">
        <v>12.175838470459</v>
      </c>
      <c r="D6072">
        <v>9.0000005438923801E-3</v>
      </c>
      <c r="E6072">
        <f t="shared" si="281"/>
        <v>15.000000006984919</v>
      </c>
      <c r="F6072" s="2">
        <f t="shared" si="282"/>
        <v>900.00005438923802</v>
      </c>
      <c r="G6072" s="3">
        <f t="shared" si="283"/>
        <v>60.000003625949198</v>
      </c>
    </row>
    <row r="6073" spans="1:7" x14ac:dyDescent="0.35">
      <c r="A6073" s="1">
        <v>42880.864583333336</v>
      </c>
      <c r="B6073">
        <v>12.175838470459</v>
      </c>
      <c r="D6073">
        <v>8.0000003799796104E-3</v>
      </c>
      <c r="E6073">
        <f t="shared" si="281"/>
        <v>14.99999999650754</v>
      </c>
      <c r="F6073" s="2">
        <f t="shared" si="282"/>
        <v>800.00003799796104</v>
      </c>
      <c r="G6073" s="3">
        <f t="shared" si="283"/>
        <v>53.333335866530739</v>
      </c>
    </row>
    <row r="6074" spans="1:7" x14ac:dyDescent="0.35">
      <c r="A6074" s="1">
        <v>42880.875</v>
      </c>
      <c r="B6074">
        <v>12.175838470459</v>
      </c>
      <c r="D6074">
        <v>9.0000005438923801E-3</v>
      </c>
      <c r="E6074">
        <f t="shared" si="281"/>
        <v>14.99999999650754</v>
      </c>
      <c r="F6074" s="2">
        <f t="shared" si="282"/>
        <v>900.00005438923802</v>
      </c>
      <c r="G6074" s="3">
        <f t="shared" si="283"/>
        <v>60.000003625949198</v>
      </c>
    </row>
    <row r="6075" spans="1:7" x14ac:dyDescent="0.35">
      <c r="A6075" s="1">
        <v>42880.885416666664</v>
      </c>
      <c r="B6075">
        <v>12.175838470459</v>
      </c>
      <c r="D6075">
        <v>9.0000005438923801E-3</v>
      </c>
      <c r="E6075">
        <f t="shared" si="281"/>
        <v>15.000000006984919</v>
      </c>
      <c r="F6075" s="2">
        <f t="shared" si="282"/>
        <v>900.00005438923802</v>
      </c>
      <c r="G6075" s="3">
        <f t="shared" si="283"/>
        <v>60.000003625949198</v>
      </c>
    </row>
    <row r="6076" spans="1:7" x14ac:dyDescent="0.35">
      <c r="A6076" s="1">
        <v>42880.895833333336</v>
      </c>
      <c r="B6076">
        <v>12.1614627838135</v>
      </c>
      <c r="D6076">
        <v>8.0000003799796104E-3</v>
      </c>
      <c r="E6076">
        <f t="shared" si="281"/>
        <v>14.99999999650754</v>
      </c>
      <c r="F6076" s="2">
        <f t="shared" si="282"/>
        <v>800.00003799796104</v>
      </c>
      <c r="G6076" s="3">
        <f t="shared" si="283"/>
        <v>53.333335866530739</v>
      </c>
    </row>
    <row r="6077" spans="1:7" x14ac:dyDescent="0.35">
      <c r="A6077" s="1">
        <v>42880.90625</v>
      </c>
      <c r="B6077">
        <v>12.190213203430201</v>
      </c>
      <c r="D6077">
        <v>9.0000005438923801E-3</v>
      </c>
      <c r="E6077">
        <f t="shared" si="281"/>
        <v>14.99999999650754</v>
      </c>
      <c r="F6077" s="2">
        <f t="shared" si="282"/>
        <v>900.00005438923802</v>
      </c>
      <c r="G6077" s="3">
        <f t="shared" si="283"/>
        <v>60.000003625949198</v>
      </c>
    </row>
    <row r="6078" spans="1:7" x14ac:dyDescent="0.35">
      <c r="A6078" s="1">
        <v>42880.916666666664</v>
      </c>
      <c r="B6078">
        <v>12.175838470459</v>
      </c>
      <c r="D6078">
        <v>9.0000005438923801E-3</v>
      </c>
      <c r="E6078">
        <f t="shared" si="281"/>
        <v>15.000000006984919</v>
      </c>
      <c r="F6078" s="2">
        <f t="shared" si="282"/>
        <v>900.00005438923802</v>
      </c>
      <c r="G6078" s="3">
        <f t="shared" si="283"/>
        <v>60.000003625949198</v>
      </c>
    </row>
    <row r="6079" spans="1:7" x14ac:dyDescent="0.35">
      <c r="A6079" s="1">
        <v>42880.927083333336</v>
      </c>
      <c r="B6079">
        <v>12.147088050842299</v>
      </c>
      <c r="D6079">
        <v>8.0000003799796104E-3</v>
      </c>
      <c r="E6079">
        <f t="shared" si="281"/>
        <v>14.99999999650754</v>
      </c>
      <c r="F6079" s="2">
        <f t="shared" si="282"/>
        <v>800.00003799796104</v>
      </c>
      <c r="G6079" s="3">
        <f t="shared" si="283"/>
        <v>53.333335866530739</v>
      </c>
    </row>
    <row r="6080" spans="1:7" x14ac:dyDescent="0.35">
      <c r="A6080" s="1">
        <v>42880.9375</v>
      </c>
      <c r="B6080">
        <v>12.175838470459</v>
      </c>
      <c r="D6080">
        <v>9.0000005438923801E-3</v>
      </c>
      <c r="E6080">
        <f t="shared" si="281"/>
        <v>14.99999999650754</v>
      </c>
      <c r="F6080" s="2">
        <f t="shared" si="282"/>
        <v>900.00005438923802</v>
      </c>
      <c r="G6080" s="3">
        <f t="shared" si="283"/>
        <v>60.000003625949198</v>
      </c>
    </row>
    <row r="6081" spans="1:7" x14ac:dyDescent="0.35">
      <c r="A6081" s="1">
        <v>42880.947916666664</v>
      </c>
      <c r="B6081">
        <v>12.1614627838135</v>
      </c>
      <c r="D6081">
        <v>8.0000003799796104E-3</v>
      </c>
      <c r="E6081">
        <f t="shared" si="281"/>
        <v>15.000000006984919</v>
      </c>
      <c r="F6081" s="2">
        <f t="shared" si="282"/>
        <v>800.00003799796104</v>
      </c>
      <c r="G6081" s="3">
        <f t="shared" si="283"/>
        <v>53.333335866530739</v>
      </c>
    </row>
    <row r="6082" spans="1:7" x14ac:dyDescent="0.35">
      <c r="A6082" s="1">
        <v>42880.958333333336</v>
      </c>
      <c r="B6082">
        <v>12.147088050842299</v>
      </c>
      <c r="D6082">
        <v>9.0000005438923801E-3</v>
      </c>
      <c r="E6082">
        <f t="shared" si="281"/>
        <v>14.99999999650754</v>
      </c>
      <c r="F6082" s="2">
        <f t="shared" si="282"/>
        <v>900.00005438923802</v>
      </c>
      <c r="G6082" s="3">
        <f t="shared" si="283"/>
        <v>60.000003625949198</v>
      </c>
    </row>
    <row r="6083" spans="1:7" x14ac:dyDescent="0.35">
      <c r="A6083" s="1">
        <v>42880.96875</v>
      </c>
      <c r="B6083">
        <v>12.147088050842299</v>
      </c>
      <c r="D6083">
        <v>9.0000005438923801E-3</v>
      </c>
      <c r="E6083">
        <f t="shared" ref="E6083:E6146" si="284">60*24*(A6084-A6083)</f>
        <v>14.99999999650754</v>
      </c>
      <c r="F6083" s="2">
        <f t="shared" ref="F6083:F6146" si="285">D6083*1000*100</f>
        <v>900.00005438923802</v>
      </c>
      <c r="G6083" s="3">
        <f t="shared" ref="G6083:G6146" si="286">F6083/15</f>
        <v>60.000003625949198</v>
      </c>
    </row>
    <row r="6084" spans="1:7" x14ac:dyDescent="0.35">
      <c r="A6084" s="1">
        <v>42880.979166666664</v>
      </c>
      <c r="B6084">
        <v>12.448967933654799</v>
      </c>
      <c r="D6084">
        <v>8.0000003799796104E-3</v>
      </c>
      <c r="E6084">
        <f t="shared" si="284"/>
        <v>15.000000006984919</v>
      </c>
      <c r="F6084" s="2">
        <f t="shared" si="285"/>
        <v>800.00003799796104</v>
      </c>
      <c r="G6084" s="3">
        <f t="shared" si="286"/>
        <v>53.333335866530739</v>
      </c>
    </row>
    <row r="6085" spans="1:7" x14ac:dyDescent="0.35">
      <c r="A6085" s="1">
        <v>42880.989583333336</v>
      </c>
      <c r="B6085">
        <v>12.175838470459</v>
      </c>
      <c r="D6085">
        <v>9.0000005438923801E-3</v>
      </c>
      <c r="E6085">
        <f t="shared" si="284"/>
        <v>14.99999999650754</v>
      </c>
      <c r="F6085" s="2">
        <f t="shared" si="285"/>
        <v>900.00005438923802</v>
      </c>
      <c r="G6085" s="3">
        <f t="shared" si="286"/>
        <v>60.000003625949198</v>
      </c>
    </row>
    <row r="6086" spans="1:7" x14ac:dyDescent="0.35">
      <c r="A6086" s="1">
        <v>42881</v>
      </c>
      <c r="B6086">
        <v>12.1327123641968</v>
      </c>
      <c r="D6086">
        <v>8.0000003799796104E-3</v>
      </c>
      <c r="E6086">
        <f t="shared" si="284"/>
        <v>14.99999999650754</v>
      </c>
      <c r="F6086" s="2">
        <f t="shared" si="285"/>
        <v>800.00003799796104</v>
      </c>
      <c r="G6086" s="3">
        <f t="shared" si="286"/>
        <v>53.333335866530739</v>
      </c>
    </row>
    <row r="6087" spans="1:7" x14ac:dyDescent="0.35">
      <c r="A6087" s="1">
        <v>42881.010416666664</v>
      </c>
      <c r="B6087">
        <v>12.147088050842299</v>
      </c>
      <c r="D6087">
        <v>9.0000005438923801E-3</v>
      </c>
      <c r="E6087">
        <f t="shared" si="284"/>
        <v>15.000000006984919</v>
      </c>
      <c r="F6087" s="2">
        <f t="shared" si="285"/>
        <v>900.00005438923802</v>
      </c>
      <c r="G6087" s="3">
        <f t="shared" si="286"/>
        <v>60.000003625949198</v>
      </c>
    </row>
    <row r="6088" spans="1:7" x14ac:dyDescent="0.35">
      <c r="A6088" s="1">
        <v>42881.020833333336</v>
      </c>
      <c r="B6088">
        <v>12.1327123641968</v>
      </c>
      <c r="D6088">
        <v>9.0000005438923801E-3</v>
      </c>
      <c r="E6088">
        <f t="shared" si="284"/>
        <v>14.99999999650754</v>
      </c>
      <c r="F6088" s="2">
        <f t="shared" si="285"/>
        <v>900.00005438923802</v>
      </c>
      <c r="G6088" s="3">
        <f t="shared" si="286"/>
        <v>60.000003625949198</v>
      </c>
    </row>
    <row r="6089" spans="1:7" x14ac:dyDescent="0.35">
      <c r="A6089" s="1">
        <v>42881.03125</v>
      </c>
      <c r="B6089">
        <v>12.147088050842299</v>
      </c>
      <c r="D6089">
        <v>8.0000003799796104E-3</v>
      </c>
      <c r="E6089">
        <f t="shared" si="284"/>
        <v>14.99999999650754</v>
      </c>
      <c r="F6089" s="2">
        <f t="shared" si="285"/>
        <v>800.00003799796104</v>
      </c>
      <c r="G6089" s="3">
        <f t="shared" si="286"/>
        <v>53.333335866530739</v>
      </c>
    </row>
    <row r="6090" spans="1:7" x14ac:dyDescent="0.35">
      <c r="A6090" s="1">
        <v>42881.041666666664</v>
      </c>
      <c r="B6090">
        <v>12.1327123641968</v>
      </c>
      <c r="D6090">
        <v>9.0000005438923801E-3</v>
      </c>
      <c r="E6090">
        <f t="shared" si="284"/>
        <v>15.000000006984919</v>
      </c>
      <c r="F6090" s="2">
        <f t="shared" si="285"/>
        <v>900.00005438923802</v>
      </c>
      <c r="G6090" s="3">
        <f t="shared" si="286"/>
        <v>60.000003625949198</v>
      </c>
    </row>
    <row r="6091" spans="1:7" x14ac:dyDescent="0.35">
      <c r="A6091" s="1">
        <v>42881.052083333336</v>
      </c>
      <c r="B6091">
        <v>12.1327123641968</v>
      </c>
      <c r="D6091">
        <v>9.0000005438923801E-3</v>
      </c>
      <c r="E6091">
        <f t="shared" si="284"/>
        <v>14.99999999650754</v>
      </c>
      <c r="F6091" s="2">
        <f t="shared" si="285"/>
        <v>900.00005438923802</v>
      </c>
      <c r="G6091" s="3">
        <f t="shared" si="286"/>
        <v>60.000003625949198</v>
      </c>
    </row>
    <row r="6092" spans="1:7" x14ac:dyDescent="0.35">
      <c r="A6092" s="1">
        <v>42881.0625</v>
      </c>
      <c r="B6092">
        <v>12.147088050842299</v>
      </c>
      <c r="D6092">
        <v>8.0000003799796104E-3</v>
      </c>
      <c r="E6092">
        <f t="shared" si="284"/>
        <v>14.99999999650754</v>
      </c>
      <c r="F6092" s="2">
        <f t="shared" si="285"/>
        <v>800.00003799796104</v>
      </c>
      <c r="G6092" s="3">
        <f t="shared" si="286"/>
        <v>53.333335866530739</v>
      </c>
    </row>
    <row r="6093" spans="1:7" x14ac:dyDescent="0.35">
      <c r="A6093" s="1">
        <v>42881.072916666664</v>
      </c>
      <c r="B6093">
        <v>12.1183366775513</v>
      </c>
      <c r="D6093">
        <v>9.0000005438923801E-3</v>
      </c>
      <c r="E6093">
        <f t="shared" si="284"/>
        <v>15.000000006984919</v>
      </c>
      <c r="F6093" s="2">
        <f t="shared" si="285"/>
        <v>900.00005438923802</v>
      </c>
      <c r="G6093" s="3">
        <f t="shared" si="286"/>
        <v>60.000003625949198</v>
      </c>
    </row>
    <row r="6094" spans="1:7" x14ac:dyDescent="0.35">
      <c r="A6094" s="1">
        <v>42881.083333333336</v>
      </c>
      <c r="B6094">
        <v>12.1614627838135</v>
      </c>
      <c r="D6094">
        <v>9.0000005438923801E-3</v>
      </c>
      <c r="E6094">
        <f t="shared" si="284"/>
        <v>14.99999999650754</v>
      </c>
      <c r="F6094" s="2">
        <f t="shared" si="285"/>
        <v>900.00005438923802</v>
      </c>
      <c r="G6094" s="3">
        <f t="shared" si="286"/>
        <v>60.000003625949198</v>
      </c>
    </row>
    <row r="6095" spans="1:7" x14ac:dyDescent="0.35">
      <c r="A6095" s="1">
        <v>42881.09375</v>
      </c>
      <c r="B6095">
        <v>12.147088050842299</v>
      </c>
      <c r="D6095">
        <v>8.0000003799796104E-3</v>
      </c>
      <c r="E6095">
        <f t="shared" si="284"/>
        <v>14.99999999650754</v>
      </c>
      <c r="F6095" s="2">
        <f t="shared" si="285"/>
        <v>800.00003799796104</v>
      </c>
      <c r="G6095" s="3">
        <f t="shared" si="286"/>
        <v>53.333335866530739</v>
      </c>
    </row>
    <row r="6096" spans="1:7" x14ac:dyDescent="0.35">
      <c r="A6096" s="1">
        <v>42881.104166666664</v>
      </c>
      <c r="B6096">
        <v>12.1327123641968</v>
      </c>
      <c r="D6096">
        <v>9.0000005438923801E-3</v>
      </c>
      <c r="E6096">
        <f t="shared" si="284"/>
        <v>15.000000006984919</v>
      </c>
      <c r="F6096" s="2">
        <f t="shared" si="285"/>
        <v>900.00005438923802</v>
      </c>
      <c r="G6096" s="3">
        <f t="shared" si="286"/>
        <v>60.000003625949198</v>
      </c>
    </row>
    <row r="6097" spans="1:7" x14ac:dyDescent="0.35">
      <c r="A6097" s="1">
        <v>42881.114583333336</v>
      </c>
      <c r="B6097">
        <v>12.1327123641968</v>
      </c>
      <c r="D6097">
        <v>9.0000005438923801E-3</v>
      </c>
      <c r="E6097">
        <f t="shared" si="284"/>
        <v>14.99999999650754</v>
      </c>
      <c r="F6097" s="2">
        <f t="shared" si="285"/>
        <v>900.00005438923802</v>
      </c>
      <c r="G6097" s="3">
        <f t="shared" si="286"/>
        <v>60.000003625949198</v>
      </c>
    </row>
    <row r="6098" spans="1:7" x14ac:dyDescent="0.35">
      <c r="A6098" s="1">
        <v>42881.125</v>
      </c>
      <c r="B6098">
        <v>12.1327123641968</v>
      </c>
      <c r="D6098">
        <v>8.0000003799796104E-3</v>
      </c>
      <c r="E6098">
        <f t="shared" si="284"/>
        <v>14.99999999650754</v>
      </c>
      <c r="F6098" s="2">
        <f t="shared" si="285"/>
        <v>800.00003799796104</v>
      </c>
      <c r="G6098" s="3">
        <f t="shared" si="286"/>
        <v>53.333335866530739</v>
      </c>
    </row>
    <row r="6099" spans="1:7" x14ac:dyDescent="0.35">
      <c r="A6099" s="1">
        <v>42881.135416666664</v>
      </c>
      <c r="B6099">
        <v>12.147088050842299</v>
      </c>
      <c r="D6099">
        <v>9.0000005438923801E-3</v>
      </c>
      <c r="E6099">
        <f t="shared" si="284"/>
        <v>15.000000006984919</v>
      </c>
      <c r="F6099" s="2">
        <f t="shared" si="285"/>
        <v>900.00005438923802</v>
      </c>
      <c r="G6099" s="3">
        <f t="shared" si="286"/>
        <v>60.000003625949198</v>
      </c>
    </row>
    <row r="6100" spans="1:7" x14ac:dyDescent="0.35">
      <c r="A6100" s="1">
        <v>42881.145833333336</v>
      </c>
      <c r="B6100">
        <v>12.147088050842299</v>
      </c>
      <c r="D6100">
        <v>9.0000005438923801E-3</v>
      </c>
      <c r="E6100">
        <f t="shared" si="284"/>
        <v>14.99999999650754</v>
      </c>
      <c r="F6100" s="2">
        <f t="shared" si="285"/>
        <v>900.00005438923802</v>
      </c>
      <c r="G6100" s="3">
        <f t="shared" si="286"/>
        <v>60.000003625949198</v>
      </c>
    </row>
    <row r="6101" spans="1:7" x14ac:dyDescent="0.35">
      <c r="A6101" s="1">
        <v>42881.15625</v>
      </c>
      <c r="B6101">
        <v>12.1614627838135</v>
      </c>
      <c r="D6101">
        <v>8.0000003799796104E-3</v>
      </c>
      <c r="E6101">
        <f t="shared" si="284"/>
        <v>14.99999999650754</v>
      </c>
      <c r="F6101" s="2">
        <f t="shared" si="285"/>
        <v>800.00003799796104</v>
      </c>
      <c r="G6101" s="3">
        <f t="shared" si="286"/>
        <v>53.333335866530739</v>
      </c>
    </row>
    <row r="6102" spans="1:7" x14ac:dyDescent="0.35">
      <c r="A6102" s="1">
        <v>42881.166666666664</v>
      </c>
      <c r="B6102">
        <v>12.147088050842299</v>
      </c>
      <c r="D6102">
        <v>9.0000005438923801E-3</v>
      </c>
      <c r="E6102">
        <f t="shared" si="284"/>
        <v>15.000000006984919</v>
      </c>
      <c r="F6102" s="2">
        <f t="shared" si="285"/>
        <v>900.00005438923802</v>
      </c>
      <c r="G6102" s="3">
        <f t="shared" si="286"/>
        <v>60.000003625949198</v>
      </c>
    </row>
    <row r="6103" spans="1:7" x14ac:dyDescent="0.35">
      <c r="A6103" s="1">
        <v>42881.177083333336</v>
      </c>
      <c r="B6103">
        <v>12.1327123641968</v>
      </c>
      <c r="D6103">
        <v>9.0000005438923801E-3</v>
      </c>
      <c r="E6103">
        <f t="shared" si="284"/>
        <v>14.99999999650754</v>
      </c>
      <c r="F6103" s="2">
        <f t="shared" si="285"/>
        <v>900.00005438923802</v>
      </c>
      <c r="G6103" s="3">
        <f t="shared" si="286"/>
        <v>60.000003625949198</v>
      </c>
    </row>
    <row r="6104" spans="1:7" x14ac:dyDescent="0.35">
      <c r="A6104" s="1">
        <v>42881.1875</v>
      </c>
      <c r="B6104">
        <v>12.147088050842299</v>
      </c>
      <c r="D6104">
        <v>8.0000003799796104E-3</v>
      </c>
      <c r="E6104">
        <f t="shared" si="284"/>
        <v>14.99999999650754</v>
      </c>
      <c r="F6104" s="2">
        <f t="shared" si="285"/>
        <v>800.00003799796104</v>
      </c>
      <c r="G6104" s="3">
        <f t="shared" si="286"/>
        <v>53.333335866530739</v>
      </c>
    </row>
    <row r="6105" spans="1:7" x14ac:dyDescent="0.35">
      <c r="A6105" s="1">
        <v>42881.197916666664</v>
      </c>
      <c r="B6105">
        <v>12.103961944580099</v>
      </c>
      <c r="D6105">
        <v>9.0000005438923801E-3</v>
      </c>
      <c r="E6105">
        <f t="shared" si="284"/>
        <v>15.000000006984919</v>
      </c>
      <c r="F6105" s="2">
        <f t="shared" si="285"/>
        <v>900.00005438923802</v>
      </c>
      <c r="G6105" s="3">
        <f t="shared" si="286"/>
        <v>60.000003625949198</v>
      </c>
    </row>
    <row r="6106" spans="1:7" x14ac:dyDescent="0.35">
      <c r="A6106" s="1">
        <v>42881.208333333336</v>
      </c>
      <c r="B6106">
        <v>12.103961944580099</v>
      </c>
      <c r="D6106">
        <v>9.0000005438923801E-3</v>
      </c>
      <c r="E6106">
        <f t="shared" si="284"/>
        <v>14.99999999650754</v>
      </c>
      <c r="F6106" s="2">
        <f t="shared" si="285"/>
        <v>900.00005438923802</v>
      </c>
      <c r="G6106" s="3">
        <f t="shared" si="286"/>
        <v>60.000003625949198</v>
      </c>
    </row>
    <row r="6107" spans="1:7" x14ac:dyDescent="0.35">
      <c r="A6107" s="1">
        <v>42881.21875</v>
      </c>
      <c r="B6107">
        <v>12.1327123641968</v>
      </c>
      <c r="D6107">
        <v>8.0000003799796104E-3</v>
      </c>
      <c r="E6107">
        <f t="shared" si="284"/>
        <v>14.99999999650754</v>
      </c>
      <c r="F6107" s="2">
        <f t="shared" si="285"/>
        <v>800.00003799796104</v>
      </c>
      <c r="G6107" s="3">
        <f t="shared" si="286"/>
        <v>53.333335866530739</v>
      </c>
    </row>
    <row r="6108" spans="1:7" x14ac:dyDescent="0.35">
      <c r="A6108" s="1">
        <v>42881.229166666664</v>
      </c>
      <c r="B6108">
        <v>12.1327123641968</v>
      </c>
      <c r="D6108">
        <v>9.0000005438923801E-3</v>
      </c>
      <c r="E6108">
        <f t="shared" si="284"/>
        <v>15.000000006984919</v>
      </c>
      <c r="F6108" s="2">
        <f t="shared" si="285"/>
        <v>900.00005438923802</v>
      </c>
      <c r="G6108" s="3">
        <f t="shared" si="286"/>
        <v>60.000003625949198</v>
      </c>
    </row>
    <row r="6109" spans="1:7" x14ac:dyDescent="0.35">
      <c r="A6109" s="1">
        <v>42881.239583333336</v>
      </c>
      <c r="B6109">
        <v>12.1183366775513</v>
      </c>
      <c r="D6109">
        <v>9.0000005438923801E-3</v>
      </c>
      <c r="E6109">
        <f t="shared" si="284"/>
        <v>14.99999999650754</v>
      </c>
      <c r="F6109" s="2">
        <f t="shared" si="285"/>
        <v>900.00005438923802</v>
      </c>
      <c r="G6109" s="3">
        <f t="shared" si="286"/>
        <v>60.000003625949198</v>
      </c>
    </row>
    <row r="6110" spans="1:7" x14ac:dyDescent="0.35">
      <c r="A6110" s="1">
        <v>42881.25</v>
      </c>
      <c r="B6110">
        <v>12.1327123641968</v>
      </c>
      <c r="D6110">
        <v>8.0000003799796104E-3</v>
      </c>
      <c r="E6110">
        <f t="shared" si="284"/>
        <v>14.99999999650754</v>
      </c>
      <c r="F6110" s="2">
        <f t="shared" si="285"/>
        <v>800.00003799796104</v>
      </c>
      <c r="G6110" s="3">
        <f t="shared" si="286"/>
        <v>53.333335866530739</v>
      </c>
    </row>
    <row r="6111" spans="1:7" x14ac:dyDescent="0.35">
      <c r="A6111" s="1">
        <v>42881.260416666664</v>
      </c>
      <c r="B6111">
        <v>12.103961944580099</v>
      </c>
      <c r="D6111">
        <v>9.0000005438923801E-3</v>
      </c>
      <c r="E6111">
        <f t="shared" si="284"/>
        <v>15.000000006984919</v>
      </c>
      <c r="F6111" s="2">
        <f t="shared" si="285"/>
        <v>900.00005438923802</v>
      </c>
      <c r="G6111" s="3">
        <f t="shared" si="286"/>
        <v>60.000003625949198</v>
      </c>
    </row>
    <row r="6112" spans="1:7" x14ac:dyDescent="0.35">
      <c r="A6112" s="1">
        <v>42881.270833333336</v>
      </c>
      <c r="B6112">
        <v>12.1183366775513</v>
      </c>
      <c r="D6112">
        <v>8.0000003799796104E-3</v>
      </c>
      <c r="E6112">
        <f t="shared" si="284"/>
        <v>14.99999999650754</v>
      </c>
      <c r="F6112" s="2">
        <f t="shared" si="285"/>
        <v>800.00003799796104</v>
      </c>
      <c r="G6112" s="3">
        <f t="shared" si="286"/>
        <v>53.333335866530739</v>
      </c>
    </row>
    <row r="6113" spans="1:7" x14ac:dyDescent="0.35">
      <c r="A6113" s="1">
        <v>42881.28125</v>
      </c>
      <c r="B6113">
        <v>12.1614627838135</v>
      </c>
      <c r="D6113">
        <v>9.0000005438923801E-3</v>
      </c>
      <c r="E6113">
        <f t="shared" si="284"/>
        <v>14.99999999650754</v>
      </c>
      <c r="F6113" s="2">
        <f t="shared" si="285"/>
        <v>900.00005438923802</v>
      </c>
      <c r="G6113" s="3">
        <f t="shared" si="286"/>
        <v>60.000003625949198</v>
      </c>
    </row>
    <row r="6114" spans="1:7" x14ac:dyDescent="0.35">
      <c r="A6114" s="1">
        <v>42881.291666666664</v>
      </c>
      <c r="B6114">
        <v>12.1614627838135</v>
      </c>
      <c r="D6114">
        <v>8.0000003799796104E-3</v>
      </c>
      <c r="E6114">
        <f t="shared" si="284"/>
        <v>15.000000006984919</v>
      </c>
      <c r="F6114" s="2">
        <f t="shared" si="285"/>
        <v>800.00003799796104</v>
      </c>
      <c r="G6114" s="3">
        <f t="shared" si="286"/>
        <v>53.333335866530739</v>
      </c>
    </row>
    <row r="6115" spans="1:7" x14ac:dyDescent="0.35">
      <c r="A6115" s="1">
        <v>42881.302083333336</v>
      </c>
      <c r="B6115">
        <v>12.190213203430201</v>
      </c>
      <c r="D6115">
        <v>9.0000005438923801E-3</v>
      </c>
      <c r="E6115">
        <f t="shared" si="284"/>
        <v>14.99999999650754</v>
      </c>
      <c r="F6115" s="2">
        <f t="shared" si="285"/>
        <v>900.00005438923802</v>
      </c>
      <c r="G6115" s="3">
        <f t="shared" si="286"/>
        <v>60.000003625949198</v>
      </c>
    </row>
    <row r="6116" spans="1:7" x14ac:dyDescent="0.35">
      <c r="A6116" s="1">
        <v>42881.3125</v>
      </c>
      <c r="B6116">
        <v>12.175838470459</v>
      </c>
      <c r="D6116">
        <v>8.0000003799796104E-3</v>
      </c>
      <c r="E6116">
        <f t="shared" si="284"/>
        <v>14.99999999650754</v>
      </c>
      <c r="F6116" s="2">
        <f t="shared" si="285"/>
        <v>800.00003799796104</v>
      </c>
      <c r="G6116" s="3">
        <f t="shared" si="286"/>
        <v>53.333335866530739</v>
      </c>
    </row>
    <row r="6117" spans="1:7" x14ac:dyDescent="0.35">
      <c r="A6117" s="1">
        <v>42881.322916666664</v>
      </c>
      <c r="B6117">
        <v>12.190213203430201</v>
      </c>
      <c r="D6117">
        <v>9.0000005438923801E-3</v>
      </c>
      <c r="E6117">
        <f t="shared" si="284"/>
        <v>15.000000006984919</v>
      </c>
      <c r="F6117" s="2">
        <f t="shared" si="285"/>
        <v>900.00005438923802</v>
      </c>
      <c r="G6117" s="3">
        <f t="shared" si="286"/>
        <v>60.000003625949198</v>
      </c>
    </row>
    <row r="6118" spans="1:7" x14ac:dyDescent="0.35">
      <c r="A6118" s="1">
        <v>42881.333333333336</v>
      </c>
      <c r="B6118">
        <v>12.147088050842299</v>
      </c>
      <c r="D6118">
        <v>8.0000003799796104E-3</v>
      </c>
      <c r="E6118">
        <f t="shared" si="284"/>
        <v>14.99999999650754</v>
      </c>
      <c r="F6118" s="2">
        <f t="shared" si="285"/>
        <v>800.00003799796104</v>
      </c>
      <c r="G6118" s="3">
        <f t="shared" si="286"/>
        <v>53.333335866530739</v>
      </c>
    </row>
    <row r="6119" spans="1:7" x14ac:dyDescent="0.35">
      <c r="A6119" s="1">
        <v>42881.34375</v>
      </c>
      <c r="B6119">
        <v>12.175838470459</v>
      </c>
      <c r="D6119">
        <v>8.0000003799796104E-3</v>
      </c>
      <c r="E6119">
        <f t="shared" si="284"/>
        <v>14.99999999650754</v>
      </c>
      <c r="F6119" s="2">
        <f t="shared" si="285"/>
        <v>800.00003799796104</v>
      </c>
      <c r="G6119" s="3">
        <f t="shared" si="286"/>
        <v>53.333335866530739</v>
      </c>
    </row>
    <row r="6120" spans="1:7" x14ac:dyDescent="0.35">
      <c r="A6120" s="1">
        <v>42881.354166666664</v>
      </c>
      <c r="B6120">
        <v>12.175838470459</v>
      </c>
      <c r="D6120">
        <v>9.0000005438923801E-3</v>
      </c>
      <c r="E6120">
        <f t="shared" si="284"/>
        <v>15.000000006984919</v>
      </c>
      <c r="F6120" s="2">
        <f t="shared" si="285"/>
        <v>900.00005438923802</v>
      </c>
      <c r="G6120" s="3">
        <f t="shared" si="286"/>
        <v>60.000003625949198</v>
      </c>
    </row>
    <row r="6121" spans="1:7" x14ac:dyDescent="0.35">
      <c r="A6121" s="1">
        <v>42881.364583333336</v>
      </c>
      <c r="B6121">
        <v>12.2045888900757</v>
      </c>
      <c r="D6121">
        <v>8.0000003799796104E-3</v>
      </c>
      <c r="E6121">
        <f t="shared" si="284"/>
        <v>14.99999999650754</v>
      </c>
      <c r="F6121" s="2">
        <f t="shared" si="285"/>
        <v>800.00003799796104</v>
      </c>
      <c r="G6121" s="3">
        <f t="shared" si="286"/>
        <v>53.333335866530739</v>
      </c>
    </row>
    <row r="6122" spans="1:7" x14ac:dyDescent="0.35">
      <c r="A6122" s="1">
        <v>42881.375</v>
      </c>
      <c r="B6122">
        <v>12.2189636230469</v>
      </c>
      <c r="D6122">
        <v>8.0000003799796104E-3</v>
      </c>
      <c r="E6122">
        <f t="shared" si="284"/>
        <v>14.99999999650754</v>
      </c>
      <c r="F6122" s="2">
        <f t="shared" si="285"/>
        <v>800.00003799796104</v>
      </c>
      <c r="G6122" s="3">
        <f t="shared" si="286"/>
        <v>53.333335866530739</v>
      </c>
    </row>
    <row r="6123" spans="1:7" x14ac:dyDescent="0.35">
      <c r="A6123" s="1">
        <v>42881.385416666664</v>
      </c>
      <c r="B6123">
        <v>12.2045888900757</v>
      </c>
      <c r="D6123">
        <v>9.0000005438923801E-3</v>
      </c>
      <c r="E6123">
        <f t="shared" si="284"/>
        <v>15.000000006984919</v>
      </c>
      <c r="F6123" s="2">
        <f t="shared" si="285"/>
        <v>900.00005438923802</v>
      </c>
      <c r="G6123" s="3">
        <f t="shared" si="286"/>
        <v>60.000003625949198</v>
      </c>
    </row>
    <row r="6124" spans="1:7" x14ac:dyDescent="0.35">
      <c r="A6124" s="1">
        <v>42881.395833333336</v>
      </c>
      <c r="B6124">
        <v>12.2764644622803</v>
      </c>
      <c r="D6124">
        <v>8.0000003799796104E-3</v>
      </c>
      <c r="E6124">
        <f t="shared" si="284"/>
        <v>14.99999999650754</v>
      </c>
      <c r="F6124" s="2">
        <f t="shared" si="285"/>
        <v>800.00003799796104</v>
      </c>
      <c r="G6124" s="3">
        <f t="shared" si="286"/>
        <v>53.333335866530739</v>
      </c>
    </row>
    <row r="6125" spans="1:7" x14ac:dyDescent="0.35">
      <c r="A6125" s="1">
        <v>42881.40625</v>
      </c>
      <c r="B6125">
        <v>12.247714042663601</v>
      </c>
      <c r="D6125">
        <v>8.0000003799796104E-3</v>
      </c>
      <c r="E6125">
        <f t="shared" si="284"/>
        <v>14.99999999650754</v>
      </c>
      <c r="F6125" s="2">
        <f t="shared" si="285"/>
        <v>800.00003799796104</v>
      </c>
      <c r="G6125" s="3">
        <f t="shared" si="286"/>
        <v>53.333335866530739</v>
      </c>
    </row>
    <row r="6126" spans="1:7" x14ac:dyDescent="0.35">
      <c r="A6126" s="1">
        <v>42881.416666666664</v>
      </c>
      <c r="B6126">
        <v>12.391467094421399</v>
      </c>
      <c r="D6126">
        <v>8.0000003799796104E-3</v>
      </c>
      <c r="E6126">
        <f t="shared" si="284"/>
        <v>15.000000006984919</v>
      </c>
      <c r="F6126" s="2">
        <f t="shared" si="285"/>
        <v>800.00003799796104</v>
      </c>
      <c r="G6126" s="3">
        <f t="shared" si="286"/>
        <v>53.333335866530739</v>
      </c>
    </row>
    <row r="6127" spans="1:7" x14ac:dyDescent="0.35">
      <c r="A6127" s="1">
        <v>42881.427083333336</v>
      </c>
      <c r="B6127">
        <v>12.4202175140381</v>
      </c>
      <c r="D6127">
        <v>9.0000005438923801E-3</v>
      </c>
      <c r="E6127">
        <f t="shared" si="284"/>
        <v>14.99999999650754</v>
      </c>
      <c r="F6127" s="2">
        <f t="shared" si="285"/>
        <v>900.00005438923802</v>
      </c>
      <c r="G6127" s="3">
        <f t="shared" si="286"/>
        <v>60.000003625949198</v>
      </c>
    </row>
    <row r="6128" spans="1:7" x14ac:dyDescent="0.35">
      <c r="A6128" s="1">
        <v>42881.4375</v>
      </c>
      <c r="B6128">
        <v>12.4202175140381</v>
      </c>
      <c r="D6128">
        <v>8.0000003799796104E-3</v>
      </c>
      <c r="E6128">
        <f t="shared" si="284"/>
        <v>14.99999999650754</v>
      </c>
      <c r="F6128" s="2">
        <f t="shared" si="285"/>
        <v>800.00003799796104</v>
      </c>
      <c r="G6128" s="3">
        <f t="shared" si="286"/>
        <v>53.333335866530739</v>
      </c>
    </row>
    <row r="6129" spans="1:7" x14ac:dyDescent="0.35">
      <c r="A6129" s="1">
        <v>42881.447916666664</v>
      </c>
      <c r="B6129">
        <v>12.4345922470093</v>
      </c>
      <c r="D6129">
        <v>8.0000003799796104E-3</v>
      </c>
      <c r="E6129">
        <f t="shared" si="284"/>
        <v>15.000000006984919</v>
      </c>
      <c r="F6129" s="2">
        <f t="shared" si="285"/>
        <v>800.00003799796104</v>
      </c>
      <c r="G6129" s="3">
        <f t="shared" si="286"/>
        <v>53.333335866530739</v>
      </c>
    </row>
    <row r="6130" spans="1:7" x14ac:dyDescent="0.35">
      <c r="A6130" s="1">
        <v>42881.458333333336</v>
      </c>
      <c r="B6130">
        <v>12.4345922470093</v>
      </c>
      <c r="D6130">
        <v>8.0000003799796104E-3</v>
      </c>
      <c r="E6130">
        <f t="shared" si="284"/>
        <v>14.99999999650754</v>
      </c>
      <c r="F6130" s="2">
        <f t="shared" si="285"/>
        <v>800.00003799796104</v>
      </c>
      <c r="G6130" s="3">
        <f t="shared" si="286"/>
        <v>53.333335866530739</v>
      </c>
    </row>
    <row r="6131" spans="1:7" x14ac:dyDescent="0.35">
      <c r="A6131" s="1">
        <v>42881.46875</v>
      </c>
      <c r="B6131">
        <v>12.463342666626</v>
      </c>
      <c r="D6131">
        <v>8.0000003799796104E-3</v>
      </c>
      <c r="E6131">
        <f t="shared" si="284"/>
        <v>14.99999999650754</v>
      </c>
      <c r="F6131" s="2">
        <f t="shared" si="285"/>
        <v>800.00003799796104</v>
      </c>
      <c r="G6131" s="3">
        <f t="shared" si="286"/>
        <v>53.333335866530739</v>
      </c>
    </row>
    <row r="6132" spans="1:7" x14ac:dyDescent="0.35">
      <c r="A6132" s="1">
        <v>42881.479166666664</v>
      </c>
      <c r="B6132">
        <v>12.6070957183838</v>
      </c>
      <c r="D6132">
        <v>8.0000003799796104E-3</v>
      </c>
      <c r="E6132">
        <f t="shared" si="284"/>
        <v>15.000000006984919</v>
      </c>
      <c r="F6132" s="2">
        <f t="shared" si="285"/>
        <v>800.00003799796104</v>
      </c>
      <c r="G6132" s="3">
        <f t="shared" si="286"/>
        <v>53.333335866530739</v>
      </c>
    </row>
    <row r="6133" spans="1:7" x14ac:dyDescent="0.35">
      <c r="A6133" s="1">
        <v>42881.489583333336</v>
      </c>
      <c r="B6133">
        <v>12.621470451355</v>
      </c>
      <c r="D6133">
        <v>8.0000003799796104E-3</v>
      </c>
      <c r="E6133">
        <f t="shared" si="284"/>
        <v>14.99999999650754</v>
      </c>
      <c r="F6133" s="2">
        <f t="shared" si="285"/>
        <v>800.00003799796104</v>
      </c>
      <c r="G6133" s="3">
        <f t="shared" si="286"/>
        <v>53.333335866530739</v>
      </c>
    </row>
    <row r="6134" spans="1:7" x14ac:dyDescent="0.35">
      <c r="A6134" s="1">
        <v>42881.5</v>
      </c>
      <c r="B6134">
        <v>12.750847816467299</v>
      </c>
      <c r="D6134">
        <v>8.0000003799796104E-3</v>
      </c>
      <c r="E6134">
        <f t="shared" si="284"/>
        <v>14.99999999650754</v>
      </c>
      <c r="F6134" s="2">
        <f t="shared" si="285"/>
        <v>800.00003799796104</v>
      </c>
      <c r="G6134" s="3">
        <f t="shared" si="286"/>
        <v>53.333335866530739</v>
      </c>
    </row>
    <row r="6135" spans="1:7" x14ac:dyDescent="0.35">
      <c r="A6135" s="1">
        <v>42881.510416666664</v>
      </c>
      <c r="B6135">
        <v>12.808349609375</v>
      </c>
      <c r="D6135">
        <v>8.0000003799796104E-3</v>
      </c>
      <c r="E6135">
        <f t="shared" si="284"/>
        <v>15.000000006984919</v>
      </c>
      <c r="F6135" s="2">
        <f t="shared" si="285"/>
        <v>800.00003799796104</v>
      </c>
      <c r="G6135" s="3">
        <f t="shared" si="286"/>
        <v>53.333335866530739</v>
      </c>
    </row>
    <row r="6136" spans="1:7" x14ac:dyDescent="0.35">
      <c r="A6136" s="1">
        <v>42881.520833333336</v>
      </c>
      <c r="B6136">
        <v>12.6645965576172</v>
      </c>
      <c r="D6136">
        <v>8.0000003799796104E-3</v>
      </c>
      <c r="E6136">
        <f t="shared" si="284"/>
        <v>14.99999999650754</v>
      </c>
      <c r="F6136" s="2">
        <f t="shared" si="285"/>
        <v>800.00003799796104</v>
      </c>
      <c r="G6136" s="3">
        <f t="shared" si="286"/>
        <v>53.333335866530739</v>
      </c>
    </row>
    <row r="6137" spans="1:7" x14ac:dyDescent="0.35">
      <c r="A6137" s="1">
        <v>42881.53125</v>
      </c>
      <c r="B6137">
        <v>12.635846138000501</v>
      </c>
      <c r="D6137">
        <v>8.0000003799796104E-3</v>
      </c>
      <c r="E6137">
        <f t="shared" si="284"/>
        <v>14.99999999650754</v>
      </c>
      <c r="F6137" s="2">
        <f t="shared" si="285"/>
        <v>800.00003799796104</v>
      </c>
      <c r="G6137" s="3">
        <f t="shared" si="286"/>
        <v>53.333335866530739</v>
      </c>
    </row>
    <row r="6138" spans="1:7" x14ac:dyDescent="0.35">
      <c r="A6138" s="1">
        <v>42881.541666666664</v>
      </c>
      <c r="B6138">
        <v>12.635846138000501</v>
      </c>
      <c r="D6138">
        <v>8.0000003799796104E-3</v>
      </c>
      <c r="E6138">
        <f t="shared" si="284"/>
        <v>15.000000006984919</v>
      </c>
      <c r="F6138" s="2">
        <f t="shared" si="285"/>
        <v>800.00003799796104</v>
      </c>
      <c r="G6138" s="3">
        <f t="shared" si="286"/>
        <v>53.333335866530739</v>
      </c>
    </row>
    <row r="6139" spans="1:7" x14ac:dyDescent="0.35">
      <c r="A6139" s="1">
        <v>42881.552083333336</v>
      </c>
      <c r="B6139">
        <v>12.8658504486084</v>
      </c>
      <c r="D6139">
        <v>8.0000003799796104E-3</v>
      </c>
      <c r="E6139">
        <f t="shared" si="284"/>
        <v>14.99999999650754</v>
      </c>
      <c r="F6139" s="2">
        <f t="shared" si="285"/>
        <v>800.00003799796104</v>
      </c>
      <c r="G6139" s="3">
        <f t="shared" si="286"/>
        <v>53.333335866530739</v>
      </c>
    </row>
    <row r="6140" spans="1:7" x14ac:dyDescent="0.35">
      <c r="A6140" s="1">
        <v>42881.5625</v>
      </c>
      <c r="B6140">
        <v>12.8227243423462</v>
      </c>
      <c r="D6140">
        <v>8.0000003799796104E-3</v>
      </c>
      <c r="E6140">
        <f t="shared" si="284"/>
        <v>14.99999999650754</v>
      </c>
      <c r="F6140" s="2">
        <f t="shared" si="285"/>
        <v>800.00003799796104</v>
      </c>
      <c r="G6140" s="3">
        <f t="shared" si="286"/>
        <v>53.333335866530739</v>
      </c>
    </row>
    <row r="6141" spans="1:7" x14ac:dyDescent="0.35">
      <c r="A6141" s="1">
        <v>42881.572916666664</v>
      </c>
      <c r="B6141">
        <v>13.023978233337401</v>
      </c>
      <c r="D6141">
        <v>7.0000006817281203E-3</v>
      </c>
      <c r="E6141">
        <f t="shared" si="284"/>
        <v>15.000000006984919</v>
      </c>
      <c r="F6141" s="2">
        <f t="shared" si="285"/>
        <v>700.00006817281201</v>
      </c>
      <c r="G6141" s="3">
        <f t="shared" si="286"/>
        <v>46.6666712115208</v>
      </c>
    </row>
    <row r="6142" spans="1:7" x14ac:dyDescent="0.35">
      <c r="A6142" s="1">
        <v>42881.583333333336</v>
      </c>
      <c r="B6142">
        <v>12.9521017074585</v>
      </c>
      <c r="D6142">
        <v>8.0000003799796104E-3</v>
      </c>
      <c r="E6142">
        <f t="shared" si="284"/>
        <v>14.99999999650754</v>
      </c>
      <c r="F6142" s="2">
        <f t="shared" si="285"/>
        <v>800.00003799796104</v>
      </c>
      <c r="G6142" s="3">
        <f t="shared" si="286"/>
        <v>53.333335866530739</v>
      </c>
    </row>
    <row r="6143" spans="1:7" x14ac:dyDescent="0.35">
      <c r="A6143" s="1">
        <v>42881.59375</v>
      </c>
      <c r="B6143">
        <v>12.9233512878418</v>
      </c>
      <c r="D6143">
        <v>8.0000003799796104E-3</v>
      </c>
      <c r="E6143">
        <f t="shared" si="284"/>
        <v>14.99999999650754</v>
      </c>
      <c r="F6143" s="2">
        <f t="shared" si="285"/>
        <v>800.00003799796104</v>
      </c>
      <c r="G6143" s="3">
        <f t="shared" si="286"/>
        <v>53.333335866530739</v>
      </c>
    </row>
    <row r="6144" spans="1:7" x14ac:dyDescent="0.35">
      <c r="A6144" s="1">
        <v>42881.604166666664</v>
      </c>
      <c r="B6144">
        <v>12.894600868225099</v>
      </c>
      <c r="D6144">
        <v>7.0000006817281203E-3</v>
      </c>
      <c r="E6144">
        <f t="shared" si="284"/>
        <v>15.000000006984919</v>
      </c>
      <c r="F6144" s="2">
        <f t="shared" si="285"/>
        <v>700.00006817281201</v>
      </c>
      <c r="G6144" s="3">
        <f t="shared" si="286"/>
        <v>46.6666712115208</v>
      </c>
    </row>
    <row r="6145" spans="1:7" x14ac:dyDescent="0.35">
      <c r="A6145" s="1">
        <v>42881.614583333336</v>
      </c>
      <c r="B6145">
        <v>12.7077226638794</v>
      </c>
      <c r="D6145">
        <v>8.0000003799796104E-3</v>
      </c>
      <c r="E6145">
        <f t="shared" si="284"/>
        <v>14.99999999650754</v>
      </c>
      <c r="F6145" s="2">
        <f t="shared" si="285"/>
        <v>800.00003799796104</v>
      </c>
      <c r="G6145" s="3">
        <f t="shared" si="286"/>
        <v>53.333335866530739</v>
      </c>
    </row>
    <row r="6146" spans="1:7" x14ac:dyDescent="0.35">
      <c r="A6146" s="1">
        <v>42881.625</v>
      </c>
      <c r="B6146">
        <v>12.736473083496101</v>
      </c>
      <c r="D6146">
        <v>8.0000003799796104E-3</v>
      </c>
      <c r="E6146">
        <f t="shared" si="284"/>
        <v>14.99999999650754</v>
      </c>
      <c r="F6146" s="2">
        <f t="shared" si="285"/>
        <v>800.00003799796104</v>
      </c>
      <c r="G6146" s="3">
        <f t="shared" si="286"/>
        <v>53.333335866530739</v>
      </c>
    </row>
    <row r="6147" spans="1:7" x14ac:dyDescent="0.35">
      <c r="A6147" s="1">
        <v>42881.635416666664</v>
      </c>
      <c r="B6147">
        <v>12.9664764404297</v>
      </c>
      <c r="D6147">
        <v>7.0000006817281203E-3</v>
      </c>
      <c r="E6147">
        <f t="shared" ref="E6147:E6210" si="287">60*24*(A6148-A6147)</f>
        <v>15.000000006984919</v>
      </c>
      <c r="F6147" s="2">
        <f t="shared" ref="F6147:F6210" si="288">D6147*1000*100</f>
        <v>700.00006817281201</v>
      </c>
      <c r="G6147" s="3">
        <f t="shared" ref="G6147:G6210" si="289">F6147/15</f>
        <v>46.6666712115208</v>
      </c>
    </row>
    <row r="6148" spans="1:7" x14ac:dyDescent="0.35">
      <c r="A6148" s="1">
        <v>42881.645833333336</v>
      </c>
      <c r="B6148">
        <v>12.779598236084</v>
      </c>
      <c r="D6148">
        <v>8.0000003799796104E-3</v>
      </c>
      <c r="E6148">
        <f t="shared" si="287"/>
        <v>14.99999999650754</v>
      </c>
      <c r="F6148" s="2">
        <f t="shared" si="288"/>
        <v>800.00003799796104</v>
      </c>
      <c r="G6148" s="3">
        <f t="shared" si="289"/>
        <v>53.333335866530739</v>
      </c>
    </row>
    <row r="6149" spans="1:7" x14ac:dyDescent="0.35">
      <c r="A6149" s="1">
        <v>42881.65625</v>
      </c>
      <c r="B6149">
        <v>13.0096025466919</v>
      </c>
      <c r="D6149">
        <v>8.0000003799796104E-3</v>
      </c>
      <c r="E6149">
        <f t="shared" si="287"/>
        <v>14.99999999650754</v>
      </c>
      <c r="F6149" s="2">
        <f t="shared" si="288"/>
        <v>800.00003799796104</v>
      </c>
      <c r="G6149" s="3">
        <f t="shared" si="289"/>
        <v>53.333335866530739</v>
      </c>
    </row>
    <row r="6150" spans="1:7" x14ac:dyDescent="0.35">
      <c r="A6150" s="1">
        <v>42881.666666666664</v>
      </c>
      <c r="B6150">
        <v>12.9521017074585</v>
      </c>
      <c r="D6150">
        <v>7.0000006817281203E-3</v>
      </c>
      <c r="E6150">
        <f t="shared" si="287"/>
        <v>15.000000006984919</v>
      </c>
      <c r="F6150" s="2">
        <f t="shared" si="288"/>
        <v>700.00006817281201</v>
      </c>
      <c r="G6150" s="3">
        <f t="shared" si="289"/>
        <v>46.6666712115208</v>
      </c>
    </row>
    <row r="6151" spans="1:7" x14ac:dyDescent="0.35">
      <c r="A6151" s="1">
        <v>42881.677083333336</v>
      </c>
      <c r="B6151">
        <v>12.8658504486084</v>
      </c>
      <c r="D6151">
        <v>8.0000003799796104E-3</v>
      </c>
      <c r="E6151">
        <f t="shared" si="287"/>
        <v>14.99999999650754</v>
      </c>
      <c r="F6151" s="2">
        <f t="shared" si="288"/>
        <v>800.00003799796104</v>
      </c>
      <c r="G6151" s="3">
        <f t="shared" si="289"/>
        <v>53.333335866530739</v>
      </c>
    </row>
    <row r="6152" spans="1:7" x14ac:dyDescent="0.35">
      <c r="A6152" s="1">
        <v>42881.6875</v>
      </c>
      <c r="B6152">
        <v>12.750847816467299</v>
      </c>
      <c r="D6152">
        <v>7.0000006817281203E-3</v>
      </c>
      <c r="E6152">
        <f t="shared" si="287"/>
        <v>14.99999999650754</v>
      </c>
      <c r="F6152" s="2">
        <f t="shared" si="288"/>
        <v>700.00006817281201</v>
      </c>
      <c r="G6152" s="3">
        <f t="shared" si="289"/>
        <v>46.6666712115208</v>
      </c>
    </row>
    <row r="6153" spans="1:7" x14ac:dyDescent="0.35">
      <c r="A6153" s="1">
        <v>42881.697916666664</v>
      </c>
      <c r="B6153">
        <v>12.678972244262701</v>
      </c>
      <c r="D6153">
        <v>7.0000006817281203E-3</v>
      </c>
      <c r="E6153">
        <f t="shared" si="287"/>
        <v>15.000000006984919</v>
      </c>
      <c r="F6153" s="2">
        <f t="shared" si="288"/>
        <v>700.00006817281201</v>
      </c>
      <c r="G6153" s="3">
        <f t="shared" si="289"/>
        <v>46.6666712115208</v>
      </c>
    </row>
    <row r="6154" spans="1:7" x14ac:dyDescent="0.35">
      <c r="A6154" s="1">
        <v>42881.708333333336</v>
      </c>
      <c r="B6154">
        <v>12.693346977233899</v>
      </c>
      <c r="D6154">
        <v>8.0000003799796104E-3</v>
      </c>
      <c r="E6154">
        <f t="shared" si="287"/>
        <v>14.99999999650754</v>
      </c>
      <c r="F6154" s="2">
        <f t="shared" si="288"/>
        <v>800.00003799796104</v>
      </c>
      <c r="G6154" s="3">
        <f t="shared" si="289"/>
        <v>53.333335866530739</v>
      </c>
    </row>
    <row r="6155" spans="1:7" x14ac:dyDescent="0.35">
      <c r="A6155" s="1">
        <v>42881.71875</v>
      </c>
      <c r="B6155">
        <v>12.880225181579601</v>
      </c>
      <c r="D6155">
        <v>7.0000006817281203E-3</v>
      </c>
      <c r="E6155">
        <f t="shared" si="287"/>
        <v>14.99999999650754</v>
      </c>
      <c r="F6155" s="2">
        <f t="shared" si="288"/>
        <v>700.00006817281201</v>
      </c>
      <c r="G6155" s="3">
        <f t="shared" si="289"/>
        <v>46.6666712115208</v>
      </c>
    </row>
    <row r="6156" spans="1:7" x14ac:dyDescent="0.35">
      <c r="A6156" s="1">
        <v>42881.729166666664</v>
      </c>
      <c r="B6156">
        <v>12.736473083496101</v>
      </c>
      <c r="D6156">
        <v>7.0000006817281203E-3</v>
      </c>
      <c r="E6156">
        <f t="shared" si="287"/>
        <v>15.000000006984919</v>
      </c>
      <c r="F6156" s="2">
        <f t="shared" si="288"/>
        <v>700.00006817281201</v>
      </c>
      <c r="G6156" s="3">
        <f t="shared" si="289"/>
        <v>46.6666712115208</v>
      </c>
    </row>
    <row r="6157" spans="1:7" x14ac:dyDescent="0.35">
      <c r="A6157" s="1">
        <v>42881.739583333336</v>
      </c>
      <c r="B6157">
        <v>12.7652235031128</v>
      </c>
      <c r="D6157">
        <v>8.0000003799796104E-3</v>
      </c>
      <c r="E6157">
        <f t="shared" si="287"/>
        <v>14.99999999650754</v>
      </c>
      <c r="F6157" s="2">
        <f t="shared" si="288"/>
        <v>800.00003799796104</v>
      </c>
      <c r="G6157" s="3">
        <f t="shared" si="289"/>
        <v>53.333335866530739</v>
      </c>
    </row>
    <row r="6158" spans="1:7" x14ac:dyDescent="0.35">
      <c r="A6158" s="1">
        <v>42881.75</v>
      </c>
      <c r="B6158">
        <v>12.7077226638794</v>
      </c>
      <c r="D6158">
        <v>7.0000006817281203E-3</v>
      </c>
      <c r="E6158">
        <f t="shared" si="287"/>
        <v>14.99999999650754</v>
      </c>
      <c r="F6158" s="2">
        <f t="shared" si="288"/>
        <v>700.00006817281201</v>
      </c>
      <c r="G6158" s="3">
        <f t="shared" si="289"/>
        <v>46.6666712115208</v>
      </c>
    </row>
    <row r="6159" spans="1:7" x14ac:dyDescent="0.35">
      <c r="A6159" s="1">
        <v>42881.760416666664</v>
      </c>
      <c r="B6159">
        <v>12.635846138000501</v>
      </c>
      <c r="D6159">
        <v>7.0000006817281203E-3</v>
      </c>
      <c r="E6159">
        <f t="shared" si="287"/>
        <v>15.000000006984919</v>
      </c>
      <c r="F6159" s="2">
        <f t="shared" si="288"/>
        <v>700.00006817281201</v>
      </c>
      <c r="G6159" s="3">
        <f t="shared" si="289"/>
        <v>46.6666712115208</v>
      </c>
    </row>
    <row r="6160" spans="1:7" x14ac:dyDescent="0.35">
      <c r="A6160" s="1">
        <v>42881.770833333336</v>
      </c>
      <c r="B6160">
        <v>12.650221824646</v>
      </c>
      <c r="D6160">
        <v>7.0000006817281203E-3</v>
      </c>
      <c r="E6160">
        <f t="shared" si="287"/>
        <v>14.99999999650754</v>
      </c>
      <c r="F6160" s="2">
        <f t="shared" si="288"/>
        <v>700.00006817281201</v>
      </c>
      <c r="G6160" s="3">
        <f t="shared" si="289"/>
        <v>46.6666712115208</v>
      </c>
    </row>
    <row r="6161" spans="1:7" x14ac:dyDescent="0.35">
      <c r="A6161" s="1">
        <v>42881.78125</v>
      </c>
      <c r="B6161">
        <v>12.592720031738301</v>
      </c>
      <c r="D6161">
        <v>7.0000006817281203E-3</v>
      </c>
      <c r="E6161">
        <f t="shared" si="287"/>
        <v>14.99999999650754</v>
      </c>
      <c r="F6161" s="2">
        <f t="shared" si="288"/>
        <v>700.00006817281201</v>
      </c>
      <c r="G6161" s="3">
        <f t="shared" si="289"/>
        <v>46.6666712115208</v>
      </c>
    </row>
    <row r="6162" spans="1:7" x14ac:dyDescent="0.35">
      <c r="A6162" s="1">
        <v>42881.791666666664</v>
      </c>
      <c r="B6162">
        <v>12.5208444595337</v>
      </c>
      <c r="D6162">
        <v>7.0000006817281203E-3</v>
      </c>
      <c r="E6162">
        <f t="shared" si="287"/>
        <v>15.000000006984919</v>
      </c>
      <c r="F6162" s="2">
        <f t="shared" si="288"/>
        <v>700.00006817281201</v>
      </c>
      <c r="G6162" s="3">
        <f t="shared" si="289"/>
        <v>46.6666712115208</v>
      </c>
    </row>
    <row r="6163" spans="1:7" x14ac:dyDescent="0.35">
      <c r="A6163" s="1">
        <v>42881.802083333336</v>
      </c>
      <c r="B6163">
        <v>12.4777183532715</v>
      </c>
      <c r="D6163">
        <v>7.0000006817281203E-3</v>
      </c>
      <c r="E6163">
        <f t="shared" si="287"/>
        <v>14.99999999650754</v>
      </c>
      <c r="F6163" s="2">
        <f t="shared" si="288"/>
        <v>700.00006817281201</v>
      </c>
      <c r="G6163" s="3">
        <f t="shared" si="289"/>
        <v>46.6666712115208</v>
      </c>
    </row>
    <row r="6164" spans="1:7" x14ac:dyDescent="0.35">
      <c r="A6164" s="1">
        <v>42881.8125</v>
      </c>
      <c r="B6164">
        <v>12.4777183532715</v>
      </c>
      <c r="D6164">
        <v>7.0000006817281203E-3</v>
      </c>
      <c r="E6164">
        <f t="shared" si="287"/>
        <v>14.99999999650754</v>
      </c>
      <c r="F6164" s="2">
        <f t="shared" si="288"/>
        <v>700.00006817281201</v>
      </c>
      <c r="G6164" s="3">
        <f t="shared" si="289"/>
        <v>46.6666712115208</v>
      </c>
    </row>
    <row r="6165" spans="1:7" x14ac:dyDescent="0.35">
      <c r="A6165" s="1">
        <v>42881.822916666664</v>
      </c>
      <c r="B6165">
        <v>12.4202175140381</v>
      </c>
      <c r="D6165">
        <v>7.0000006817281203E-3</v>
      </c>
      <c r="E6165">
        <f t="shared" si="287"/>
        <v>15.000000006984919</v>
      </c>
      <c r="F6165" s="2">
        <f t="shared" si="288"/>
        <v>700.00006817281201</v>
      </c>
      <c r="G6165" s="3">
        <f t="shared" si="289"/>
        <v>46.6666712115208</v>
      </c>
    </row>
    <row r="6166" spans="1:7" x14ac:dyDescent="0.35">
      <c r="A6166" s="1">
        <v>42881.833333333336</v>
      </c>
      <c r="B6166">
        <v>12.4202175140381</v>
      </c>
      <c r="D6166">
        <v>7.0000006817281203E-3</v>
      </c>
      <c r="E6166">
        <f t="shared" si="287"/>
        <v>14.99999999650754</v>
      </c>
      <c r="F6166" s="2">
        <f t="shared" si="288"/>
        <v>700.00006817281201</v>
      </c>
      <c r="G6166" s="3">
        <f t="shared" si="289"/>
        <v>46.6666712115208</v>
      </c>
    </row>
    <row r="6167" spans="1:7" x14ac:dyDescent="0.35">
      <c r="A6167" s="1">
        <v>42881.84375</v>
      </c>
      <c r="B6167">
        <v>12.3770914077759</v>
      </c>
      <c r="D6167">
        <v>7.0000006817281203E-3</v>
      </c>
      <c r="E6167">
        <f t="shared" si="287"/>
        <v>14.99999999650754</v>
      </c>
      <c r="F6167" s="2">
        <f t="shared" si="288"/>
        <v>700.00006817281201</v>
      </c>
      <c r="G6167" s="3">
        <f t="shared" si="289"/>
        <v>46.6666712115208</v>
      </c>
    </row>
    <row r="6168" spans="1:7" x14ac:dyDescent="0.35">
      <c r="A6168" s="1">
        <v>42881.854166666664</v>
      </c>
      <c r="B6168">
        <v>12.348340988159199</v>
      </c>
      <c r="D6168">
        <v>7.0000006817281203E-3</v>
      </c>
      <c r="E6168">
        <f t="shared" si="287"/>
        <v>15.000000006984919</v>
      </c>
      <c r="F6168" s="2">
        <f t="shared" si="288"/>
        <v>700.00006817281201</v>
      </c>
      <c r="G6168" s="3">
        <f t="shared" si="289"/>
        <v>46.6666712115208</v>
      </c>
    </row>
    <row r="6169" spans="1:7" x14ac:dyDescent="0.35">
      <c r="A6169" s="1">
        <v>42881.864583333336</v>
      </c>
      <c r="B6169">
        <v>12.3770914077759</v>
      </c>
      <c r="D6169">
        <v>7.0000006817281203E-3</v>
      </c>
      <c r="E6169">
        <f t="shared" si="287"/>
        <v>14.99999999650754</v>
      </c>
      <c r="F6169" s="2">
        <f t="shared" si="288"/>
        <v>700.00006817281201</v>
      </c>
      <c r="G6169" s="3">
        <f t="shared" si="289"/>
        <v>46.6666712115208</v>
      </c>
    </row>
    <row r="6170" spans="1:7" x14ac:dyDescent="0.35">
      <c r="A6170" s="1">
        <v>42881.875</v>
      </c>
      <c r="B6170">
        <v>12.348340988159199</v>
      </c>
      <c r="D6170">
        <v>7.0000006817281203E-3</v>
      </c>
      <c r="E6170">
        <f t="shared" si="287"/>
        <v>14.99999999650754</v>
      </c>
      <c r="F6170" s="2">
        <f t="shared" si="288"/>
        <v>700.00006817281201</v>
      </c>
      <c r="G6170" s="3">
        <f t="shared" si="289"/>
        <v>46.6666712115208</v>
      </c>
    </row>
    <row r="6171" spans="1:7" x14ac:dyDescent="0.35">
      <c r="A6171" s="1">
        <v>42881.885416666664</v>
      </c>
      <c r="B6171">
        <v>12.3770914077759</v>
      </c>
      <c r="D6171">
        <v>6.0000005178153498E-3</v>
      </c>
      <c r="E6171">
        <f t="shared" si="287"/>
        <v>15.000000006984919</v>
      </c>
      <c r="F6171" s="2">
        <f t="shared" si="288"/>
        <v>600.00005178153492</v>
      </c>
      <c r="G6171" s="3">
        <f t="shared" si="289"/>
        <v>40.000003452102327</v>
      </c>
    </row>
    <row r="6172" spans="1:7" x14ac:dyDescent="0.35">
      <c r="A6172" s="1">
        <v>42881.895833333336</v>
      </c>
      <c r="B6172">
        <v>12.333966255188001</v>
      </c>
      <c r="D6172">
        <v>7.0000006817281203E-3</v>
      </c>
      <c r="E6172">
        <f t="shared" si="287"/>
        <v>14.99999999650754</v>
      </c>
      <c r="F6172" s="2">
        <f t="shared" si="288"/>
        <v>700.00006817281201</v>
      </c>
      <c r="G6172" s="3">
        <f t="shared" si="289"/>
        <v>46.6666712115208</v>
      </c>
    </row>
    <row r="6173" spans="1:7" x14ac:dyDescent="0.35">
      <c r="A6173" s="1">
        <v>42881.90625</v>
      </c>
      <c r="B6173">
        <v>12.348340988159199</v>
      </c>
      <c r="D6173">
        <v>7.0000006817281203E-3</v>
      </c>
      <c r="E6173">
        <f t="shared" si="287"/>
        <v>14.99999999650754</v>
      </c>
      <c r="F6173" s="2">
        <f t="shared" si="288"/>
        <v>700.00006817281201</v>
      </c>
      <c r="G6173" s="3">
        <f t="shared" si="289"/>
        <v>46.6666712115208</v>
      </c>
    </row>
    <row r="6174" spans="1:7" x14ac:dyDescent="0.35">
      <c r="A6174" s="1">
        <v>42881.916666666664</v>
      </c>
      <c r="B6174">
        <v>12.3195905685425</v>
      </c>
      <c r="D6174">
        <v>7.0000006817281203E-3</v>
      </c>
      <c r="E6174">
        <f t="shared" si="287"/>
        <v>15.000000006984919</v>
      </c>
      <c r="F6174" s="2">
        <f t="shared" si="288"/>
        <v>700.00006817281201</v>
      </c>
      <c r="G6174" s="3">
        <f t="shared" si="289"/>
        <v>46.6666712115208</v>
      </c>
    </row>
    <row r="6175" spans="1:7" x14ac:dyDescent="0.35">
      <c r="A6175" s="1">
        <v>42881.927083333336</v>
      </c>
      <c r="B6175">
        <v>12.290840148925801</v>
      </c>
      <c r="D6175">
        <v>6.0000005178153498E-3</v>
      </c>
      <c r="E6175">
        <f t="shared" si="287"/>
        <v>14.99999999650754</v>
      </c>
      <c r="F6175" s="2">
        <f t="shared" si="288"/>
        <v>600.00005178153492</v>
      </c>
      <c r="G6175" s="3">
        <f t="shared" si="289"/>
        <v>40.000003452102327</v>
      </c>
    </row>
    <row r="6176" spans="1:7" x14ac:dyDescent="0.35">
      <c r="A6176" s="1">
        <v>42881.9375</v>
      </c>
      <c r="B6176">
        <v>12.3195905685425</v>
      </c>
      <c r="D6176">
        <v>7.0000006817281203E-3</v>
      </c>
      <c r="E6176">
        <f t="shared" si="287"/>
        <v>14.99999999650754</v>
      </c>
      <c r="F6176" s="2">
        <f t="shared" si="288"/>
        <v>700.00006817281201</v>
      </c>
      <c r="G6176" s="3">
        <f t="shared" si="289"/>
        <v>46.6666712115208</v>
      </c>
    </row>
    <row r="6177" spans="1:7" x14ac:dyDescent="0.35">
      <c r="A6177" s="1">
        <v>42881.947916666664</v>
      </c>
      <c r="B6177">
        <v>12.305214881896999</v>
      </c>
      <c r="D6177">
        <v>7.0000006817281203E-3</v>
      </c>
      <c r="E6177">
        <f t="shared" si="287"/>
        <v>15.000000006984919</v>
      </c>
      <c r="F6177" s="2">
        <f t="shared" si="288"/>
        <v>700.00006817281201</v>
      </c>
      <c r="G6177" s="3">
        <f t="shared" si="289"/>
        <v>46.6666712115208</v>
      </c>
    </row>
    <row r="6178" spans="1:7" x14ac:dyDescent="0.35">
      <c r="A6178" s="1">
        <v>42881.958333333336</v>
      </c>
      <c r="B6178">
        <v>12.305214881896999</v>
      </c>
      <c r="D6178">
        <v>6.0000005178153498E-3</v>
      </c>
      <c r="E6178">
        <f t="shared" si="287"/>
        <v>14.99999999650754</v>
      </c>
      <c r="F6178" s="2">
        <f t="shared" si="288"/>
        <v>600.00005178153492</v>
      </c>
      <c r="G6178" s="3">
        <f t="shared" si="289"/>
        <v>40.000003452102327</v>
      </c>
    </row>
    <row r="6179" spans="1:7" x14ac:dyDescent="0.35">
      <c r="A6179" s="1">
        <v>42881.96875</v>
      </c>
      <c r="B6179">
        <v>12.290840148925801</v>
      </c>
      <c r="D6179">
        <v>7.0000006817281203E-3</v>
      </c>
      <c r="E6179">
        <f t="shared" si="287"/>
        <v>14.99999999650754</v>
      </c>
      <c r="F6179" s="2">
        <f t="shared" si="288"/>
        <v>700.00006817281201</v>
      </c>
      <c r="G6179" s="3">
        <f t="shared" si="289"/>
        <v>46.6666712115208</v>
      </c>
    </row>
    <row r="6180" spans="1:7" x14ac:dyDescent="0.35">
      <c r="A6180" s="1">
        <v>42881.979166666664</v>
      </c>
      <c r="B6180">
        <v>12.578345298767101</v>
      </c>
      <c r="D6180">
        <v>6.0000005178153498E-3</v>
      </c>
      <c r="E6180">
        <f t="shared" si="287"/>
        <v>15.000000006984919</v>
      </c>
      <c r="F6180" s="2">
        <f t="shared" si="288"/>
        <v>600.00005178153492</v>
      </c>
      <c r="G6180" s="3">
        <f t="shared" si="289"/>
        <v>40.000003452102327</v>
      </c>
    </row>
    <row r="6181" spans="1:7" x14ac:dyDescent="0.35">
      <c r="A6181" s="1">
        <v>42881.989583333336</v>
      </c>
      <c r="B6181">
        <v>12.290840148925801</v>
      </c>
      <c r="D6181">
        <v>7.0000006817281203E-3</v>
      </c>
      <c r="E6181">
        <f t="shared" si="287"/>
        <v>14.99999999650754</v>
      </c>
      <c r="F6181" s="2">
        <f t="shared" si="288"/>
        <v>700.00006817281201</v>
      </c>
      <c r="G6181" s="3">
        <f t="shared" si="289"/>
        <v>46.6666712115208</v>
      </c>
    </row>
    <row r="6182" spans="1:7" x14ac:dyDescent="0.35">
      <c r="A6182" s="1">
        <v>42882</v>
      </c>
      <c r="B6182">
        <v>12.2764644622803</v>
      </c>
      <c r="D6182">
        <v>6.0000005178153498E-3</v>
      </c>
      <c r="E6182">
        <f t="shared" si="287"/>
        <v>14.99999999650754</v>
      </c>
      <c r="F6182" s="2">
        <f t="shared" si="288"/>
        <v>600.00005178153492</v>
      </c>
      <c r="G6182" s="3">
        <f t="shared" si="289"/>
        <v>40.000003452102327</v>
      </c>
    </row>
    <row r="6183" spans="1:7" x14ac:dyDescent="0.35">
      <c r="A6183" s="1">
        <v>42882.010416666664</v>
      </c>
      <c r="B6183">
        <v>12.2620897293091</v>
      </c>
      <c r="D6183">
        <v>7.0000006817281203E-3</v>
      </c>
      <c r="E6183">
        <f t="shared" si="287"/>
        <v>15.000000006984919</v>
      </c>
      <c r="F6183" s="2">
        <f t="shared" si="288"/>
        <v>700.00006817281201</v>
      </c>
      <c r="G6183" s="3">
        <f t="shared" si="289"/>
        <v>46.6666712115208</v>
      </c>
    </row>
    <row r="6184" spans="1:7" x14ac:dyDescent="0.35">
      <c r="A6184" s="1">
        <v>42882.020833333336</v>
      </c>
      <c r="B6184">
        <v>12.2764644622803</v>
      </c>
      <c r="D6184">
        <v>6.0000005178153498E-3</v>
      </c>
      <c r="E6184">
        <f t="shared" si="287"/>
        <v>14.99999999650754</v>
      </c>
      <c r="F6184" s="2">
        <f t="shared" si="288"/>
        <v>600.00005178153492</v>
      </c>
      <c r="G6184" s="3">
        <f t="shared" si="289"/>
        <v>40.000003452102327</v>
      </c>
    </row>
    <row r="6185" spans="1:7" x14ac:dyDescent="0.35">
      <c r="A6185" s="1">
        <v>42882.03125</v>
      </c>
      <c r="B6185">
        <v>12.2764644622803</v>
      </c>
      <c r="D6185">
        <v>7.0000006817281203E-3</v>
      </c>
      <c r="E6185">
        <f t="shared" si="287"/>
        <v>14.99999999650754</v>
      </c>
      <c r="F6185" s="2">
        <f t="shared" si="288"/>
        <v>700.00006817281201</v>
      </c>
      <c r="G6185" s="3">
        <f t="shared" si="289"/>
        <v>46.6666712115208</v>
      </c>
    </row>
    <row r="6186" spans="1:7" x14ac:dyDescent="0.35">
      <c r="A6186" s="1">
        <v>42882.041666666664</v>
      </c>
      <c r="B6186">
        <v>12.2620897293091</v>
      </c>
      <c r="D6186">
        <v>6.0000005178153498E-3</v>
      </c>
      <c r="E6186">
        <f t="shared" si="287"/>
        <v>15.000000006984919</v>
      </c>
      <c r="F6186" s="2">
        <f t="shared" si="288"/>
        <v>600.00005178153492</v>
      </c>
      <c r="G6186" s="3">
        <f t="shared" si="289"/>
        <v>40.000003452102327</v>
      </c>
    </row>
    <row r="6187" spans="1:7" x14ac:dyDescent="0.35">
      <c r="A6187" s="1">
        <v>42882.052083333336</v>
      </c>
      <c r="B6187">
        <v>12.247714042663601</v>
      </c>
      <c r="D6187">
        <v>7.0000006817281203E-3</v>
      </c>
      <c r="E6187">
        <f t="shared" si="287"/>
        <v>14.99999999650754</v>
      </c>
      <c r="F6187" s="2">
        <f t="shared" si="288"/>
        <v>700.00006817281201</v>
      </c>
      <c r="G6187" s="3">
        <f t="shared" si="289"/>
        <v>46.6666712115208</v>
      </c>
    </row>
    <row r="6188" spans="1:7" x14ac:dyDescent="0.35">
      <c r="A6188" s="1">
        <v>42882.0625</v>
      </c>
      <c r="B6188">
        <v>12.2620897293091</v>
      </c>
      <c r="D6188">
        <v>6.0000005178153498E-3</v>
      </c>
      <c r="E6188">
        <f t="shared" si="287"/>
        <v>14.99999999650754</v>
      </c>
      <c r="F6188" s="2">
        <f t="shared" si="288"/>
        <v>600.00005178153492</v>
      </c>
      <c r="G6188" s="3">
        <f t="shared" si="289"/>
        <v>40.000003452102327</v>
      </c>
    </row>
    <row r="6189" spans="1:7" x14ac:dyDescent="0.35">
      <c r="A6189" s="1">
        <v>42882.072916666664</v>
      </c>
      <c r="B6189">
        <v>12.2620897293091</v>
      </c>
      <c r="D6189">
        <v>7.0000006817281203E-3</v>
      </c>
      <c r="E6189">
        <f t="shared" si="287"/>
        <v>15.000000006984919</v>
      </c>
      <c r="F6189" s="2">
        <f t="shared" si="288"/>
        <v>700.00006817281201</v>
      </c>
      <c r="G6189" s="3">
        <f t="shared" si="289"/>
        <v>46.6666712115208</v>
      </c>
    </row>
    <row r="6190" spans="1:7" x14ac:dyDescent="0.35">
      <c r="A6190" s="1">
        <v>42882.083333333336</v>
      </c>
      <c r="B6190">
        <v>12.233339309692401</v>
      </c>
      <c r="D6190">
        <v>6.0000005178153498E-3</v>
      </c>
      <c r="E6190">
        <f t="shared" si="287"/>
        <v>14.99999999650754</v>
      </c>
      <c r="F6190" s="2">
        <f t="shared" si="288"/>
        <v>600.00005178153492</v>
      </c>
      <c r="G6190" s="3">
        <f t="shared" si="289"/>
        <v>40.000003452102327</v>
      </c>
    </row>
    <row r="6191" spans="1:7" x14ac:dyDescent="0.35">
      <c r="A6191" s="1">
        <v>42882.09375</v>
      </c>
      <c r="B6191">
        <v>12.233339309692401</v>
      </c>
      <c r="D6191">
        <v>7.0000006817281203E-3</v>
      </c>
      <c r="E6191">
        <f t="shared" si="287"/>
        <v>14.99999999650754</v>
      </c>
      <c r="F6191" s="2">
        <f t="shared" si="288"/>
        <v>700.00006817281201</v>
      </c>
      <c r="G6191" s="3">
        <f t="shared" si="289"/>
        <v>46.6666712115208</v>
      </c>
    </row>
    <row r="6192" spans="1:7" x14ac:dyDescent="0.35">
      <c r="A6192" s="1">
        <v>42882.104166666664</v>
      </c>
      <c r="B6192">
        <v>12.233339309692401</v>
      </c>
      <c r="D6192">
        <v>6.0000005178153498E-3</v>
      </c>
      <c r="E6192">
        <f t="shared" si="287"/>
        <v>15.000000006984919</v>
      </c>
      <c r="F6192" s="2">
        <f t="shared" si="288"/>
        <v>600.00005178153492</v>
      </c>
      <c r="G6192" s="3">
        <f t="shared" si="289"/>
        <v>40.000003452102327</v>
      </c>
    </row>
    <row r="6193" spans="1:7" x14ac:dyDescent="0.35">
      <c r="A6193" s="1">
        <v>42882.114583333336</v>
      </c>
      <c r="B6193">
        <v>11.4139499664307</v>
      </c>
      <c r="D6193">
        <v>7.0000006817281203E-3</v>
      </c>
      <c r="E6193">
        <f t="shared" si="287"/>
        <v>14.99999999650754</v>
      </c>
      <c r="F6193" s="2">
        <f t="shared" si="288"/>
        <v>700.00006817281201</v>
      </c>
      <c r="G6193" s="3">
        <f t="shared" si="289"/>
        <v>46.6666712115208</v>
      </c>
    </row>
    <row r="6194" spans="1:7" x14ac:dyDescent="0.35">
      <c r="A6194" s="1">
        <v>42882.125</v>
      </c>
      <c r="B6194">
        <v>12.233339309692401</v>
      </c>
      <c r="D6194">
        <v>6.0000005178153498E-3</v>
      </c>
      <c r="E6194">
        <f t="shared" si="287"/>
        <v>14.99999999650754</v>
      </c>
      <c r="F6194" s="2">
        <f t="shared" si="288"/>
        <v>600.00005178153492</v>
      </c>
      <c r="G6194" s="3">
        <f t="shared" si="289"/>
        <v>40.000003452102327</v>
      </c>
    </row>
    <row r="6195" spans="1:7" x14ac:dyDescent="0.35">
      <c r="A6195" s="1">
        <v>42882.135416666664</v>
      </c>
      <c r="B6195">
        <v>12.233339309692401</v>
      </c>
      <c r="D6195">
        <v>6.0000005178153498E-3</v>
      </c>
      <c r="E6195">
        <f t="shared" si="287"/>
        <v>15.000000006984919</v>
      </c>
      <c r="F6195" s="2">
        <f t="shared" si="288"/>
        <v>600.00005178153492</v>
      </c>
      <c r="G6195" s="3">
        <f t="shared" si="289"/>
        <v>40.000003452102327</v>
      </c>
    </row>
    <row r="6196" spans="1:7" x14ac:dyDescent="0.35">
      <c r="A6196" s="1">
        <v>42882.145833333336</v>
      </c>
      <c r="B6196">
        <v>12.2189636230469</v>
      </c>
      <c r="D6196">
        <v>7.0000006817281203E-3</v>
      </c>
      <c r="E6196">
        <f t="shared" si="287"/>
        <v>14.99999999650754</v>
      </c>
      <c r="F6196" s="2">
        <f t="shared" si="288"/>
        <v>700.00006817281201</v>
      </c>
      <c r="G6196" s="3">
        <f t="shared" si="289"/>
        <v>46.6666712115208</v>
      </c>
    </row>
    <row r="6197" spans="1:7" x14ac:dyDescent="0.35">
      <c r="A6197" s="1">
        <v>42882.15625</v>
      </c>
      <c r="B6197">
        <v>12.2045888900757</v>
      </c>
      <c r="D6197">
        <v>6.0000005178153498E-3</v>
      </c>
      <c r="E6197">
        <f t="shared" si="287"/>
        <v>14.99999999650754</v>
      </c>
      <c r="F6197" s="2">
        <f t="shared" si="288"/>
        <v>600.00005178153492</v>
      </c>
      <c r="G6197" s="3">
        <f t="shared" si="289"/>
        <v>40.000003452102327</v>
      </c>
    </row>
    <row r="6198" spans="1:7" x14ac:dyDescent="0.35">
      <c r="A6198" s="1">
        <v>42882.166666666664</v>
      </c>
      <c r="B6198">
        <v>12.2045888900757</v>
      </c>
      <c r="D6198">
        <v>7.0000006817281203E-3</v>
      </c>
      <c r="E6198">
        <f t="shared" si="287"/>
        <v>15.000000006984919</v>
      </c>
      <c r="F6198" s="2">
        <f t="shared" si="288"/>
        <v>700.00006817281201</v>
      </c>
      <c r="G6198" s="3">
        <f t="shared" si="289"/>
        <v>46.6666712115208</v>
      </c>
    </row>
    <row r="6199" spans="1:7" x14ac:dyDescent="0.35">
      <c r="A6199" s="1">
        <v>42882.177083333336</v>
      </c>
      <c r="B6199">
        <v>12.175838470459</v>
      </c>
      <c r="D6199">
        <v>6.0000005178153498E-3</v>
      </c>
      <c r="E6199">
        <f t="shared" si="287"/>
        <v>14.99999999650754</v>
      </c>
      <c r="F6199" s="2">
        <f t="shared" si="288"/>
        <v>600.00005178153492</v>
      </c>
      <c r="G6199" s="3">
        <f t="shared" si="289"/>
        <v>40.000003452102327</v>
      </c>
    </row>
    <row r="6200" spans="1:7" x14ac:dyDescent="0.35">
      <c r="A6200" s="1">
        <v>42882.1875</v>
      </c>
      <c r="B6200">
        <v>12.175838470459</v>
      </c>
      <c r="D6200">
        <v>6.0000005178153498E-3</v>
      </c>
      <c r="E6200">
        <f t="shared" si="287"/>
        <v>14.99999999650754</v>
      </c>
      <c r="F6200" s="2">
        <f t="shared" si="288"/>
        <v>600.00005178153492</v>
      </c>
      <c r="G6200" s="3">
        <f t="shared" si="289"/>
        <v>40.000003452102327</v>
      </c>
    </row>
    <row r="6201" spans="1:7" x14ac:dyDescent="0.35">
      <c r="A6201" s="1">
        <v>42882.197916666664</v>
      </c>
      <c r="B6201">
        <v>12.1327123641968</v>
      </c>
      <c r="D6201">
        <v>7.0000006817281203E-3</v>
      </c>
      <c r="E6201">
        <f t="shared" si="287"/>
        <v>15.000000006984919</v>
      </c>
      <c r="F6201" s="2">
        <f t="shared" si="288"/>
        <v>700.00006817281201</v>
      </c>
      <c r="G6201" s="3">
        <f t="shared" si="289"/>
        <v>46.6666712115208</v>
      </c>
    </row>
    <row r="6202" spans="1:7" x14ac:dyDescent="0.35">
      <c r="A6202" s="1">
        <v>42882.208333333336</v>
      </c>
      <c r="B6202">
        <v>12.190213203430201</v>
      </c>
      <c r="D6202">
        <v>6.0000005178153498E-3</v>
      </c>
      <c r="E6202">
        <f t="shared" si="287"/>
        <v>14.99999999650754</v>
      </c>
      <c r="F6202" s="2">
        <f t="shared" si="288"/>
        <v>600.00005178153492</v>
      </c>
      <c r="G6202" s="3">
        <f t="shared" si="289"/>
        <v>40.000003452102327</v>
      </c>
    </row>
    <row r="6203" spans="1:7" x14ac:dyDescent="0.35">
      <c r="A6203" s="1">
        <v>42882.21875</v>
      </c>
      <c r="B6203">
        <v>12.190213203430201</v>
      </c>
      <c r="D6203">
        <v>6.0000005178153498E-3</v>
      </c>
      <c r="E6203">
        <f t="shared" si="287"/>
        <v>14.99999999650754</v>
      </c>
      <c r="F6203" s="2">
        <f t="shared" si="288"/>
        <v>600.00005178153492</v>
      </c>
      <c r="G6203" s="3">
        <f t="shared" si="289"/>
        <v>40.000003452102327</v>
      </c>
    </row>
    <row r="6204" spans="1:7" x14ac:dyDescent="0.35">
      <c r="A6204" s="1">
        <v>42882.229166666664</v>
      </c>
      <c r="B6204">
        <v>12.1614627838135</v>
      </c>
      <c r="D6204">
        <v>7.0000006817281203E-3</v>
      </c>
      <c r="E6204">
        <f t="shared" si="287"/>
        <v>15.000000006984919</v>
      </c>
      <c r="F6204" s="2">
        <f t="shared" si="288"/>
        <v>700.00006817281201</v>
      </c>
      <c r="G6204" s="3">
        <f t="shared" si="289"/>
        <v>46.6666712115208</v>
      </c>
    </row>
    <row r="6205" spans="1:7" x14ac:dyDescent="0.35">
      <c r="A6205" s="1">
        <v>42882.239583333336</v>
      </c>
      <c r="B6205">
        <v>12.175838470459</v>
      </c>
      <c r="D6205">
        <v>6.0000005178153498E-3</v>
      </c>
      <c r="E6205">
        <f t="shared" si="287"/>
        <v>14.99999999650754</v>
      </c>
      <c r="F6205" s="2">
        <f t="shared" si="288"/>
        <v>600.00005178153492</v>
      </c>
      <c r="G6205" s="3">
        <f t="shared" si="289"/>
        <v>40.000003452102327</v>
      </c>
    </row>
    <row r="6206" spans="1:7" x14ac:dyDescent="0.35">
      <c r="A6206" s="1">
        <v>42882.25</v>
      </c>
      <c r="B6206">
        <v>12.1327123641968</v>
      </c>
      <c r="D6206">
        <v>6.0000005178153498E-3</v>
      </c>
      <c r="E6206">
        <f t="shared" si="287"/>
        <v>14.99999999650754</v>
      </c>
      <c r="F6206" s="2">
        <f t="shared" si="288"/>
        <v>600.00005178153492</v>
      </c>
      <c r="G6206" s="3">
        <f t="shared" si="289"/>
        <v>40.000003452102327</v>
      </c>
    </row>
    <row r="6207" spans="1:7" x14ac:dyDescent="0.35">
      <c r="A6207" s="1">
        <v>42882.260416666664</v>
      </c>
      <c r="B6207">
        <v>12.190213203430201</v>
      </c>
      <c r="D6207">
        <v>7.0000006817281203E-3</v>
      </c>
      <c r="E6207">
        <f t="shared" si="287"/>
        <v>15.000000006984919</v>
      </c>
      <c r="F6207" s="2">
        <f t="shared" si="288"/>
        <v>700.00006817281201</v>
      </c>
      <c r="G6207" s="3">
        <f t="shared" si="289"/>
        <v>46.6666712115208</v>
      </c>
    </row>
    <row r="6208" spans="1:7" x14ac:dyDescent="0.35">
      <c r="A6208" s="1">
        <v>42882.270833333336</v>
      </c>
      <c r="B6208">
        <v>12.175838470459</v>
      </c>
      <c r="D6208">
        <v>6.0000005178153498E-3</v>
      </c>
      <c r="E6208">
        <f t="shared" si="287"/>
        <v>14.99999999650754</v>
      </c>
      <c r="F6208" s="2">
        <f t="shared" si="288"/>
        <v>600.00005178153492</v>
      </c>
      <c r="G6208" s="3">
        <f t="shared" si="289"/>
        <v>40.000003452102327</v>
      </c>
    </row>
    <row r="6209" spans="1:7" x14ac:dyDescent="0.35">
      <c r="A6209" s="1">
        <v>42882.28125</v>
      </c>
      <c r="B6209">
        <v>12.2189636230469</v>
      </c>
      <c r="D6209">
        <v>6.0000005178153498E-3</v>
      </c>
      <c r="E6209">
        <f t="shared" si="287"/>
        <v>14.99999999650754</v>
      </c>
      <c r="F6209" s="2">
        <f t="shared" si="288"/>
        <v>600.00005178153492</v>
      </c>
      <c r="G6209" s="3">
        <f t="shared" si="289"/>
        <v>40.000003452102327</v>
      </c>
    </row>
    <row r="6210" spans="1:7" x14ac:dyDescent="0.35">
      <c r="A6210" s="1">
        <v>42882.291666666664</v>
      </c>
      <c r="B6210">
        <v>12.2764644622803</v>
      </c>
      <c r="D6210">
        <v>6.0000005178153498E-3</v>
      </c>
      <c r="E6210">
        <f t="shared" si="287"/>
        <v>15.000000006984919</v>
      </c>
      <c r="F6210" s="2">
        <f t="shared" si="288"/>
        <v>600.00005178153492</v>
      </c>
      <c r="G6210" s="3">
        <f t="shared" si="289"/>
        <v>40.000003452102327</v>
      </c>
    </row>
    <row r="6211" spans="1:7" x14ac:dyDescent="0.35">
      <c r="A6211" s="1">
        <v>42882.302083333336</v>
      </c>
      <c r="B6211">
        <v>12.5495948791504</v>
      </c>
      <c r="D6211">
        <v>7.0000006817281203E-3</v>
      </c>
      <c r="E6211">
        <f t="shared" ref="E6211:E6274" si="290">60*24*(A6212-A6211)</f>
        <v>14.99999999650754</v>
      </c>
      <c r="F6211" s="2">
        <f t="shared" ref="F6211:F6274" si="291">D6211*1000*100</f>
        <v>700.00006817281201</v>
      </c>
      <c r="G6211" s="3">
        <f t="shared" ref="G6211:G6274" si="292">F6211/15</f>
        <v>46.6666712115208</v>
      </c>
    </row>
    <row r="6212" spans="1:7" x14ac:dyDescent="0.35">
      <c r="A6212" s="1">
        <v>42882.3125</v>
      </c>
      <c r="B6212">
        <v>13.182106018066399</v>
      </c>
      <c r="D6212">
        <v>6.0000005178153498E-3</v>
      </c>
      <c r="E6212">
        <f t="shared" si="290"/>
        <v>14.99999999650754</v>
      </c>
      <c r="F6212" s="2">
        <f t="shared" si="291"/>
        <v>600.00005178153492</v>
      </c>
      <c r="G6212" s="3">
        <f t="shared" si="292"/>
        <v>40.000003452102327</v>
      </c>
    </row>
    <row r="6213" spans="1:7" x14ac:dyDescent="0.35">
      <c r="A6213" s="1">
        <v>42882.322916666664</v>
      </c>
      <c r="B6213">
        <v>13.138979911804199</v>
      </c>
      <c r="D6213">
        <v>6.0000005178153498E-3</v>
      </c>
      <c r="E6213">
        <f t="shared" si="290"/>
        <v>15.000000006984919</v>
      </c>
      <c r="F6213" s="2">
        <f t="shared" si="291"/>
        <v>600.00005178153492</v>
      </c>
      <c r="G6213" s="3">
        <f t="shared" si="292"/>
        <v>40.000003452102327</v>
      </c>
    </row>
    <row r="6214" spans="1:7" x14ac:dyDescent="0.35">
      <c r="A6214" s="1">
        <v>42882.333333333336</v>
      </c>
      <c r="B6214">
        <v>13.0671033859253</v>
      </c>
      <c r="D6214">
        <v>6.0000005178153498E-3</v>
      </c>
      <c r="E6214">
        <f t="shared" si="290"/>
        <v>14.99999999650754</v>
      </c>
      <c r="F6214" s="2">
        <f t="shared" si="291"/>
        <v>600.00005178153492</v>
      </c>
      <c r="G6214" s="3">
        <f t="shared" si="292"/>
        <v>40.000003452102327</v>
      </c>
    </row>
    <row r="6215" spans="1:7" x14ac:dyDescent="0.35">
      <c r="A6215" s="1">
        <v>42882.34375</v>
      </c>
      <c r="B6215">
        <v>12.9521017074585</v>
      </c>
      <c r="D6215">
        <v>6.0000005178153498E-3</v>
      </c>
      <c r="E6215">
        <f t="shared" si="290"/>
        <v>14.99999999650754</v>
      </c>
      <c r="F6215" s="2">
        <f t="shared" si="291"/>
        <v>600.00005178153492</v>
      </c>
      <c r="G6215" s="3">
        <f t="shared" si="292"/>
        <v>40.000003452102327</v>
      </c>
    </row>
    <row r="6216" spans="1:7" x14ac:dyDescent="0.35">
      <c r="A6216" s="1">
        <v>42882.354166666664</v>
      </c>
      <c r="B6216">
        <v>13.038352966308601</v>
      </c>
      <c r="D6216">
        <v>6.0000005178153498E-3</v>
      </c>
      <c r="E6216">
        <f t="shared" si="290"/>
        <v>15.000000006984919</v>
      </c>
      <c r="F6216" s="2">
        <f t="shared" si="291"/>
        <v>600.00005178153492</v>
      </c>
      <c r="G6216" s="3">
        <f t="shared" si="292"/>
        <v>40.000003452102327</v>
      </c>
    </row>
    <row r="6217" spans="1:7" x14ac:dyDescent="0.35">
      <c r="A6217" s="1">
        <v>42882.364583333336</v>
      </c>
      <c r="B6217">
        <v>13.138979911804199</v>
      </c>
      <c r="D6217">
        <v>7.0000006817281203E-3</v>
      </c>
      <c r="E6217">
        <f t="shared" si="290"/>
        <v>14.99999999650754</v>
      </c>
      <c r="F6217" s="2">
        <f t="shared" si="291"/>
        <v>700.00006817281201</v>
      </c>
      <c r="G6217" s="3">
        <f t="shared" si="292"/>
        <v>46.6666712115208</v>
      </c>
    </row>
    <row r="6218" spans="1:7" x14ac:dyDescent="0.35">
      <c r="A6218" s="1">
        <v>42882.375</v>
      </c>
      <c r="B6218">
        <v>12.9952278137207</v>
      </c>
      <c r="D6218">
        <v>6.0000005178153498E-3</v>
      </c>
      <c r="E6218">
        <f t="shared" si="290"/>
        <v>14.99999999650754</v>
      </c>
      <c r="F6218" s="2">
        <f t="shared" si="291"/>
        <v>600.00005178153492</v>
      </c>
      <c r="G6218" s="3">
        <f t="shared" si="292"/>
        <v>40.000003452102327</v>
      </c>
    </row>
    <row r="6219" spans="1:7" x14ac:dyDescent="0.35">
      <c r="A6219" s="1">
        <v>42882.385416666664</v>
      </c>
      <c r="B6219">
        <v>12.8658504486084</v>
      </c>
      <c r="D6219">
        <v>6.0000005178153498E-3</v>
      </c>
      <c r="E6219">
        <f t="shared" si="290"/>
        <v>15.000000006984919</v>
      </c>
      <c r="F6219" s="2">
        <f t="shared" si="291"/>
        <v>600.00005178153492</v>
      </c>
      <c r="G6219" s="3">
        <f t="shared" si="292"/>
        <v>40.000003452102327</v>
      </c>
    </row>
    <row r="6220" spans="1:7" x14ac:dyDescent="0.35">
      <c r="A6220" s="1">
        <v>42882.395833333336</v>
      </c>
      <c r="B6220">
        <v>12.8227243423462</v>
      </c>
      <c r="D6220">
        <v>6.0000005178153498E-3</v>
      </c>
      <c r="E6220">
        <f t="shared" si="290"/>
        <v>14.99999999650754</v>
      </c>
      <c r="F6220" s="2">
        <f t="shared" si="291"/>
        <v>600.00005178153492</v>
      </c>
      <c r="G6220" s="3">
        <f t="shared" si="292"/>
        <v>40.000003452102327</v>
      </c>
    </row>
    <row r="6221" spans="1:7" x14ac:dyDescent="0.35">
      <c r="A6221" s="1">
        <v>42882.40625</v>
      </c>
      <c r="B6221">
        <v>12.793973922729499</v>
      </c>
      <c r="D6221">
        <v>6.0000005178153498E-3</v>
      </c>
      <c r="E6221">
        <f t="shared" si="290"/>
        <v>14.99999999650754</v>
      </c>
      <c r="F6221" s="2">
        <f t="shared" si="291"/>
        <v>600.00005178153492</v>
      </c>
      <c r="G6221" s="3">
        <f t="shared" si="292"/>
        <v>40.000003452102327</v>
      </c>
    </row>
    <row r="6222" spans="1:7" x14ac:dyDescent="0.35">
      <c r="A6222" s="1">
        <v>42882.416666666664</v>
      </c>
      <c r="B6222">
        <v>12.7652235031128</v>
      </c>
      <c r="D6222">
        <v>6.0000005178153498E-3</v>
      </c>
      <c r="E6222">
        <f t="shared" si="290"/>
        <v>15.000000006984919</v>
      </c>
      <c r="F6222" s="2">
        <f t="shared" si="291"/>
        <v>600.00005178153492</v>
      </c>
      <c r="G6222" s="3">
        <f t="shared" si="292"/>
        <v>40.000003452102327</v>
      </c>
    </row>
    <row r="6223" spans="1:7" x14ac:dyDescent="0.35">
      <c r="A6223" s="1">
        <v>42882.427083333336</v>
      </c>
      <c r="B6223">
        <v>12.779598236084</v>
      </c>
      <c r="D6223">
        <v>6.0000005178153498E-3</v>
      </c>
      <c r="E6223">
        <f t="shared" si="290"/>
        <v>14.99999999650754</v>
      </c>
      <c r="F6223" s="2">
        <f t="shared" si="291"/>
        <v>600.00005178153492</v>
      </c>
      <c r="G6223" s="3">
        <f t="shared" si="292"/>
        <v>40.000003452102327</v>
      </c>
    </row>
    <row r="6224" spans="1:7" x14ac:dyDescent="0.35">
      <c r="A6224" s="1">
        <v>42882.4375</v>
      </c>
      <c r="B6224">
        <v>12.793973922729499</v>
      </c>
      <c r="D6224">
        <v>7.0000006817281203E-3</v>
      </c>
      <c r="E6224">
        <f t="shared" si="290"/>
        <v>14.99999999650754</v>
      </c>
      <c r="F6224" s="2">
        <f t="shared" si="291"/>
        <v>700.00006817281201</v>
      </c>
      <c r="G6224" s="3">
        <f t="shared" si="292"/>
        <v>46.6666712115208</v>
      </c>
    </row>
    <row r="6225" spans="1:7" x14ac:dyDescent="0.35">
      <c r="A6225" s="1">
        <v>42882.447916666664</v>
      </c>
      <c r="B6225">
        <v>12.837100028991699</v>
      </c>
      <c r="D6225">
        <v>6.0000005178153498E-3</v>
      </c>
      <c r="E6225">
        <f t="shared" si="290"/>
        <v>15.000000006984919</v>
      </c>
      <c r="F6225" s="2">
        <f t="shared" si="291"/>
        <v>600.00005178153492</v>
      </c>
      <c r="G6225" s="3">
        <f t="shared" si="292"/>
        <v>40.000003452102327</v>
      </c>
    </row>
    <row r="6226" spans="1:7" x14ac:dyDescent="0.35">
      <c r="A6226" s="1">
        <v>42882.458333333336</v>
      </c>
      <c r="B6226">
        <v>12.837100028991699</v>
      </c>
      <c r="D6226">
        <v>6.0000005178153498E-3</v>
      </c>
      <c r="E6226">
        <f t="shared" si="290"/>
        <v>14.99999999650754</v>
      </c>
      <c r="F6226" s="2">
        <f t="shared" si="291"/>
        <v>600.00005178153492</v>
      </c>
      <c r="G6226" s="3">
        <f t="shared" si="292"/>
        <v>40.000003452102327</v>
      </c>
    </row>
    <row r="6227" spans="1:7" x14ac:dyDescent="0.35">
      <c r="A6227" s="1">
        <v>42882.46875</v>
      </c>
      <c r="B6227">
        <v>12.793973922729499</v>
      </c>
      <c r="D6227">
        <v>6.0000005178153498E-3</v>
      </c>
      <c r="E6227">
        <f t="shared" si="290"/>
        <v>14.99999999650754</v>
      </c>
      <c r="F6227" s="2">
        <f t="shared" si="291"/>
        <v>600.00005178153492</v>
      </c>
      <c r="G6227" s="3">
        <f t="shared" si="292"/>
        <v>40.000003452102327</v>
      </c>
    </row>
    <row r="6228" spans="1:7" x14ac:dyDescent="0.35">
      <c r="A6228" s="1">
        <v>42882.479166666664</v>
      </c>
      <c r="B6228">
        <v>12.8227243423462</v>
      </c>
      <c r="D6228">
        <v>6.0000005178153498E-3</v>
      </c>
      <c r="E6228">
        <f t="shared" si="290"/>
        <v>15.000000006984919</v>
      </c>
      <c r="F6228" s="2">
        <f t="shared" si="291"/>
        <v>600.00005178153492</v>
      </c>
      <c r="G6228" s="3">
        <f t="shared" si="292"/>
        <v>40.000003452102327</v>
      </c>
    </row>
    <row r="6229" spans="1:7" x14ac:dyDescent="0.35">
      <c r="A6229" s="1">
        <v>42882.489583333336</v>
      </c>
      <c r="B6229">
        <v>12.0608358383179</v>
      </c>
      <c r="D6229">
        <v>7.0000006817281203E-3</v>
      </c>
      <c r="E6229">
        <f t="shared" si="290"/>
        <v>14.99999999650754</v>
      </c>
      <c r="F6229" s="2">
        <f t="shared" si="291"/>
        <v>700.00006817281201</v>
      </c>
      <c r="G6229" s="3">
        <f t="shared" si="292"/>
        <v>46.6666712115208</v>
      </c>
    </row>
    <row r="6230" spans="1:7" x14ac:dyDescent="0.35">
      <c r="A6230" s="1">
        <v>42882.5</v>
      </c>
      <c r="B6230">
        <v>12.837100028991699</v>
      </c>
      <c r="D6230">
        <v>6.0000005178153498E-3</v>
      </c>
      <c r="E6230">
        <f t="shared" si="290"/>
        <v>14.99999999650754</v>
      </c>
      <c r="F6230" s="2">
        <f t="shared" si="291"/>
        <v>600.00005178153492</v>
      </c>
      <c r="G6230" s="3">
        <f t="shared" si="292"/>
        <v>40.000003452102327</v>
      </c>
    </row>
    <row r="6231" spans="1:7" x14ac:dyDescent="0.35">
      <c r="A6231" s="1">
        <v>42882.510416666664</v>
      </c>
      <c r="B6231">
        <v>12.779598236084</v>
      </c>
      <c r="D6231">
        <v>6.0000005178153498E-3</v>
      </c>
      <c r="E6231">
        <f t="shared" si="290"/>
        <v>15.000000006984919</v>
      </c>
      <c r="F6231" s="2">
        <f t="shared" si="291"/>
        <v>600.00005178153492</v>
      </c>
      <c r="G6231" s="3">
        <f t="shared" si="292"/>
        <v>40.000003452102327</v>
      </c>
    </row>
    <row r="6232" spans="1:7" x14ac:dyDescent="0.35">
      <c r="A6232" s="1">
        <v>42882.520833333336</v>
      </c>
      <c r="B6232">
        <v>12.808349609375</v>
      </c>
      <c r="D6232">
        <v>6.0000005178153498E-3</v>
      </c>
      <c r="E6232">
        <f t="shared" si="290"/>
        <v>14.99999999650754</v>
      </c>
      <c r="F6232" s="2">
        <f t="shared" si="291"/>
        <v>600.00005178153492</v>
      </c>
      <c r="G6232" s="3">
        <f t="shared" si="292"/>
        <v>40.000003452102327</v>
      </c>
    </row>
    <row r="6233" spans="1:7" x14ac:dyDescent="0.35">
      <c r="A6233" s="1">
        <v>42882.53125</v>
      </c>
      <c r="B6233">
        <v>12.837100028991699</v>
      </c>
      <c r="D6233">
        <v>6.0000005178153498E-3</v>
      </c>
      <c r="E6233">
        <f t="shared" si="290"/>
        <v>14.99999999650754</v>
      </c>
      <c r="F6233" s="2">
        <f t="shared" si="291"/>
        <v>600.00005178153492</v>
      </c>
      <c r="G6233" s="3">
        <f t="shared" si="292"/>
        <v>40.000003452102327</v>
      </c>
    </row>
    <row r="6234" spans="1:7" x14ac:dyDescent="0.35">
      <c r="A6234" s="1">
        <v>42882.541666666664</v>
      </c>
      <c r="B6234">
        <v>12.808349609375</v>
      </c>
      <c r="D6234">
        <v>6.0000005178153498E-3</v>
      </c>
      <c r="E6234">
        <f t="shared" si="290"/>
        <v>15.000000006984919</v>
      </c>
      <c r="F6234" s="2">
        <f t="shared" si="291"/>
        <v>600.00005178153492</v>
      </c>
      <c r="G6234" s="3">
        <f t="shared" si="292"/>
        <v>40.000003452102327</v>
      </c>
    </row>
    <row r="6235" spans="1:7" x14ac:dyDescent="0.35">
      <c r="A6235" s="1">
        <v>42882.552083333336</v>
      </c>
      <c r="B6235">
        <v>13.023978233337401</v>
      </c>
      <c r="D6235">
        <v>7.0000006817281203E-3</v>
      </c>
      <c r="E6235">
        <f t="shared" si="290"/>
        <v>14.99999999650754</v>
      </c>
      <c r="F6235" s="2">
        <f t="shared" si="291"/>
        <v>700.00006817281201</v>
      </c>
      <c r="G6235" s="3">
        <f t="shared" si="292"/>
        <v>46.6666712115208</v>
      </c>
    </row>
    <row r="6236" spans="1:7" x14ac:dyDescent="0.35">
      <c r="A6236" s="1">
        <v>42882.5625</v>
      </c>
      <c r="B6236">
        <v>12.937726020813001</v>
      </c>
      <c r="D6236">
        <v>6.0000005178153498E-3</v>
      </c>
      <c r="E6236">
        <f t="shared" si="290"/>
        <v>14.99999999650754</v>
      </c>
      <c r="F6236" s="2">
        <f t="shared" si="291"/>
        <v>600.00005178153492</v>
      </c>
      <c r="G6236" s="3">
        <f t="shared" si="292"/>
        <v>40.000003452102327</v>
      </c>
    </row>
    <row r="6237" spans="1:7" x14ac:dyDescent="0.35">
      <c r="A6237" s="1">
        <v>42882.572916666664</v>
      </c>
      <c r="B6237">
        <v>12.8514747619629</v>
      </c>
      <c r="D6237">
        <v>6.0000005178153498E-3</v>
      </c>
      <c r="E6237">
        <f t="shared" si="290"/>
        <v>15.000000006984919</v>
      </c>
      <c r="F6237" s="2">
        <f t="shared" si="291"/>
        <v>600.00005178153492</v>
      </c>
      <c r="G6237" s="3">
        <f t="shared" si="292"/>
        <v>40.000003452102327</v>
      </c>
    </row>
    <row r="6238" spans="1:7" x14ac:dyDescent="0.35">
      <c r="A6238" s="1">
        <v>42882.583333333336</v>
      </c>
      <c r="B6238">
        <v>12.9521017074585</v>
      </c>
      <c r="D6238">
        <v>6.0000005178153498E-3</v>
      </c>
      <c r="E6238">
        <f t="shared" si="290"/>
        <v>14.99999999650754</v>
      </c>
      <c r="F6238" s="2">
        <f t="shared" si="291"/>
        <v>600.00005178153492</v>
      </c>
      <c r="G6238" s="3">
        <f t="shared" si="292"/>
        <v>40.000003452102327</v>
      </c>
    </row>
    <row r="6239" spans="1:7" x14ac:dyDescent="0.35">
      <c r="A6239" s="1">
        <v>42882.59375</v>
      </c>
      <c r="B6239">
        <v>12.8227243423462</v>
      </c>
      <c r="D6239">
        <v>6.0000005178153498E-3</v>
      </c>
      <c r="E6239">
        <f t="shared" si="290"/>
        <v>14.99999999650754</v>
      </c>
      <c r="F6239" s="2">
        <f t="shared" si="291"/>
        <v>600.00005178153492</v>
      </c>
      <c r="G6239" s="3">
        <f t="shared" si="292"/>
        <v>40.000003452102327</v>
      </c>
    </row>
    <row r="6240" spans="1:7" x14ac:dyDescent="0.35">
      <c r="A6240" s="1">
        <v>42882.604166666664</v>
      </c>
      <c r="B6240">
        <v>12.7652235031128</v>
      </c>
      <c r="D6240">
        <v>7.0000006817281203E-3</v>
      </c>
      <c r="E6240">
        <f t="shared" si="290"/>
        <v>15.000000006984919</v>
      </c>
      <c r="F6240" s="2">
        <f t="shared" si="291"/>
        <v>700.00006817281201</v>
      </c>
      <c r="G6240" s="3">
        <f t="shared" si="292"/>
        <v>46.6666712115208</v>
      </c>
    </row>
    <row r="6241" spans="1:7" x14ac:dyDescent="0.35">
      <c r="A6241" s="1">
        <v>42882.614583333336</v>
      </c>
      <c r="B6241">
        <v>12.808349609375</v>
      </c>
      <c r="D6241">
        <v>6.0000005178153498E-3</v>
      </c>
      <c r="E6241">
        <f t="shared" si="290"/>
        <v>14.99999999650754</v>
      </c>
      <c r="F6241" s="2">
        <f t="shared" si="291"/>
        <v>600.00005178153492</v>
      </c>
      <c r="G6241" s="3">
        <f t="shared" si="292"/>
        <v>40.000003452102327</v>
      </c>
    </row>
    <row r="6242" spans="1:7" x14ac:dyDescent="0.35">
      <c r="A6242" s="1">
        <v>42882.625</v>
      </c>
      <c r="B6242">
        <v>12.779598236084</v>
      </c>
      <c r="D6242">
        <v>6.0000005178153498E-3</v>
      </c>
      <c r="E6242">
        <f t="shared" si="290"/>
        <v>14.99999999650754</v>
      </c>
      <c r="F6242" s="2">
        <f t="shared" si="291"/>
        <v>600.00005178153492</v>
      </c>
      <c r="G6242" s="3">
        <f t="shared" si="292"/>
        <v>40.000003452102327</v>
      </c>
    </row>
    <row r="6243" spans="1:7" x14ac:dyDescent="0.35">
      <c r="A6243" s="1">
        <v>42882.635416666664</v>
      </c>
      <c r="B6243">
        <v>12.750847816467299</v>
      </c>
      <c r="D6243">
        <v>6.0000005178153498E-3</v>
      </c>
      <c r="E6243">
        <f t="shared" si="290"/>
        <v>15.000000006984919</v>
      </c>
      <c r="F6243" s="2">
        <f t="shared" si="291"/>
        <v>600.00005178153492</v>
      </c>
      <c r="G6243" s="3">
        <f t="shared" si="292"/>
        <v>40.000003452102327</v>
      </c>
    </row>
    <row r="6244" spans="1:7" x14ac:dyDescent="0.35">
      <c r="A6244" s="1">
        <v>42882.645833333336</v>
      </c>
      <c r="B6244">
        <v>12.7220973968506</v>
      </c>
      <c r="D6244">
        <v>7.0000006817281203E-3</v>
      </c>
      <c r="E6244">
        <f t="shared" si="290"/>
        <v>14.99999999650754</v>
      </c>
      <c r="F6244" s="2">
        <f t="shared" si="291"/>
        <v>700.00006817281201</v>
      </c>
      <c r="G6244" s="3">
        <f t="shared" si="292"/>
        <v>46.6666712115208</v>
      </c>
    </row>
    <row r="6245" spans="1:7" x14ac:dyDescent="0.35">
      <c r="A6245" s="1">
        <v>42882.65625</v>
      </c>
      <c r="B6245">
        <v>12.7077226638794</v>
      </c>
      <c r="D6245">
        <v>6.0000005178153498E-3</v>
      </c>
      <c r="E6245">
        <f t="shared" si="290"/>
        <v>14.99999999650754</v>
      </c>
      <c r="F6245" s="2">
        <f t="shared" si="291"/>
        <v>600.00005178153492</v>
      </c>
      <c r="G6245" s="3">
        <f t="shared" si="292"/>
        <v>40.000003452102327</v>
      </c>
    </row>
    <row r="6246" spans="1:7" x14ac:dyDescent="0.35">
      <c r="A6246" s="1">
        <v>42882.666666666664</v>
      </c>
      <c r="B6246">
        <v>12.678972244262701</v>
      </c>
      <c r="D6246">
        <v>6.0000005178153498E-3</v>
      </c>
      <c r="E6246">
        <f t="shared" si="290"/>
        <v>15.000000006984919</v>
      </c>
      <c r="F6246" s="2">
        <f t="shared" si="291"/>
        <v>600.00005178153492</v>
      </c>
      <c r="G6246" s="3">
        <f t="shared" si="292"/>
        <v>40.000003452102327</v>
      </c>
    </row>
    <row r="6247" spans="1:7" x14ac:dyDescent="0.35">
      <c r="A6247" s="1">
        <v>42882.677083333336</v>
      </c>
      <c r="B6247">
        <v>12.6645965576172</v>
      </c>
      <c r="D6247">
        <v>6.0000005178153498E-3</v>
      </c>
      <c r="E6247">
        <f t="shared" si="290"/>
        <v>14.99999999650754</v>
      </c>
      <c r="F6247" s="2">
        <f t="shared" si="291"/>
        <v>600.00005178153492</v>
      </c>
      <c r="G6247" s="3">
        <f t="shared" si="292"/>
        <v>40.000003452102327</v>
      </c>
    </row>
    <row r="6248" spans="1:7" x14ac:dyDescent="0.35">
      <c r="A6248" s="1">
        <v>42882.6875</v>
      </c>
      <c r="B6248">
        <v>12.650221824646</v>
      </c>
      <c r="D6248">
        <v>7.0000006817281203E-3</v>
      </c>
      <c r="E6248">
        <f t="shared" si="290"/>
        <v>14.99999999650754</v>
      </c>
      <c r="F6248" s="2">
        <f t="shared" si="291"/>
        <v>700.00006817281201</v>
      </c>
      <c r="G6248" s="3">
        <f t="shared" si="292"/>
        <v>46.6666712115208</v>
      </c>
    </row>
    <row r="6249" spans="1:7" x14ac:dyDescent="0.35">
      <c r="A6249" s="1">
        <v>42882.697916666664</v>
      </c>
      <c r="B6249">
        <v>12.6645965576172</v>
      </c>
      <c r="D6249">
        <v>6.0000005178153498E-3</v>
      </c>
      <c r="E6249">
        <f t="shared" si="290"/>
        <v>15.000000006984919</v>
      </c>
      <c r="F6249" s="2">
        <f t="shared" si="291"/>
        <v>600.00005178153492</v>
      </c>
      <c r="G6249" s="3">
        <f t="shared" si="292"/>
        <v>40.000003452102327</v>
      </c>
    </row>
    <row r="6250" spans="1:7" x14ac:dyDescent="0.35">
      <c r="A6250" s="1">
        <v>42882.708333333336</v>
      </c>
      <c r="B6250">
        <v>12.6070957183838</v>
      </c>
      <c r="D6250">
        <v>6.0000005178153498E-3</v>
      </c>
      <c r="E6250">
        <f t="shared" si="290"/>
        <v>14.99999999650754</v>
      </c>
      <c r="F6250" s="2">
        <f t="shared" si="291"/>
        <v>600.00005178153492</v>
      </c>
      <c r="G6250" s="3">
        <f t="shared" si="292"/>
        <v>40.000003452102327</v>
      </c>
    </row>
    <row r="6251" spans="1:7" x14ac:dyDescent="0.35">
      <c r="A6251" s="1">
        <v>42882.71875</v>
      </c>
      <c r="B6251">
        <v>12.6070957183838</v>
      </c>
      <c r="D6251">
        <v>6.0000005178153498E-3</v>
      </c>
      <c r="E6251">
        <f t="shared" si="290"/>
        <v>14.99999999650754</v>
      </c>
      <c r="F6251" s="2">
        <f t="shared" si="291"/>
        <v>600.00005178153492</v>
      </c>
      <c r="G6251" s="3">
        <f t="shared" si="292"/>
        <v>40.000003452102327</v>
      </c>
    </row>
    <row r="6252" spans="1:7" x14ac:dyDescent="0.35">
      <c r="A6252" s="1">
        <v>42882.729166666664</v>
      </c>
      <c r="B6252">
        <v>12.578345298767101</v>
      </c>
      <c r="D6252">
        <v>7.0000006817281203E-3</v>
      </c>
      <c r="E6252">
        <f t="shared" si="290"/>
        <v>15.000000006984919</v>
      </c>
      <c r="F6252" s="2">
        <f t="shared" si="291"/>
        <v>700.00006817281201</v>
      </c>
      <c r="G6252" s="3">
        <f t="shared" si="292"/>
        <v>46.6666712115208</v>
      </c>
    </row>
    <row r="6253" spans="1:7" x14ac:dyDescent="0.35">
      <c r="A6253" s="1">
        <v>42882.739583333336</v>
      </c>
      <c r="B6253">
        <v>12.578345298767101</v>
      </c>
      <c r="D6253">
        <v>6.0000005178153498E-3</v>
      </c>
      <c r="E6253">
        <f t="shared" si="290"/>
        <v>14.99999999650754</v>
      </c>
      <c r="F6253" s="2">
        <f t="shared" si="291"/>
        <v>600.00005178153492</v>
      </c>
      <c r="G6253" s="3">
        <f t="shared" si="292"/>
        <v>40.000003452102327</v>
      </c>
    </row>
    <row r="6254" spans="1:7" x14ac:dyDescent="0.35">
      <c r="A6254" s="1">
        <v>42882.75</v>
      </c>
      <c r="B6254">
        <v>12.535219192504901</v>
      </c>
      <c r="D6254">
        <v>6.0000005178153498E-3</v>
      </c>
      <c r="E6254">
        <f t="shared" si="290"/>
        <v>14.99999999650754</v>
      </c>
      <c r="F6254" s="2">
        <f t="shared" si="291"/>
        <v>600.00005178153492</v>
      </c>
      <c r="G6254" s="3">
        <f t="shared" si="292"/>
        <v>40.000003452102327</v>
      </c>
    </row>
    <row r="6255" spans="1:7" x14ac:dyDescent="0.35">
      <c r="A6255" s="1">
        <v>42882.760416666664</v>
      </c>
      <c r="B6255">
        <v>12.5495948791504</v>
      </c>
      <c r="D6255">
        <v>6.0000005178153498E-3</v>
      </c>
      <c r="E6255">
        <f t="shared" si="290"/>
        <v>15.000000006984919</v>
      </c>
      <c r="F6255" s="2">
        <f t="shared" si="291"/>
        <v>600.00005178153492</v>
      </c>
      <c r="G6255" s="3">
        <f t="shared" si="292"/>
        <v>40.000003452102327</v>
      </c>
    </row>
    <row r="6256" spans="1:7" x14ac:dyDescent="0.35">
      <c r="A6256" s="1">
        <v>42882.770833333336</v>
      </c>
      <c r="B6256">
        <v>12.5495948791504</v>
      </c>
      <c r="D6256">
        <v>7.0000006817281203E-3</v>
      </c>
      <c r="E6256">
        <f t="shared" si="290"/>
        <v>14.99999999650754</v>
      </c>
      <c r="F6256" s="2">
        <f t="shared" si="291"/>
        <v>700.00006817281201</v>
      </c>
      <c r="G6256" s="3">
        <f t="shared" si="292"/>
        <v>46.6666712115208</v>
      </c>
    </row>
    <row r="6257" spans="1:7" x14ac:dyDescent="0.35">
      <c r="A6257" s="1">
        <v>42882.78125</v>
      </c>
      <c r="B6257">
        <v>12.5064687728882</v>
      </c>
      <c r="D6257">
        <v>6.0000005178153498E-3</v>
      </c>
      <c r="E6257">
        <f t="shared" si="290"/>
        <v>14.99999999650754</v>
      </c>
      <c r="F6257" s="2">
        <f t="shared" si="291"/>
        <v>600.00005178153492</v>
      </c>
      <c r="G6257" s="3">
        <f t="shared" si="292"/>
        <v>40.000003452102327</v>
      </c>
    </row>
    <row r="6258" spans="1:7" x14ac:dyDescent="0.35">
      <c r="A6258" s="1">
        <v>42882.791666666664</v>
      </c>
      <c r="B6258">
        <v>12.492094039916999</v>
      </c>
      <c r="D6258">
        <v>6.0000005178153498E-3</v>
      </c>
      <c r="E6258">
        <f t="shared" si="290"/>
        <v>15.000000006984919</v>
      </c>
      <c r="F6258" s="2">
        <f t="shared" si="291"/>
        <v>600.00005178153492</v>
      </c>
      <c r="G6258" s="3">
        <f t="shared" si="292"/>
        <v>40.000003452102327</v>
      </c>
    </row>
    <row r="6259" spans="1:7" x14ac:dyDescent="0.35">
      <c r="A6259" s="1">
        <v>42882.802083333336</v>
      </c>
      <c r="B6259">
        <v>12.4777183532715</v>
      </c>
      <c r="D6259">
        <v>6.0000005178153498E-3</v>
      </c>
      <c r="E6259">
        <f t="shared" si="290"/>
        <v>14.99999999650754</v>
      </c>
      <c r="F6259" s="2">
        <f t="shared" si="291"/>
        <v>600.00005178153492</v>
      </c>
      <c r="G6259" s="3">
        <f t="shared" si="292"/>
        <v>40.000003452102327</v>
      </c>
    </row>
    <row r="6260" spans="1:7" x14ac:dyDescent="0.35">
      <c r="A6260" s="1">
        <v>42882.8125</v>
      </c>
      <c r="B6260">
        <v>12.492094039916999</v>
      </c>
      <c r="D6260">
        <v>7.0000006817281203E-3</v>
      </c>
      <c r="E6260">
        <f t="shared" si="290"/>
        <v>14.99999999650754</v>
      </c>
      <c r="F6260" s="2">
        <f t="shared" si="291"/>
        <v>700.00006817281201</v>
      </c>
      <c r="G6260" s="3">
        <f t="shared" si="292"/>
        <v>46.6666712115208</v>
      </c>
    </row>
    <row r="6261" spans="1:7" x14ac:dyDescent="0.35">
      <c r="A6261" s="1">
        <v>42882.822916666664</v>
      </c>
      <c r="B6261">
        <v>12.4345922470093</v>
      </c>
      <c r="D6261">
        <v>6.0000005178153498E-3</v>
      </c>
      <c r="E6261">
        <f t="shared" si="290"/>
        <v>15.000000006984919</v>
      </c>
      <c r="F6261" s="2">
        <f t="shared" si="291"/>
        <v>600.00005178153492</v>
      </c>
      <c r="G6261" s="3">
        <f t="shared" si="292"/>
        <v>40.000003452102327</v>
      </c>
    </row>
    <row r="6262" spans="1:7" x14ac:dyDescent="0.35">
      <c r="A6262" s="1">
        <v>42882.833333333336</v>
      </c>
      <c r="B6262">
        <v>12.405841827392599</v>
      </c>
      <c r="D6262">
        <v>6.0000005178153498E-3</v>
      </c>
      <c r="E6262">
        <f t="shared" si="290"/>
        <v>14.99999999650754</v>
      </c>
      <c r="F6262" s="2">
        <f t="shared" si="291"/>
        <v>600.00005178153492</v>
      </c>
      <c r="G6262" s="3">
        <f t="shared" si="292"/>
        <v>40.000003452102327</v>
      </c>
    </row>
    <row r="6263" spans="1:7" x14ac:dyDescent="0.35">
      <c r="A6263" s="1">
        <v>42882.84375</v>
      </c>
      <c r="B6263">
        <v>12.4345922470093</v>
      </c>
      <c r="D6263">
        <v>6.0000005178153498E-3</v>
      </c>
      <c r="E6263">
        <f t="shared" si="290"/>
        <v>14.99999999650754</v>
      </c>
      <c r="F6263" s="2">
        <f t="shared" si="291"/>
        <v>600.00005178153492</v>
      </c>
      <c r="G6263" s="3">
        <f t="shared" si="292"/>
        <v>40.000003452102327</v>
      </c>
    </row>
    <row r="6264" spans="1:7" x14ac:dyDescent="0.35">
      <c r="A6264" s="1">
        <v>42882.854166666664</v>
      </c>
      <c r="B6264">
        <v>12.405841827392599</v>
      </c>
      <c r="D6264">
        <v>6.0000005178153498E-3</v>
      </c>
      <c r="E6264">
        <f t="shared" si="290"/>
        <v>15.000000006984919</v>
      </c>
      <c r="F6264" s="2">
        <f t="shared" si="291"/>
        <v>600.00005178153492</v>
      </c>
      <c r="G6264" s="3">
        <f t="shared" si="292"/>
        <v>40.000003452102327</v>
      </c>
    </row>
    <row r="6265" spans="1:7" x14ac:dyDescent="0.35">
      <c r="A6265" s="1">
        <v>42882.864583333336</v>
      </c>
      <c r="B6265">
        <v>12.4202175140381</v>
      </c>
      <c r="D6265">
        <v>6.0000005178153498E-3</v>
      </c>
      <c r="E6265">
        <f t="shared" si="290"/>
        <v>14.99999999650754</v>
      </c>
      <c r="F6265" s="2">
        <f t="shared" si="291"/>
        <v>600.00005178153492</v>
      </c>
      <c r="G6265" s="3">
        <f t="shared" si="292"/>
        <v>40.000003452102327</v>
      </c>
    </row>
    <row r="6266" spans="1:7" x14ac:dyDescent="0.35">
      <c r="A6266" s="1">
        <v>42882.875</v>
      </c>
      <c r="B6266">
        <v>12.3770914077759</v>
      </c>
      <c r="D6266">
        <v>6.0000005178153498E-3</v>
      </c>
      <c r="E6266">
        <f t="shared" si="290"/>
        <v>14.99999999650754</v>
      </c>
      <c r="F6266" s="2">
        <f t="shared" si="291"/>
        <v>600.00005178153492</v>
      </c>
      <c r="G6266" s="3">
        <f t="shared" si="292"/>
        <v>40.000003452102327</v>
      </c>
    </row>
    <row r="6267" spans="1:7" x14ac:dyDescent="0.35">
      <c r="A6267" s="1">
        <v>42882.885416666664</v>
      </c>
      <c r="B6267">
        <v>12.3627166748047</v>
      </c>
      <c r="D6267">
        <v>7.0000006817281203E-3</v>
      </c>
      <c r="E6267">
        <f t="shared" si="290"/>
        <v>15.000000006984919</v>
      </c>
      <c r="F6267" s="2">
        <f t="shared" si="291"/>
        <v>700.00006817281201</v>
      </c>
      <c r="G6267" s="3">
        <f t="shared" si="292"/>
        <v>46.6666712115208</v>
      </c>
    </row>
    <row r="6268" spans="1:7" x14ac:dyDescent="0.35">
      <c r="A6268" s="1">
        <v>42882.895833333336</v>
      </c>
      <c r="B6268">
        <v>12.3627166748047</v>
      </c>
      <c r="D6268">
        <v>6.0000005178153498E-3</v>
      </c>
      <c r="E6268">
        <f t="shared" si="290"/>
        <v>14.99999999650754</v>
      </c>
      <c r="F6268" s="2">
        <f t="shared" si="291"/>
        <v>600.00005178153492</v>
      </c>
      <c r="G6268" s="3">
        <f t="shared" si="292"/>
        <v>40.000003452102327</v>
      </c>
    </row>
    <row r="6269" spans="1:7" x14ac:dyDescent="0.35">
      <c r="A6269" s="1">
        <v>42882.90625</v>
      </c>
      <c r="B6269">
        <v>12.3770914077759</v>
      </c>
      <c r="D6269">
        <v>6.0000005178153498E-3</v>
      </c>
      <c r="E6269">
        <f t="shared" si="290"/>
        <v>14.99999999650754</v>
      </c>
      <c r="F6269" s="2">
        <f t="shared" si="291"/>
        <v>600.00005178153492</v>
      </c>
      <c r="G6269" s="3">
        <f t="shared" si="292"/>
        <v>40.000003452102327</v>
      </c>
    </row>
    <row r="6270" spans="1:7" x14ac:dyDescent="0.35">
      <c r="A6270" s="1">
        <v>42882.916666666664</v>
      </c>
      <c r="B6270">
        <v>12.3627166748047</v>
      </c>
      <c r="D6270">
        <v>6.0000005178153498E-3</v>
      </c>
      <c r="E6270">
        <f t="shared" si="290"/>
        <v>15.000000006984919</v>
      </c>
      <c r="F6270" s="2">
        <f t="shared" si="291"/>
        <v>600.00005178153492</v>
      </c>
      <c r="G6270" s="3">
        <f t="shared" si="292"/>
        <v>40.000003452102327</v>
      </c>
    </row>
    <row r="6271" spans="1:7" x14ac:dyDescent="0.35">
      <c r="A6271" s="1">
        <v>42882.927083333336</v>
      </c>
      <c r="B6271">
        <v>12.348340988159199</v>
      </c>
      <c r="D6271">
        <v>6.0000005178153498E-3</v>
      </c>
      <c r="E6271">
        <f t="shared" si="290"/>
        <v>14.99999999650754</v>
      </c>
      <c r="F6271" s="2">
        <f t="shared" si="291"/>
        <v>600.00005178153492</v>
      </c>
      <c r="G6271" s="3">
        <f t="shared" si="292"/>
        <v>40.000003452102327</v>
      </c>
    </row>
    <row r="6272" spans="1:7" x14ac:dyDescent="0.35">
      <c r="A6272" s="1">
        <v>42882.9375</v>
      </c>
      <c r="B6272">
        <v>12.333966255188001</v>
      </c>
      <c r="D6272">
        <v>6.0000005178153498E-3</v>
      </c>
      <c r="E6272">
        <f t="shared" si="290"/>
        <v>14.99999999650754</v>
      </c>
      <c r="F6272" s="2">
        <f t="shared" si="291"/>
        <v>600.00005178153492</v>
      </c>
      <c r="G6272" s="3">
        <f t="shared" si="292"/>
        <v>40.000003452102327</v>
      </c>
    </row>
    <row r="6273" spans="1:7" x14ac:dyDescent="0.35">
      <c r="A6273" s="1">
        <v>42882.947916666664</v>
      </c>
      <c r="B6273">
        <v>12.333966255188001</v>
      </c>
      <c r="D6273">
        <v>6.0000005178153498E-3</v>
      </c>
      <c r="E6273">
        <f t="shared" si="290"/>
        <v>15.000000006984919</v>
      </c>
      <c r="F6273" s="2">
        <f t="shared" si="291"/>
        <v>600.00005178153492</v>
      </c>
      <c r="G6273" s="3">
        <f t="shared" si="292"/>
        <v>40.000003452102327</v>
      </c>
    </row>
    <row r="6274" spans="1:7" x14ac:dyDescent="0.35">
      <c r="A6274" s="1">
        <v>42882.958333333336</v>
      </c>
      <c r="B6274">
        <v>12.348340988159199</v>
      </c>
      <c r="D6274">
        <v>6.0000005178153498E-3</v>
      </c>
      <c r="E6274">
        <f t="shared" si="290"/>
        <v>14.99999999650754</v>
      </c>
      <c r="F6274" s="2">
        <f t="shared" si="291"/>
        <v>600.00005178153492</v>
      </c>
      <c r="G6274" s="3">
        <f t="shared" si="292"/>
        <v>40.000003452102327</v>
      </c>
    </row>
    <row r="6275" spans="1:7" x14ac:dyDescent="0.35">
      <c r="A6275" s="1">
        <v>42882.96875</v>
      </c>
      <c r="B6275">
        <v>12.333966255188001</v>
      </c>
      <c r="D6275">
        <v>5.0000003539025801E-3</v>
      </c>
      <c r="E6275">
        <f t="shared" ref="E6275:E6338" si="293">60*24*(A6276-A6275)</f>
        <v>14.99999999650754</v>
      </c>
      <c r="F6275" s="2">
        <f t="shared" ref="F6275:F6338" si="294">D6275*1000*100</f>
        <v>500.00003539025801</v>
      </c>
      <c r="G6275" s="3">
        <f t="shared" ref="G6275:G6338" si="295">F6275/15</f>
        <v>33.333335692683868</v>
      </c>
    </row>
    <row r="6276" spans="1:7" x14ac:dyDescent="0.35">
      <c r="A6276" s="1">
        <v>42882.979166666664</v>
      </c>
      <c r="B6276">
        <v>12.621470451355</v>
      </c>
      <c r="D6276">
        <v>6.0000005178153498E-3</v>
      </c>
      <c r="E6276">
        <f t="shared" si="293"/>
        <v>15.000000006984919</v>
      </c>
      <c r="F6276" s="2">
        <f t="shared" si="294"/>
        <v>600.00005178153492</v>
      </c>
      <c r="G6276" s="3">
        <f t="shared" si="295"/>
        <v>40.000003452102327</v>
      </c>
    </row>
    <row r="6277" spans="1:7" x14ac:dyDescent="0.35">
      <c r="A6277" s="1">
        <v>42882.989583333336</v>
      </c>
      <c r="B6277">
        <v>12.290840148925801</v>
      </c>
      <c r="D6277">
        <v>6.0000005178153498E-3</v>
      </c>
      <c r="E6277">
        <f t="shared" si="293"/>
        <v>14.99999999650754</v>
      </c>
      <c r="F6277" s="2">
        <f t="shared" si="294"/>
        <v>600.00005178153492</v>
      </c>
      <c r="G6277" s="3">
        <f t="shared" si="295"/>
        <v>40.000003452102327</v>
      </c>
    </row>
    <row r="6278" spans="1:7" x14ac:dyDescent="0.35">
      <c r="A6278" s="1">
        <v>42883</v>
      </c>
      <c r="B6278">
        <v>12.305214881896999</v>
      </c>
      <c r="D6278">
        <v>6.0000005178153498E-3</v>
      </c>
      <c r="E6278">
        <f t="shared" si="293"/>
        <v>14.99999999650754</v>
      </c>
      <c r="F6278" s="2">
        <f t="shared" si="294"/>
        <v>600.00005178153492</v>
      </c>
      <c r="G6278" s="3">
        <f t="shared" si="295"/>
        <v>40.000003452102327</v>
      </c>
    </row>
    <row r="6279" spans="1:7" x14ac:dyDescent="0.35">
      <c r="A6279" s="1">
        <v>42883.010416666664</v>
      </c>
      <c r="B6279">
        <v>12.290840148925801</v>
      </c>
      <c r="D6279">
        <v>6.0000005178153498E-3</v>
      </c>
      <c r="E6279">
        <f t="shared" si="293"/>
        <v>15.000000006984919</v>
      </c>
      <c r="F6279" s="2">
        <f t="shared" si="294"/>
        <v>600.00005178153492</v>
      </c>
      <c r="G6279" s="3">
        <f t="shared" si="295"/>
        <v>40.000003452102327</v>
      </c>
    </row>
    <row r="6280" spans="1:7" x14ac:dyDescent="0.35">
      <c r="A6280" s="1">
        <v>42883.020833333336</v>
      </c>
      <c r="B6280">
        <v>12.2620897293091</v>
      </c>
      <c r="D6280">
        <v>6.0000005178153498E-3</v>
      </c>
      <c r="E6280">
        <f t="shared" si="293"/>
        <v>14.99999999650754</v>
      </c>
      <c r="F6280" s="2">
        <f t="shared" si="294"/>
        <v>600.00005178153492</v>
      </c>
      <c r="G6280" s="3">
        <f t="shared" si="295"/>
        <v>40.000003452102327</v>
      </c>
    </row>
    <row r="6281" spans="1:7" x14ac:dyDescent="0.35">
      <c r="A6281" s="1">
        <v>42883.03125</v>
      </c>
      <c r="B6281">
        <v>12.290840148925801</v>
      </c>
      <c r="D6281">
        <v>6.0000005178153498E-3</v>
      </c>
      <c r="E6281">
        <f t="shared" si="293"/>
        <v>14.99999999650754</v>
      </c>
      <c r="F6281" s="2">
        <f t="shared" si="294"/>
        <v>600.00005178153492</v>
      </c>
      <c r="G6281" s="3">
        <f t="shared" si="295"/>
        <v>40.000003452102327</v>
      </c>
    </row>
    <row r="6282" spans="1:7" x14ac:dyDescent="0.35">
      <c r="A6282" s="1">
        <v>42883.041666666664</v>
      </c>
      <c r="B6282">
        <v>12.2764644622803</v>
      </c>
      <c r="D6282">
        <v>6.0000005178153498E-3</v>
      </c>
      <c r="E6282">
        <f t="shared" si="293"/>
        <v>15.000000006984919</v>
      </c>
      <c r="F6282" s="2">
        <f t="shared" si="294"/>
        <v>600.00005178153492</v>
      </c>
      <c r="G6282" s="3">
        <f t="shared" si="295"/>
        <v>40.000003452102327</v>
      </c>
    </row>
    <row r="6283" spans="1:7" x14ac:dyDescent="0.35">
      <c r="A6283" s="1">
        <v>42883.052083333336</v>
      </c>
      <c r="B6283">
        <v>12.290840148925801</v>
      </c>
      <c r="D6283">
        <v>6.0000005178153498E-3</v>
      </c>
      <c r="E6283">
        <f t="shared" si="293"/>
        <v>14.99999999650754</v>
      </c>
      <c r="F6283" s="2">
        <f t="shared" si="294"/>
        <v>600.00005178153492</v>
      </c>
      <c r="G6283" s="3">
        <f t="shared" si="295"/>
        <v>40.000003452102327</v>
      </c>
    </row>
    <row r="6284" spans="1:7" x14ac:dyDescent="0.35">
      <c r="A6284" s="1">
        <v>42883.0625</v>
      </c>
      <c r="B6284">
        <v>12.2764644622803</v>
      </c>
      <c r="D6284">
        <v>6.0000005178153498E-3</v>
      </c>
      <c r="E6284">
        <f t="shared" si="293"/>
        <v>14.99999999650754</v>
      </c>
      <c r="F6284" s="2">
        <f t="shared" si="294"/>
        <v>600.00005178153492</v>
      </c>
      <c r="G6284" s="3">
        <f t="shared" si="295"/>
        <v>40.000003452102327</v>
      </c>
    </row>
    <row r="6285" spans="1:7" x14ac:dyDescent="0.35">
      <c r="A6285" s="1">
        <v>42883.072916666664</v>
      </c>
      <c r="B6285">
        <v>12.2764644622803</v>
      </c>
      <c r="D6285">
        <v>6.0000005178153498E-3</v>
      </c>
      <c r="E6285">
        <f t="shared" si="293"/>
        <v>15.000000006984919</v>
      </c>
      <c r="F6285" s="2">
        <f t="shared" si="294"/>
        <v>600.00005178153492</v>
      </c>
      <c r="G6285" s="3">
        <f t="shared" si="295"/>
        <v>40.000003452102327</v>
      </c>
    </row>
    <row r="6286" spans="1:7" x14ac:dyDescent="0.35">
      <c r="A6286" s="1">
        <v>42883.083333333336</v>
      </c>
      <c r="B6286">
        <v>12.2620897293091</v>
      </c>
      <c r="D6286">
        <v>6.0000005178153498E-3</v>
      </c>
      <c r="E6286">
        <f t="shared" si="293"/>
        <v>14.99999999650754</v>
      </c>
      <c r="F6286" s="2">
        <f t="shared" si="294"/>
        <v>600.00005178153492</v>
      </c>
      <c r="G6286" s="3">
        <f t="shared" si="295"/>
        <v>40.000003452102327</v>
      </c>
    </row>
    <row r="6287" spans="1:7" x14ac:dyDescent="0.35">
      <c r="A6287" s="1">
        <v>42883.09375</v>
      </c>
      <c r="B6287">
        <v>12.2764644622803</v>
      </c>
      <c r="D6287">
        <v>6.0000005178153498E-3</v>
      </c>
      <c r="E6287">
        <f t="shared" si="293"/>
        <v>14.99999999650754</v>
      </c>
      <c r="F6287" s="2">
        <f t="shared" si="294"/>
        <v>600.00005178153492</v>
      </c>
      <c r="G6287" s="3">
        <f t="shared" si="295"/>
        <v>40.000003452102327</v>
      </c>
    </row>
    <row r="6288" spans="1:7" x14ac:dyDescent="0.35">
      <c r="A6288" s="1">
        <v>42883.104166666664</v>
      </c>
      <c r="B6288">
        <v>12.2620897293091</v>
      </c>
      <c r="D6288">
        <v>6.0000005178153498E-3</v>
      </c>
      <c r="E6288">
        <f t="shared" si="293"/>
        <v>15.000000006984919</v>
      </c>
      <c r="F6288" s="2">
        <f t="shared" si="294"/>
        <v>600.00005178153492</v>
      </c>
      <c r="G6288" s="3">
        <f t="shared" si="295"/>
        <v>40.000003452102327</v>
      </c>
    </row>
    <row r="6289" spans="1:7" x14ac:dyDescent="0.35">
      <c r="A6289" s="1">
        <v>42883.114583333336</v>
      </c>
      <c r="B6289">
        <v>12.233339309692401</v>
      </c>
      <c r="D6289">
        <v>6.0000005178153498E-3</v>
      </c>
      <c r="E6289">
        <f t="shared" si="293"/>
        <v>14.99999999650754</v>
      </c>
      <c r="F6289" s="2">
        <f t="shared" si="294"/>
        <v>600.00005178153492</v>
      </c>
      <c r="G6289" s="3">
        <f t="shared" si="295"/>
        <v>40.000003452102327</v>
      </c>
    </row>
    <row r="6290" spans="1:7" x14ac:dyDescent="0.35">
      <c r="A6290" s="1">
        <v>42883.125</v>
      </c>
      <c r="B6290">
        <v>12.247714042663601</v>
      </c>
      <c r="D6290">
        <v>6.0000005178153498E-3</v>
      </c>
      <c r="E6290">
        <f t="shared" si="293"/>
        <v>14.99999999650754</v>
      </c>
      <c r="F6290" s="2">
        <f t="shared" si="294"/>
        <v>600.00005178153492</v>
      </c>
      <c r="G6290" s="3">
        <f t="shared" si="295"/>
        <v>40.000003452102327</v>
      </c>
    </row>
    <row r="6291" spans="1:7" x14ac:dyDescent="0.35">
      <c r="A6291" s="1">
        <v>42883.135416666664</v>
      </c>
      <c r="B6291">
        <v>12.2764644622803</v>
      </c>
      <c r="D6291">
        <v>6.0000005178153498E-3</v>
      </c>
      <c r="E6291">
        <f t="shared" si="293"/>
        <v>15.000000006984919</v>
      </c>
      <c r="F6291" s="2">
        <f t="shared" si="294"/>
        <v>600.00005178153492</v>
      </c>
      <c r="G6291" s="3">
        <f t="shared" si="295"/>
        <v>40.000003452102327</v>
      </c>
    </row>
    <row r="6292" spans="1:7" x14ac:dyDescent="0.35">
      <c r="A6292" s="1">
        <v>42883.145833333336</v>
      </c>
      <c r="B6292">
        <v>12.2764644622803</v>
      </c>
      <c r="D6292">
        <v>6.0000005178153498E-3</v>
      </c>
      <c r="E6292">
        <f t="shared" si="293"/>
        <v>14.99999999650754</v>
      </c>
      <c r="F6292" s="2">
        <f t="shared" si="294"/>
        <v>600.00005178153492</v>
      </c>
      <c r="G6292" s="3">
        <f t="shared" si="295"/>
        <v>40.000003452102327</v>
      </c>
    </row>
    <row r="6293" spans="1:7" x14ac:dyDescent="0.35">
      <c r="A6293" s="1">
        <v>42883.15625</v>
      </c>
      <c r="B6293">
        <v>12.247714042663601</v>
      </c>
      <c r="D6293">
        <v>6.0000005178153498E-3</v>
      </c>
      <c r="E6293">
        <f t="shared" si="293"/>
        <v>14.99999999650754</v>
      </c>
      <c r="F6293" s="2">
        <f t="shared" si="294"/>
        <v>600.00005178153492</v>
      </c>
      <c r="G6293" s="3">
        <f t="shared" si="295"/>
        <v>40.000003452102327</v>
      </c>
    </row>
    <row r="6294" spans="1:7" x14ac:dyDescent="0.35">
      <c r="A6294" s="1">
        <v>42883.166666666664</v>
      </c>
      <c r="B6294">
        <v>12.233339309692401</v>
      </c>
      <c r="D6294">
        <v>6.0000005178153498E-3</v>
      </c>
      <c r="E6294">
        <f t="shared" si="293"/>
        <v>15.000000006984919</v>
      </c>
      <c r="F6294" s="2">
        <f t="shared" si="294"/>
        <v>600.00005178153492</v>
      </c>
      <c r="G6294" s="3">
        <f t="shared" si="295"/>
        <v>40.000003452102327</v>
      </c>
    </row>
    <row r="6295" spans="1:7" x14ac:dyDescent="0.35">
      <c r="A6295" s="1">
        <v>42883.177083333336</v>
      </c>
      <c r="B6295">
        <v>12.233339309692401</v>
      </c>
      <c r="D6295">
        <v>6.0000005178153498E-3</v>
      </c>
      <c r="E6295">
        <f t="shared" si="293"/>
        <v>14.99999999650754</v>
      </c>
      <c r="F6295" s="2">
        <f t="shared" si="294"/>
        <v>600.00005178153492</v>
      </c>
      <c r="G6295" s="3">
        <f t="shared" si="295"/>
        <v>40.000003452102327</v>
      </c>
    </row>
    <row r="6296" spans="1:7" x14ac:dyDescent="0.35">
      <c r="A6296" s="1">
        <v>42883.1875</v>
      </c>
      <c r="B6296">
        <v>12.233339309692401</v>
      </c>
      <c r="D6296">
        <v>6.0000005178153498E-3</v>
      </c>
      <c r="E6296">
        <f t="shared" si="293"/>
        <v>14.99999999650754</v>
      </c>
      <c r="F6296" s="2">
        <f t="shared" si="294"/>
        <v>600.00005178153492</v>
      </c>
      <c r="G6296" s="3">
        <f t="shared" si="295"/>
        <v>40.000003452102327</v>
      </c>
    </row>
    <row r="6297" spans="1:7" x14ac:dyDescent="0.35">
      <c r="A6297" s="1">
        <v>42883.197916666664</v>
      </c>
      <c r="B6297">
        <v>12.2045888900757</v>
      </c>
      <c r="D6297">
        <v>6.0000005178153498E-3</v>
      </c>
      <c r="E6297">
        <f t="shared" si="293"/>
        <v>15.000000006984919</v>
      </c>
      <c r="F6297" s="2">
        <f t="shared" si="294"/>
        <v>600.00005178153492</v>
      </c>
      <c r="G6297" s="3">
        <f t="shared" si="295"/>
        <v>40.000003452102327</v>
      </c>
    </row>
    <row r="6298" spans="1:7" x14ac:dyDescent="0.35">
      <c r="A6298" s="1">
        <v>42883.208333333336</v>
      </c>
      <c r="B6298">
        <v>12.2189636230469</v>
      </c>
      <c r="D6298">
        <v>6.0000005178153498E-3</v>
      </c>
      <c r="E6298">
        <f t="shared" si="293"/>
        <v>14.99999999650754</v>
      </c>
      <c r="F6298" s="2">
        <f t="shared" si="294"/>
        <v>600.00005178153492</v>
      </c>
      <c r="G6298" s="3">
        <f t="shared" si="295"/>
        <v>40.000003452102327</v>
      </c>
    </row>
    <row r="6299" spans="1:7" x14ac:dyDescent="0.35">
      <c r="A6299" s="1">
        <v>42883.21875</v>
      </c>
      <c r="B6299">
        <v>12.2189636230469</v>
      </c>
      <c r="D6299">
        <v>6.0000005178153498E-3</v>
      </c>
      <c r="E6299">
        <f t="shared" si="293"/>
        <v>14.99999999650754</v>
      </c>
      <c r="F6299" s="2">
        <f t="shared" si="294"/>
        <v>600.00005178153492</v>
      </c>
      <c r="G6299" s="3">
        <f t="shared" si="295"/>
        <v>40.000003452102327</v>
      </c>
    </row>
    <row r="6300" spans="1:7" x14ac:dyDescent="0.35">
      <c r="A6300" s="1">
        <v>42883.229166666664</v>
      </c>
      <c r="B6300">
        <v>12.233339309692401</v>
      </c>
      <c r="D6300">
        <v>6.0000005178153498E-3</v>
      </c>
      <c r="E6300">
        <f t="shared" si="293"/>
        <v>15.000000006984919</v>
      </c>
      <c r="F6300" s="2">
        <f t="shared" si="294"/>
        <v>600.00005178153492</v>
      </c>
      <c r="G6300" s="3">
        <f t="shared" si="295"/>
        <v>40.000003452102327</v>
      </c>
    </row>
    <row r="6301" spans="1:7" x14ac:dyDescent="0.35">
      <c r="A6301" s="1">
        <v>42883.239583333336</v>
      </c>
      <c r="B6301">
        <v>12.2620897293091</v>
      </c>
      <c r="D6301">
        <v>6.0000005178153498E-3</v>
      </c>
      <c r="E6301">
        <f t="shared" si="293"/>
        <v>14.99999999650754</v>
      </c>
      <c r="F6301" s="2">
        <f t="shared" si="294"/>
        <v>600.00005178153492</v>
      </c>
      <c r="G6301" s="3">
        <f t="shared" si="295"/>
        <v>40.000003452102327</v>
      </c>
    </row>
    <row r="6302" spans="1:7" x14ac:dyDescent="0.35">
      <c r="A6302" s="1">
        <v>42883.25</v>
      </c>
      <c r="B6302">
        <v>12.5208444595337</v>
      </c>
      <c r="D6302">
        <v>5.0000003539025801E-3</v>
      </c>
      <c r="E6302">
        <f t="shared" si="293"/>
        <v>14.99999999650754</v>
      </c>
      <c r="F6302" s="2">
        <f t="shared" si="294"/>
        <v>500.00003539025801</v>
      </c>
      <c r="G6302" s="3">
        <f t="shared" si="295"/>
        <v>33.333335692683868</v>
      </c>
    </row>
    <row r="6303" spans="1:7" x14ac:dyDescent="0.35">
      <c r="A6303" s="1">
        <v>42883.260416666664</v>
      </c>
      <c r="B6303">
        <v>13.6996145248413</v>
      </c>
      <c r="D6303">
        <v>6.0000005178153498E-3</v>
      </c>
      <c r="E6303">
        <f t="shared" si="293"/>
        <v>15.000000006984919</v>
      </c>
      <c r="F6303" s="2">
        <f t="shared" si="294"/>
        <v>600.00005178153492</v>
      </c>
      <c r="G6303" s="3">
        <f t="shared" si="295"/>
        <v>40.000003452102327</v>
      </c>
    </row>
    <row r="6304" spans="1:7" x14ac:dyDescent="0.35">
      <c r="A6304" s="1">
        <v>42883.270833333336</v>
      </c>
      <c r="B6304">
        <v>12.9089756011963</v>
      </c>
      <c r="D6304">
        <v>6.0000005178153498E-3</v>
      </c>
      <c r="E6304">
        <f t="shared" si="293"/>
        <v>14.99999999650754</v>
      </c>
      <c r="F6304" s="2">
        <f t="shared" si="294"/>
        <v>600.00005178153492</v>
      </c>
      <c r="G6304" s="3">
        <f t="shared" si="295"/>
        <v>40.000003452102327</v>
      </c>
    </row>
    <row r="6305" spans="1:7" x14ac:dyDescent="0.35">
      <c r="A6305" s="1">
        <v>42883.28125</v>
      </c>
      <c r="B6305">
        <v>14.332125663757299</v>
      </c>
      <c r="D6305">
        <v>6.0000005178153498E-3</v>
      </c>
      <c r="E6305">
        <f t="shared" si="293"/>
        <v>14.99999999650754</v>
      </c>
      <c r="F6305" s="2">
        <f t="shared" si="294"/>
        <v>600.00005178153492</v>
      </c>
      <c r="G6305" s="3">
        <f t="shared" si="295"/>
        <v>40.000003452102327</v>
      </c>
    </row>
    <row r="6306" spans="1:7" x14ac:dyDescent="0.35">
      <c r="A6306" s="1">
        <v>42883.291666666664</v>
      </c>
      <c r="B6306">
        <v>13.972744941711399</v>
      </c>
      <c r="D6306">
        <v>6.0000005178153498E-3</v>
      </c>
      <c r="E6306">
        <f t="shared" si="293"/>
        <v>15.000000006984919</v>
      </c>
      <c r="F6306" s="2">
        <f t="shared" si="294"/>
        <v>600.00005178153492</v>
      </c>
      <c r="G6306" s="3">
        <f t="shared" si="295"/>
        <v>40.000003452102327</v>
      </c>
    </row>
    <row r="6307" spans="1:7" x14ac:dyDescent="0.35">
      <c r="A6307" s="1">
        <v>42883.302083333336</v>
      </c>
      <c r="B6307">
        <v>14.044620513916</v>
      </c>
      <c r="D6307">
        <v>5.0000003539025801E-3</v>
      </c>
      <c r="E6307">
        <f t="shared" si="293"/>
        <v>14.99999999650754</v>
      </c>
      <c r="F6307" s="2">
        <f t="shared" si="294"/>
        <v>500.00003539025801</v>
      </c>
      <c r="G6307" s="3">
        <f t="shared" si="295"/>
        <v>33.333335692683868</v>
      </c>
    </row>
    <row r="6308" spans="1:7" x14ac:dyDescent="0.35">
      <c r="A6308" s="1">
        <v>42883.3125</v>
      </c>
      <c r="B6308">
        <v>14.1452474594116</v>
      </c>
      <c r="D6308">
        <v>6.0000005178153498E-3</v>
      </c>
      <c r="E6308">
        <f t="shared" si="293"/>
        <v>14.99999999650754</v>
      </c>
      <c r="F6308" s="2">
        <f t="shared" si="294"/>
        <v>600.00005178153492</v>
      </c>
      <c r="G6308" s="3">
        <f t="shared" si="295"/>
        <v>40.000003452102327</v>
      </c>
    </row>
    <row r="6309" spans="1:7" x14ac:dyDescent="0.35">
      <c r="A6309" s="1">
        <v>42883.322916666664</v>
      </c>
      <c r="B6309">
        <v>13.7427406311035</v>
      </c>
      <c r="D6309">
        <v>6.0000005178153498E-3</v>
      </c>
      <c r="E6309">
        <f t="shared" si="293"/>
        <v>15.000000006984919</v>
      </c>
      <c r="F6309" s="2">
        <f t="shared" si="294"/>
        <v>600.00005178153492</v>
      </c>
      <c r="G6309" s="3">
        <f t="shared" si="295"/>
        <v>40.000003452102327</v>
      </c>
    </row>
    <row r="6310" spans="1:7" x14ac:dyDescent="0.35">
      <c r="A6310" s="1">
        <v>42883.333333333336</v>
      </c>
      <c r="B6310">
        <v>13.685239791870099</v>
      </c>
      <c r="D6310">
        <v>5.0000003539025801E-3</v>
      </c>
      <c r="E6310">
        <f t="shared" si="293"/>
        <v>14.99999999650754</v>
      </c>
      <c r="F6310" s="2">
        <f t="shared" si="294"/>
        <v>500.00003539025801</v>
      </c>
      <c r="G6310" s="3">
        <f t="shared" si="295"/>
        <v>33.333335692683868</v>
      </c>
    </row>
    <row r="6311" spans="1:7" x14ac:dyDescent="0.35">
      <c r="A6311" s="1">
        <v>42883.34375</v>
      </c>
      <c r="B6311">
        <v>13.340233802795399</v>
      </c>
      <c r="D6311">
        <v>6.0000005178153498E-3</v>
      </c>
      <c r="E6311">
        <f t="shared" si="293"/>
        <v>14.99999999650754</v>
      </c>
      <c r="F6311" s="2">
        <f t="shared" si="294"/>
        <v>600.00005178153492</v>
      </c>
      <c r="G6311" s="3">
        <f t="shared" si="295"/>
        <v>40.000003452102327</v>
      </c>
    </row>
    <row r="6312" spans="1:7" x14ac:dyDescent="0.35">
      <c r="A6312" s="1">
        <v>42883.354166666664</v>
      </c>
      <c r="B6312">
        <v>13.325858116149901</v>
      </c>
      <c r="D6312">
        <v>6.0000005178153498E-3</v>
      </c>
      <c r="E6312">
        <f t="shared" si="293"/>
        <v>15.000000006984919</v>
      </c>
      <c r="F6312" s="2">
        <f t="shared" si="294"/>
        <v>600.00005178153492</v>
      </c>
      <c r="G6312" s="3">
        <f t="shared" si="295"/>
        <v>40.000003452102327</v>
      </c>
    </row>
    <row r="6313" spans="1:7" x14ac:dyDescent="0.35">
      <c r="A6313" s="1">
        <v>42883.364583333336</v>
      </c>
      <c r="B6313">
        <v>13.340233802795399</v>
      </c>
      <c r="D6313">
        <v>5.0000003539025801E-3</v>
      </c>
      <c r="E6313">
        <f t="shared" si="293"/>
        <v>14.99999999650754</v>
      </c>
      <c r="F6313" s="2">
        <f t="shared" si="294"/>
        <v>500.00003539025801</v>
      </c>
      <c r="G6313" s="3">
        <f t="shared" si="295"/>
        <v>33.333335692683868</v>
      </c>
    </row>
    <row r="6314" spans="1:7" x14ac:dyDescent="0.35">
      <c r="A6314" s="1">
        <v>42883.375</v>
      </c>
      <c r="B6314">
        <v>13.3114833831787</v>
      </c>
      <c r="D6314">
        <v>6.0000005178153498E-3</v>
      </c>
      <c r="E6314">
        <f t="shared" si="293"/>
        <v>14.99999999650754</v>
      </c>
      <c r="F6314" s="2">
        <f t="shared" si="294"/>
        <v>600.00005178153492</v>
      </c>
      <c r="G6314" s="3">
        <f t="shared" si="295"/>
        <v>40.000003452102327</v>
      </c>
    </row>
    <row r="6315" spans="1:7" x14ac:dyDescent="0.35">
      <c r="A6315" s="1">
        <v>42883.385416666664</v>
      </c>
      <c r="B6315">
        <v>13.138979911804199</v>
      </c>
      <c r="D6315">
        <v>6.0000005178153498E-3</v>
      </c>
      <c r="E6315">
        <f t="shared" si="293"/>
        <v>15.000000006984919</v>
      </c>
      <c r="F6315" s="2">
        <f t="shared" si="294"/>
        <v>600.00005178153492</v>
      </c>
      <c r="G6315" s="3">
        <f t="shared" si="295"/>
        <v>40.000003452102327</v>
      </c>
    </row>
    <row r="6316" spans="1:7" x14ac:dyDescent="0.35">
      <c r="A6316" s="1">
        <v>42883.395833333336</v>
      </c>
      <c r="B6316">
        <v>13.182106018066399</v>
      </c>
      <c r="D6316">
        <v>5.0000003539025801E-3</v>
      </c>
      <c r="E6316">
        <f t="shared" si="293"/>
        <v>14.99999999650754</v>
      </c>
      <c r="F6316" s="2">
        <f t="shared" si="294"/>
        <v>500.00003539025801</v>
      </c>
      <c r="G6316" s="3">
        <f t="shared" si="295"/>
        <v>33.333335692683868</v>
      </c>
    </row>
    <row r="6317" spans="1:7" x14ac:dyDescent="0.35">
      <c r="A6317" s="1">
        <v>42883.40625</v>
      </c>
      <c r="B6317">
        <v>13.1677303314209</v>
      </c>
      <c r="D6317">
        <v>6.0000005178153498E-3</v>
      </c>
      <c r="E6317">
        <f t="shared" si="293"/>
        <v>14.99999999650754</v>
      </c>
      <c r="F6317" s="2">
        <f t="shared" si="294"/>
        <v>600.00005178153492</v>
      </c>
      <c r="G6317" s="3">
        <f t="shared" si="295"/>
        <v>40.000003452102327</v>
      </c>
    </row>
    <row r="6318" spans="1:7" x14ac:dyDescent="0.35">
      <c r="A6318" s="1">
        <v>42883.416666666664</v>
      </c>
      <c r="B6318">
        <v>13.2683572769165</v>
      </c>
      <c r="D6318">
        <v>6.0000005178153498E-3</v>
      </c>
      <c r="E6318">
        <f t="shared" si="293"/>
        <v>15.000000006984919</v>
      </c>
      <c r="F6318" s="2">
        <f t="shared" si="294"/>
        <v>600.00005178153492</v>
      </c>
      <c r="G6318" s="3">
        <f t="shared" si="295"/>
        <v>40.000003452102327</v>
      </c>
    </row>
    <row r="6319" spans="1:7" x14ac:dyDescent="0.35">
      <c r="A6319" s="1">
        <v>42883.427083333336</v>
      </c>
      <c r="B6319">
        <v>13.6708641052246</v>
      </c>
      <c r="D6319">
        <v>5.0000003539025801E-3</v>
      </c>
      <c r="E6319">
        <f t="shared" si="293"/>
        <v>14.99999999650754</v>
      </c>
      <c r="F6319" s="2">
        <f t="shared" si="294"/>
        <v>500.00003539025801</v>
      </c>
      <c r="G6319" s="3">
        <f t="shared" si="295"/>
        <v>33.333335692683868</v>
      </c>
    </row>
    <row r="6320" spans="1:7" x14ac:dyDescent="0.35">
      <c r="A6320" s="1">
        <v>42883.4375</v>
      </c>
      <c r="B6320">
        <v>13.872117996215801</v>
      </c>
      <c r="D6320">
        <v>6.0000005178153498E-3</v>
      </c>
      <c r="E6320">
        <f t="shared" si="293"/>
        <v>14.99999999650754</v>
      </c>
      <c r="F6320" s="2">
        <f t="shared" si="294"/>
        <v>600.00005178153492</v>
      </c>
      <c r="G6320" s="3">
        <f t="shared" si="295"/>
        <v>40.000003452102327</v>
      </c>
    </row>
    <row r="6321" spans="1:7" x14ac:dyDescent="0.35">
      <c r="A6321" s="1">
        <v>42883.447916666664</v>
      </c>
      <c r="B6321">
        <v>13.828991889953601</v>
      </c>
      <c r="D6321">
        <v>6.0000005178153498E-3</v>
      </c>
      <c r="E6321">
        <f t="shared" si="293"/>
        <v>15.000000006984919</v>
      </c>
      <c r="F6321" s="2">
        <f t="shared" si="294"/>
        <v>600.00005178153492</v>
      </c>
      <c r="G6321" s="3">
        <f t="shared" si="295"/>
        <v>40.000003452102327</v>
      </c>
    </row>
    <row r="6322" spans="1:7" x14ac:dyDescent="0.35">
      <c r="A6322" s="1">
        <v>42883.458333333336</v>
      </c>
      <c r="B6322">
        <v>13.3546085357666</v>
      </c>
      <c r="D6322">
        <v>6.0000005178153498E-3</v>
      </c>
      <c r="E6322">
        <f t="shared" si="293"/>
        <v>14.99999999650754</v>
      </c>
      <c r="F6322" s="2">
        <f t="shared" si="294"/>
        <v>600.00005178153492</v>
      </c>
      <c r="G6322" s="3">
        <f t="shared" si="295"/>
        <v>40.000003452102327</v>
      </c>
    </row>
    <row r="6323" spans="1:7" x14ac:dyDescent="0.35">
      <c r="A6323" s="1">
        <v>42883.46875</v>
      </c>
      <c r="B6323">
        <v>13.5127363204956</v>
      </c>
      <c r="D6323">
        <v>6.0000005178153498E-3</v>
      </c>
      <c r="E6323">
        <f t="shared" si="293"/>
        <v>14.99999999650754</v>
      </c>
      <c r="F6323" s="2">
        <f t="shared" si="294"/>
        <v>600.00005178153492</v>
      </c>
      <c r="G6323" s="3">
        <f t="shared" si="295"/>
        <v>40.000003452102327</v>
      </c>
    </row>
    <row r="6324" spans="1:7" x14ac:dyDescent="0.35">
      <c r="A6324" s="1">
        <v>42883.479166666664</v>
      </c>
      <c r="B6324">
        <v>13.541486740112299</v>
      </c>
      <c r="D6324">
        <v>5.0000003539025801E-3</v>
      </c>
      <c r="E6324">
        <f t="shared" si="293"/>
        <v>15.000000006984919</v>
      </c>
      <c r="F6324" s="2">
        <f t="shared" si="294"/>
        <v>500.00003539025801</v>
      </c>
      <c r="G6324" s="3">
        <f t="shared" si="295"/>
        <v>33.333335692683868</v>
      </c>
    </row>
    <row r="6325" spans="1:7" x14ac:dyDescent="0.35">
      <c r="A6325" s="1">
        <v>42883.489583333336</v>
      </c>
      <c r="B6325">
        <v>13.527112007141101</v>
      </c>
      <c r="D6325">
        <v>6.0000005178153498E-3</v>
      </c>
      <c r="E6325">
        <f t="shared" si="293"/>
        <v>14.99999999650754</v>
      </c>
      <c r="F6325" s="2">
        <f t="shared" si="294"/>
        <v>600.00005178153492</v>
      </c>
      <c r="G6325" s="3">
        <f t="shared" si="295"/>
        <v>40.000003452102327</v>
      </c>
    </row>
    <row r="6326" spans="1:7" x14ac:dyDescent="0.35">
      <c r="A6326" s="1">
        <v>42883.5</v>
      </c>
      <c r="B6326">
        <v>13.541486740112299</v>
      </c>
      <c r="D6326">
        <v>6.0000005178153498E-3</v>
      </c>
      <c r="E6326">
        <f t="shared" si="293"/>
        <v>14.99999999650754</v>
      </c>
      <c r="F6326" s="2">
        <f t="shared" si="294"/>
        <v>600.00005178153492</v>
      </c>
      <c r="G6326" s="3">
        <f t="shared" si="295"/>
        <v>40.000003452102327</v>
      </c>
    </row>
    <row r="6327" spans="1:7" x14ac:dyDescent="0.35">
      <c r="A6327" s="1">
        <v>42883.510416666664</v>
      </c>
      <c r="B6327">
        <v>13.570237159729</v>
      </c>
      <c r="D6327">
        <v>6.0000005178153498E-3</v>
      </c>
      <c r="E6327">
        <f t="shared" si="293"/>
        <v>15.000000006984919</v>
      </c>
      <c r="F6327" s="2">
        <f t="shared" si="294"/>
        <v>600.00005178153492</v>
      </c>
      <c r="G6327" s="3">
        <f t="shared" si="295"/>
        <v>40.000003452102327</v>
      </c>
    </row>
    <row r="6328" spans="1:7" x14ac:dyDescent="0.35">
      <c r="A6328" s="1">
        <v>42883.520833333336</v>
      </c>
      <c r="B6328">
        <v>13.4983615875244</v>
      </c>
      <c r="D6328">
        <v>6.0000005178153498E-3</v>
      </c>
      <c r="E6328">
        <f t="shared" si="293"/>
        <v>14.99999999650754</v>
      </c>
      <c r="F6328" s="2">
        <f t="shared" si="294"/>
        <v>600.00005178153492</v>
      </c>
      <c r="G6328" s="3">
        <f t="shared" si="295"/>
        <v>40.000003452102327</v>
      </c>
    </row>
    <row r="6329" spans="1:7" x14ac:dyDescent="0.35">
      <c r="A6329" s="1">
        <v>42883.53125</v>
      </c>
      <c r="B6329">
        <v>12.5208444595337</v>
      </c>
      <c r="D6329">
        <v>6.0000005178153498E-3</v>
      </c>
      <c r="E6329">
        <f t="shared" si="293"/>
        <v>14.99999999650754</v>
      </c>
      <c r="F6329" s="2">
        <f t="shared" si="294"/>
        <v>600.00005178153492</v>
      </c>
      <c r="G6329" s="3">
        <f t="shared" si="295"/>
        <v>40.000003452102327</v>
      </c>
    </row>
    <row r="6330" spans="1:7" x14ac:dyDescent="0.35">
      <c r="A6330" s="1">
        <v>42883.541666666664</v>
      </c>
      <c r="B6330">
        <v>13.440859794616699</v>
      </c>
      <c r="D6330">
        <v>5.0000003539025801E-3</v>
      </c>
      <c r="E6330">
        <f t="shared" si="293"/>
        <v>15.000000006984919</v>
      </c>
      <c r="F6330" s="2">
        <f t="shared" si="294"/>
        <v>500.00003539025801</v>
      </c>
      <c r="G6330" s="3">
        <f t="shared" si="295"/>
        <v>33.333335692683868</v>
      </c>
    </row>
    <row r="6331" spans="1:7" x14ac:dyDescent="0.35">
      <c r="A6331" s="1">
        <v>42883.552083333336</v>
      </c>
      <c r="B6331">
        <v>13.4552354812622</v>
      </c>
      <c r="D6331">
        <v>6.0000005178153498E-3</v>
      </c>
      <c r="E6331">
        <f t="shared" si="293"/>
        <v>14.99999999650754</v>
      </c>
      <c r="F6331" s="2">
        <f t="shared" si="294"/>
        <v>600.00005178153492</v>
      </c>
      <c r="G6331" s="3">
        <f t="shared" si="295"/>
        <v>40.000003452102327</v>
      </c>
    </row>
    <row r="6332" spans="1:7" x14ac:dyDescent="0.35">
      <c r="A6332" s="1">
        <v>42883.5625</v>
      </c>
      <c r="B6332">
        <v>13.412109375</v>
      </c>
      <c r="D6332">
        <v>6.0000005178153498E-3</v>
      </c>
      <c r="E6332">
        <f t="shared" si="293"/>
        <v>14.99999999650754</v>
      </c>
      <c r="F6332" s="2">
        <f t="shared" si="294"/>
        <v>600.00005178153492</v>
      </c>
      <c r="G6332" s="3">
        <f t="shared" si="295"/>
        <v>40.000003452102327</v>
      </c>
    </row>
    <row r="6333" spans="1:7" x14ac:dyDescent="0.35">
      <c r="A6333" s="1">
        <v>42883.572916666664</v>
      </c>
      <c r="B6333">
        <v>13.383358955383301</v>
      </c>
      <c r="D6333">
        <v>6.0000005178153498E-3</v>
      </c>
      <c r="E6333">
        <f t="shared" si="293"/>
        <v>15.000000006984919</v>
      </c>
      <c r="F6333" s="2">
        <f t="shared" si="294"/>
        <v>600.00005178153492</v>
      </c>
      <c r="G6333" s="3">
        <f t="shared" si="295"/>
        <v>40.000003452102327</v>
      </c>
    </row>
    <row r="6334" spans="1:7" x14ac:dyDescent="0.35">
      <c r="A6334" s="1">
        <v>42883.583333333336</v>
      </c>
      <c r="B6334">
        <v>13.412109375</v>
      </c>
      <c r="D6334">
        <v>6.0000005178153498E-3</v>
      </c>
      <c r="E6334">
        <f t="shared" si="293"/>
        <v>14.99999999650754</v>
      </c>
      <c r="F6334" s="2">
        <f t="shared" si="294"/>
        <v>600.00005178153492</v>
      </c>
      <c r="G6334" s="3">
        <f t="shared" si="295"/>
        <v>40.000003452102327</v>
      </c>
    </row>
    <row r="6335" spans="1:7" x14ac:dyDescent="0.35">
      <c r="A6335" s="1">
        <v>42883.59375</v>
      </c>
      <c r="B6335">
        <v>13.4983615875244</v>
      </c>
      <c r="D6335">
        <v>5.0000003539025801E-3</v>
      </c>
      <c r="E6335">
        <f t="shared" si="293"/>
        <v>14.99999999650754</v>
      </c>
      <c r="F6335" s="2">
        <f t="shared" si="294"/>
        <v>500.00003539025801</v>
      </c>
      <c r="G6335" s="3">
        <f t="shared" si="295"/>
        <v>33.333335692683868</v>
      </c>
    </row>
    <row r="6336" spans="1:7" x14ac:dyDescent="0.35">
      <c r="A6336" s="1">
        <v>42883.604166666664</v>
      </c>
      <c r="B6336">
        <v>13.3977346420288</v>
      </c>
      <c r="D6336">
        <v>6.0000005178153498E-3</v>
      </c>
      <c r="E6336">
        <f t="shared" si="293"/>
        <v>15.000000006984919</v>
      </c>
      <c r="F6336" s="2">
        <f t="shared" si="294"/>
        <v>600.00005178153492</v>
      </c>
      <c r="G6336" s="3">
        <f t="shared" si="295"/>
        <v>40.000003452102327</v>
      </c>
    </row>
    <row r="6337" spans="1:7" x14ac:dyDescent="0.35">
      <c r="A6337" s="1">
        <v>42883.614583333336</v>
      </c>
      <c r="B6337">
        <v>13.4983615875244</v>
      </c>
      <c r="D6337">
        <v>6.0000005178153498E-3</v>
      </c>
      <c r="E6337">
        <f t="shared" si="293"/>
        <v>14.99999999650754</v>
      </c>
      <c r="F6337" s="2">
        <f t="shared" si="294"/>
        <v>600.00005178153492</v>
      </c>
      <c r="G6337" s="3">
        <f t="shared" si="295"/>
        <v>40.000003452102327</v>
      </c>
    </row>
    <row r="6338" spans="1:7" x14ac:dyDescent="0.35">
      <c r="A6338" s="1">
        <v>42883.625</v>
      </c>
      <c r="B6338">
        <v>13.383358955383301</v>
      </c>
      <c r="D6338">
        <v>6.0000005178153498E-3</v>
      </c>
      <c r="E6338">
        <f t="shared" si="293"/>
        <v>14.99999999650754</v>
      </c>
      <c r="F6338" s="2">
        <f t="shared" si="294"/>
        <v>600.00005178153492</v>
      </c>
      <c r="G6338" s="3">
        <f t="shared" si="295"/>
        <v>40.000003452102327</v>
      </c>
    </row>
    <row r="6339" spans="1:7" x14ac:dyDescent="0.35">
      <c r="A6339" s="1">
        <v>42883.635416666664</v>
      </c>
      <c r="B6339">
        <v>13.383358955383301</v>
      </c>
      <c r="D6339">
        <v>6.0000005178153498E-3</v>
      </c>
      <c r="E6339">
        <f t="shared" ref="E6339:E6402" si="296">60*24*(A6340-A6339)</f>
        <v>15.000000006984919</v>
      </c>
      <c r="F6339" s="2">
        <f t="shared" ref="F6339:F6402" si="297">D6339*1000*100</f>
        <v>600.00005178153492</v>
      </c>
      <c r="G6339" s="3">
        <f t="shared" ref="G6339:G6402" si="298">F6339/15</f>
        <v>40.000003452102327</v>
      </c>
    </row>
    <row r="6340" spans="1:7" x14ac:dyDescent="0.35">
      <c r="A6340" s="1">
        <v>42883.645833333336</v>
      </c>
      <c r="B6340">
        <v>13.4983615875244</v>
      </c>
      <c r="D6340">
        <v>5.0000003539025801E-3</v>
      </c>
      <c r="E6340">
        <f t="shared" si="296"/>
        <v>14.99999999650754</v>
      </c>
      <c r="F6340" s="2">
        <f t="shared" si="297"/>
        <v>500.00003539025801</v>
      </c>
      <c r="G6340" s="3">
        <f t="shared" si="298"/>
        <v>33.333335692683868</v>
      </c>
    </row>
    <row r="6341" spans="1:7" x14ac:dyDescent="0.35">
      <c r="A6341" s="1">
        <v>42883.65625</v>
      </c>
      <c r="B6341">
        <v>13.412109375</v>
      </c>
      <c r="D6341">
        <v>6.0000005178153498E-3</v>
      </c>
      <c r="E6341">
        <f t="shared" si="296"/>
        <v>14.99999999650754</v>
      </c>
      <c r="F6341" s="2">
        <f t="shared" si="297"/>
        <v>600.00005178153492</v>
      </c>
      <c r="G6341" s="3">
        <f t="shared" si="298"/>
        <v>40.000003452102327</v>
      </c>
    </row>
    <row r="6342" spans="1:7" x14ac:dyDescent="0.35">
      <c r="A6342" s="1">
        <v>42883.666666666664</v>
      </c>
      <c r="B6342">
        <v>12.980852127075201</v>
      </c>
      <c r="D6342">
        <v>6.0000005178153498E-3</v>
      </c>
      <c r="E6342">
        <f t="shared" si="296"/>
        <v>15.000000006984919</v>
      </c>
      <c r="F6342" s="2">
        <f t="shared" si="297"/>
        <v>600.00005178153492</v>
      </c>
      <c r="G6342" s="3">
        <f t="shared" si="298"/>
        <v>40.000003452102327</v>
      </c>
    </row>
    <row r="6343" spans="1:7" x14ac:dyDescent="0.35">
      <c r="A6343" s="1">
        <v>42883.677083333336</v>
      </c>
      <c r="B6343">
        <v>13.426485061645501</v>
      </c>
      <c r="D6343">
        <v>6.0000005178153498E-3</v>
      </c>
      <c r="E6343">
        <f t="shared" si="296"/>
        <v>14.99999999650754</v>
      </c>
      <c r="F6343" s="2">
        <f t="shared" si="297"/>
        <v>600.00005178153492</v>
      </c>
      <c r="G6343" s="3">
        <f t="shared" si="298"/>
        <v>40.000003452102327</v>
      </c>
    </row>
    <row r="6344" spans="1:7" x14ac:dyDescent="0.35">
      <c r="A6344" s="1">
        <v>42883.6875</v>
      </c>
      <c r="B6344">
        <v>13.483985900878899</v>
      </c>
      <c r="D6344">
        <v>5.0000003539025801E-3</v>
      </c>
      <c r="E6344">
        <f t="shared" si="296"/>
        <v>14.99999999650754</v>
      </c>
      <c r="F6344" s="2">
        <f t="shared" si="297"/>
        <v>500.00003539025801</v>
      </c>
      <c r="G6344" s="3">
        <f t="shared" si="298"/>
        <v>33.333335692683868</v>
      </c>
    </row>
    <row r="6345" spans="1:7" x14ac:dyDescent="0.35">
      <c r="A6345" s="1">
        <v>42883.697916666664</v>
      </c>
      <c r="B6345">
        <v>13.3977346420288</v>
      </c>
      <c r="D6345">
        <v>6.0000005178153498E-3</v>
      </c>
      <c r="E6345">
        <f t="shared" si="296"/>
        <v>15.000000006984919</v>
      </c>
      <c r="F6345" s="2">
        <f t="shared" si="297"/>
        <v>600.00005178153492</v>
      </c>
      <c r="G6345" s="3">
        <f t="shared" si="298"/>
        <v>40.000003452102327</v>
      </c>
    </row>
    <row r="6346" spans="1:7" x14ac:dyDescent="0.35">
      <c r="A6346" s="1">
        <v>42883.708333333336</v>
      </c>
      <c r="B6346">
        <v>13.1102294921875</v>
      </c>
      <c r="D6346">
        <v>6.0000005178153498E-3</v>
      </c>
      <c r="E6346">
        <f t="shared" si="296"/>
        <v>14.99999999650754</v>
      </c>
      <c r="F6346" s="2">
        <f t="shared" si="297"/>
        <v>600.00005178153492</v>
      </c>
      <c r="G6346" s="3">
        <f t="shared" si="298"/>
        <v>40.000003452102327</v>
      </c>
    </row>
    <row r="6347" spans="1:7" x14ac:dyDescent="0.35">
      <c r="A6347" s="1">
        <v>42883.71875</v>
      </c>
      <c r="B6347">
        <v>12.894600868225099</v>
      </c>
      <c r="D6347">
        <v>6.0000005178153498E-3</v>
      </c>
      <c r="E6347">
        <f t="shared" si="296"/>
        <v>14.99999999650754</v>
      </c>
      <c r="F6347" s="2">
        <f t="shared" si="297"/>
        <v>600.00005178153492</v>
      </c>
      <c r="G6347" s="3">
        <f t="shared" si="298"/>
        <v>40.000003452102327</v>
      </c>
    </row>
    <row r="6348" spans="1:7" x14ac:dyDescent="0.35">
      <c r="A6348" s="1">
        <v>42883.729166666664</v>
      </c>
      <c r="B6348">
        <v>12.837100028991699</v>
      </c>
      <c r="D6348">
        <v>6.0000005178153498E-3</v>
      </c>
      <c r="E6348">
        <f t="shared" si="296"/>
        <v>15.000000006984919</v>
      </c>
      <c r="F6348" s="2">
        <f t="shared" si="297"/>
        <v>600.00005178153492</v>
      </c>
      <c r="G6348" s="3">
        <f t="shared" si="298"/>
        <v>40.000003452102327</v>
      </c>
    </row>
    <row r="6349" spans="1:7" x14ac:dyDescent="0.35">
      <c r="A6349" s="1">
        <v>42883.739583333336</v>
      </c>
      <c r="B6349">
        <v>12.8227243423462</v>
      </c>
      <c r="D6349">
        <v>5.0000003539025801E-3</v>
      </c>
      <c r="E6349">
        <f t="shared" si="296"/>
        <v>14.99999999650754</v>
      </c>
      <c r="F6349" s="2">
        <f t="shared" si="297"/>
        <v>500.00003539025801</v>
      </c>
      <c r="G6349" s="3">
        <f t="shared" si="298"/>
        <v>33.333335692683868</v>
      </c>
    </row>
    <row r="6350" spans="1:7" x14ac:dyDescent="0.35">
      <c r="A6350" s="1">
        <v>42883.75</v>
      </c>
      <c r="B6350">
        <v>12.7220973968506</v>
      </c>
      <c r="D6350">
        <v>6.0000005178153498E-3</v>
      </c>
      <c r="E6350">
        <f t="shared" si="296"/>
        <v>14.99999999650754</v>
      </c>
      <c r="F6350" s="2">
        <f t="shared" si="297"/>
        <v>600.00005178153492</v>
      </c>
      <c r="G6350" s="3">
        <f t="shared" si="298"/>
        <v>40.000003452102327</v>
      </c>
    </row>
    <row r="6351" spans="1:7" x14ac:dyDescent="0.35">
      <c r="A6351" s="1">
        <v>42883.760416666664</v>
      </c>
      <c r="B6351">
        <v>12.7220973968506</v>
      </c>
      <c r="D6351">
        <v>6.0000005178153498E-3</v>
      </c>
      <c r="E6351">
        <f t="shared" si="296"/>
        <v>15.000000006984919</v>
      </c>
      <c r="F6351" s="2">
        <f t="shared" si="297"/>
        <v>600.00005178153492</v>
      </c>
      <c r="G6351" s="3">
        <f t="shared" si="298"/>
        <v>40.000003452102327</v>
      </c>
    </row>
    <row r="6352" spans="1:7" x14ac:dyDescent="0.35">
      <c r="A6352" s="1">
        <v>42883.770833333336</v>
      </c>
      <c r="B6352">
        <v>12.7220973968506</v>
      </c>
      <c r="D6352">
        <v>6.0000005178153498E-3</v>
      </c>
      <c r="E6352">
        <f t="shared" si="296"/>
        <v>14.99999999650754</v>
      </c>
      <c r="F6352" s="2">
        <f t="shared" si="297"/>
        <v>600.00005178153492</v>
      </c>
      <c r="G6352" s="3">
        <f t="shared" si="298"/>
        <v>40.000003452102327</v>
      </c>
    </row>
    <row r="6353" spans="1:7" x14ac:dyDescent="0.35">
      <c r="A6353" s="1">
        <v>42883.78125</v>
      </c>
      <c r="B6353">
        <v>12.7077226638794</v>
      </c>
      <c r="D6353">
        <v>6.0000005178153498E-3</v>
      </c>
      <c r="E6353">
        <f t="shared" si="296"/>
        <v>14.99999999650754</v>
      </c>
      <c r="F6353" s="2">
        <f t="shared" si="297"/>
        <v>600.00005178153492</v>
      </c>
      <c r="G6353" s="3">
        <f t="shared" si="298"/>
        <v>40.000003452102327</v>
      </c>
    </row>
    <row r="6354" spans="1:7" x14ac:dyDescent="0.35">
      <c r="A6354" s="1">
        <v>42883.791666666664</v>
      </c>
      <c r="B6354">
        <v>12.7077226638794</v>
      </c>
      <c r="D6354">
        <v>6.0000005178153498E-3</v>
      </c>
      <c r="E6354">
        <f t="shared" si="296"/>
        <v>15.000000006984919</v>
      </c>
      <c r="F6354" s="2">
        <f t="shared" si="297"/>
        <v>600.00005178153492</v>
      </c>
      <c r="G6354" s="3">
        <f t="shared" si="298"/>
        <v>40.000003452102327</v>
      </c>
    </row>
    <row r="6355" spans="1:7" x14ac:dyDescent="0.35">
      <c r="A6355" s="1">
        <v>42883.802083333336</v>
      </c>
      <c r="B6355">
        <v>12.678972244262701</v>
      </c>
      <c r="D6355">
        <v>6.0000005178153498E-3</v>
      </c>
      <c r="E6355">
        <f t="shared" si="296"/>
        <v>14.99999999650754</v>
      </c>
      <c r="F6355" s="2">
        <f t="shared" si="297"/>
        <v>600.00005178153492</v>
      </c>
      <c r="G6355" s="3">
        <f t="shared" si="298"/>
        <v>40.000003452102327</v>
      </c>
    </row>
    <row r="6356" spans="1:7" x14ac:dyDescent="0.35">
      <c r="A6356" s="1">
        <v>42883.8125</v>
      </c>
      <c r="B6356">
        <v>12.621470451355</v>
      </c>
      <c r="D6356">
        <v>6.0000005178153498E-3</v>
      </c>
      <c r="E6356">
        <f t="shared" si="296"/>
        <v>14.99999999650754</v>
      </c>
      <c r="F6356" s="2">
        <f t="shared" si="297"/>
        <v>600.00005178153492</v>
      </c>
      <c r="G6356" s="3">
        <f t="shared" si="298"/>
        <v>40.000003452102327</v>
      </c>
    </row>
    <row r="6357" spans="1:7" x14ac:dyDescent="0.35">
      <c r="A6357" s="1">
        <v>42883.822916666664</v>
      </c>
      <c r="B6357">
        <v>12.6070957183838</v>
      </c>
      <c r="D6357">
        <v>5.0000003539025801E-3</v>
      </c>
      <c r="E6357">
        <f t="shared" si="296"/>
        <v>15.000000006984919</v>
      </c>
      <c r="F6357" s="2">
        <f t="shared" si="297"/>
        <v>500.00003539025801</v>
      </c>
      <c r="G6357" s="3">
        <f t="shared" si="298"/>
        <v>33.333335692683868</v>
      </c>
    </row>
    <row r="6358" spans="1:7" x14ac:dyDescent="0.35">
      <c r="A6358" s="1">
        <v>42883.833333333336</v>
      </c>
      <c r="B6358">
        <v>12.621470451355</v>
      </c>
      <c r="D6358">
        <v>6.0000005178153498E-3</v>
      </c>
      <c r="E6358">
        <f t="shared" si="296"/>
        <v>14.99999999650754</v>
      </c>
      <c r="F6358" s="2">
        <f t="shared" si="297"/>
        <v>600.00005178153492</v>
      </c>
      <c r="G6358" s="3">
        <f t="shared" si="298"/>
        <v>40.000003452102327</v>
      </c>
    </row>
    <row r="6359" spans="1:7" x14ac:dyDescent="0.35">
      <c r="A6359" s="1">
        <v>42883.84375</v>
      </c>
      <c r="B6359">
        <v>12.5639696121216</v>
      </c>
      <c r="D6359">
        <v>6.0000005178153498E-3</v>
      </c>
      <c r="E6359">
        <f t="shared" si="296"/>
        <v>14.99999999650754</v>
      </c>
      <c r="F6359" s="2">
        <f t="shared" si="297"/>
        <v>600.00005178153492</v>
      </c>
      <c r="G6359" s="3">
        <f t="shared" si="298"/>
        <v>40.000003452102327</v>
      </c>
    </row>
    <row r="6360" spans="1:7" x14ac:dyDescent="0.35">
      <c r="A6360" s="1">
        <v>42883.854166666664</v>
      </c>
      <c r="B6360">
        <v>12.578345298767101</v>
      </c>
      <c r="D6360">
        <v>6.0000005178153498E-3</v>
      </c>
      <c r="E6360">
        <f t="shared" si="296"/>
        <v>15.000000006984919</v>
      </c>
      <c r="F6360" s="2">
        <f t="shared" si="297"/>
        <v>600.00005178153492</v>
      </c>
      <c r="G6360" s="3">
        <f t="shared" si="298"/>
        <v>40.000003452102327</v>
      </c>
    </row>
    <row r="6361" spans="1:7" x14ac:dyDescent="0.35">
      <c r="A6361" s="1">
        <v>42883.864583333336</v>
      </c>
      <c r="B6361">
        <v>12.5495948791504</v>
      </c>
      <c r="D6361">
        <v>6.0000005178153498E-3</v>
      </c>
      <c r="E6361">
        <f t="shared" si="296"/>
        <v>14.99999999650754</v>
      </c>
      <c r="F6361" s="2">
        <f t="shared" si="297"/>
        <v>600.00005178153492</v>
      </c>
      <c r="G6361" s="3">
        <f t="shared" si="298"/>
        <v>40.000003452102327</v>
      </c>
    </row>
    <row r="6362" spans="1:7" x14ac:dyDescent="0.35">
      <c r="A6362" s="1">
        <v>42883.875</v>
      </c>
      <c r="B6362">
        <v>12.5639696121216</v>
      </c>
      <c r="D6362">
        <v>5.0000003539025801E-3</v>
      </c>
      <c r="E6362">
        <f t="shared" si="296"/>
        <v>14.99999999650754</v>
      </c>
      <c r="F6362" s="2">
        <f t="shared" si="297"/>
        <v>500.00003539025801</v>
      </c>
      <c r="G6362" s="3">
        <f t="shared" si="298"/>
        <v>33.333335692683868</v>
      </c>
    </row>
    <row r="6363" spans="1:7" x14ac:dyDescent="0.35">
      <c r="A6363" s="1">
        <v>42883.885416666664</v>
      </c>
      <c r="B6363">
        <v>12.5495948791504</v>
      </c>
      <c r="D6363">
        <v>6.0000005178153498E-3</v>
      </c>
      <c r="E6363">
        <f t="shared" si="296"/>
        <v>15.000000006984919</v>
      </c>
      <c r="F6363" s="2">
        <f t="shared" si="297"/>
        <v>600.00005178153492</v>
      </c>
      <c r="G6363" s="3">
        <f t="shared" si="298"/>
        <v>40.000003452102327</v>
      </c>
    </row>
    <row r="6364" spans="1:7" x14ac:dyDescent="0.35">
      <c r="A6364" s="1">
        <v>42883.895833333336</v>
      </c>
      <c r="B6364">
        <v>12.5208444595337</v>
      </c>
      <c r="D6364">
        <v>6.0000005178153498E-3</v>
      </c>
      <c r="E6364">
        <f t="shared" si="296"/>
        <v>14.99999999650754</v>
      </c>
      <c r="F6364" s="2">
        <f t="shared" si="297"/>
        <v>600.00005178153492</v>
      </c>
      <c r="G6364" s="3">
        <f t="shared" si="298"/>
        <v>40.000003452102327</v>
      </c>
    </row>
    <row r="6365" spans="1:7" x14ac:dyDescent="0.35">
      <c r="A6365" s="1">
        <v>42883.90625</v>
      </c>
      <c r="B6365">
        <v>12.535219192504901</v>
      </c>
      <c r="D6365">
        <v>5.0000003539025801E-3</v>
      </c>
      <c r="E6365">
        <f t="shared" si="296"/>
        <v>14.99999999650754</v>
      </c>
      <c r="F6365" s="2">
        <f t="shared" si="297"/>
        <v>500.00003539025801</v>
      </c>
      <c r="G6365" s="3">
        <f t="shared" si="298"/>
        <v>33.333335692683868</v>
      </c>
    </row>
    <row r="6366" spans="1:7" x14ac:dyDescent="0.35">
      <c r="A6366" s="1">
        <v>42883.916666666664</v>
      </c>
      <c r="B6366">
        <v>12.5208444595337</v>
      </c>
      <c r="D6366">
        <v>6.0000005178153498E-3</v>
      </c>
      <c r="E6366">
        <f t="shared" si="296"/>
        <v>15.000000006984919</v>
      </c>
      <c r="F6366" s="2">
        <f t="shared" si="297"/>
        <v>600.00005178153492</v>
      </c>
      <c r="G6366" s="3">
        <f t="shared" si="298"/>
        <v>40.000003452102327</v>
      </c>
    </row>
    <row r="6367" spans="1:7" x14ac:dyDescent="0.35">
      <c r="A6367" s="1">
        <v>42883.927083333336</v>
      </c>
      <c r="B6367">
        <v>12.4777183532715</v>
      </c>
      <c r="D6367">
        <v>5.0000003539025801E-3</v>
      </c>
      <c r="E6367">
        <f t="shared" si="296"/>
        <v>14.99999999650754</v>
      </c>
      <c r="F6367" s="2">
        <f t="shared" si="297"/>
        <v>500.00003539025801</v>
      </c>
      <c r="G6367" s="3">
        <f t="shared" si="298"/>
        <v>33.333335692683868</v>
      </c>
    </row>
    <row r="6368" spans="1:7" x14ac:dyDescent="0.35">
      <c r="A6368" s="1">
        <v>42883.9375</v>
      </c>
      <c r="B6368">
        <v>12.492094039916999</v>
      </c>
      <c r="D6368">
        <v>6.0000005178153498E-3</v>
      </c>
      <c r="E6368">
        <f t="shared" si="296"/>
        <v>14.99999999650754</v>
      </c>
      <c r="F6368" s="2">
        <f t="shared" si="297"/>
        <v>600.00005178153492</v>
      </c>
      <c r="G6368" s="3">
        <f t="shared" si="298"/>
        <v>40.000003452102327</v>
      </c>
    </row>
    <row r="6369" spans="1:7" x14ac:dyDescent="0.35">
      <c r="A6369" s="1">
        <v>42883.947916666664</v>
      </c>
      <c r="B6369">
        <v>12.492094039916999</v>
      </c>
      <c r="D6369">
        <v>6.0000005178153498E-3</v>
      </c>
      <c r="E6369">
        <f t="shared" si="296"/>
        <v>15.000000006984919</v>
      </c>
      <c r="F6369" s="2">
        <f t="shared" si="297"/>
        <v>600.00005178153492</v>
      </c>
      <c r="G6369" s="3">
        <f t="shared" si="298"/>
        <v>40.000003452102327</v>
      </c>
    </row>
    <row r="6370" spans="1:7" x14ac:dyDescent="0.35">
      <c r="A6370" s="1">
        <v>42883.958333333336</v>
      </c>
      <c r="B6370">
        <v>12.4777183532715</v>
      </c>
      <c r="D6370">
        <v>5.0000003539025801E-3</v>
      </c>
      <c r="E6370">
        <f t="shared" si="296"/>
        <v>14.99999999650754</v>
      </c>
      <c r="F6370" s="2">
        <f t="shared" si="297"/>
        <v>500.00003539025801</v>
      </c>
      <c r="G6370" s="3">
        <f t="shared" si="298"/>
        <v>33.333335692683868</v>
      </c>
    </row>
    <row r="6371" spans="1:7" x14ac:dyDescent="0.35">
      <c r="A6371" s="1">
        <v>42883.96875</v>
      </c>
      <c r="B6371">
        <v>12.492094039916999</v>
      </c>
      <c r="D6371">
        <v>6.0000005178153498E-3</v>
      </c>
      <c r="E6371">
        <f t="shared" si="296"/>
        <v>14.99999999650754</v>
      </c>
      <c r="F6371" s="2">
        <f t="shared" si="297"/>
        <v>600.00005178153492</v>
      </c>
      <c r="G6371" s="3">
        <f t="shared" si="298"/>
        <v>40.000003452102327</v>
      </c>
    </row>
    <row r="6372" spans="1:7" x14ac:dyDescent="0.35">
      <c r="A6372" s="1">
        <v>42883.979166666664</v>
      </c>
      <c r="B6372">
        <v>12.7652235031128</v>
      </c>
      <c r="D6372">
        <v>5.0000003539025801E-3</v>
      </c>
      <c r="E6372">
        <f t="shared" si="296"/>
        <v>15.000000006984919</v>
      </c>
      <c r="F6372" s="2">
        <f t="shared" si="297"/>
        <v>500.00003539025801</v>
      </c>
      <c r="G6372" s="3">
        <f t="shared" si="298"/>
        <v>33.333335692683868</v>
      </c>
    </row>
    <row r="6373" spans="1:7" x14ac:dyDescent="0.35">
      <c r="A6373" s="1">
        <v>42883.989583333336</v>
      </c>
      <c r="B6373">
        <v>12.448967933654799</v>
      </c>
      <c r="D6373">
        <v>6.0000005178153498E-3</v>
      </c>
      <c r="E6373">
        <f t="shared" si="296"/>
        <v>14.99999999650754</v>
      </c>
      <c r="F6373" s="2">
        <f t="shared" si="297"/>
        <v>600.00005178153492</v>
      </c>
      <c r="G6373" s="3">
        <f t="shared" si="298"/>
        <v>40.000003452102327</v>
      </c>
    </row>
    <row r="6374" spans="1:7" x14ac:dyDescent="0.35">
      <c r="A6374" s="1">
        <v>42884</v>
      </c>
      <c r="B6374">
        <v>12.463342666626</v>
      </c>
      <c r="D6374">
        <v>6.0000005178153498E-3</v>
      </c>
      <c r="E6374">
        <f t="shared" si="296"/>
        <v>14.99999999650754</v>
      </c>
      <c r="F6374" s="2">
        <f t="shared" si="297"/>
        <v>600.00005178153492</v>
      </c>
      <c r="G6374" s="3">
        <f t="shared" si="298"/>
        <v>40.000003452102327</v>
      </c>
    </row>
    <row r="6375" spans="1:7" x14ac:dyDescent="0.35">
      <c r="A6375" s="1">
        <v>42884.010416666664</v>
      </c>
      <c r="B6375">
        <v>12.4777183532715</v>
      </c>
      <c r="D6375">
        <v>5.0000003539025801E-3</v>
      </c>
      <c r="E6375">
        <f t="shared" si="296"/>
        <v>15.000000006984919</v>
      </c>
      <c r="F6375" s="2">
        <f t="shared" si="297"/>
        <v>500.00003539025801</v>
      </c>
      <c r="G6375" s="3">
        <f t="shared" si="298"/>
        <v>33.333335692683868</v>
      </c>
    </row>
    <row r="6376" spans="1:7" x14ac:dyDescent="0.35">
      <c r="A6376" s="1">
        <v>42884.020833333336</v>
      </c>
      <c r="B6376">
        <v>12.4345922470093</v>
      </c>
      <c r="D6376">
        <v>6.0000005178153498E-3</v>
      </c>
      <c r="E6376">
        <f t="shared" si="296"/>
        <v>14.99999999650754</v>
      </c>
      <c r="F6376" s="2">
        <f t="shared" si="297"/>
        <v>600.00005178153492</v>
      </c>
      <c r="G6376" s="3">
        <f t="shared" si="298"/>
        <v>40.000003452102327</v>
      </c>
    </row>
    <row r="6377" spans="1:7" x14ac:dyDescent="0.35">
      <c r="A6377" s="1">
        <v>42884.03125</v>
      </c>
      <c r="B6377">
        <v>12.448967933654799</v>
      </c>
      <c r="D6377">
        <v>5.0000003539025801E-3</v>
      </c>
      <c r="E6377">
        <f t="shared" si="296"/>
        <v>14.99999999650754</v>
      </c>
      <c r="F6377" s="2">
        <f t="shared" si="297"/>
        <v>500.00003539025801</v>
      </c>
      <c r="G6377" s="3">
        <f t="shared" si="298"/>
        <v>33.333335692683868</v>
      </c>
    </row>
    <row r="6378" spans="1:7" x14ac:dyDescent="0.35">
      <c r="A6378" s="1">
        <v>42884.041666666664</v>
      </c>
      <c r="B6378">
        <v>12.463342666626</v>
      </c>
      <c r="D6378">
        <v>6.0000005178153498E-3</v>
      </c>
      <c r="E6378">
        <f t="shared" si="296"/>
        <v>15.000000006984919</v>
      </c>
      <c r="F6378" s="2">
        <f t="shared" si="297"/>
        <v>600.00005178153492</v>
      </c>
      <c r="G6378" s="3">
        <f t="shared" si="298"/>
        <v>40.000003452102327</v>
      </c>
    </row>
    <row r="6379" spans="1:7" x14ac:dyDescent="0.35">
      <c r="A6379" s="1">
        <v>42884.052083333336</v>
      </c>
      <c r="B6379">
        <v>12.448967933654799</v>
      </c>
      <c r="D6379">
        <v>5.0000003539025801E-3</v>
      </c>
      <c r="E6379">
        <f t="shared" si="296"/>
        <v>14.99999999650754</v>
      </c>
      <c r="F6379" s="2">
        <f t="shared" si="297"/>
        <v>500.00003539025801</v>
      </c>
      <c r="G6379" s="3">
        <f t="shared" si="298"/>
        <v>33.333335692683868</v>
      </c>
    </row>
    <row r="6380" spans="1:7" x14ac:dyDescent="0.35">
      <c r="A6380" s="1">
        <v>42884.0625</v>
      </c>
      <c r="B6380">
        <v>12.4345922470093</v>
      </c>
      <c r="D6380">
        <v>6.0000005178153498E-3</v>
      </c>
      <c r="E6380">
        <f t="shared" si="296"/>
        <v>14.99999999650754</v>
      </c>
      <c r="F6380" s="2">
        <f t="shared" si="297"/>
        <v>600.00005178153492</v>
      </c>
      <c r="G6380" s="3">
        <f t="shared" si="298"/>
        <v>40.000003452102327</v>
      </c>
    </row>
    <row r="6381" spans="1:7" x14ac:dyDescent="0.35">
      <c r="A6381" s="1">
        <v>42884.072916666664</v>
      </c>
      <c r="B6381">
        <v>12.391467094421399</v>
      </c>
      <c r="D6381">
        <v>5.0000003539025801E-3</v>
      </c>
      <c r="E6381">
        <f t="shared" si="296"/>
        <v>15.000000006984919</v>
      </c>
      <c r="F6381" s="2">
        <f t="shared" si="297"/>
        <v>500.00003539025801</v>
      </c>
      <c r="G6381" s="3">
        <f t="shared" si="298"/>
        <v>33.333335692683868</v>
      </c>
    </row>
    <row r="6382" spans="1:7" x14ac:dyDescent="0.35">
      <c r="A6382" s="1">
        <v>42884.083333333336</v>
      </c>
      <c r="B6382">
        <v>12.4202175140381</v>
      </c>
      <c r="D6382">
        <v>6.0000005178153498E-3</v>
      </c>
      <c r="E6382">
        <f t="shared" si="296"/>
        <v>14.99999999650754</v>
      </c>
      <c r="F6382" s="2">
        <f t="shared" si="297"/>
        <v>600.00005178153492</v>
      </c>
      <c r="G6382" s="3">
        <f t="shared" si="298"/>
        <v>40.000003452102327</v>
      </c>
    </row>
    <row r="6383" spans="1:7" x14ac:dyDescent="0.35">
      <c r="A6383" s="1">
        <v>42884.09375</v>
      </c>
      <c r="B6383">
        <v>12.448967933654799</v>
      </c>
      <c r="D6383">
        <v>5.0000003539025801E-3</v>
      </c>
      <c r="E6383">
        <f t="shared" si="296"/>
        <v>14.99999999650754</v>
      </c>
      <c r="F6383" s="2">
        <f t="shared" si="297"/>
        <v>500.00003539025801</v>
      </c>
      <c r="G6383" s="3">
        <f t="shared" si="298"/>
        <v>33.333335692683868</v>
      </c>
    </row>
    <row r="6384" spans="1:7" x14ac:dyDescent="0.35">
      <c r="A6384" s="1">
        <v>42884.104166666664</v>
      </c>
      <c r="B6384">
        <v>12.405841827392599</v>
      </c>
      <c r="D6384">
        <v>6.0000005178153498E-3</v>
      </c>
      <c r="E6384">
        <f t="shared" si="296"/>
        <v>15.000000006984919</v>
      </c>
      <c r="F6384" s="2">
        <f t="shared" si="297"/>
        <v>600.00005178153492</v>
      </c>
      <c r="G6384" s="3">
        <f t="shared" si="298"/>
        <v>40.000003452102327</v>
      </c>
    </row>
    <row r="6385" spans="1:7" x14ac:dyDescent="0.35">
      <c r="A6385" s="1">
        <v>42884.114583333336</v>
      </c>
      <c r="B6385">
        <v>12.405841827392599</v>
      </c>
      <c r="D6385">
        <v>6.0000005178153498E-3</v>
      </c>
      <c r="E6385">
        <f t="shared" si="296"/>
        <v>14.99999999650754</v>
      </c>
      <c r="F6385" s="2">
        <f t="shared" si="297"/>
        <v>600.00005178153492</v>
      </c>
      <c r="G6385" s="3">
        <f t="shared" si="298"/>
        <v>40.000003452102327</v>
      </c>
    </row>
    <row r="6386" spans="1:7" x14ac:dyDescent="0.35">
      <c r="A6386" s="1">
        <v>42884.125</v>
      </c>
      <c r="B6386">
        <v>12.405841827392599</v>
      </c>
      <c r="D6386">
        <v>5.0000003539025801E-3</v>
      </c>
      <c r="E6386">
        <f t="shared" si="296"/>
        <v>14.99999999650754</v>
      </c>
      <c r="F6386" s="2">
        <f t="shared" si="297"/>
        <v>500.00003539025801</v>
      </c>
      <c r="G6386" s="3">
        <f t="shared" si="298"/>
        <v>33.333335692683868</v>
      </c>
    </row>
    <row r="6387" spans="1:7" x14ac:dyDescent="0.35">
      <c r="A6387" s="1">
        <v>42884.135416666664</v>
      </c>
      <c r="B6387">
        <v>12.405841827392599</v>
      </c>
      <c r="D6387">
        <v>6.0000005178153498E-3</v>
      </c>
      <c r="E6387">
        <f t="shared" si="296"/>
        <v>15.000000006984919</v>
      </c>
      <c r="F6387" s="2">
        <f t="shared" si="297"/>
        <v>600.00005178153492</v>
      </c>
      <c r="G6387" s="3">
        <f t="shared" si="298"/>
        <v>40.000003452102327</v>
      </c>
    </row>
    <row r="6388" spans="1:7" x14ac:dyDescent="0.35">
      <c r="A6388" s="1">
        <v>42884.145833333336</v>
      </c>
      <c r="B6388">
        <v>12.4202175140381</v>
      </c>
      <c r="D6388">
        <v>5.0000003539025801E-3</v>
      </c>
      <c r="E6388">
        <f t="shared" si="296"/>
        <v>14.99999999650754</v>
      </c>
      <c r="F6388" s="2">
        <f t="shared" si="297"/>
        <v>500.00003539025801</v>
      </c>
      <c r="G6388" s="3">
        <f t="shared" si="298"/>
        <v>33.333335692683868</v>
      </c>
    </row>
    <row r="6389" spans="1:7" x14ac:dyDescent="0.35">
      <c r="A6389" s="1">
        <v>42884.15625</v>
      </c>
      <c r="B6389">
        <v>12.4202175140381</v>
      </c>
      <c r="D6389">
        <v>6.0000005178153498E-3</v>
      </c>
      <c r="E6389">
        <f t="shared" si="296"/>
        <v>14.99999999650754</v>
      </c>
      <c r="F6389" s="2">
        <f t="shared" si="297"/>
        <v>600.00005178153492</v>
      </c>
      <c r="G6389" s="3">
        <f t="shared" si="298"/>
        <v>40.000003452102327</v>
      </c>
    </row>
    <row r="6390" spans="1:7" x14ac:dyDescent="0.35">
      <c r="A6390" s="1">
        <v>42884.166666666664</v>
      </c>
      <c r="B6390">
        <v>12.405841827392599</v>
      </c>
      <c r="D6390">
        <v>5.0000003539025801E-3</v>
      </c>
      <c r="E6390">
        <f t="shared" si="296"/>
        <v>15.000000006984919</v>
      </c>
      <c r="F6390" s="2">
        <f t="shared" si="297"/>
        <v>500.00003539025801</v>
      </c>
      <c r="G6390" s="3">
        <f t="shared" si="298"/>
        <v>33.333335692683868</v>
      </c>
    </row>
    <row r="6391" spans="1:7" x14ac:dyDescent="0.35">
      <c r="A6391" s="1">
        <v>42884.177083333336</v>
      </c>
      <c r="B6391">
        <v>12.3770914077759</v>
      </c>
      <c r="D6391">
        <v>6.0000005178153498E-3</v>
      </c>
      <c r="E6391">
        <f t="shared" si="296"/>
        <v>14.99999999650754</v>
      </c>
      <c r="F6391" s="2">
        <f t="shared" si="297"/>
        <v>600.00005178153492</v>
      </c>
      <c r="G6391" s="3">
        <f t="shared" si="298"/>
        <v>40.000003452102327</v>
      </c>
    </row>
    <row r="6392" spans="1:7" x14ac:dyDescent="0.35">
      <c r="A6392" s="1">
        <v>42884.1875</v>
      </c>
      <c r="B6392">
        <v>12.405841827392599</v>
      </c>
      <c r="D6392">
        <v>5.0000003539025801E-3</v>
      </c>
      <c r="E6392">
        <f t="shared" si="296"/>
        <v>14.99999999650754</v>
      </c>
      <c r="F6392" s="2">
        <f t="shared" si="297"/>
        <v>500.00003539025801</v>
      </c>
      <c r="G6392" s="3">
        <f t="shared" si="298"/>
        <v>33.333335692683868</v>
      </c>
    </row>
    <row r="6393" spans="1:7" x14ac:dyDescent="0.35">
      <c r="A6393" s="1">
        <v>42884.197916666664</v>
      </c>
      <c r="B6393">
        <v>12.3770914077759</v>
      </c>
      <c r="D6393">
        <v>6.0000005178153498E-3</v>
      </c>
      <c r="E6393">
        <f t="shared" si="296"/>
        <v>15.000000006984919</v>
      </c>
      <c r="F6393" s="2">
        <f t="shared" si="297"/>
        <v>600.00005178153492</v>
      </c>
      <c r="G6393" s="3">
        <f t="shared" si="298"/>
        <v>40.000003452102327</v>
      </c>
    </row>
    <row r="6394" spans="1:7" x14ac:dyDescent="0.35">
      <c r="A6394" s="1">
        <v>42884.208333333336</v>
      </c>
      <c r="B6394">
        <v>12.3627166748047</v>
      </c>
      <c r="D6394">
        <v>5.0000003539025801E-3</v>
      </c>
      <c r="E6394">
        <f t="shared" si="296"/>
        <v>14.99999999650754</v>
      </c>
      <c r="F6394" s="2">
        <f t="shared" si="297"/>
        <v>500.00003539025801</v>
      </c>
      <c r="G6394" s="3">
        <f t="shared" si="298"/>
        <v>33.333335692683868</v>
      </c>
    </row>
    <row r="6395" spans="1:7" x14ac:dyDescent="0.35">
      <c r="A6395" s="1">
        <v>42884.21875</v>
      </c>
      <c r="B6395">
        <v>12.3195905685425</v>
      </c>
      <c r="D6395">
        <v>6.0000005178153498E-3</v>
      </c>
      <c r="E6395">
        <f t="shared" si="296"/>
        <v>14.99999999650754</v>
      </c>
      <c r="F6395" s="2">
        <f t="shared" si="297"/>
        <v>600.00005178153492</v>
      </c>
      <c r="G6395" s="3">
        <f t="shared" si="298"/>
        <v>40.000003452102327</v>
      </c>
    </row>
    <row r="6396" spans="1:7" x14ac:dyDescent="0.35">
      <c r="A6396" s="1">
        <v>42884.229166666664</v>
      </c>
      <c r="B6396">
        <v>12.391467094421399</v>
      </c>
      <c r="D6396">
        <v>5.0000003539025801E-3</v>
      </c>
      <c r="E6396">
        <f t="shared" si="296"/>
        <v>15.000000006984919</v>
      </c>
      <c r="F6396" s="2">
        <f t="shared" si="297"/>
        <v>500.00003539025801</v>
      </c>
      <c r="G6396" s="3">
        <f t="shared" si="298"/>
        <v>33.333335692683868</v>
      </c>
    </row>
    <row r="6397" spans="1:7" x14ac:dyDescent="0.35">
      <c r="A6397" s="1">
        <v>42884.239583333336</v>
      </c>
      <c r="B6397">
        <v>12.391467094421399</v>
      </c>
      <c r="D6397">
        <v>6.0000005178153498E-3</v>
      </c>
      <c r="E6397">
        <f t="shared" si="296"/>
        <v>14.99999999650754</v>
      </c>
      <c r="F6397" s="2">
        <f t="shared" si="297"/>
        <v>600.00005178153492</v>
      </c>
      <c r="G6397" s="3">
        <f t="shared" si="298"/>
        <v>40.000003452102327</v>
      </c>
    </row>
    <row r="6398" spans="1:7" x14ac:dyDescent="0.35">
      <c r="A6398" s="1">
        <v>42884.25</v>
      </c>
      <c r="B6398">
        <v>12.3770914077759</v>
      </c>
      <c r="D6398">
        <v>5.0000003539025801E-3</v>
      </c>
      <c r="E6398">
        <f t="shared" si="296"/>
        <v>14.99999999650754</v>
      </c>
      <c r="F6398" s="2">
        <f t="shared" si="297"/>
        <v>500.00003539025801</v>
      </c>
      <c r="G6398" s="3">
        <f t="shared" si="298"/>
        <v>33.333335692683868</v>
      </c>
    </row>
    <row r="6399" spans="1:7" x14ac:dyDescent="0.35">
      <c r="A6399" s="1">
        <v>42884.260416666664</v>
      </c>
      <c r="B6399">
        <v>12.4202175140381</v>
      </c>
      <c r="D6399">
        <v>6.0000005178153498E-3</v>
      </c>
      <c r="E6399">
        <f t="shared" si="296"/>
        <v>15.000000006984919</v>
      </c>
      <c r="F6399" s="2">
        <f t="shared" si="297"/>
        <v>600.00005178153492</v>
      </c>
      <c r="G6399" s="3">
        <f t="shared" si="298"/>
        <v>40.000003452102327</v>
      </c>
    </row>
    <row r="6400" spans="1:7" x14ac:dyDescent="0.35">
      <c r="A6400" s="1">
        <v>42884.270833333336</v>
      </c>
      <c r="B6400">
        <v>12.3627166748047</v>
      </c>
      <c r="D6400">
        <v>5.0000003539025801E-3</v>
      </c>
      <c r="E6400">
        <f t="shared" si="296"/>
        <v>14.99999999650754</v>
      </c>
      <c r="F6400" s="2">
        <f t="shared" si="297"/>
        <v>500.00003539025801</v>
      </c>
      <c r="G6400" s="3">
        <f t="shared" si="298"/>
        <v>33.333335692683868</v>
      </c>
    </row>
    <row r="6401" spans="1:7" x14ac:dyDescent="0.35">
      <c r="A6401" s="1">
        <v>42884.28125</v>
      </c>
      <c r="B6401">
        <v>12.4345922470093</v>
      </c>
      <c r="D6401">
        <v>5.0000003539025801E-3</v>
      </c>
      <c r="E6401">
        <f t="shared" si="296"/>
        <v>14.99999999650754</v>
      </c>
      <c r="F6401" s="2">
        <f t="shared" si="297"/>
        <v>500.00003539025801</v>
      </c>
      <c r="G6401" s="3">
        <f t="shared" si="298"/>
        <v>33.333335692683868</v>
      </c>
    </row>
    <row r="6402" spans="1:7" x14ac:dyDescent="0.35">
      <c r="A6402" s="1">
        <v>42884.291666666664</v>
      </c>
      <c r="B6402">
        <v>12.535219192504901</v>
      </c>
      <c r="D6402">
        <v>6.0000005178153498E-3</v>
      </c>
      <c r="E6402">
        <f t="shared" si="296"/>
        <v>15.000000006984919</v>
      </c>
      <c r="F6402" s="2">
        <f t="shared" si="297"/>
        <v>600.00005178153492</v>
      </c>
      <c r="G6402" s="3">
        <f t="shared" si="298"/>
        <v>40.000003452102327</v>
      </c>
    </row>
    <row r="6403" spans="1:7" x14ac:dyDescent="0.35">
      <c r="A6403" s="1">
        <v>42884.302083333336</v>
      </c>
      <c r="B6403">
        <v>12.6645965576172</v>
      </c>
      <c r="D6403">
        <v>5.0000003539025801E-3</v>
      </c>
      <c r="E6403">
        <f t="shared" ref="E6403:E6466" si="299">60*24*(A6404-A6403)</f>
        <v>14.99999999650754</v>
      </c>
      <c r="F6403" s="2">
        <f t="shared" ref="F6403:F6466" si="300">D6403*1000*100</f>
        <v>500.00003539025801</v>
      </c>
      <c r="G6403" s="3">
        <f t="shared" ref="G6403:G6466" si="301">F6403/15</f>
        <v>33.333335692683868</v>
      </c>
    </row>
    <row r="6404" spans="1:7" x14ac:dyDescent="0.35">
      <c r="A6404" s="1">
        <v>42884.3125</v>
      </c>
      <c r="B6404">
        <v>12.7077226638794</v>
      </c>
      <c r="D6404">
        <v>5.0000003539025801E-3</v>
      </c>
      <c r="E6404">
        <f t="shared" si="299"/>
        <v>14.99999999650754</v>
      </c>
      <c r="F6404" s="2">
        <f t="shared" si="300"/>
        <v>500.00003539025801</v>
      </c>
      <c r="G6404" s="3">
        <f t="shared" si="301"/>
        <v>33.333335692683868</v>
      </c>
    </row>
    <row r="6405" spans="1:7" x14ac:dyDescent="0.35">
      <c r="A6405" s="1">
        <v>42884.322916666664</v>
      </c>
      <c r="B6405">
        <v>12.7652235031128</v>
      </c>
      <c r="D6405">
        <v>6.0000005178153498E-3</v>
      </c>
      <c r="E6405">
        <f t="shared" si="299"/>
        <v>15.000000006984919</v>
      </c>
      <c r="F6405" s="2">
        <f t="shared" si="300"/>
        <v>600.00005178153492</v>
      </c>
      <c r="G6405" s="3">
        <f t="shared" si="301"/>
        <v>40.000003452102327</v>
      </c>
    </row>
    <row r="6406" spans="1:7" x14ac:dyDescent="0.35">
      <c r="A6406" s="1">
        <v>42884.333333333336</v>
      </c>
      <c r="B6406">
        <v>12.8514747619629</v>
      </c>
      <c r="D6406">
        <v>5.0000003539025801E-3</v>
      </c>
      <c r="E6406">
        <f t="shared" si="299"/>
        <v>14.99999999650754</v>
      </c>
      <c r="F6406" s="2">
        <f t="shared" si="300"/>
        <v>500.00003539025801</v>
      </c>
      <c r="G6406" s="3">
        <f t="shared" si="301"/>
        <v>33.333335692683868</v>
      </c>
    </row>
    <row r="6407" spans="1:7" x14ac:dyDescent="0.35">
      <c r="A6407" s="1">
        <v>42884.34375</v>
      </c>
      <c r="B6407">
        <v>12.693346977233899</v>
      </c>
      <c r="D6407">
        <v>6.0000005178153498E-3</v>
      </c>
      <c r="E6407">
        <f t="shared" si="299"/>
        <v>14.99999999650754</v>
      </c>
      <c r="F6407" s="2">
        <f t="shared" si="300"/>
        <v>600.00005178153492</v>
      </c>
      <c r="G6407" s="3">
        <f t="shared" si="301"/>
        <v>40.000003452102327</v>
      </c>
    </row>
    <row r="6408" spans="1:7" x14ac:dyDescent="0.35">
      <c r="A6408" s="1">
        <v>42884.354166666664</v>
      </c>
      <c r="B6408">
        <v>12.7220973968506</v>
      </c>
      <c r="D6408">
        <v>5.0000003539025801E-3</v>
      </c>
      <c r="E6408">
        <f t="shared" si="299"/>
        <v>15.000000006984919</v>
      </c>
      <c r="F6408" s="2">
        <f t="shared" si="300"/>
        <v>500.00003539025801</v>
      </c>
      <c r="G6408" s="3">
        <f t="shared" si="301"/>
        <v>33.333335692683868</v>
      </c>
    </row>
    <row r="6409" spans="1:7" x14ac:dyDescent="0.35">
      <c r="A6409" s="1">
        <v>42884.364583333336</v>
      </c>
      <c r="B6409">
        <v>12.750847816467299</v>
      </c>
      <c r="D6409">
        <v>5.0000003539025801E-3</v>
      </c>
      <c r="E6409">
        <f t="shared" si="299"/>
        <v>14.99999999650754</v>
      </c>
      <c r="F6409" s="2">
        <f t="shared" si="300"/>
        <v>500.00003539025801</v>
      </c>
      <c r="G6409" s="3">
        <f t="shared" si="301"/>
        <v>33.333335692683868</v>
      </c>
    </row>
    <row r="6410" spans="1:7" x14ac:dyDescent="0.35">
      <c r="A6410" s="1">
        <v>42884.375</v>
      </c>
      <c r="B6410">
        <v>12.793973922729499</v>
      </c>
      <c r="D6410">
        <v>5.0000003539025801E-3</v>
      </c>
      <c r="E6410">
        <f t="shared" si="299"/>
        <v>14.99999999650754</v>
      </c>
      <c r="F6410" s="2">
        <f t="shared" si="300"/>
        <v>500.00003539025801</v>
      </c>
      <c r="G6410" s="3">
        <f t="shared" si="301"/>
        <v>33.333335692683868</v>
      </c>
    </row>
    <row r="6411" spans="1:7" x14ac:dyDescent="0.35">
      <c r="A6411" s="1">
        <v>42884.385416666664</v>
      </c>
      <c r="B6411">
        <v>12.837100028991699</v>
      </c>
      <c r="D6411">
        <v>6.0000005178153498E-3</v>
      </c>
      <c r="E6411">
        <f t="shared" si="299"/>
        <v>15.000000006984919</v>
      </c>
      <c r="F6411" s="2">
        <f t="shared" si="300"/>
        <v>600.00005178153492</v>
      </c>
      <c r="G6411" s="3">
        <f t="shared" si="301"/>
        <v>40.000003452102327</v>
      </c>
    </row>
    <row r="6412" spans="1:7" x14ac:dyDescent="0.35">
      <c r="A6412" s="1">
        <v>42884.395833333336</v>
      </c>
      <c r="B6412">
        <v>12.8514747619629</v>
      </c>
      <c r="D6412">
        <v>5.0000003539025801E-3</v>
      </c>
      <c r="E6412">
        <f t="shared" si="299"/>
        <v>14.99999999650754</v>
      </c>
      <c r="F6412" s="2">
        <f t="shared" si="300"/>
        <v>500.00003539025801</v>
      </c>
      <c r="G6412" s="3">
        <f t="shared" si="301"/>
        <v>33.333335692683868</v>
      </c>
    </row>
    <row r="6413" spans="1:7" x14ac:dyDescent="0.35">
      <c r="A6413" s="1">
        <v>42884.40625</v>
      </c>
      <c r="B6413">
        <v>12.980852127075201</v>
      </c>
      <c r="D6413">
        <v>5.0000003539025801E-3</v>
      </c>
      <c r="E6413">
        <f t="shared" si="299"/>
        <v>14.99999999650754</v>
      </c>
      <c r="F6413" s="2">
        <f t="shared" si="300"/>
        <v>500.00003539025801</v>
      </c>
      <c r="G6413" s="3">
        <f t="shared" si="301"/>
        <v>33.333335692683868</v>
      </c>
    </row>
    <row r="6414" spans="1:7" x14ac:dyDescent="0.35">
      <c r="A6414" s="1">
        <v>42884.416666666664</v>
      </c>
      <c r="B6414">
        <v>13.1102294921875</v>
      </c>
      <c r="D6414">
        <v>6.0000005178153498E-3</v>
      </c>
      <c r="E6414">
        <f t="shared" si="299"/>
        <v>15.000000006984919</v>
      </c>
      <c r="F6414" s="2">
        <f t="shared" si="300"/>
        <v>600.00005178153492</v>
      </c>
      <c r="G6414" s="3">
        <f t="shared" si="301"/>
        <v>40.000003452102327</v>
      </c>
    </row>
    <row r="6415" spans="1:7" x14ac:dyDescent="0.35">
      <c r="A6415" s="1">
        <v>42884.427083333336</v>
      </c>
      <c r="B6415">
        <v>13.023978233337401</v>
      </c>
      <c r="D6415">
        <v>5.0000003539025801E-3</v>
      </c>
      <c r="E6415">
        <f t="shared" si="299"/>
        <v>14.99999999650754</v>
      </c>
      <c r="F6415" s="2">
        <f t="shared" si="300"/>
        <v>500.00003539025801</v>
      </c>
      <c r="G6415" s="3">
        <f t="shared" si="301"/>
        <v>33.333335692683868</v>
      </c>
    </row>
    <row r="6416" spans="1:7" x14ac:dyDescent="0.35">
      <c r="A6416" s="1">
        <v>42884.4375</v>
      </c>
      <c r="B6416">
        <v>12.980852127075201</v>
      </c>
      <c r="D6416">
        <v>5.0000003539025801E-3</v>
      </c>
      <c r="E6416">
        <f t="shared" si="299"/>
        <v>14.99999999650754</v>
      </c>
      <c r="F6416" s="2">
        <f t="shared" si="300"/>
        <v>500.00003539025801</v>
      </c>
      <c r="G6416" s="3">
        <f t="shared" si="301"/>
        <v>33.333335692683868</v>
      </c>
    </row>
    <row r="6417" spans="1:7" x14ac:dyDescent="0.35">
      <c r="A6417" s="1">
        <v>42884.447916666664</v>
      </c>
      <c r="B6417">
        <v>13.0096025466919</v>
      </c>
      <c r="D6417">
        <v>5.0000003539025801E-3</v>
      </c>
      <c r="E6417">
        <f t="shared" si="299"/>
        <v>15.000000006984919</v>
      </c>
      <c r="F6417" s="2">
        <f t="shared" si="300"/>
        <v>500.00003539025801</v>
      </c>
      <c r="G6417" s="3">
        <f t="shared" si="301"/>
        <v>33.333335692683868</v>
      </c>
    </row>
    <row r="6418" spans="1:7" x14ac:dyDescent="0.35">
      <c r="A6418" s="1">
        <v>42884.458333333336</v>
      </c>
      <c r="B6418">
        <v>13.081479072570801</v>
      </c>
      <c r="D6418">
        <v>6.0000005178153498E-3</v>
      </c>
      <c r="E6418">
        <f t="shared" si="299"/>
        <v>14.99999999650754</v>
      </c>
      <c r="F6418" s="2">
        <f t="shared" si="300"/>
        <v>600.00005178153492</v>
      </c>
      <c r="G6418" s="3">
        <f t="shared" si="301"/>
        <v>40.000003452102327</v>
      </c>
    </row>
    <row r="6419" spans="1:7" x14ac:dyDescent="0.35">
      <c r="A6419" s="1">
        <v>42884.46875</v>
      </c>
      <c r="B6419">
        <v>13.0527286529541</v>
      </c>
      <c r="D6419">
        <v>5.0000003539025801E-3</v>
      </c>
      <c r="E6419">
        <f t="shared" si="299"/>
        <v>14.99999999650754</v>
      </c>
      <c r="F6419" s="2">
        <f t="shared" si="300"/>
        <v>500.00003539025801</v>
      </c>
      <c r="G6419" s="3">
        <f t="shared" si="301"/>
        <v>33.333335692683868</v>
      </c>
    </row>
    <row r="6420" spans="1:7" x14ac:dyDescent="0.35">
      <c r="A6420" s="1">
        <v>42884.479166666664</v>
      </c>
      <c r="B6420">
        <v>13.0096025466919</v>
      </c>
      <c r="D6420">
        <v>5.0000003539025801E-3</v>
      </c>
      <c r="E6420">
        <f t="shared" si="299"/>
        <v>15.000000006984919</v>
      </c>
      <c r="F6420" s="2">
        <f t="shared" si="300"/>
        <v>500.00003539025801</v>
      </c>
      <c r="G6420" s="3">
        <f t="shared" si="301"/>
        <v>33.333335692683868</v>
      </c>
    </row>
    <row r="6421" spans="1:7" x14ac:dyDescent="0.35">
      <c r="A6421" s="1">
        <v>42884.489583333336</v>
      </c>
      <c r="B6421">
        <v>13.1246042251587</v>
      </c>
      <c r="D6421">
        <v>5.0000003539025801E-3</v>
      </c>
      <c r="E6421">
        <f t="shared" si="299"/>
        <v>14.99999999650754</v>
      </c>
      <c r="F6421" s="2">
        <f t="shared" si="300"/>
        <v>500.00003539025801</v>
      </c>
      <c r="G6421" s="3">
        <f t="shared" si="301"/>
        <v>33.333335692683868</v>
      </c>
    </row>
    <row r="6422" spans="1:7" x14ac:dyDescent="0.35">
      <c r="A6422" s="1">
        <v>42884.5</v>
      </c>
      <c r="B6422">
        <v>13.325858116149901</v>
      </c>
      <c r="D6422">
        <v>5.0000003539025801E-3</v>
      </c>
      <c r="E6422">
        <f t="shared" si="299"/>
        <v>14.99999999650754</v>
      </c>
      <c r="F6422" s="2">
        <f t="shared" si="300"/>
        <v>500.00003539025801</v>
      </c>
      <c r="G6422" s="3">
        <f t="shared" si="301"/>
        <v>33.333335692683868</v>
      </c>
    </row>
    <row r="6423" spans="1:7" x14ac:dyDescent="0.35">
      <c r="A6423" s="1">
        <v>42884.510416666664</v>
      </c>
      <c r="B6423">
        <v>13.2108564376831</v>
      </c>
      <c r="D6423">
        <v>5.0000003539025801E-3</v>
      </c>
      <c r="E6423">
        <f t="shared" si="299"/>
        <v>15.000000006984919</v>
      </c>
      <c r="F6423" s="2">
        <f t="shared" si="300"/>
        <v>500.00003539025801</v>
      </c>
      <c r="G6423" s="3">
        <f t="shared" si="301"/>
        <v>33.333335692683868</v>
      </c>
    </row>
    <row r="6424" spans="1:7" x14ac:dyDescent="0.35">
      <c r="A6424" s="1">
        <v>42884.520833333336</v>
      </c>
      <c r="B6424">
        <v>13.541486740112299</v>
      </c>
      <c r="D6424">
        <v>6.0000005178153498E-3</v>
      </c>
      <c r="E6424">
        <f t="shared" si="299"/>
        <v>14.99999999650754</v>
      </c>
      <c r="F6424" s="2">
        <f t="shared" si="300"/>
        <v>600.00005178153492</v>
      </c>
      <c r="G6424" s="3">
        <f t="shared" si="301"/>
        <v>40.000003452102327</v>
      </c>
    </row>
    <row r="6425" spans="1:7" x14ac:dyDescent="0.35">
      <c r="A6425" s="1">
        <v>42884.53125</v>
      </c>
      <c r="B6425">
        <v>14.116497039794901</v>
      </c>
      <c r="D6425">
        <v>5.0000003539025801E-3</v>
      </c>
      <c r="E6425">
        <f t="shared" si="299"/>
        <v>14.99999999650754</v>
      </c>
      <c r="F6425" s="2">
        <f t="shared" si="300"/>
        <v>500.00003539025801</v>
      </c>
      <c r="G6425" s="3">
        <f t="shared" si="301"/>
        <v>33.333335692683868</v>
      </c>
    </row>
    <row r="6426" spans="1:7" x14ac:dyDescent="0.35">
      <c r="A6426" s="1">
        <v>42884.541666666664</v>
      </c>
      <c r="B6426">
        <v>14.116497039794901</v>
      </c>
      <c r="D6426">
        <v>5.0000003539025801E-3</v>
      </c>
      <c r="E6426">
        <f t="shared" si="299"/>
        <v>15.000000006984919</v>
      </c>
      <c r="F6426" s="2">
        <f t="shared" si="300"/>
        <v>500.00003539025801</v>
      </c>
      <c r="G6426" s="3">
        <f t="shared" si="301"/>
        <v>33.333335692683868</v>
      </c>
    </row>
    <row r="6427" spans="1:7" x14ac:dyDescent="0.35">
      <c r="A6427" s="1">
        <v>42884.552083333336</v>
      </c>
      <c r="B6427">
        <v>14.0158700942993</v>
      </c>
      <c r="D6427">
        <v>5.0000003539025801E-3</v>
      </c>
      <c r="E6427">
        <f t="shared" si="299"/>
        <v>14.99999999650754</v>
      </c>
      <c r="F6427" s="2">
        <f t="shared" si="300"/>
        <v>500.00003539025801</v>
      </c>
      <c r="G6427" s="3">
        <f t="shared" si="301"/>
        <v>33.333335692683868</v>
      </c>
    </row>
    <row r="6428" spans="1:7" x14ac:dyDescent="0.35">
      <c r="A6428" s="1">
        <v>42884.5625</v>
      </c>
      <c r="B6428">
        <v>14.116497039794901</v>
      </c>
      <c r="D6428">
        <v>5.0000003539025801E-3</v>
      </c>
      <c r="E6428">
        <f t="shared" si="299"/>
        <v>14.99999999650754</v>
      </c>
      <c r="F6428" s="2">
        <f t="shared" si="300"/>
        <v>500.00003539025801</v>
      </c>
      <c r="G6428" s="3">
        <f t="shared" si="301"/>
        <v>33.333335692683868</v>
      </c>
    </row>
    <row r="6429" spans="1:7" x14ac:dyDescent="0.35">
      <c r="A6429" s="1">
        <v>42884.572916666664</v>
      </c>
      <c r="B6429">
        <v>14.1021213531494</v>
      </c>
      <c r="D6429">
        <v>5.0000003539025801E-3</v>
      </c>
      <c r="E6429">
        <f t="shared" si="299"/>
        <v>15.000000006984919</v>
      </c>
      <c r="F6429" s="2">
        <f t="shared" si="300"/>
        <v>500.00003539025801</v>
      </c>
      <c r="G6429" s="3">
        <f t="shared" si="301"/>
        <v>33.333335692683868</v>
      </c>
    </row>
    <row r="6430" spans="1:7" x14ac:dyDescent="0.35">
      <c r="A6430" s="1">
        <v>42884.583333333336</v>
      </c>
      <c r="B6430">
        <v>14.073370933532701</v>
      </c>
      <c r="D6430">
        <v>5.0000003539025801E-3</v>
      </c>
      <c r="E6430">
        <f t="shared" si="299"/>
        <v>14.99999999650754</v>
      </c>
      <c r="F6430" s="2">
        <f t="shared" si="300"/>
        <v>500.00003539025801</v>
      </c>
      <c r="G6430" s="3">
        <f t="shared" si="301"/>
        <v>33.333335692683868</v>
      </c>
    </row>
    <row r="6431" spans="1:7" x14ac:dyDescent="0.35">
      <c r="A6431" s="1">
        <v>42884.59375</v>
      </c>
      <c r="B6431">
        <v>14.073370933532701</v>
      </c>
      <c r="D6431">
        <v>5.0000003539025801E-3</v>
      </c>
      <c r="E6431">
        <f t="shared" si="299"/>
        <v>14.99999999650754</v>
      </c>
      <c r="F6431" s="2">
        <f t="shared" si="300"/>
        <v>500.00003539025801</v>
      </c>
      <c r="G6431" s="3">
        <f t="shared" si="301"/>
        <v>33.333335692683868</v>
      </c>
    </row>
    <row r="6432" spans="1:7" x14ac:dyDescent="0.35">
      <c r="A6432" s="1">
        <v>42884.604166666664</v>
      </c>
      <c r="B6432">
        <v>14.1596231460571</v>
      </c>
      <c r="D6432">
        <v>5.0000003539025801E-3</v>
      </c>
      <c r="E6432">
        <f t="shared" si="299"/>
        <v>15.000000006984919</v>
      </c>
      <c r="F6432" s="2">
        <f t="shared" si="300"/>
        <v>500.00003539025801</v>
      </c>
      <c r="G6432" s="3">
        <f t="shared" si="301"/>
        <v>33.333335692683868</v>
      </c>
    </row>
    <row r="6433" spans="1:7" x14ac:dyDescent="0.35">
      <c r="A6433" s="1">
        <v>42884.614583333336</v>
      </c>
      <c r="B6433">
        <v>13.7427406311035</v>
      </c>
      <c r="D6433">
        <v>5.0000003539025801E-3</v>
      </c>
      <c r="E6433">
        <f t="shared" si="299"/>
        <v>14.99999999650754</v>
      </c>
      <c r="F6433" s="2">
        <f t="shared" si="300"/>
        <v>500.00003539025801</v>
      </c>
      <c r="G6433" s="3">
        <f t="shared" si="301"/>
        <v>33.333335692683868</v>
      </c>
    </row>
    <row r="6434" spans="1:7" x14ac:dyDescent="0.35">
      <c r="A6434" s="1">
        <v>42884.625</v>
      </c>
      <c r="B6434">
        <v>13.7427406311035</v>
      </c>
      <c r="D6434">
        <v>5.0000003539025801E-3</v>
      </c>
      <c r="E6434">
        <f t="shared" si="299"/>
        <v>14.99999999650754</v>
      </c>
      <c r="F6434" s="2">
        <f t="shared" si="300"/>
        <v>500.00003539025801</v>
      </c>
      <c r="G6434" s="3">
        <f t="shared" si="301"/>
        <v>33.333335692683868</v>
      </c>
    </row>
    <row r="6435" spans="1:7" x14ac:dyDescent="0.35">
      <c r="A6435" s="1">
        <v>42884.635416666664</v>
      </c>
      <c r="B6435">
        <v>12.9089756011963</v>
      </c>
      <c r="D6435">
        <v>5.0000003539025801E-3</v>
      </c>
      <c r="E6435">
        <f t="shared" si="299"/>
        <v>15.000000006984919</v>
      </c>
      <c r="F6435" s="2">
        <f t="shared" si="300"/>
        <v>500.00003539025801</v>
      </c>
      <c r="G6435" s="3">
        <f t="shared" si="301"/>
        <v>33.333335692683868</v>
      </c>
    </row>
    <row r="6436" spans="1:7" x14ac:dyDescent="0.35">
      <c r="A6436" s="1">
        <v>42884.645833333336</v>
      </c>
      <c r="B6436">
        <v>12.8227243423462</v>
      </c>
      <c r="D6436">
        <v>5.0000003539025801E-3</v>
      </c>
      <c r="E6436">
        <f t="shared" si="299"/>
        <v>14.99999999650754</v>
      </c>
      <c r="F6436" s="2">
        <f t="shared" si="300"/>
        <v>500.00003539025801</v>
      </c>
      <c r="G6436" s="3">
        <f t="shared" si="301"/>
        <v>33.333335692683868</v>
      </c>
    </row>
    <row r="6437" spans="1:7" x14ac:dyDescent="0.35">
      <c r="A6437" s="1">
        <v>42884.65625</v>
      </c>
      <c r="B6437">
        <v>13.642113685607899</v>
      </c>
      <c r="D6437">
        <v>5.0000003539025801E-3</v>
      </c>
      <c r="E6437">
        <f t="shared" si="299"/>
        <v>14.99999999650754</v>
      </c>
      <c r="F6437" s="2">
        <f t="shared" si="300"/>
        <v>500.00003539025801</v>
      </c>
      <c r="G6437" s="3">
        <f t="shared" si="301"/>
        <v>33.333335692683868</v>
      </c>
    </row>
    <row r="6438" spans="1:7" x14ac:dyDescent="0.35">
      <c r="A6438" s="1">
        <v>42884.666666666664</v>
      </c>
      <c r="B6438">
        <v>12.9089756011963</v>
      </c>
      <c r="D6438">
        <v>5.0000003539025801E-3</v>
      </c>
      <c r="E6438">
        <f t="shared" si="299"/>
        <v>15.000000006984919</v>
      </c>
      <c r="F6438" s="2">
        <f t="shared" si="300"/>
        <v>500.00003539025801</v>
      </c>
      <c r="G6438" s="3">
        <f t="shared" si="301"/>
        <v>33.333335692683868</v>
      </c>
    </row>
    <row r="6439" spans="1:7" x14ac:dyDescent="0.35">
      <c r="A6439" s="1">
        <v>42884.677083333336</v>
      </c>
      <c r="B6439">
        <v>13.785865783691399</v>
      </c>
      <c r="D6439">
        <v>4.0000001899898104E-3</v>
      </c>
      <c r="E6439">
        <f t="shared" si="299"/>
        <v>14.99999999650754</v>
      </c>
      <c r="F6439" s="2">
        <f t="shared" si="300"/>
        <v>400.00001899898103</v>
      </c>
      <c r="G6439" s="3">
        <f t="shared" si="301"/>
        <v>26.666667933265401</v>
      </c>
    </row>
    <row r="6440" spans="1:7" x14ac:dyDescent="0.35">
      <c r="A6440" s="1">
        <v>42884.6875</v>
      </c>
      <c r="B6440">
        <v>12.9233512878418</v>
      </c>
      <c r="D6440">
        <v>5.0000003539025801E-3</v>
      </c>
      <c r="E6440">
        <f t="shared" si="299"/>
        <v>14.99999999650754</v>
      </c>
      <c r="F6440" s="2">
        <f t="shared" si="300"/>
        <v>500.00003539025801</v>
      </c>
      <c r="G6440" s="3">
        <f t="shared" si="301"/>
        <v>33.333335692683868</v>
      </c>
    </row>
    <row r="6441" spans="1:7" x14ac:dyDescent="0.35">
      <c r="A6441" s="1">
        <v>42884.697916666664</v>
      </c>
      <c r="B6441">
        <v>13.8002414703369</v>
      </c>
      <c r="D6441">
        <v>5.0000003539025801E-3</v>
      </c>
      <c r="E6441">
        <f t="shared" si="299"/>
        <v>15.000000006984919</v>
      </c>
      <c r="F6441" s="2">
        <f t="shared" si="300"/>
        <v>500.00003539025801</v>
      </c>
      <c r="G6441" s="3">
        <f t="shared" si="301"/>
        <v>33.333335692683868</v>
      </c>
    </row>
    <row r="6442" spans="1:7" x14ac:dyDescent="0.35">
      <c r="A6442" s="1">
        <v>42884.708333333336</v>
      </c>
      <c r="B6442">
        <v>12.7220973968506</v>
      </c>
      <c r="D6442">
        <v>5.0000003539025801E-3</v>
      </c>
      <c r="E6442">
        <f t="shared" si="299"/>
        <v>14.99999999650754</v>
      </c>
      <c r="F6442" s="2">
        <f t="shared" si="300"/>
        <v>500.00003539025801</v>
      </c>
      <c r="G6442" s="3">
        <f t="shared" si="301"/>
        <v>33.333335692683868</v>
      </c>
    </row>
    <row r="6443" spans="1:7" x14ac:dyDescent="0.35">
      <c r="A6443" s="1">
        <v>42884.71875</v>
      </c>
      <c r="B6443">
        <v>12.7077226638794</v>
      </c>
      <c r="D6443">
        <v>5.0000003539025801E-3</v>
      </c>
      <c r="E6443">
        <f t="shared" si="299"/>
        <v>14.99999999650754</v>
      </c>
      <c r="F6443" s="2">
        <f t="shared" si="300"/>
        <v>500.00003539025801</v>
      </c>
      <c r="G6443" s="3">
        <f t="shared" si="301"/>
        <v>33.333335692683868</v>
      </c>
    </row>
    <row r="6444" spans="1:7" x14ac:dyDescent="0.35">
      <c r="A6444" s="1">
        <v>42884.729166666664</v>
      </c>
      <c r="B6444">
        <v>13.828991889953601</v>
      </c>
      <c r="D6444">
        <v>5.0000003539025801E-3</v>
      </c>
      <c r="E6444">
        <f t="shared" si="299"/>
        <v>15.000000006984919</v>
      </c>
      <c r="F6444" s="2">
        <f t="shared" si="300"/>
        <v>500.00003539025801</v>
      </c>
      <c r="G6444" s="3">
        <f t="shared" si="301"/>
        <v>33.333335692683868</v>
      </c>
    </row>
    <row r="6445" spans="1:7" x14ac:dyDescent="0.35">
      <c r="A6445" s="1">
        <v>42884.739583333336</v>
      </c>
      <c r="B6445">
        <v>13.828991889953601</v>
      </c>
      <c r="D6445">
        <v>5.0000003539025801E-3</v>
      </c>
      <c r="E6445">
        <f t="shared" si="299"/>
        <v>14.99999999650754</v>
      </c>
      <c r="F6445" s="2">
        <f t="shared" si="300"/>
        <v>500.00003539025801</v>
      </c>
      <c r="G6445" s="3">
        <f t="shared" si="301"/>
        <v>33.333335692683868</v>
      </c>
    </row>
    <row r="6446" spans="1:7" x14ac:dyDescent="0.35">
      <c r="A6446" s="1">
        <v>42884.75</v>
      </c>
      <c r="B6446">
        <v>13.828991889953601</v>
      </c>
      <c r="D6446">
        <v>5.0000003539025801E-3</v>
      </c>
      <c r="E6446">
        <f t="shared" si="299"/>
        <v>14.99999999650754</v>
      </c>
      <c r="F6446" s="2">
        <f t="shared" si="300"/>
        <v>500.00003539025801</v>
      </c>
      <c r="G6446" s="3">
        <f t="shared" si="301"/>
        <v>33.333335692683868</v>
      </c>
    </row>
    <row r="6447" spans="1:7" x14ac:dyDescent="0.35">
      <c r="A6447" s="1">
        <v>42884.760416666664</v>
      </c>
      <c r="B6447">
        <v>12.9233512878418</v>
      </c>
      <c r="D6447">
        <v>5.0000003539025801E-3</v>
      </c>
      <c r="E6447">
        <f t="shared" si="299"/>
        <v>15.000000006984919</v>
      </c>
      <c r="F6447" s="2">
        <f t="shared" si="300"/>
        <v>500.00003539025801</v>
      </c>
      <c r="G6447" s="3">
        <f t="shared" si="301"/>
        <v>33.333335692683868</v>
      </c>
    </row>
    <row r="6448" spans="1:7" x14ac:dyDescent="0.35">
      <c r="A6448" s="1">
        <v>42884.770833333336</v>
      </c>
      <c r="B6448">
        <v>12.621470451355</v>
      </c>
      <c r="D6448">
        <v>4.0000001899898104E-3</v>
      </c>
      <c r="E6448">
        <f t="shared" si="299"/>
        <v>14.99999999650754</v>
      </c>
      <c r="F6448" s="2">
        <f t="shared" si="300"/>
        <v>400.00001899898103</v>
      </c>
      <c r="G6448" s="3">
        <f t="shared" si="301"/>
        <v>26.666667933265401</v>
      </c>
    </row>
    <row r="6449" spans="1:7" x14ac:dyDescent="0.35">
      <c r="A6449" s="1">
        <v>42884.78125</v>
      </c>
      <c r="B6449">
        <v>12.621470451355</v>
      </c>
      <c r="D6449">
        <v>5.0000003539025801E-3</v>
      </c>
      <c r="E6449">
        <f t="shared" si="299"/>
        <v>14.99999999650754</v>
      </c>
      <c r="F6449" s="2">
        <f t="shared" si="300"/>
        <v>500.00003539025801</v>
      </c>
      <c r="G6449" s="3">
        <f t="shared" si="301"/>
        <v>33.333335692683868</v>
      </c>
    </row>
    <row r="6450" spans="1:7" x14ac:dyDescent="0.35">
      <c r="A6450" s="1">
        <v>42884.791666666664</v>
      </c>
      <c r="B6450">
        <v>12.5639696121216</v>
      </c>
      <c r="D6450">
        <v>5.0000003539025801E-3</v>
      </c>
      <c r="E6450">
        <f t="shared" si="299"/>
        <v>15.000000006984919</v>
      </c>
      <c r="F6450" s="2">
        <f t="shared" si="300"/>
        <v>500.00003539025801</v>
      </c>
      <c r="G6450" s="3">
        <f t="shared" si="301"/>
        <v>33.333335692683868</v>
      </c>
    </row>
    <row r="6451" spans="1:7" x14ac:dyDescent="0.35">
      <c r="A6451" s="1">
        <v>42884.802083333336</v>
      </c>
      <c r="B6451">
        <v>12.5208444595337</v>
      </c>
      <c r="D6451">
        <v>5.0000003539025801E-3</v>
      </c>
      <c r="E6451">
        <f t="shared" si="299"/>
        <v>14.99999999650754</v>
      </c>
      <c r="F6451" s="2">
        <f t="shared" si="300"/>
        <v>500.00003539025801</v>
      </c>
      <c r="G6451" s="3">
        <f t="shared" si="301"/>
        <v>33.333335692683868</v>
      </c>
    </row>
    <row r="6452" spans="1:7" x14ac:dyDescent="0.35">
      <c r="A6452" s="1">
        <v>42884.8125</v>
      </c>
      <c r="B6452">
        <v>12.5495948791504</v>
      </c>
      <c r="D6452">
        <v>5.0000003539025801E-3</v>
      </c>
      <c r="E6452">
        <f t="shared" si="299"/>
        <v>14.99999999650754</v>
      </c>
      <c r="F6452" s="2">
        <f t="shared" si="300"/>
        <v>500.00003539025801</v>
      </c>
      <c r="G6452" s="3">
        <f t="shared" si="301"/>
        <v>33.333335692683868</v>
      </c>
    </row>
    <row r="6453" spans="1:7" x14ac:dyDescent="0.35">
      <c r="A6453" s="1">
        <v>42884.822916666664</v>
      </c>
      <c r="B6453">
        <v>12.5064687728882</v>
      </c>
      <c r="D6453">
        <v>5.0000003539025801E-3</v>
      </c>
      <c r="E6453">
        <f t="shared" si="299"/>
        <v>15.000000006984919</v>
      </c>
      <c r="F6453" s="2">
        <f t="shared" si="300"/>
        <v>500.00003539025801</v>
      </c>
      <c r="G6453" s="3">
        <f t="shared" si="301"/>
        <v>33.333335692683868</v>
      </c>
    </row>
    <row r="6454" spans="1:7" x14ac:dyDescent="0.35">
      <c r="A6454" s="1">
        <v>42884.833333333336</v>
      </c>
      <c r="B6454">
        <v>12.5064687728882</v>
      </c>
      <c r="D6454">
        <v>5.0000003539025801E-3</v>
      </c>
      <c r="E6454">
        <f t="shared" si="299"/>
        <v>14.99999999650754</v>
      </c>
      <c r="F6454" s="2">
        <f t="shared" si="300"/>
        <v>500.00003539025801</v>
      </c>
      <c r="G6454" s="3">
        <f t="shared" si="301"/>
        <v>33.333335692683868</v>
      </c>
    </row>
    <row r="6455" spans="1:7" x14ac:dyDescent="0.35">
      <c r="A6455" s="1">
        <v>42884.84375</v>
      </c>
      <c r="B6455">
        <v>12.463342666626</v>
      </c>
      <c r="D6455">
        <v>5.0000003539025801E-3</v>
      </c>
      <c r="E6455">
        <f t="shared" si="299"/>
        <v>14.99999999650754</v>
      </c>
      <c r="F6455" s="2">
        <f t="shared" si="300"/>
        <v>500.00003539025801</v>
      </c>
      <c r="G6455" s="3">
        <f t="shared" si="301"/>
        <v>33.333335692683868</v>
      </c>
    </row>
    <row r="6456" spans="1:7" x14ac:dyDescent="0.35">
      <c r="A6456" s="1">
        <v>42884.854166666664</v>
      </c>
      <c r="B6456">
        <v>12.492094039916999</v>
      </c>
      <c r="D6456">
        <v>4.0000001899898104E-3</v>
      </c>
      <c r="E6456">
        <f t="shared" si="299"/>
        <v>15.000000006984919</v>
      </c>
      <c r="F6456" s="2">
        <f t="shared" si="300"/>
        <v>400.00001899898103</v>
      </c>
      <c r="G6456" s="3">
        <f t="shared" si="301"/>
        <v>26.666667933265401</v>
      </c>
    </row>
    <row r="6457" spans="1:7" x14ac:dyDescent="0.35">
      <c r="A6457" s="1">
        <v>42884.864583333336</v>
      </c>
      <c r="B6457">
        <v>12.463342666626</v>
      </c>
      <c r="D6457">
        <v>5.0000003539025801E-3</v>
      </c>
      <c r="E6457">
        <f t="shared" si="299"/>
        <v>14.99999999650754</v>
      </c>
      <c r="F6457" s="2">
        <f t="shared" si="300"/>
        <v>500.00003539025801</v>
      </c>
      <c r="G6457" s="3">
        <f t="shared" si="301"/>
        <v>33.333335692683868</v>
      </c>
    </row>
    <row r="6458" spans="1:7" x14ac:dyDescent="0.35">
      <c r="A6458" s="1">
        <v>42884.875</v>
      </c>
      <c r="B6458">
        <v>12.405841827392599</v>
      </c>
      <c r="D6458">
        <v>5.0000003539025801E-3</v>
      </c>
      <c r="E6458">
        <f t="shared" si="299"/>
        <v>14.99999999650754</v>
      </c>
      <c r="F6458" s="2">
        <f t="shared" si="300"/>
        <v>500.00003539025801</v>
      </c>
      <c r="G6458" s="3">
        <f t="shared" si="301"/>
        <v>33.333335692683868</v>
      </c>
    </row>
    <row r="6459" spans="1:7" x14ac:dyDescent="0.35">
      <c r="A6459" s="1">
        <v>42884.885416666664</v>
      </c>
      <c r="B6459">
        <v>12.448967933654799</v>
      </c>
      <c r="D6459">
        <v>5.0000003539025801E-3</v>
      </c>
      <c r="E6459">
        <f t="shared" si="299"/>
        <v>15.000000006984919</v>
      </c>
      <c r="F6459" s="2">
        <f t="shared" si="300"/>
        <v>500.00003539025801</v>
      </c>
      <c r="G6459" s="3">
        <f t="shared" si="301"/>
        <v>33.333335692683868</v>
      </c>
    </row>
    <row r="6460" spans="1:7" x14ac:dyDescent="0.35">
      <c r="A6460" s="1">
        <v>42884.895833333336</v>
      </c>
      <c r="B6460">
        <v>12.448967933654799</v>
      </c>
      <c r="D6460">
        <v>5.0000003539025801E-3</v>
      </c>
      <c r="E6460">
        <f t="shared" si="299"/>
        <v>14.99999999650754</v>
      </c>
      <c r="F6460" s="2">
        <f t="shared" si="300"/>
        <v>500.00003539025801</v>
      </c>
      <c r="G6460" s="3">
        <f t="shared" si="301"/>
        <v>33.333335692683868</v>
      </c>
    </row>
    <row r="6461" spans="1:7" x14ac:dyDescent="0.35">
      <c r="A6461" s="1">
        <v>42884.90625</v>
      </c>
      <c r="B6461">
        <v>12.405841827392599</v>
      </c>
      <c r="D6461">
        <v>5.0000003539025801E-3</v>
      </c>
      <c r="E6461">
        <f t="shared" si="299"/>
        <v>14.99999999650754</v>
      </c>
      <c r="F6461" s="2">
        <f t="shared" si="300"/>
        <v>500.00003539025801</v>
      </c>
      <c r="G6461" s="3">
        <f t="shared" si="301"/>
        <v>33.333335692683868</v>
      </c>
    </row>
    <row r="6462" spans="1:7" x14ac:dyDescent="0.35">
      <c r="A6462" s="1">
        <v>42884.916666666664</v>
      </c>
      <c r="B6462">
        <v>12.4202175140381</v>
      </c>
      <c r="D6462">
        <v>4.0000001899898104E-3</v>
      </c>
      <c r="E6462">
        <f t="shared" si="299"/>
        <v>15.000000006984919</v>
      </c>
      <c r="F6462" s="2">
        <f t="shared" si="300"/>
        <v>400.00001899898103</v>
      </c>
      <c r="G6462" s="3">
        <f t="shared" si="301"/>
        <v>26.666667933265401</v>
      </c>
    </row>
    <row r="6463" spans="1:7" x14ac:dyDescent="0.35">
      <c r="A6463" s="1">
        <v>42884.927083333336</v>
      </c>
      <c r="B6463">
        <v>12.4202175140381</v>
      </c>
      <c r="D6463">
        <v>5.0000003539025801E-3</v>
      </c>
      <c r="E6463">
        <f t="shared" si="299"/>
        <v>14.99999999650754</v>
      </c>
      <c r="F6463" s="2">
        <f t="shared" si="300"/>
        <v>500.00003539025801</v>
      </c>
      <c r="G6463" s="3">
        <f t="shared" si="301"/>
        <v>33.333335692683868</v>
      </c>
    </row>
    <row r="6464" spans="1:7" x14ac:dyDescent="0.35">
      <c r="A6464" s="1">
        <v>42884.9375</v>
      </c>
      <c r="B6464">
        <v>12.405841827392599</v>
      </c>
      <c r="D6464">
        <v>5.0000003539025801E-3</v>
      </c>
      <c r="E6464">
        <f t="shared" si="299"/>
        <v>14.99999999650754</v>
      </c>
      <c r="F6464" s="2">
        <f t="shared" si="300"/>
        <v>500.00003539025801</v>
      </c>
      <c r="G6464" s="3">
        <f t="shared" si="301"/>
        <v>33.333335692683868</v>
      </c>
    </row>
    <row r="6465" spans="1:7" x14ac:dyDescent="0.35">
      <c r="A6465" s="1">
        <v>42884.947916666664</v>
      </c>
      <c r="B6465">
        <v>12.391467094421399</v>
      </c>
      <c r="D6465">
        <v>5.0000003539025801E-3</v>
      </c>
      <c r="E6465">
        <f t="shared" si="299"/>
        <v>15.000000006984919</v>
      </c>
      <c r="F6465" s="2">
        <f t="shared" si="300"/>
        <v>500.00003539025801</v>
      </c>
      <c r="G6465" s="3">
        <f t="shared" si="301"/>
        <v>33.333335692683868</v>
      </c>
    </row>
    <row r="6466" spans="1:7" x14ac:dyDescent="0.35">
      <c r="A6466" s="1">
        <v>42884.958333333336</v>
      </c>
      <c r="B6466">
        <v>12.391467094421399</v>
      </c>
      <c r="D6466">
        <v>5.0000003539025801E-3</v>
      </c>
      <c r="E6466">
        <f t="shared" si="299"/>
        <v>14.99999999650754</v>
      </c>
      <c r="F6466" s="2">
        <f t="shared" si="300"/>
        <v>500.00003539025801</v>
      </c>
      <c r="G6466" s="3">
        <f t="shared" si="301"/>
        <v>33.333335692683868</v>
      </c>
    </row>
    <row r="6467" spans="1:7" x14ac:dyDescent="0.35">
      <c r="A6467" s="1">
        <v>42884.96875</v>
      </c>
      <c r="B6467">
        <v>12.391467094421399</v>
      </c>
      <c r="D6467">
        <v>4.0000001899898104E-3</v>
      </c>
      <c r="E6467">
        <f t="shared" ref="E6467:E6530" si="302">60*24*(A6468-A6467)</f>
        <v>14.99999999650754</v>
      </c>
      <c r="F6467" s="2">
        <f t="shared" ref="F6467:F6530" si="303">D6467*1000*100</f>
        <v>400.00001899898103</v>
      </c>
      <c r="G6467" s="3">
        <f t="shared" ref="G6467:G6530" si="304">F6467/15</f>
        <v>26.666667933265401</v>
      </c>
    </row>
    <row r="6468" spans="1:7" x14ac:dyDescent="0.35">
      <c r="A6468" s="1">
        <v>42884.979166666664</v>
      </c>
      <c r="B6468">
        <v>12.650221824646</v>
      </c>
      <c r="D6468">
        <v>5.0000003539025801E-3</v>
      </c>
      <c r="E6468">
        <f t="shared" si="302"/>
        <v>15.000000006984919</v>
      </c>
      <c r="F6468" s="2">
        <f t="shared" si="303"/>
        <v>500.00003539025801</v>
      </c>
      <c r="G6468" s="3">
        <f t="shared" si="304"/>
        <v>33.333335692683868</v>
      </c>
    </row>
    <row r="6469" spans="1:7" x14ac:dyDescent="0.35">
      <c r="A6469" s="1">
        <v>42884.989583333336</v>
      </c>
      <c r="B6469">
        <v>12.3770914077759</v>
      </c>
      <c r="D6469">
        <v>5.0000003539025801E-3</v>
      </c>
      <c r="E6469">
        <f t="shared" si="302"/>
        <v>14.99999999650754</v>
      </c>
      <c r="F6469" s="2">
        <f t="shared" si="303"/>
        <v>500.00003539025801</v>
      </c>
      <c r="G6469" s="3">
        <f t="shared" si="304"/>
        <v>33.333335692683868</v>
      </c>
    </row>
    <row r="6470" spans="1:7" x14ac:dyDescent="0.35">
      <c r="A6470" s="1">
        <v>42885</v>
      </c>
      <c r="B6470">
        <v>12.3770914077759</v>
      </c>
      <c r="D6470">
        <v>5.0000003539025801E-3</v>
      </c>
      <c r="E6470">
        <f t="shared" si="302"/>
        <v>14.99999999650754</v>
      </c>
      <c r="F6470" s="2">
        <f t="shared" si="303"/>
        <v>500.00003539025801</v>
      </c>
      <c r="G6470" s="3">
        <f t="shared" si="304"/>
        <v>33.333335692683868</v>
      </c>
    </row>
    <row r="6471" spans="1:7" x14ac:dyDescent="0.35">
      <c r="A6471" s="1">
        <v>42885.010416666664</v>
      </c>
      <c r="B6471">
        <v>12.3770914077759</v>
      </c>
      <c r="D6471">
        <v>5.0000003539025801E-3</v>
      </c>
      <c r="E6471">
        <f t="shared" si="302"/>
        <v>15.000000006984919</v>
      </c>
      <c r="F6471" s="2">
        <f t="shared" si="303"/>
        <v>500.00003539025801</v>
      </c>
      <c r="G6471" s="3">
        <f t="shared" si="304"/>
        <v>33.333335692683868</v>
      </c>
    </row>
    <row r="6472" spans="1:7" x14ac:dyDescent="0.35">
      <c r="A6472" s="1">
        <v>42885.020833333336</v>
      </c>
      <c r="B6472">
        <v>12.391467094421399</v>
      </c>
      <c r="D6472">
        <v>4.0000001899898104E-3</v>
      </c>
      <c r="E6472">
        <f t="shared" si="302"/>
        <v>14.99999999650754</v>
      </c>
      <c r="F6472" s="2">
        <f t="shared" si="303"/>
        <v>400.00001899898103</v>
      </c>
      <c r="G6472" s="3">
        <f t="shared" si="304"/>
        <v>26.666667933265401</v>
      </c>
    </row>
    <row r="6473" spans="1:7" x14ac:dyDescent="0.35">
      <c r="A6473" s="1">
        <v>42885.03125</v>
      </c>
      <c r="B6473">
        <v>12.3195905685425</v>
      </c>
      <c r="D6473">
        <v>5.0000003539025801E-3</v>
      </c>
      <c r="E6473">
        <f t="shared" si="302"/>
        <v>14.99999999650754</v>
      </c>
      <c r="F6473" s="2">
        <f t="shared" si="303"/>
        <v>500.00003539025801</v>
      </c>
      <c r="G6473" s="3">
        <f t="shared" si="304"/>
        <v>33.333335692683868</v>
      </c>
    </row>
    <row r="6474" spans="1:7" x14ac:dyDescent="0.35">
      <c r="A6474" s="1">
        <v>42885.041666666664</v>
      </c>
      <c r="B6474">
        <v>12.348340988159199</v>
      </c>
      <c r="D6474">
        <v>5.0000003539025801E-3</v>
      </c>
      <c r="E6474">
        <f t="shared" si="302"/>
        <v>15.000000006984919</v>
      </c>
      <c r="F6474" s="2">
        <f t="shared" si="303"/>
        <v>500.00003539025801</v>
      </c>
      <c r="G6474" s="3">
        <f t="shared" si="304"/>
        <v>33.333335692683868</v>
      </c>
    </row>
    <row r="6475" spans="1:7" x14ac:dyDescent="0.35">
      <c r="A6475" s="1">
        <v>42885.052083333336</v>
      </c>
      <c r="B6475">
        <v>12.3627166748047</v>
      </c>
      <c r="D6475">
        <v>5.0000003539025801E-3</v>
      </c>
      <c r="E6475">
        <f t="shared" si="302"/>
        <v>14.99999999650754</v>
      </c>
      <c r="F6475" s="2">
        <f t="shared" si="303"/>
        <v>500.00003539025801</v>
      </c>
      <c r="G6475" s="3">
        <f t="shared" si="304"/>
        <v>33.333335692683868</v>
      </c>
    </row>
    <row r="6476" spans="1:7" x14ac:dyDescent="0.35">
      <c r="A6476" s="1">
        <v>42885.0625</v>
      </c>
      <c r="B6476">
        <v>12.348340988159199</v>
      </c>
      <c r="D6476">
        <v>5.0000003539025801E-3</v>
      </c>
      <c r="E6476">
        <f t="shared" si="302"/>
        <v>14.99999999650754</v>
      </c>
      <c r="F6476" s="2">
        <f t="shared" si="303"/>
        <v>500.00003539025801</v>
      </c>
      <c r="G6476" s="3">
        <f t="shared" si="304"/>
        <v>33.333335692683868</v>
      </c>
    </row>
    <row r="6477" spans="1:7" x14ac:dyDescent="0.35">
      <c r="A6477" s="1">
        <v>42885.072916666664</v>
      </c>
      <c r="B6477">
        <v>12.333966255188001</v>
      </c>
      <c r="D6477">
        <v>4.0000001899898104E-3</v>
      </c>
      <c r="E6477">
        <f t="shared" si="302"/>
        <v>15.000000006984919</v>
      </c>
      <c r="F6477" s="2">
        <f t="shared" si="303"/>
        <v>400.00001899898103</v>
      </c>
      <c r="G6477" s="3">
        <f t="shared" si="304"/>
        <v>26.666667933265401</v>
      </c>
    </row>
    <row r="6478" spans="1:7" x14ac:dyDescent="0.35">
      <c r="A6478" s="1">
        <v>42885.083333333336</v>
      </c>
      <c r="B6478">
        <v>12.3195905685425</v>
      </c>
      <c r="D6478">
        <v>5.0000003539025801E-3</v>
      </c>
      <c r="E6478">
        <f t="shared" si="302"/>
        <v>14.99999999650754</v>
      </c>
      <c r="F6478" s="2">
        <f t="shared" si="303"/>
        <v>500.00003539025801</v>
      </c>
      <c r="G6478" s="3">
        <f t="shared" si="304"/>
        <v>33.333335692683868</v>
      </c>
    </row>
    <row r="6479" spans="1:7" x14ac:dyDescent="0.35">
      <c r="A6479" s="1">
        <v>42885.09375</v>
      </c>
      <c r="B6479">
        <v>12.333966255188001</v>
      </c>
      <c r="D6479">
        <v>5.0000003539025801E-3</v>
      </c>
      <c r="E6479">
        <f t="shared" si="302"/>
        <v>14.99999999650754</v>
      </c>
      <c r="F6479" s="2">
        <f t="shared" si="303"/>
        <v>500.00003539025801</v>
      </c>
      <c r="G6479" s="3">
        <f t="shared" si="304"/>
        <v>33.333335692683868</v>
      </c>
    </row>
    <row r="6480" spans="1:7" x14ac:dyDescent="0.35">
      <c r="A6480" s="1">
        <v>42885.104166666664</v>
      </c>
      <c r="B6480">
        <v>12.3195905685425</v>
      </c>
      <c r="D6480">
        <v>5.0000003539025801E-3</v>
      </c>
      <c r="E6480">
        <f t="shared" si="302"/>
        <v>15.000000006984919</v>
      </c>
      <c r="F6480" s="2">
        <f t="shared" si="303"/>
        <v>500.00003539025801</v>
      </c>
      <c r="G6480" s="3">
        <f t="shared" si="304"/>
        <v>33.333335692683868</v>
      </c>
    </row>
    <row r="6481" spans="1:7" x14ac:dyDescent="0.35">
      <c r="A6481" s="1">
        <v>42885.114583333336</v>
      </c>
      <c r="B6481">
        <v>12.3195905685425</v>
      </c>
      <c r="D6481">
        <v>4.0000001899898104E-3</v>
      </c>
      <c r="E6481">
        <f t="shared" si="302"/>
        <v>14.99999999650754</v>
      </c>
      <c r="F6481" s="2">
        <f t="shared" si="303"/>
        <v>400.00001899898103</v>
      </c>
      <c r="G6481" s="3">
        <f t="shared" si="304"/>
        <v>26.666667933265401</v>
      </c>
    </row>
    <row r="6482" spans="1:7" x14ac:dyDescent="0.35">
      <c r="A6482" s="1">
        <v>42885.125</v>
      </c>
      <c r="B6482">
        <v>12.333966255188001</v>
      </c>
      <c r="D6482">
        <v>5.0000003539025801E-3</v>
      </c>
      <c r="E6482">
        <f t="shared" si="302"/>
        <v>14.99999999650754</v>
      </c>
      <c r="F6482" s="2">
        <f t="shared" si="303"/>
        <v>500.00003539025801</v>
      </c>
      <c r="G6482" s="3">
        <f t="shared" si="304"/>
        <v>33.333335692683868</v>
      </c>
    </row>
    <row r="6483" spans="1:7" x14ac:dyDescent="0.35">
      <c r="A6483" s="1">
        <v>42885.135416666664</v>
      </c>
      <c r="B6483">
        <v>12.333966255188001</v>
      </c>
      <c r="D6483">
        <v>5.0000003539025801E-3</v>
      </c>
      <c r="E6483">
        <f t="shared" si="302"/>
        <v>15.000000006984919</v>
      </c>
      <c r="F6483" s="2">
        <f t="shared" si="303"/>
        <v>500.00003539025801</v>
      </c>
      <c r="G6483" s="3">
        <f t="shared" si="304"/>
        <v>33.333335692683868</v>
      </c>
    </row>
    <row r="6484" spans="1:7" x14ac:dyDescent="0.35">
      <c r="A6484" s="1">
        <v>42885.145833333336</v>
      </c>
      <c r="B6484">
        <v>12.333966255188001</v>
      </c>
      <c r="D6484">
        <v>5.0000003539025801E-3</v>
      </c>
      <c r="E6484">
        <f t="shared" si="302"/>
        <v>14.99999999650754</v>
      </c>
      <c r="F6484" s="2">
        <f t="shared" si="303"/>
        <v>500.00003539025801</v>
      </c>
      <c r="G6484" s="3">
        <f t="shared" si="304"/>
        <v>33.333335692683868</v>
      </c>
    </row>
    <row r="6485" spans="1:7" x14ac:dyDescent="0.35">
      <c r="A6485" s="1">
        <v>42885.15625</v>
      </c>
      <c r="B6485">
        <v>12.305214881896999</v>
      </c>
      <c r="D6485">
        <v>5.0000003539025801E-3</v>
      </c>
      <c r="E6485">
        <f t="shared" si="302"/>
        <v>14.99999999650754</v>
      </c>
      <c r="F6485" s="2">
        <f t="shared" si="303"/>
        <v>500.00003539025801</v>
      </c>
      <c r="G6485" s="3">
        <f t="shared" si="304"/>
        <v>33.333335692683868</v>
      </c>
    </row>
    <row r="6486" spans="1:7" x14ac:dyDescent="0.35">
      <c r="A6486" s="1">
        <v>42885.166666666664</v>
      </c>
      <c r="B6486">
        <v>12.3195905685425</v>
      </c>
      <c r="D6486">
        <v>4.0000001899898104E-3</v>
      </c>
      <c r="E6486">
        <f t="shared" si="302"/>
        <v>15.000000006984919</v>
      </c>
      <c r="F6486" s="2">
        <f t="shared" si="303"/>
        <v>400.00001899898103</v>
      </c>
      <c r="G6486" s="3">
        <f t="shared" si="304"/>
        <v>26.666667933265401</v>
      </c>
    </row>
    <row r="6487" spans="1:7" x14ac:dyDescent="0.35">
      <c r="A6487" s="1">
        <v>42885.177083333336</v>
      </c>
      <c r="B6487">
        <v>12.305214881896999</v>
      </c>
      <c r="D6487">
        <v>5.0000003539025801E-3</v>
      </c>
      <c r="E6487">
        <f t="shared" si="302"/>
        <v>14.99999999650754</v>
      </c>
      <c r="F6487" s="2">
        <f t="shared" si="303"/>
        <v>500.00003539025801</v>
      </c>
      <c r="G6487" s="3">
        <f t="shared" si="304"/>
        <v>33.333335692683868</v>
      </c>
    </row>
    <row r="6488" spans="1:7" x14ac:dyDescent="0.35">
      <c r="A6488" s="1">
        <v>42885.1875</v>
      </c>
      <c r="B6488">
        <v>12.290840148925801</v>
      </c>
      <c r="D6488">
        <v>5.0000003539025801E-3</v>
      </c>
      <c r="E6488">
        <f t="shared" si="302"/>
        <v>14.99999999650754</v>
      </c>
      <c r="F6488" s="2">
        <f t="shared" si="303"/>
        <v>500.00003539025801</v>
      </c>
      <c r="G6488" s="3">
        <f t="shared" si="304"/>
        <v>33.333335692683868</v>
      </c>
    </row>
    <row r="6489" spans="1:7" x14ac:dyDescent="0.35">
      <c r="A6489" s="1">
        <v>42885.197916666664</v>
      </c>
      <c r="B6489">
        <v>12.3195905685425</v>
      </c>
      <c r="D6489">
        <v>5.0000003539025801E-3</v>
      </c>
      <c r="E6489">
        <f t="shared" si="302"/>
        <v>15.000000006984919</v>
      </c>
      <c r="F6489" s="2">
        <f t="shared" si="303"/>
        <v>500.00003539025801</v>
      </c>
      <c r="G6489" s="3">
        <f t="shared" si="304"/>
        <v>33.333335692683868</v>
      </c>
    </row>
    <row r="6490" spans="1:7" x14ac:dyDescent="0.35">
      <c r="A6490" s="1">
        <v>42885.208333333336</v>
      </c>
      <c r="B6490">
        <v>12.290840148925801</v>
      </c>
      <c r="D6490">
        <v>4.0000001899898104E-3</v>
      </c>
      <c r="E6490">
        <f t="shared" si="302"/>
        <v>14.99999999650754</v>
      </c>
      <c r="F6490" s="2">
        <f t="shared" si="303"/>
        <v>400.00001899898103</v>
      </c>
      <c r="G6490" s="3">
        <f t="shared" si="304"/>
        <v>26.666667933265401</v>
      </c>
    </row>
    <row r="6491" spans="1:7" x14ac:dyDescent="0.35">
      <c r="A6491" s="1">
        <v>42885.21875</v>
      </c>
      <c r="B6491">
        <v>12.3195905685425</v>
      </c>
      <c r="D6491">
        <v>5.0000003539025801E-3</v>
      </c>
      <c r="E6491">
        <f t="shared" si="302"/>
        <v>14.99999999650754</v>
      </c>
      <c r="F6491" s="2">
        <f t="shared" si="303"/>
        <v>500.00003539025801</v>
      </c>
      <c r="G6491" s="3">
        <f t="shared" si="304"/>
        <v>33.333335692683868</v>
      </c>
    </row>
    <row r="6492" spans="1:7" x14ac:dyDescent="0.35">
      <c r="A6492" s="1">
        <v>42885.229166666664</v>
      </c>
      <c r="B6492">
        <v>12.305214881896999</v>
      </c>
      <c r="D6492">
        <v>5.0000003539025801E-3</v>
      </c>
      <c r="E6492">
        <f t="shared" si="302"/>
        <v>15.000000006984919</v>
      </c>
      <c r="F6492" s="2">
        <f t="shared" si="303"/>
        <v>500.00003539025801</v>
      </c>
      <c r="G6492" s="3">
        <f t="shared" si="304"/>
        <v>33.333335692683868</v>
      </c>
    </row>
    <row r="6493" spans="1:7" x14ac:dyDescent="0.35">
      <c r="A6493" s="1">
        <v>42885.239583333336</v>
      </c>
      <c r="B6493">
        <v>12.492094039916999</v>
      </c>
      <c r="D6493">
        <v>5.0000003539025801E-3</v>
      </c>
      <c r="E6493">
        <f t="shared" si="302"/>
        <v>14.99999999650754</v>
      </c>
      <c r="F6493" s="2">
        <f t="shared" si="303"/>
        <v>500.00003539025801</v>
      </c>
      <c r="G6493" s="3">
        <f t="shared" si="304"/>
        <v>33.333335692683868</v>
      </c>
    </row>
    <row r="6494" spans="1:7" x14ac:dyDescent="0.35">
      <c r="A6494" s="1">
        <v>42885.25</v>
      </c>
      <c r="B6494">
        <v>12.3627166748047</v>
      </c>
      <c r="D6494">
        <v>4.0000001899898104E-3</v>
      </c>
      <c r="E6494">
        <f t="shared" si="302"/>
        <v>14.99999999650754</v>
      </c>
      <c r="F6494" s="2">
        <f t="shared" si="303"/>
        <v>400.00001899898103</v>
      </c>
      <c r="G6494" s="3">
        <f t="shared" si="304"/>
        <v>26.666667933265401</v>
      </c>
    </row>
    <row r="6495" spans="1:7" x14ac:dyDescent="0.35">
      <c r="A6495" s="1">
        <v>42885.260416666664</v>
      </c>
      <c r="B6495">
        <v>12.3770914077759</v>
      </c>
      <c r="D6495">
        <v>5.0000003539025801E-3</v>
      </c>
      <c r="E6495">
        <f t="shared" si="302"/>
        <v>15.000000006984919</v>
      </c>
      <c r="F6495" s="2">
        <f t="shared" si="303"/>
        <v>500.00003539025801</v>
      </c>
      <c r="G6495" s="3">
        <f t="shared" si="304"/>
        <v>33.333335692683868</v>
      </c>
    </row>
    <row r="6496" spans="1:7" x14ac:dyDescent="0.35">
      <c r="A6496" s="1">
        <v>42885.270833333336</v>
      </c>
      <c r="B6496">
        <v>12.578345298767101</v>
      </c>
      <c r="D6496">
        <v>5.0000003539025801E-3</v>
      </c>
      <c r="E6496">
        <f t="shared" si="302"/>
        <v>14.99999999650754</v>
      </c>
      <c r="F6496" s="2">
        <f t="shared" si="303"/>
        <v>500.00003539025801</v>
      </c>
      <c r="G6496" s="3">
        <f t="shared" si="304"/>
        <v>33.333335692683868</v>
      </c>
    </row>
    <row r="6497" spans="1:7" x14ac:dyDescent="0.35">
      <c r="A6497" s="1">
        <v>42885.28125</v>
      </c>
      <c r="B6497">
        <v>12.463342666626</v>
      </c>
      <c r="D6497">
        <v>5.0000003539025801E-3</v>
      </c>
      <c r="E6497">
        <f t="shared" si="302"/>
        <v>14.99999999650754</v>
      </c>
      <c r="F6497" s="2">
        <f t="shared" si="303"/>
        <v>500.00003539025801</v>
      </c>
      <c r="G6497" s="3">
        <f t="shared" si="304"/>
        <v>33.333335692683868</v>
      </c>
    </row>
    <row r="6498" spans="1:7" x14ac:dyDescent="0.35">
      <c r="A6498" s="1">
        <v>42885.291666666664</v>
      </c>
      <c r="B6498">
        <v>12.463342666626</v>
      </c>
      <c r="D6498">
        <v>4.0000001899898104E-3</v>
      </c>
      <c r="E6498">
        <f t="shared" si="302"/>
        <v>15.000000006984919</v>
      </c>
      <c r="F6498" s="2">
        <f t="shared" si="303"/>
        <v>400.00001899898103</v>
      </c>
      <c r="G6498" s="3">
        <f t="shared" si="304"/>
        <v>26.666667933265401</v>
      </c>
    </row>
    <row r="6499" spans="1:7" x14ac:dyDescent="0.35">
      <c r="A6499" s="1">
        <v>42885.302083333336</v>
      </c>
      <c r="B6499">
        <v>12.5208444595337</v>
      </c>
      <c r="D6499">
        <v>5.0000003539025801E-3</v>
      </c>
      <c r="E6499">
        <f t="shared" si="302"/>
        <v>14.99999999650754</v>
      </c>
      <c r="F6499" s="2">
        <f t="shared" si="303"/>
        <v>500.00003539025801</v>
      </c>
      <c r="G6499" s="3">
        <f t="shared" si="304"/>
        <v>33.333335692683868</v>
      </c>
    </row>
    <row r="6500" spans="1:7" x14ac:dyDescent="0.35">
      <c r="A6500" s="1">
        <v>42885.3125</v>
      </c>
      <c r="B6500">
        <v>12.5064687728882</v>
      </c>
      <c r="D6500">
        <v>4.0000001899898104E-3</v>
      </c>
      <c r="E6500">
        <f t="shared" si="302"/>
        <v>14.99999999650754</v>
      </c>
      <c r="F6500" s="2">
        <f t="shared" si="303"/>
        <v>400.00001899898103</v>
      </c>
      <c r="G6500" s="3">
        <f t="shared" si="304"/>
        <v>26.666667933265401</v>
      </c>
    </row>
    <row r="6501" spans="1:7" x14ac:dyDescent="0.35">
      <c r="A6501" s="1">
        <v>42885.322916666664</v>
      </c>
      <c r="B6501">
        <v>12.535219192504901</v>
      </c>
      <c r="D6501">
        <v>5.0000003539025801E-3</v>
      </c>
      <c r="E6501">
        <f t="shared" si="302"/>
        <v>15.000000006984919</v>
      </c>
      <c r="F6501" s="2">
        <f t="shared" si="303"/>
        <v>500.00003539025801</v>
      </c>
      <c r="G6501" s="3">
        <f t="shared" si="304"/>
        <v>33.333335692683868</v>
      </c>
    </row>
    <row r="6502" spans="1:7" x14ac:dyDescent="0.35">
      <c r="A6502" s="1">
        <v>42885.333333333336</v>
      </c>
      <c r="B6502">
        <v>12.808349609375</v>
      </c>
      <c r="D6502">
        <v>5.0000003539025801E-3</v>
      </c>
      <c r="E6502">
        <f t="shared" si="302"/>
        <v>14.99999999650754</v>
      </c>
      <c r="F6502" s="2">
        <f t="shared" si="303"/>
        <v>500.00003539025801</v>
      </c>
      <c r="G6502" s="3">
        <f t="shared" si="304"/>
        <v>33.333335692683868</v>
      </c>
    </row>
    <row r="6503" spans="1:7" x14ac:dyDescent="0.35">
      <c r="A6503" s="1">
        <v>42885.34375</v>
      </c>
      <c r="B6503">
        <v>13.081479072570801</v>
      </c>
      <c r="D6503">
        <v>4.0000001899898104E-3</v>
      </c>
      <c r="E6503">
        <f t="shared" si="302"/>
        <v>14.99999999650754</v>
      </c>
      <c r="F6503" s="2">
        <f t="shared" si="303"/>
        <v>400.00001899898103</v>
      </c>
      <c r="G6503" s="3">
        <f t="shared" si="304"/>
        <v>26.666667933265401</v>
      </c>
    </row>
    <row r="6504" spans="1:7" x14ac:dyDescent="0.35">
      <c r="A6504" s="1">
        <v>42885.354166666664</v>
      </c>
      <c r="B6504">
        <v>12.8658504486084</v>
      </c>
      <c r="D6504">
        <v>5.0000003539025801E-3</v>
      </c>
      <c r="E6504">
        <f t="shared" si="302"/>
        <v>15.000000006984919</v>
      </c>
      <c r="F6504" s="2">
        <f t="shared" si="303"/>
        <v>500.00003539025801</v>
      </c>
      <c r="G6504" s="3">
        <f t="shared" si="304"/>
        <v>33.333335692683868</v>
      </c>
    </row>
    <row r="6505" spans="1:7" x14ac:dyDescent="0.35">
      <c r="A6505" s="1">
        <v>42885.364583333336</v>
      </c>
      <c r="B6505">
        <v>12.894600868225099</v>
      </c>
      <c r="D6505">
        <v>5.0000003539025801E-3</v>
      </c>
      <c r="E6505">
        <f t="shared" si="302"/>
        <v>14.99999999650754</v>
      </c>
      <c r="F6505" s="2">
        <f t="shared" si="303"/>
        <v>500.00003539025801</v>
      </c>
      <c r="G6505" s="3">
        <f t="shared" si="304"/>
        <v>33.333335692683868</v>
      </c>
    </row>
    <row r="6506" spans="1:7" x14ac:dyDescent="0.35">
      <c r="A6506" s="1">
        <v>42885.375</v>
      </c>
      <c r="B6506">
        <v>12.7220973968506</v>
      </c>
      <c r="D6506">
        <v>4.0000001899898104E-3</v>
      </c>
      <c r="E6506">
        <f t="shared" si="302"/>
        <v>14.99999999650754</v>
      </c>
      <c r="F6506" s="2">
        <f t="shared" si="303"/>
        <v>400.00001899898103</v>
      </c>
      <c r="G6506" s="3">
        <f t="shared" si="304"/>
        <v>26.666667933265401</v>
      </c>
    </row>
    <row r="6507" spans="1:7" x14ac:dyDescent="0.35">
      <c r="A6507" s="1">
        <v>42885.385416666664</v>
      </c>
      <c r="B6507">
        <v>12.8514747619629</v>
      </c>
      <c r="D6507">
        <v>5.0000003539025801E-3</v>
      </c>
      <c r="E6507">
        <f t="shared" si="302"/>
        <v>15.000000006984919</v>
      </c>
      <c r="F6507" s="2">
        <f t="shared" si="303"/>
        <v>500.00003539025801</v>
      </c>
      <c r="G6507" s="3">
        <f t="shared" si="304"/>
        <v>33.333335692683868</v>
      </c>
    </row>
    <row r="6508" spans="1:7" x14ac:dyDescent="0.35">
      <c r="A6508" s="1">
        <v>42885.395833333336</v>
      </c>
      <c r="B6508">
        <v>12.8658504486084</v>
      </c>
      <c r="D6508">
        <v>5.0000003539025801E-3</v>
      </c>
      <c r="E6508">
        <f t="shared" si="302"/>
        <v>14.99999999650754</v>
      </c>
      <c r="F6508" s="2">
        <f t="shared" si="303"/>
        <v>500.00003539025801</v>
      </c>
      <c r="G6508" s="3">
        <f t="shared" si="304"/>
        <v>33.333335692683868</v>
      </c>
    </row>
    <row r="6509" spans="1:7" x14ac:dyDescent="0.35">
      <c r="A6509" s="1">
        <v>42885.40625</v>
      </c>
      <c r="B6509">
        <v>13.1533555984497</v>
      </c>
      <c r="D6509">
        <v>4.0000001899898104E-3</v>
      </c>
      <c r="E6509">
        <f t="shared" si="302"/>
        <v>14.99999999650754</v>
      </c>
      <c r="F6509" s="2">
        <f t="shared" si="303"/>
        <v>400.00001899898103</v>
      </c>
      <c r="G6509" s="3">
        <f t="shared" si="304"/>
        <v>26.666667933265401</v>
      </c>
    </row>
    <row r="6510" spans="1:7" x14ac:dyDescent="0.35">
      <c r="A6510" s="1">
        <v>42885.416666666664</v>
      </c>
      <c r="B6510">
        <v>13.0527286529541</v>
      </c>
      <c r="D6510">
        <v>4.0000001899898104E-3</v>
      </c>
      <c r="E6510">
        <f t="shared" si="302"/>
        <v>15.000000006984919</v>
      </c>
      <c r="F6510" s="2">
        <f t="shared" si="303"/>
        <v>400.00001899898103</v>
      </c>
      <c r="G6510" s="3">
        <f t="shared" si="304"/>
        <v>26.666667933265401</v>
      </c>
    </row>
    <row r="6511" spans="1:7" x14ac:dyDescent="0.35">
      <c r="A6511" s="1">
        <v>42885.427083333336</v>
      </c>
      <c r="B6511">
        <v>13.138979911804199</v>
      </c>
      <c r="D6511">
        <v>5.0000003539025801E-3</v>
      </c>
      <c r="E6511">
        <f t="shared" si="302"/>
        <v>14.99999999650754</v>
      </c>
      <c r="F6511" s="2">
        <f t="shared" si="303"/>
        <v>500.00003539025801</v>
      </c>
      <c r="G6511" s="3">
        <f t="shared" si="304"/>
        <v>33.333335692683868</v>
      </c>
    </row>
    <row r="6512" spans="1:7" x14ac:dyDescent="0.35">
      <c r="A6512" s="1">
        <v>42885.4375</v>
      </c>
      <c r="B6512">
        <v>13.138979911804199</v>
      </c>
      <c r="D6512">
        <v>5.0000003539025801E-3</v>
      </c>
      <c r="E6512">
        <f t="shared" si="302"/>
        <v>14.99999999650754</v>
      </c>
      <c r="F6512" s="2">
        <f t="shared" si="303"/>
        <v>500.00003539025801</v>
      </c>
      <c r="G6512" s="3">
        <f t="shared" si="304"/>
        <v>33.333335692683868</v>
      </c>
    </row>
    <row r="6513" spans="1:7" x14ac:dyDescent="0.35">
      <c r="A6513" s="1">
        <v>42885.447916666664</v>
      </c>
      <c r="B6513">
        <v>13.0671033859253</v>
      </c>
      <c r="D6513">
        <v>4.0000001899898104E-3</v>
      </c>
      <c r="E6513">
        <f t="shared" si="302"/>
        <v>15.000000006984919</v>
      </c>
      <c r="F6513" s="2">
        <f t="shared" si="303"/>
        <v>400.00001899898103</v>
      </c>
      <c r="G6513" s="3">
        <f t="shared" si="304"/>
        <v>26.666667933265401</v>
      </c>
    </row>
    <row r="6514" spans="1:7" x14ac:dyDescent="0.35">
      <c r="A6514" s="1">
        <v>42885.458333333336</v>
      </c>
      <c r="B6514">
        <v>12.980852127075201</v>
      </c>
      <c r="D6514">
        <v>5.0000003539025801E-3</v>
      </c>
      <c r="E6514">
        <f t="shared" si="302"/>
        <v>14.99999999650754</v>
      </c>
      <c r="F6514" s="2">
        <f t="shared" si="303"/>
        <v>500.00003539025801</v>
      </c>
      <c r="G6514" s="3">
        <f t="shared" si="304"/>
        <v>33.333335692683868</v>
      </c>
    </row>
    <row r="6515" spans="1:7" x14ac:dyDescent="0.35">
      <c r="A6515" s="1">
        <v>42885.46875</v>
      </c>
      <c r="B6515">
        <v>12.894600868225099</v>
      </c>
      <c r="D6515">
        <v>4.0000001899898104E-3</v>
      </c>
      <c r="E6515">
        <f t="shared" si="302"/>
        <v>14.99999999650754</v>
      </c>
      <c r="F6515" s="2">
        <f t="shared" si="303"/>
        <v>400.00001899898103</v>
      </c>
      <c r="G6515" s="3">
        <f t="shared" si="304"/>
        <v>26.666667933265401</v>
      </c>
    </row>
    <row r="6516" spans="1:7" x14ac:dyDescent="0.35">
      <c r="A6516" s="1">
        <v>42885.479166666664</v>
      </c>
      <c r="B6516">
        <v>12.9089756011963</v>
      </c>
      <c r="D6516">
        <v>5.0000003539025801E-3</v>
      </c>
      <c r="E6516">
        <f t="shared" si="302"/>
        <v>15.000000006984919</v>
      </c>
      <c r="F6516" s="2">
        <f t="shared" si="303"/>
        <v>500.00003539025801</v>
      </c>
      <c r="G6516" s="3">
        <f t="shared" si="304"/>
        <v>33.333335692683868</v>
      </c>
    </row>
    <row r="6517" spans="1:7" x14ac:dyDescent="0.35">
      <c r="A6517" s="1">
        <v>42885.489583333336</v>
      </c>
      <c r="B6517">
        <v>12.8514747619629</v>
      </c>
      <c r="D6517">
        <v>4.0000001899898104E-3</v>
      </c>
      <c r="E6517">
        <f t="shared" si="302"/>
        <v>14.99999999650754</v>
      </c>
      <c r="F6517" s="2">
        <f t="shared" si="303"/>
        <v>400.00001899898103</v>
      </c>
      <c r="G6517" s="3">
        <f t="shared" si="304"/>
        <v>26.666667933265401</v>
      </c>
    </row>
    <row r="6518" spans="1:7" x14ac:dyDescent="0.35">
      <c r="A6518" s="1">
        <v>42885.5</v>
      </c>
      <c r="B6518">
        <v>12.8514747619629</v>
      </c>
      <c r="D6518">
        <v>5.0000003539025801E-3</v>
      </c>
      <c r="E6518">
        <f t="shared" si="302"/>
        <v>14.99999999650754</v>
      </c>
      <c r="F6518" s="2">
        <f t="shared" si="303"/>
        <v>500.00003539025801</v>
      </c>
      <c r="G6518" s="3">
        <f t="shared" si="304"/>
        <v>33.333335692683868</v>
      </c>
    </row>
    <row r="6519" spans="1:7" x14ac:dyDescent="0.35">
      <c r="A6519" s="1">
        <v>42885.510416666664</v>
      </c>
      <c r="B6519">
        <v>12.750847816467299</v>
      </c>
      <c r="D6519">
        <v>5.0000003539025801E-3</v>
      </c>
      <c r="E6519">
        <f t="shared" si="302"/>
        <v>15.000000006984919</v>
      </c>
      <c r="F6519" s="2">
        <f t="shared" si="303"/>
        <v>500.00003539025801</v>
      </c>
      <c r="G6519" s="3">
        <f t="shared" si="304"/>
        <v>33.333335692683868</v>
      </c>
    </row>
    <row r="6520" spans="1:7" x14ac:dyDescent="0.35">
      <c r="A6520" s="1">
        <v>42885.520833333336</v>
      </c>
      <c r="B6520">
        <v>12.7077226638794</v>
      </c>
      <c r="D6520">
        <v>4.0000001899898104E-3</v>
      </c>
      <c r="E6520">
        <f t="shared" si="302"/>
        <v>14.99999999650754</v>
      </c>
      <c r="F6520" s="2">
        <f t="shared" si="303"/>
        <v>400.00001899898103</v>
      </c>
      <c r="G6520" s="3">
        <f t="shared" si="304"/>
        <v>26.666667933265401</v>
      </c>
    </row>
    <row r="6521" spans="1:7" x14ac:dyDescent="0.35">
      <c r="A6521" s="1">
        <v>42885.53125</v>
      </c>
      <c r="B6521">
        <v>12.678972244262701</v>
      </c>
      <c r="D6521">
        <v>5.0000003539025801E-3</v>
      </c>
      <c r="E6521">
        <f t="shared" si="302"/>
        <v>14.99999999650754</v>
      </c>
      <c r="F6521" s="2">
        <f t="shared" si="303"/>
        <v>500.00003539025801</v>
      </c>
      <c r="G6521" s="3">
        <f t="shared" si="304"/>
        <v>33.333335692683868</v>
      </c>
    </row>
    <row r="6522" spans="1:7" x14ac:dyDescent="0.35">
      <c r="A6522" s="1">
        <v>42885.541666666664</v>
      </c>
      <c r="B6522">
        <v>12.693346977233899</v>
      </c>
      <c r="D6522">
        <v>4.0000001899898104E-3</v>
      </c>
      <c r="E6522">
        <f t="shared" si="302"/>
        <v>15.000000006984919</v>
      </c>
      <c r="F6522" s="2">
        <f t="shared" si="303"/>
        <v>400.00001899898103</v>
      </c>
      <c r="G6522" s="3">
        <f t="shared" si="304"/>
        <v>26.666667933265401</v>
      </c>
    </row>
    <row r="6523" spans="1:7" x14ac:dyDescent="0.35">
      <c r="A6523" s="1">
        <v>42885.552083333336</v>
      </c>
      <c r="B6523">
        <v>13.0527286529541</v>
      </c>
      <c r="D6523">
        <v>5.0000003539025801E-3</v>
      </c>
      <c r="E6523">
        <f t="shared" si="302"/>
        <v>14.99999999650754</v>
      </c>
      <c r="F6523" s="2">
        <f t="shared" si="303"/>
        <v>500.00003539025801</v>
      </c>
      <c r="G6523" s="3">
        <f t="shared" si="304"/>
        <v>33.333335692683868</v>
      </c>
    </row>
    <row r="6524" spans="1:7" x14ac:dyDescent="0.35">
      <c r="A6524" s="1">
        <v>42885.5625</v>
      </c>
      <c r="B6524">
        <v>13.023978233337401</v>
      </c>
      <c r="D6524">
        <v>4.0000001899898104E-3</v>
      </c>
      <c r="E6524">
        <f t="shared" si="302"/>
        <v>14.99999999650754</v>
      </c>
      <c r="F6524" s="2">
        <f t="shared" si="303"/>
        <v>400.00001899898103</v>
      </c>
      <c r="G6524" s="3">
        <f t="shared" si="304"/>
        <v>26.666667933265401</v>
      </c>
    </row>
    <row r="6525" spans="1:7" x14ac:dyDescent="0.35">
      <c r="A6525" s="1">
        <v>42885.572916666664</v>
      </c>
      <c r="B6525">
        <v>14.2458744049072</v>
      </c>
      <c r="D6525">
        <v>5.0000003539025801E-3</v>
      </c>
      <c r="E6525">
        <f t="shared" si="302"/>
        <v>15.000000006984919</v>
      </c>
      <c r="F6525" s="2">
        <f t="shared" si="303"/>
        <v>500.00003539025801</v>
      </c>
      <c r="G6525" s="3">
        <f t="shared" si="304"/>
        <v>33.333335692683868</v>
      </c>
    </row>
    <row r="6526" spans="1:7" x14ac:dyDescent="0.35">
      <c r="A6526" s="1">
        <v>42885.583333333336</v>
      </c>
      <c r="B6526">
        <v>14.130872726440399</v>
      </c>
      <c r="D6526">
        <v>4.0000001899898104E-3</v>
      </c>
      <c r="E6526">
        <f t="shared" si="302"/>
        <v>14.99999999650754</v>
      </c>
      <c r="F6526" s="2">
        <f t="shared" si="303"/>
        <v>400.00001899898103</v>
      </c>
      <c r="G6526" s="3">
        <f t="shared" si="304"/>
        <v>26.666667933265401</v>
      </c>
    </row>
    <row r="6527" spans="1:7" x14ac:dyDescent="0.35">
      <c r="A6527" s="1">
        <v>42885.59375</v>
      </c>
      <c r="B6527">
        <v>14.173997879028301</v>
      </c>
      <c r="D6527">
        <v>5.0000003539025801E-3</v>
      </c>
      <c r="E6527">
        <f t="shared" si="302"/>
        <v>14.99999999650754</v>
      </c>
      <c r="F6527" s="2">
        <f t="shared" si="303"/>
        <v>500.00003539025801</v>
      </c>
      <c r="G6527" s="3">
        <f t="shared" si="304"/>
        <v>33.333335692683868</v>
      </c>
    </row>
    <row r="6528" spans="1:7" x14ac:dyDescent="0.35">
      <c r="A6528" s="1">
        <v>42885.604166666664</v>
      </c>
      <c r="B6528">
        <v>14.202748298645</v>
      </c>
      <c r="D6528">
        <v>5.0000003539025801E-3</v>
      </c>
      <c r="E6528">
        <f t="shared" si="302"/>
        <v>15.000000006984919</v>
      </c>
      <c r="F6528" s="2">
        <f t="shared" si="303"/>
        <v>500.00003539025801</v>
      </c>
      <c r="G6528" s="3">
        <f t="shared" si="304"/>
        <v>33.333335692683868</v>
      </c>
    </row>
    <row r="6529" spans="1:7" x14ac:dyDescent="0.35">
      <c r="A6529" s="1">
        <v>42885.614583333336</v>
      </c>
      <c r="B6529">
        <v>14.217123985290501</v>
      </c>
      <c r="D6529">
        <v>5.0000003539025801E-3</v>
      </c>
      <c r="E6529">
        <f t="shared" si="302"/>
        <v>14.99999999650754</v>
      </c>
      <c r="F6529" s="2">
        <f t="shared" si="303"/>
        <v>500.00003539025801</v>
      </c>
      <c r="G6529" s="3">
        <f t="shared" si="304"/>
        <v>33.333335692683868</v>
      </c>
    </row>
    <row r="6530" spans="1:7" x14ac:dyDescent="0.35">
      <c r="A6530" s="1">
        <v>42885.625</v>
      </c>
      <c r="B6530">
        <v>14.044620513916</v>
      </c>
      <c r="D6530">
        <v>4.0000001899898104E-3</v>
      </c>
      <c r="E6530">
        <f t="shared" si="302"/>
        <v>14.99999999650754</v>
      </c>
      <c r="F6530" s="2">
        <f t="shared" si="303"/>
        <v>400.00001899898103</v>
      </c>
      <c r="G6530" s="3">
        <f t="shared" si="304"/>
        <v>26.666667933265401</v>
      </c>
    </row>
    <row r="6531" spans="1:7" x14ac:dyDescent="0.35">
      <c r="A6531" s="1">
        <v>42885.635416666664</v>
      </c>
      <c r="B6531">
        <v>14.0158700942993</v>
      </c>
      <c r="D6531">
        <v>5.0000003539025801E-3</v>
      </c>
      <c r="E6531">
        <f t="shared" ref="E6531:E6594" si="305">60*24*(A6532-A6531)</f>
        <v>15.000000006984919</v>
      </c>
      <c r="F6531" s="2">
        <f t="shared" ref="F6531:F6594" si="306">D6531*1000*100</f>
        <v>500.00003539025801</v>
      </c>
      <c r="G6531" s="3">
        <f t="shared" ref="G6531:G6594" si="307">F6531/15</f>
        <v>33.333335692683868</v>
      </c>
    </row>
    <row r="6532" spans="1:7" x14ac:dyDescent="0.35">
      <c r="A6532" s="1">
        <v>42885.645833333336</v>
      </c>
      <c r="B6532">
        <v>14.044620513916</v>
      </c>
      <c r="D6532">
        <v>5.0000003539025801E-3</v>
      </c>
      <c r="E6532">
        <f t="shared" si="305"/>
        <v>14.99999999650754</v>
      </c>
      <c r="F6532" s="2">
        <f t="shared" si="306"/>
        <v>500.00003539025801</v>
      </c>
      <c r="G6532" s="3">
        <f t="shared" si="307"/>
        <v>33.333335692683868</v>
      </c>
    </row>
    <row r="6533" spans="1:7" x14ac:dyDescent="0.35">
      <c r="A6533" s="1">
        <v>42885.65625</v>
      </c>
      <c r="B6533">
        <v>13.642113685607899</v>
      </c>
      <c r="D6533">
        <v>5.0000003539025801E-3</v>
      </c>
      <c r="E6533">
        <f t="shared" si="305"/>
        <v>14.99999999650754</v>
      </c>
      <c r="F6533" s="2">
        <f t="shared" si="306"/>
        <v>500.00003539025801</v>
      </c>
      <c r="G6533" s="3">
        <f t="shared" si="307"/>
        <v>33.333335692683868</v>
      </c>
    </row>
    <row r="6534" spans="1:7" x14ac:dyDescent="0.35">
      <c r="A6534" s="1">
        <v>42885.666666666664</v>
      </c>
      <c r="B6534">
        <v>13.627738952636699</v>
      </c>
      <c r="D6534">
        <v>5.0000003539025801E-3</v>
      </c>
      <c r="E6534">
        <f t="shared" si="305"/>
        <v>15.000000006984919</v>
      </c>
      <c r="F6534" s="2">
        <f t="shared" si="306"/>
        <v>500.00003539025801</v>
      </c>
      <c r="G6534" s="3">
        <f t="shared" si="307"/>
        <v>33.333335692683868</v>
      </c>
    </row>
    <row r="6535" spans="1:7" x14ac:dyDescent="0.35">
      <c r="A6535" s="1">
        <v>42885.677083333336</v>
      </c>
      <c r="B6535">
        <v>13.627738952636699</v>
      </c>
      <c r="D6535">
        <v>4.0000001899898104E-3</v>
      </c>
      <c r="E6535">
        <f t="shared" si="305"/>
        <v>14.99999999650754</v>
      </c>
      <c r="F6535" s="2">
        <f t="shared" si="306"/>
        <v>400.00001899898103</v>
      </c>
      <c r="G6535" s="3">
        <f t="shared" si="307"/>
        <v>26.666667933265401</v>
      </c>
    </row>
    <row r="6536" spans="1:7" x14ac:dyDescent="0.35">
      <c r="A6536" s="1">
        <v>42885.6875</v>
      </c>
      <c r="B6536">
        <v>13.627738952636699</v>
      </c>
      <c r="D6536">
        <v>5.0000003539025801E-3</v>
      </c>
      <c r="E6536">
        <f t="shared" si="305"/>
        <v>14.99999999650754</v>
      </c>
      <c r="F6536" s="2">
        <f t="shared" si="306"/>
        <v>500.00003539025801</v>
      </c>
      <c r="G6536" s="3">
        <f t="shared" si="307"/>
        <v>33.333335692683868</v>
      </c>
    </row>
    <row r="6537" spans="1:7" x14ac:dyDescent="0.35">
      <c r="A6537" s="1">
        <v>42885.697916666664</v>
      </c>
      <c r="B6537">
        <v>13.627738952636699</v>
      </c>
      <c r="D6537">
        <v>5.0000003539025801E-3</v>
      </c>
      <c r="E6537">
        <f t="shared" si="305"/>
        <v>15.000000006984919</v>
      </c>
      <c r="F6537" s="2">
        <f t="shared" si="306"/>
        <v>500.00003539025801</v>
      </c>
      <c r="G6537" s="3">
        <f t="shared" si="307"/>
        <v>33.333335692683868</v>
      </c>
    </row>
    <row r="6538" spans="1:7" x14ac:dyDescent="0.35">
      <c r="A6538" s="1">
        <v>42885.708333333336</v>
      </c>
      <c r="B6538">
        <v>13.6708641052246</v>
      </c>
      <c r="D6538">
        <v>5.0000003539025801E-3</v>
      </c>
      <c r="E6538">
        <f t="shared" si="305"/>
        <v>14.99999999650754</v>
      </c>
      <c r="F6538" s="2">
        <f t="shared" si="306"/>
        <v>500.00003539025801</v>
      </c>
      <c r="G6538" s="3">
        <f t="shared" si="307"/>
        <v>33.333335692683868</v>
      </c>
    </row>
    <row r="6539" spans="1:7" x14ac:dyDescent="0.35">
      <c r="A6539" s="1">
        <v>42885.71875</v>
      </c>
      <c r="B6539">
        <v>13.6996145248413</v>
      </c>
      <c r="D6539">
        <v>5.0000003539025801E-3</v>
      </c>
      <c r="E6539">
        <f t="shared" si="305"/>
        <v>14.99999999650754</v>
      </c>
      <c r="F6539" s="2">
        <f t="shared" si="306"/>
        <v>500.00003539025801</v>
      </c>
      <c r="G6539" s="3">
        <f t="shared" si="307"/>
        <v>33.333335692683868</v>
      </c>
    </row>
    <row r="6540" spans="1:7" x14ac:dyDescent="0.35">
      <c r="A6540" s="1">
        <v>42885.729166666664</v>
      </c>
      <c r="B6540">
        <v>13.6564893722534</v>
      </c>
      <c r="D6540">
        <v>5.0000003539025801E-3</v>
      </c>
      <c r="E6540">
        <f t="shared" si="305"/>
        <v>15.000000006984919</v>
      </c>
      <c r="F6540" s="2">
        <f t="shared" si="306"/>
        <v>500.00003539025801</v>
      </c>
      <c r="G6540" s="3">
        <f t="shared" si="307"/>
        <v>33.333335692683868</v>
      </c>
    </row>
    <row r="6541" spans="1:7" x14ac:dyDescent="0.35">
      <c r="A6541" s="1">
        <v>42885.739583333336</v>
      </c>
      <c r="B6541">
        <v>13.627738952636699</v>
      </c>
      <c r="D6541">
        <v>5.0000003539025801E-3</v>
      </c>
      <c r="E6541">
        <f t="shared" si="305"/>
        <v>14.99999999650754</v>
      </c>
      <c r="F6541" s="2">
        <f t="shared" si="306"/>
        <v>500.00003539025801</v>
      </c>
      <c r="G6541" s="3">
        <f t="shared" si="307"/>
        <v>33.333335692683868</v>
      </c>
    </row>
    <row r="6542" spans="1:7" x14ac:dyDescent="0.35">
      <c r="A6542" s="1">
        <v>42885.75</v>
      </c>
      <c r="B6542">
        <v>12.837100028991699</v>
      </c>
      <c r="D6542">
        <v>5.0000003539025801E-3</v>
      </c>
      <c r="E6542">
        <f t="shared" si="305"/>
        <v>14.99999999650754</v>
      </c>
      <c r="F6542" s="2">
        <f t="shared" si="306"/>
        <v>500.00003539025801</v>
      </c>
      <c r="G6542" s="3">
        <f t="shared" si="307"/>
        <v>33.333335692683868</v>
      </c>
    </row>
    <row r="6543" spans="1:7" x14ac:dyDescent="0.35">
      <c r="A6543" s="1">
        <v>42885.760416666664</v>
      </c>
      <c r="B6543">
        <v>12.7220973968506</v>
      </c>
      <c r="D6543">
        <v>4.0000001899898104E-3</v>
      </c>
      <c r="E6543">
        <f t="shared" si="305"/>
        <v>15.000000006984919</v>
      </c>
      <c r="F6543" s="2">
        <f t="shared" si="306"/>
        <v>400.00001899898103</v>
      </c>
      <c r="G6543" s="3">
        <f t="shared" si="307"/>
        <v>26.666667933265401</v>
      </c>
    </row>
    <row r="6544" spans="1:7" x14ac:dyDescent="0.35">
      <c r="A6544" s="1">
        <v>42885.770833333336</v>
      </c>
      <c r="B6544">
        <v>12.621470451355</v>
      </c>
      <c r="D6544">
        <v>6.0000005178153498E-3</v>
      </c>
      <c r="E6544">
        <f t="shared" si="305"/>
        <v>14.99999999650754</v>
      </c>
      <c r="F6544" s="2">
        <f t="shared" si="306"/>
        <v>600.00005178153492</v>
      </c>
      <c r="G6544" s="3">
        <f t="shared" si="307"/>
        <v>40.000003452102327</v>
      </c>
    </row>
    <row r="6545" spans="1:7" x14ac:dyDescent="0.35">
      <c r="A6545" s="1">
        <v>42885.78125</v>
      </c>
      <c r="B6545">
        <v>12.635846138000501</v>
      </c>
      <c r="D6545">
        <v>4.0000001899898104E-3</v>
      </c>
      <c r="E6545">
        <f t="shared" si="305"/>
        <v>14.99999999650754</v>
      </c>
      <c r="F6545" s="2">
        <f t="shared" si="306"/>
        <v>400.00001899898103</v>
      </c>
      <c r="G6545" s="3">
        <f t="shared" si="307"/>
        <v>26.666667933265401</v>
      </c>
    </row>
    <row r="6546" spans="1:7" x14ac:dyDescent="0.35">
      <c r="A6546" s="1">
        <v>42885.791666666664</v>
      </c>
      <c r="B6546">
        <v>12.578345298767101</v>
      </c>
      <c r="D6546">
        <v>5.0000003539025801E-3</v>
      </c>
      <c r="E6546">
        <f t="shared" si="305"/>
        <v>15.000000006984919</v>
      </c>
      <c r="F6546" s="2">
        <f t="shared" si="306"/>
        <v>500.00003539025801</v>
      </c>
      <c r="G6546" s="3">
        <f t="shared" si="307"/>
        <v>33.333335692683868</v>
      </c>
    </row>
    <row r="6547" spans="1:7" x14ac:dyDescent="0.35">
      <c r="A6547" s="1">
        <v>42885.802083333336</v>
      </c>
      <c r="B6547">
        <v>12.5495948791504</v>
      </c>
      <c r="D6547">
        <v>5.0000003539025801E-3</v>
      </c>
      <c r="E6547">
        <f t="shared" si="305"/>
        <v>14.99999999650754</v>
      </c>
      <c r="F6547" s="2">
        <f t="shared" si="306"/>
        <v>500.00003539025801</v>
      </c>
      <c r="G6547" s="3">
        <f t="shared" si="307"/>
        <v>33.333335692683868</v>
      </c>
    </row>
    <row r="6548" spans="1:7" x14ac:dyDescent="0.35">
      <c r="A6548" s="1">
        <v>42885.8125</v>
      </c>
      <c r="B6548">
        <v>12.5208444595337</v>
      </c>
      <c r="D6548">
        <v>5.0000003539025801E-3</v>
      </c>
      <c r="E6548">
        <f t="shared" si="305"/>
        <v>14.99999999650754</v>
      </c>
      <c r="F6548" s="2">
        <f t="shared" si="306"/>
        <v>500.00003539025801</v>
      </c>
      <c r="G6548" s="3">
        <f t="shared" si="307"/>
        <v>33.333335692683868</v>
      </c>
    </row>
    <row r="6549" spans="1:7" x14ac:dyDescent="0.35">
      <c r="A6549" s="1">
        <v>42885.822916666664</v>
      </c>
      <c r="B6549">
        <v>12.5064687728882</v>
      </c>
      <c r="D6549">
        <v>5.0000003539025801E-3</v>
      </c>
      <c r="E6549">
        <f t="shared" si="305"/>
        <v>15.000000006984919</v>
      </c>
      <c r="F6549" s="2">
        <f t="shared" si="306"/>
        <v>500.00003539025801</v>
      </c>
      <c r="G6549" s="3">
        <f t="shared" si="307"/>
        <v>33.333335692683868</v>
      </c>
    </row>
    <row r="6550" spans="1:7" x14ac:dyDescent="0.35">
      <c r="A6550" s="1">
        <v>42885.833333333336</v>
      </c>
      <c r="B6550">
        <v>12.5064687728882</v>
      </c>
      <c r="D6550">
        <v>5.0000003539025801E-3</v>
      </c>
      <c r="E6550">
        <f t="shared" si="305"/>
        <v>14.99999999650754</v>
      </c>
      <c r="F6550" s="2">
        <f t="shared" si="306"/>
        <v>500.00003539025801</v>
      </c>
      <c r="G6550" s="3">
        <f t="shared" si="307"/>
        <v>33.333335692683868</v>
      </c>
    </row>
    <row r="6551" spans="1:7" x14ac:dyDescent="0.35">
      <c r="A6551" s="1">
        <v>42885.84375</v>
      </c>
      <c r="B6551">
        <v>12.492094039916999</v>
      </c>
      <c r="D6551">
        <v>5.0000003539025801E-3</v>
      </c>
      <c r="E6551">
        <f t="shared" si="305"/>
        <v>14.99999999650754</v>
      </c>
      <c r="F6551" s="2">
        <f t="shared" si="306"/>
        <v>500.00003539025801</v>
      </c>
      <c r="G6551" s="3">
        <f t="shared" si="307"/>
        <v>33.333335692683868</v>
      </c>
    </row>
    <row r="6552" spans="1:7" x14ac:dyDescent="0.35">
      <c r="A6552" s="1">
        <v>42885.854166666664</v>
      </c>
      <c r="B6552">
        <v>12.463342666626</v>
      </c>
      <c r="D6552">
        <v>5.0000003539025801E-3</v>
      </c>
      <c r="E6552">
        <f t="shared" si="305"/>
        <v>15.000000006984919</v>
      </c>
      <c r="F6552" s="2">
        <f t="shared" si="306"/>
        <v>500.00003539025801</v>
      </c>
      <c r="G6552" s="3">
        <f t="shared" si="307"/>
        <v>33.333335692683868</v>
      </c>
    </row>
    <row r="6553" spans="1:7" x14ac:dyDescent="0.35">
      <c r="A6553" s="1">
        <v>42885.864583333336</v>
      </c>
      <c r="B6553">
        <v>12.463342666626</v>
      </c>
      <c r="D6553">
        <v>5.0000003539025801E-3</v>
      </c>
      <c r="E6553">
        <f t="shared" si="305"/>
        <v>14.99999999650754</v>
      </c>
      <c r="F6553" s="2">
        <f t="shared" si="306"/>
        <v>500.00003539025801</v>
      </c>
      <c r="G6553" s="3">
        <f t="shared" si="307"/>
        <v>33.333335692683868</v>
      </c>
    </row>
    <row r="6554" spans="1:7" x14ac:dyDescent="0.35">
      <c r="A6554" s="1">
        <v>42885.875</v>
      </c>
      <c r="B6554">
        <v>12.448967933654799</v>
      </c>
      <c r="D6554">
        <v>5.0000003539025801E-3</v>
      </c>
      <c r="E6554">
        <f t="shared" si="305"/>
        <v>14.99999999650754</v>
      </c>
      <c r="F6554" s="2">
        <f t="shared" si="306"/>
        <v>500.00003539025801</v>
      </c>
      <c r="G6554" s="3">
        <f t="shared" si="307"/>
        <v>33.333335692683868</v>
      </c>
    </row>
    <row r="6555" spans="1:7" x14ac:dyDescent="0.35">
      <c r="A6555" s="1">
        <v>42885.885416666664</v>
      </c>
      <c r="B6555">
        <v>12.448967933654799</v>
      </c>
      <c r="D6555">
        <v>5.0000003539025801E-3</v>
      </c>
      <c r="E6555">
        <f t="shared" si="305"/>
        <v>15.000000006984919</v>
      </c>
      <c r="F6555" s="2">
        <f t="shared" si="306"/>
        <v>500.00003539025801</v>
      </c>
      <c r="G6555" s="3">
        <f t="shared" si="307"/>
        <v>33.333335692683868</v>
      </c>
    </row>
    <row r="6556" spans="1:7" x14ac:dyDescent="0.35">
      <c r="A6556" s="1">
        <v>42885.895833333336</v>
      </c>
      <c r="B6556">
        <v>12.4345922470093</v>
      </c>
      <c r="D6556">
        <v>5.0000003539025801E-3</v>
      </c>
      <c r="E6556">
        <f t="shared" si="305"/>
        <v>14.99999999650754</v>
      </c>
      <c r="F6556" s="2">
        <f t="shared" si="306"/>
        <v>500.00003539025801</v>
      </c>
      <c r="G6556" s="3">
        <f t="shared" si="307"/>
        <v>33.333335692683868</v>
      </c>
    </row>
    <row r="6557" spans="1:7" x14ac:dyDescent="0.35">
      <c r="A6557" s="1">
        <v>42885.90625</v>
      </c>
      <c r="B6557">
        <v>12.448967933654799</v>
      </c>
      <c r="D6557">
        <v>5.0000003539025801E-3</v>
      </c>
      <c r="E6557">
        <f t="shared" si="305"/>
        <v>14.99999999650754</v>
      </c>
      <c r="F6557" s="2">
        <f t="shared" si="306"/>
        <v>500.00003539025801</v>
      </c>
      <c r="G6557" s="3">
        <f t="shared" si="307"/>
        <v>33.333335692683868</v>
      </c>
    </row>
    <row r="6558" spans="1:7" x14ac:dyDescent="0.35">
      <c r="A6558" s="1">
        <v>42885.916666666664</v>
      </c>
      <c r="B6558">
        <v>12.4345922470093</v>
      </c>
      <c r="D6558">
        <v>5.0000003539025801E-3</v>
      </c>
      <c r="E6558">
        <f t="shared" si="305"/>
        <v>15.000000006984919</v>
      </c>
      <c r="F6558" s="2">
        <f t="shared" si="306"/>
        <v>500.00003539025801</v>
      </c>
      <c r="G6558" s="3">
        <f t="shared" si="307"/>
        <v>33.333335692683868</v>
      </c>
    </row>
    <row r="6559" spans="1:7" x14ac:dyDescent="0.35">
      <c r="A6559" s="1">
        <v>42885.927083333336</v>
      </c>
      <c r="B6559">
        <v>12.448967933654799</v>
      </c>
      <c r="D6559">
        <v>5.0000003539025801E-3</v>
      </c>
      <c r="E6559">
        <f t="shared" si="305"/>
        <v>14.99999999650754</v>
      </c>
      <c r="F6559" s="2">
        <f t="shared" si="306"/>
        <v>500.00003539025801</v>
      </c>
      <c r="G6559" s="3">
        <f t="shared" si="307"/>
        <v>33.333335692683868</v>
      </c>
    </row>
    <row r="6560" spans="1:7" x14ac:dyDescent="0.35">
      <c r="A6560" s="1">
        <v>42885.9375</v>
      </c>
      <c r="B6560">
        <v>12.405841827392599</v>
      </c>
      <c r="D6560">
        <v>5.0000003539025801E-3</v>
      </c>
      <c r="E6560">
        <f t="shared" si="305"/>
        <v>14.99999999650754</v>
      </c>
      <c r="F6560" s="2">
        <f t="shared" si="306"/>
        <v>500.00003539025801</v>
      </c>
      <c r="G6560" s="3">
        <f t="shared" si="307"/>
        <v>33.333335692683868</v>
      </c>
    </row>
    <row r="6561" spans="1:7" x14ac:dyDescent="0.35">
      <c r="A6561" s="1">
        <v>42885.947916666664</v>
      </c>
      <c r="B6561">
        <v>12.405841827392599</v>
      </c>
      <c r="D6561">
        <v>5.0000003539025801E-3</v>
      </c>
      <c r="E6561">
        <f t="shared" si="305"/>
        <v>15.000000006984919</v>
      </c>
      <c r="F6561" s="2">
        <f t="shared" si="306"/>
        <v>500.00003539025801</v>
      </c>
      <c r="G6561" s="3">
        <f t="shared" si="307"/>
        <v>33.333335692683868</v>
      </c>
    </row>
    <row r="6562" spans="1:7" x14ac:dyDescent="0.35">
      <c r="A6562" s="1">
        <v>42885.958333333336</v>
      </c>
      <c r="B6562">
        <v>12.405841827392599</v>
      </c>
      <c r="D6562">
        <v>5.0000003539025801E-3</v>
      </c>
      <c r="E6562">
        <f t="shared" si="305"/>
        <v>14.99999999650754</v>
      </c>
      <c r="F6562" s="2">
        <f t="shared" si="306"/>
        <v>500.00003539025801</v>
      </c>
      <c r="G6562" s="3">
        <f t="shared" si="307"/>
        <v>33.333335692683868</v>
      </c>
    </row>
    <row r="6563" spans="1:7" x14ac:dyDescent="0.35">
      <c r="A6563" s="1">
        <v>42885.96875</v>
      </c>
      <c r="B6563">
        <v>12.391467094421399</v>
      </c>
      <c r="D6563">
        <v>4.0000001899898104E-3</v>
      </c>
      <c r="E6563">
        <f t="shared" si="305"/>
        <v>14.99999999650754</v>
      </c>
      <c r="F6563" s="2">
        <f t="shared" si="306"/>
        <v>400.00001899898103</v>
      </c>
      <c r="G6563" s="3">
        <f t="shared" si="307"/>
        <v>26.666667933265401</v>
      </c>
    </row>
    <row r="6564" spans="1:7" x14ac:dyDescent="0.35">
      <c r="A6564" s="1">
        <v>42885.979166666664</v>
      </c>
      <c r="B6564">
        <v>12.678972244262701</v>
      </c>
      <c r="D6564">
        <v>5.0000003539025801E-3</v>
      </c>
      <c r="E6564">
        <f t="shared" si="305"/>
        <v>15.000000006984919</v>
      </c>
      <c r="F6564" s="2">
        <f t="shared" si="306"/>
        <v>500.00003539025801</v>
      </c>
      <c r="G6564" s="3">
        <f t="shared" si="307"/>
        <v>33.333335692683868</v>
      </c>
    </row>
    <row r="6565" spans="1:7" x14ac:dyDescent="0.35">
      <c r="A6565" s="1">
        <v>42885.989583333336</v>
      </c>
      <c r="B6565">
        <v>12.391467094421399</v>
      </c>
      <c r="D6565">
        <v>5.0000003539025801E-3</v>
      </c>
      <c r="E6565">
        <f t="shared" si="305"/>
        <v>14.99999999650754</v>
      </c>
      <c r="F6565" s="2">
        <f t="shared" si="306"/>
        <v>500.00003539025801</v>
      </c>
      <c r="G6565" s="3">
        <f t="shared" si="307"/>
        <v>33.333335692683868</v>
      </c>
    </row>
    <row r="6566" spans="1:7" x14ac:dyDescent="0.35">
      <c r="A6566" s="1">
        <v>42886</v>
      </c>
      <c r="B6566">
        <v>12.3770914077759</v>
      </c>
      <c r="D6566">
        <v>5.0000003539025801E-3</v>
      </c>
      <c r="E6566">
        <f t="shared" si="305"/>
        <v>14.99999999650754</v>
      </c>
      <c r="F6566" s="2">
        <f t="shared" si="306"/>
        <v>500.00003539025801</v>
      </c>
      <c r="G6566" s="3">
        <f t="shared" si="307"/>
        <v>33.333335692683868</v>
      </c>
    </row>
    <row r="6567" spans="1:7" x14ac:dyDescent="0.35">
      <c r="A6567" s="1">
        <v>42886.010416666664</v>
      </c>
      <c r="B6567">
        <v>12.3627166748047</v>
      </c>
      <c r="D6567">
        <v>5.0000003539025801E-3</v>
      </c>
      <c r="E6567">
        <f t="shared" si="305"/>
        <v>15.000000006984919</v>
      </c>
      <c r="F6567" s="2">
        <f t="shared" si="306"/>
        <v>500.00003539025801</v>
      </c>
      <c r="G6567" s="3">
        <f t="shared" si="307"/>
        <v>33.333335692683868</v>
      </c>
    </row>
    <row r="6568" spans="1:7" x14ac:dyDescent="0.35">
      <c r="A6568" s="1">
        <v>42886.020833333336</v>
      </c>
      <c r="B6568">
        <v>12.348340988159199</v>
      </c>
      <c r="D6568">
        <v>4.0000001899898104E-3</v>
      </c>
      <c r="E6568">
        <f t="shared" si="305"/>
        <v>14.99999999650754</v>
      </c>
      <c r="F6568" s="2">
        <f t="shared" si="306"/>
        <v>400.00001899898103</v>
      </c>
      <c r="G6568" s="3">
        <f t="shared" si="307"/>
        <v>26.666667933265401</v>
      </c>
    </row>
    <row r="6569" spans="1:7" x14ac:dyDescent="0.35">
      <c r="A6569" s="1">
        <v>42886.03125</v>
      </c>
      <c r="B6569">
        <v>12.348340988159199</v>
      </c>
      <c r="D6569">
        <v>5.0000003539025801E-3</v>
      </c>
      <c r="E6569">
        <f t="shared" si="305"/>
        <v>14.99999999650754</v>
      </c>
      <c r="F6569" s="2">
        <f t="shared" si="306"/>
        <v>500.00003539025801</v>
      </c>
      <c r="G6569" s="3">
        <f t="shared" si="307"/>
        <v>33.333335692683868</v>
      </c>
    </row>
    <row r="6570" spans="1:7" x14ac:dyDescent="0.35">
      <c r="A6570" s="1">
        <v>42886.041666666664</v>
      </c>
      <c r="B6570">
        <v>12.333966255188001</v>
      </c>
      <c r="D6570">
        <v>5.0000003539025801E-3</v>
      </c>
      <c r="E6570">
        <f t="shared" si="305"/>
        <v>15.000000006984919</v>
      </c>
      <c r="F6570" s="2">
        <f t="shared" si="306"/>
        <v>500.00003539025801</v>
      </c>
      <c r="G6570" s="3">
        <f t="shared" si="307"/>
        <v>33.333335692683868</v>
      </c>
    </row>
    <row r="6571" spans="1:7" x14ac:dyDescent="0.35">
      <c r="A6571" s="1">
        <v>42886.052083333336</v>
      </c>
      <c r="B6571">
        <v>12.348340988159199</v>
      </c>
      <c r="D6571">
        <v>5.0000003539025801E-3</v>
      </c>
      <c r="E6571">
        <f t="shared" si="305"/>
        <v>14.99999999650754</v>
      </c>
      <c r="F6571" s="2">
        <f t="shared" si="306"/>
        <v>500.00003539025801</v>
      </c>
      <c r="G6571" s="3">
        <f t="shared" si="307"/>
        <v>33.333335692683868</v>
      </c>
    </row>
    <row r="6572" spans="1:7" x14ac:dyDescent="0.35">
      <c r="A6572" s="1">
        <v>42886.0625</v>
      </c>
      <c r="B6572">
        <v>12.333966255188001</v>
      </c>
      <c r="D6572">
        <v>4.0000001899898104E-3</v>
      </c>
      <c r="E6572">
        <f t="shared" si="305"/>
        <v>14.99999999650754</v>
      </c>
      <c r="F6572" s="2">
        <f t="shared" si="306"/>
        <v>400.00001899898103</v>
      </c>
      <c r="G6572" s="3">
        <f t="shared" si="307"/>
        <v>26.666667933265401</v>
      </c>
    </row>
    <row r="6573" spans="1:7" x14ac:dyDescent="0.35">
      <c r="A6573" s="1">
        <v>42886.072916666664</v>
      </c>
      <c r="B6573">
        <v>12.3627166748047</v>
      </c>
      <c r="D6573">
        <v>5.0000003539025801E-3</v>
      </c>
      <c r="E6573">
        <f t="shared" si="305"/>
        <v>15.000000006984919</v>
      </c>
      <c r="F6573" s="2">
        <f t="shared" si="306"/>
        <v>500.00003539025801</v>
      </c>
      <c r="G6573" s="3">
        <f t="shared" si="307"/>
        <v>33.333335692683868</v>
      </c>
    </row>
    <row r="6574" spans="1:7" x14ac:dyDescent="0.35">
      <c r="A6574" s="1">
        <v>42886.083333333336</v>
      </c>
      <c r="B6574">
        <v>12.3195905685425</v>
      </c>
      <c r="D6574">
        <v>5.0000003539025801E-3</v>
      </c>
      <c r="E6574">
        <f t="shared" si="305"/>
        <v>14.99999999650754</v>
      </c>
      <c r="F6574" s="2">
        <f t="shared" si="306"/>
        <v>500.00003539025801</v>
      </c>
      <c r="G6574" s="3">
        <f t="shared" si="307"/>
        <v>33.333335692683868</v>
      </c>
    </row>
    <row r="6575" spans="1:7" x14ac:dyDescent="0.35">
      <c r="A6575" s="1">
        <v>42886.09375</v>
      </c>
      <c r="B6575">
        <v>12.2764644622803</v>
      </c>
      <c r="D6575">
        <v>5.0000003539025801E-3</v>
      </c>
      <c r="E6575">
        <f t="shared" si="305"/>
        <v>14.99999999650754</v>
      </c>
      <c r="F6575" s="2">
        <f t="shared" si="306"/>
        <v>500.00003539025801</v>
      </c>
      <c r="G6575" s="3">
        <f t="shared" si="307"/>
        <v>33.333335692683868</v>
      </c>
    </row>
    <row r="6576" spans="1:7" x14ac:dyDescent="0.35">
      <c r="A6576" s="1">
        <v>42886.104166666664</v>
      </c>
      <c r="B6576">
        <v>12.3195905685425</v>
      </c>
      <c r="D6576">
        <v>5.0000003539025801E-3</v>
      </c>
      <c r="E6576">
        <f t="shared" si="305"/>
        <v>15.000000006984919</v>
      </c>
      <c r="F6576" s="2">
        <f t="shared" si="306"/>
        <v>500.00003539025801</v>
      </c>
      <c r="G6576" s="3">
        <f t="shared" si="307"/>
        <v>33.333335692683868</v>
      </c>
    </row>
    <row r="6577" spans="1:7" x14ac:dyDescent="0.35">
      <c r="A6577" s="1">
        <v>42886.114583333336</v>
      </c>
      <c r="B6577">
        <v>12.290840148925801</v>
      </c>
      <c r="D6577">
        <v>5.0000003539025801E-3</v>
      </c>
      <c r="E6577">
        <f t="shared" si="305"/>
        <v>14.99999999650754</v>
      </c>
      <c r="F6577" s="2">
        <f t="shared" si="306"/>
        <v>500.00003539025801</v>
      </c>
      <c r="G6577" s="3">
        <f t="shared" si="307"/>
        <v>33.333335692683868</v>
      </c>
    </row>
    <row r="6578" spans="1:7" x14ac:dyDescent="0.35">
      <c r="A6578" s="1">
        <v>42886.125</v>
      </c>
      <c r="B6578">
        <v>12.305214881896999</v>
      </c>
      <c r="D6578">
        <v>5.0000003539025801E-3</v>
      </c>
      <c r="E6578">
        <f t="shared" si="305"/>
        <v>14.99999999650754</v>
      </c>
      <c r="F6578" s="2">
        <f t="shared" si="306"/>
        <v>500.00003539025801</v>
      </c>
      <c r="G6578" s="3">
        <f t="shared" si="307"/>
        <v>33.333335692683868</v>
      </c>
    </row>
    <row r="6579" spans="1:7" x14ac:dyDescent="0.35">
      <c r="A6579" s="1">
        <v>42886.135416666664</v>
      </c>
      <c r="B6579">
        <v>12.348340988159199</v>
      </c>
      <c r="D6579">
        <v>5.0000003539025801E-3</v>
      </c>
      <c r="E6579">
        <f t="shared" si="305"/>
        <v>15.000000006984919</v>
      </c>
      <c r="F6579" s="2">
        <f t="shared" si="306"/>
        <v>500.00003539025801</v>
      </c>
      <c r="G6579" s="3">
        <f t="shared" si="307"/>
        <v>33.333335692683868</v>
      </c>
    </row>
    <row r="6580" spans="1:7" x14ac:dyDescent="0.35">
      <c r="A6580" s="1">
        <v>42886.145833333336</v>
      </c>
      <c r="B6580">
        <v>12.305214881896999</v>
      </c>
      <c r="D6580">
        <v>5.0000003539025801E-3</v>
      </c>
      <c r="E6580">
        <f t="shared" si="305"/>
        <v>14.99999999650754</v>
      </c>
      <c r="F6580" s="2">
        <f t="shared" si="306"/>
        <v>500.00003539025801</v>
      </c>
      <c r="G6580" s="3">
        <f t="shared" si="307"/>
        <v>33.333335692683868</v>
      </c>
    </row>
    <row r="6581" spans="1:7" x14ac:dyDescent="0.35">
      <c r="A6581" s="1">
        <v>42886.15625</v>
      </c>
      <c r="B6581">
        <v>11.658329010009799</v>
      </c>
      <c r="D6581">
        <v>5.0000003539025801E-3</v>
      </c>
      <c r="E6581">
        <f t="shared" si="305"/>
        <v>14.99999999650754</v>
      </c>
      <c r="F6581" s="2">
        <f t="shared" si="306"/>
        <v>500.00003539025801</v>
      </c>
      <c r="G6581" s="3">
        <f t="shared" si="307"/>
        <v>33.333335692683868</v>
      </c>
    </row>
    <row r="6582" spans="1:7" x14ac:dyDescent="0.35">
      <c r="A6582" s="1">
        <v>42886.166666666664</v>
      </c>
      <c r="B6582">
        <v>12.3195905685425</v>
      </c>
      <c r="D6582">
        <v>4.0000001899898104E-3</v>
      </c>
      <c r="E6582">
        <f t="shared" si="305"/>
        <v>15.000000006984919</v>
      </c>
      <c r="F6582" s="2">
        <f t="shared" si="306"/>
        <v>400.00001899898103</v>
      </c>
      <c r="G6582" s="3">
        <f t="shared" si="307"/>
        <v>26.666667933265401</v>
      </c>
    </row>
    <row r="6583" spans="1:7" x14ac:dyDescent="0.35">
      <c r="A6583" s="1">
        <v>42886.177083333336</v>
      </c>
      <c r="B6583">
        <v>12.290840148925801</v>
      </c>
      <c r="D6583">
        <v>5.0000003539025801E-3</v>
      </c>
      <c r="E6583">
        <f t="shared" si="305"/>
        <v>14.99999999650754</v>
      </c>
      <c r="F6583" s="2">
        <f t="shared" si="306"/>
        <v>500.00003539025801</v>
      </c>
      <c r="G6583" s="3">
        <f t="shared" si="307"/>
        <v>33.333335692683868</v>
      </c>
    </row>
    <row r="6584" spans="1:7" x14ac:dyDescent="0.35">
      <c r="A6584" s="1">
        <v>42886.1875</v>
      </c>
      <c r="B6584">
        <v>12.290840148925801</v>
      </c>
      <c r="D6584">
        <v>5.0000003539025801E-3</v>
      </c>
      <c r="E6584">
        <f t="shared" si="305"/>
        <v>14.99999999650754</v>
      </c>
      <c r="F6584" s="2">
        <f t="shared" si="306"/>
        <v>500.00003539025801</v>
      </c>
      <c r="G6584" s="3">
        <f t="shared" si="307"/>
        <v>33.333335692683868</v>
      </c>
    </row>
    <row r="6585" spans="1:7" x14ac:dyDescent="0.35">
      <c r="A6585" s="1">
        <v>42886.197916666664</v>
      </c>
      <c r="B6585">
        <v>12.305214881896999</v>
      </c>
      <c r="D6585">
        <v>5.0000003539025801E-3</v>
      </c>
      <c r="E6585">
        <f t="shared" si="305"/>
        <v>15.000000006984919</v>
      </c>
      <c r="F6585" s="2">
        <f t="shared" si="306"/>
        <v>500.00003539025801</v>
      </c>
      <c r="G6585" s="3">
        <f t="shared" si="307"/>
        <v>33.333335692683868</v>
      </c>
    </row>
    <row r="6586" spans="1:7" x14ac:dyDescent="0.35">
      <c r="A6586" s="1">
        <v>42886.208333333336</v>
      </c>
      <c r="B6586">
        <v>12.2764644622803</v>
      </c>
      <c r="D6586">
        <v>5.0000003539025801E-3</v>
      </c>
      <c r="E6586">
        <f t="shared" si="305"/>
        <v>14.99999999650754</v>
      </c>
      <c r="F6586" s="2">
        <f t="shared" si="306"/>
        <v>500.00003539025801</v>
      </c>
      <c r="G6586" s="3">
        <f t="shared" si="307"/>
        <v>33.333335692683868</v>
      </c>
    </row>
    <row r="6587" spans="1:7" x14ac:dyDescent="0.35">
      <c r="A6587" s="1">
        <v>42886.21875</v>
      </c>
      <c r="B6587">
        <v>12.305214881896999</v>
      </c>
      <c r="D6587">
        <v>5.0000003539025801E-3</v>
      </c>
      <c r="E6587">
        <f t="shared" si="305"/>
        <v>14.99999999650754</v>
      </c>
      <c r="F6587" s="2">
        <f t="shared" si="306"/>
        <v>500.00003539025801</v>
      </c>
      <c r="G6587" s="3">
        <f t="shared" si="307"/>
        <v>33.333335692683868</v>
      </c>
    </row>
    <row r="6588" spans="1:7" x14ac:dyDescent="0.35">
      <c r="A6588" s="1">
        <v>42886.229166666664</v>
      </c>
      <c r="B6588">
        <v>12.3627166748047</v>
      </c>
      <c r="D6588">
        <v>5.0000003539025801E-3</v>
      </c>
      <c r="E6588">
        <f t="shared" si="305"/>
        <v>15.000000006984919</v>
      </c>
      <c r="F6588" s="2">
        <f t="shared" si="306"/>
        <v>500.00003539025801</v>
      </c>
      <c r="G6588" s="3">
        <f t="shared" si="307"/>
        <v>33.333335692683868</v>
      </c>
    </row>
    <row r="6589" spans="1:7" x14ac:dyDescent="0.35">
      <c r="A6589" s="1">
        <v>42886.239583333336</v>
      </c>
      <c r="B6589">
        <v>12.7652235031128</v>
      </c>
      <c r="D6589">
        <v>5.0000003539025801E-3</v>
      </c>
      <c r="E6589">
        <f t="shared" si="305"/>
        <v>14.99999999650754</v>
      </c>
      <c r="F6589" s="2">
        <f t="shared" si="306"/>
        <v>500.00003539025801</v>
      </c>
      <c r="G6589" s="3">
        <f t="shared" si="307"/>
        <v>33.333335692683868</v>
      </c>
    </row>
    <row r="6590" spans="1:7" x14ac:dyDescent="0.35">
      <c r="A6590" s="1">
        <v>42886.25</v>
      </c>
      <c r="B6590">
        <v>13.196480751037599</v>
      </c>
      <c r="D6590">
        <v>5.0000003539025801E-3</v>
      </c>
      <c r="E6590">
        <f t="shared" si="305"/>
        <v>14.99999999650754</v>
      </c>
      <c r="F6590" s="2">
        <f t="shared" si="306"/>
        <v>500.00003539025801</v>
      </c>
      <c r="G6590" s="3">
        <f t="shared" si="307"/>
        <v>33.333335692683868</v>
      </c>
    </row>
    <row r="6591" spans="1:7" x14ac:dyDescent="0.35">
      <c r="A6591" s="1">
        <v>42886.260416666664</v>
      </c>
      <c r="B6591">
        <v>12.779598236084</v>
      </c>
      <c r="D6591">
        <v>5.0000003539025801E-3</v>
      </c>
      <c r="E6591">
        <f t="shared" si="305"/>
        <v>15.000000006984919</v>
      </c>
      <c r="F6591" s="2">
        <f t="shared" si="306"/>
        <v>500.00003539025801</v>
      </c>
      <c r="G6591" s="3">
        <f t="shared" si="307"/>
        <v>33.333335692683868</v>
      </c>
    </row>
    <row r="6592" spans="1:7" x14ac:dyDescent="0.35">
      <c r="A6592" s="1">
        <v>42886.270833333336</v>
      </c>
      <c r="B6592">
        <v>14.202748298645</v>
      </c>
      <c r="D6592">
        <v>5.0000003539025801E-3</v>
      </c>
      <c r="E6592">
        <f t="shared" si="305"/>
        <v>14.99999999650754</v>
      </c>
      <c r="F6592" s="2">
        <f t="shared" si="306"/>
        <v>500.00003539025801</v>
      </c>
      <c r="G6592" s="3">
        <f t="shared" si="307"/>
        <v>33.333335692683868</v>
      </c>
    </row>
    <row r="6593" spans="1:7" x14ac:dyDescent="0.35">
      <c r="A6593" s="1">
        <v>42886.28125</v>
      </c>
      <c r="B6593">
        <v>12.793973922729499</v>
      </c>
      <c r="D6593">
        <v>5.0000003539025801E-3</v>
      </c>
      <c r="E6593">
        <f t="shared" si="305"/>
        <v>14.99999999650754</v>
      </c>
      <c r="F6593" s="2">
        <f t="shared" si="306"/>
        <v>500.00003539025801</v>
      </c>
      <c r="G6593" s="3">
        <f t="shared" si="307"/>
        <v>33.333335692683868</v>
      </c>
    </row>
    <row r="6594" spans="1:7" x14ac:dyDescent="0.35">
      <c r="A6594" s="1">
        <v>42886.291666666664</v>
      </c>
      <c r="B6594">
        <v>12.894600868225099</v>
      </c>
      <c r="D6594">
        <v>5.0000003539025801E-3</v>
      </c>
      <c r="E6594">
        <f t="shared" si="305"/>
        <v>15.000000006984919</v>
      </c>
      <c r="F6594" s="2">
        <f t="shared" si="306"/>
        <v>500.00003539025801</v>
      </c>
      <c r="G6594" s="3">
        <f t="shared" si="307"/>
        <v>33.333335692683868</v>
      </c>
    </row>
    <row r="6595" spans="1:7" x14ac:dyDescent="0.35">
      <c r="A6595" s="1">
        <v>42886.302083333336</v>
      </c>
      <c r="B6595">
        <v>12.7220973968506</v>
      </c>
      <c r="D6595">
        <v>4.0000001899898104E-3</v>
      </c>
      <c r="E6595">
        <f t="shared" ref="E6595:E6658" si="308">60*24*(A6596-A6595)</f>
        <v>14.99999999650754</v>
      </c>
      <c r="F6595" s="2">
        <f t="shared" ref="F6595:F6658" si="309">D6595*1000*100</f>
        <v>400.00001899898103</v>
      </c>
      <c r="G6595" s="3">
        <f t="shared" ref="G6595:G6658" si="310">F6595/15</f>
        <v>26.666667933265401</v>
      </c>
    </row>
    <row r="6596" spans="1:7" x14ac:dyDescent="0.35">
      <c r="A6596" s="1">
        <v>42886.3125</v>
      </c>
      <c r="B6596">
        <v>12.650221824646</v>
      </c>
      <c r="D6596">
        <v>5.0000003539025801E-3</v>
      </c>
      <c r="E6596">
        <f t="shared" si="308"/>
        <v>14.99999999650754</v>
      </c>
      <c r="F6596" s="2">
        <f t="shared" si="309"/>
        <v>500.00003539025801</v>
      </c>
      <c r="G6596" s="3">
        <f t="shared" si="310"/>
        <v>33.333335692683868</v>
      </c>
    </row>
    <row r="6597" spans="1:7" x14ac:dyDescent="0.35">
      <c r="A6597" s="1">
        <v>42886.322916666664</v>
      </c>
      <c r="B6597">
        <v>12.678972244262701</v>
      </c>
      <c r="D6597">
        <v>5.0000003539025801E-3</v>
      </c>
      <c r="E6597">
        <f t="shared" si="308"/>
        <v>15.000000006984919</v>
      </c>
      <c r="F6597" s="2">
        <f t="shared" si="309"/>
        <v>500.00003539025801</v>
      </c>
      <c r="G6597" s="3">
        <f t="shared" si="310"/>
        <v>33.333335692683868</v>
      </c>
    </row>
    <row r="6598" spans="1:7" x14ac:dyDescent="0.35">
      <c r="A6598" s="1">
        <v>42886.333333333336</v>
      </c>
      <c r="B6598">
        <v>12.678972244262701</v>
      </c>
      <c r="D6598">
        <v>5.0000003539025801E-3</v>
      </c>
      <c r="E6598">
        <f t="shared" si="308"/>
        <v>14.99999999650754</v>
      </c>
      <c r="F6598" s="2">
        <f t="shared" si="309"/>
        <v>500.00003539025801</v>
      </c>
      <c r="G6598" s="3">
        <f t="shared" si="310"/>
        <v>33.333335692683868</v>
      </c>
    </row>
    <row r="6599" spans="1:7" x14ac:dyDescent="0.35">
      <c r="A6599" s="1">
        <v>42886.34375</v>
      </c>
      <c r="B6599">
        <v>12.678972244262701</v>
      </c>
      <c r="D6599">
        <v>5.0000003539025801E-3</v>
      </c>
      <c r="E6599">
        <f t="shared" si="308"/>
        <v>14.99999999650754</v>
      </c>
      <c r="F6599" s="2">
        <f t="shared" si="309"/>
        <v>500.00003539025801</v>
      </c>
      <c r="G6599" s="3">
        <f t="shared" si="310"/>
        <v>33.333335692683868</v>
      </c>
    </row>
    <row r="6600" spans="1:7" x14ac:dyDescent="0.35">
      <c r="A6600" s="1">
        <v>42886.354166666664</v>
      </c>
      <c r="B6600">
        <v>12.7220973968506</v>
      </c>
      <c r="D6600">
        <v>4.0000001899898104E-3</v>
      </c>
      <c r="E6600">
        <f t="shared" si="308"/>
        <v>15.000000006984919</v>
      </c>
      <c r="F6600" s="2">
        <f t="shared" si="309"/>
        <v>400.00001899898103</v>
      </c>
      <c r="G6600" s="3">
        <f t="shared" si="310"/>
        <v>26.666667933265401</v>
      </c>
    </row>
    <row r="6601" spans="1:7" x14ac:dyDescent="0.35">
      <c r="A6601" s="1">
        <v>42886.364583333336</v>
      </c>
      <c r="B6601">
        <v>13.0096025466919</v>
      </c>
      <c r="D6601">
        <v>5.0000003539025801E-3</v>
      </c>
      <c r="E6601">
        <f t="shared" si="308"/>
        <v>14.99999999650754</v>
      </c>
      <c r="F6601" s="2">
        <f t="shared" si="309"/>
        <v>500.00003539025801</v>
      </c>
      <c r="G6601" s="3">
        <f t="shared" si="310"/>
        <v>33.333335692683868</v>
      </c>
    </row>
    <row r="6602" spans="1:7" x14ac:dyDescent="0.35">
      <c r="A6602" s="1">
        <v>42886.375</v>
      </c>
      <c r="B6602">
        <v>13.2252311706543</v>
      </c>
      <c r="D6602">
        <v>5.0000003539025801E-3</v>
      </c>
      <c r="E6602">
        <f t="shared" si="308"/>
        <v>14.99999999650754</v>
      </c>
      <c r="F6602" s="2">
        <f t="shared" si="309"/>
        <v>500.00003539025801</v>
      </c>
      <c r="G6602" s="3">
        <f t="shared" si="310"/>
        <v>33.333335692683868</v>
      </c>
    </row>
    <row r="6603" spans="1:7" x14ac:dyDescent="0.35">
      <c r="A6603" s="1">
        <v>42886.385416666664</v>
      </c>
      <c r="B6603">
        <v>12.937726020813001</v>
      </c>
      <c r="D6603">
        <v>5.0000003539025801E-3</v>
      </c>
      <c r="E6603">
        <f t="shared" si="308"/>
        <v>15.000000006984919</v>
      </c>
      <c r="F6603" s="2">
        <f t="shared" si="309"/>
        <v>500.00003539025801</v>
      </c>
      <c r="G6603" s="3">
        <f t="shared" si="310"/>
        <v>33.333335692683868</v>
      </c>
    </row>
    <row r="6604" spans="1:7" x14ac:dyDescent="0.35">
      <c r="A6604" s="1">
        <v>42886.395833333336</v>
      </c>
      <c r="B6604">
        <v>13.2108564376831</v>
      </c>
      <c r="D6604">
        <v>4.0000001899898104E-3</v>
      </c>
      <c r="E6604">
        <f t="shared" si="308"/>
        <v>14.99999999650754</v>
      </c>
      <c r="F6604" s="2">
        <f t="shared" si="309"/>
        <v>400.00001899898103</v>
      </c>
      <c r="G6604" s="3">
        <f t="shared" si="310"/>
        <v>26.666667933265401</v>
      </c>
    </row>
    <row r="6605" spans="1:7" x14ac:dyDescent="0.35">
      <c r="A6605" s="1">
        <v>42886.40625</v>
      </c>
      <c r="B6605">
        <v>13.095853805541999</v>
      </c>
      <c r="D6605">
        <v>5.0000003539025801E-3</v>
      </c>
      <c r="E6605">
        <f t="shared" si="308"/>
        <v>14.99999999650754</v>
      </c>
      <c r="F6605" s="2">
        <f t="shared" si="309"/>
        <v>500.00003539025801</v>
      </c>
      <c r="G6605" s="3">
        <f t="shared" si="310"/>
        <v>33.333335692683868</v>
      </c>
    </row>
    <row r="6606" spans="1:7" x14ac:dyDescent="0.35">
      <c r="A6606" s="1">
        <v>42886.416666666664</v>
      </c>
      <c r="B6606">
        <v>13.1533555984497</v>
      </c>
      <c r="D6606">
        <v>5.0000003539025801E-3</v>
      </c>
      <c r="E6606">
        <f t="shared" si="308"/>
        <v>15.000000006984919</v>
      </c>
      <c r="F6606" s="2">
        <f t="shared" si="309"/>
        <v>500.00003539025801</v>
      </c>
      <c r="G6606" s="3">
        <f t="shared" si="310"/>
        <v>33.333335692683868</v>
      </c>
    </row>
    <row r="6607" spans="1:7" x14ac:dyDescent="0.35">
      <c r="A6607" s="1">
        <v>42886.427083333336</v>
      </c>
      <c r="B6607">
        <v>13.2252311706543</v>
      </c>
      <c r="D6607">
        <v>5.0000003539025801E-3</v>
      </c>
      <c r="E6607">
        <f t="shared" si="308"/>
        <v>14.99999999650754</v>
      </c>
      <c r="F6607" s="2">
        <f t="shared" si="309"/>
        <v>500.00003539025801</v>
      </c>
      <c r="G6607" s="3">
        <f t="shared" si="310"/>
        <v>33.333335692683868</v>
      </c>
    </row>
    <row r="6608" spans="1:7" x14ac:dyDescent="0.35">
      <c r="A6608" s="1">
        <v>42886.4375</v>
      </c>
      <c r="B6608">
        <v>14.030245780944799</v>
      </c>
      <c r="D6608">
        <v>5.0000003539025801E-3</v>
      </c>
      <c r="E6608">
        <f t="shared" si="308"/>
        <v>14.99999999650754</v>
      </c>
      <c r="F6608" s="2">
        <f t="shared" si="309"/>
        <v>500.00003539025801</v>
      </c>
      <c r="G6608" s="3">
        <f t="shared" si="310"/>
        <v>33.333335692683868</v>
      </c>
    </row>
    <row r="6609" spans="1:7" x14ac:dyDescent="0.35">
      <c r="A6609" s="1">
        <v>42886.447916666664</v>
      </c>
      <c r="B6609">
        <v>14.030245780944799</v>
      </c>
      <c r="D6609">
        <v>5.0000003539025801E-3</v>
      </c>
      <c r="E6609">
        <f t="shared" si="308"/>
        <v>15.000000006984919</v>
      </c>
      <c r="F6609" s="2">
        <f t="shared" si="309"/>
        <v>500.00003539025801</v>
      </c>
      <c r="G6609" s="3">
        <f t="shared" si="310"/>
        <v>33.333335692683868</v>
      </c>
    </row>
    <row r="6610" spans="1:7" x14ac:dyDescent="0.35">
      <c r="A6610" s="1">
        <v>42886.458333333336</v>
      </c>
      <c r="B6610">
        <v>14.0877466201782</v>
      </c>
      <c r="D6610">
        <v>4.0000001899898104E-3</v>
      </c>
      <c r="E6610">
        <f t="shared" si="308"/>
        <v>14.99999999650754</v>
      </c>
      <c r="F6610" s="2">
        <f t="shared" si="309"/>
        <v>400.00001899898103</v>
      </c>
      <c r="G6610" s="3">
        <f t="shared" si="310"/>
        <v>26.666667933265401</v>
      </c>
    </row>
    <row r="6611" spans="1:7" x14ac:dyDescent="0.35">
      <c r="A6611" s="1">
        <v>42886.46875</v>
      </c>
      <c r="B6611">
        <v>13.929618835449199</v>
      </c>
      <c r="D6611">
        <v>5.0000003539025801E-3</v>
      </c>
      <c r="E6611">
        <f t="shared" si="308"/>
        <v>14.99999999650754</v>
      </c>
      <c r="F6611" s="2">
        <f t="shared" si="309"/>
        <v>500.00003539025801</v>
      </c>
      <c r="G6611" s="3">
        <f t="shared" si="310"/>
        <v>33.333335692683868</v>
      </c>
    </row>
    <row r="6612" spans="1:7" x14ac:dyDescent="0.35">
      <c r="A6612" s="1">
        <v>42886.479166666664</v>
      </c>
      <c r="B6612">
        <v>14.030245780944799</v>
      </c>
      <c r="D6612">
        <v>5.0000003539025801E-3</v>
      </c>
      <c r="E6612">
        <f t="shared" si="308"/>
        <v>15.000000006984919</v>
      </c>
      <c r="F6612" s="2">
        <f t="shared" si="309"/>
        <v>500.00003539025801</v>
      </c>
      <c r="G6612" s="3">
        <f t="shared" si="310"/>
        <v>33.333335692683868</v>
      </c>
    </row>
    <row r="6613" spans="1:7" x14ac:dyDescent="0.35">
      <c r="A6613" s="1">
        <v>42886.489583333336</v>
      </c>
      <c r="B6613">
        <v>13.9583692550659</v>
      </c>
      <c r="D6613">
        <v>5.0000003539025801E-3</v>
      </c>
      <c r="E6613">
        <f t="shared" si="308"/>
        <v>14.99999999650754</v>
      </c>
      <c r="F6613" s="2">
        <f t="shared" si="309"/>
        <v>500.00003539025801</v>
      </c>
      <c r="G6613" s="3">
        <f t="shared" si="310"/>
        <v>33.333335692683868</v>
      </c>
    </row>
    <row r="6614" spans="1:7" x14ac:dyDescent="0.35">
      <c r="A6614" s="1">
        <v>42886.5</v>
      </c>
      <c r="B6614">
        <v>13.929618835449199</v>
      </c>
      <c r="D6614">
        <v>5.0000003539025801E-3</v>
      </c>
      <c r="E6614">
        <f t="shared" si="308"/>
        <v>14.99999999650754</v>
      </c>
      <c r="F6614" s="2">
        <f t="shared" si="309"/>
        <v>500.00003539025801</v>
      </c>
      <c r="G6614" s="3">
        <f t="shared" si="310"/>
        <v>33.333335692683868</v>
      </c>
    </row>
    <row r="6615" spans="1:7" x14ac:dyDescent="0.35">
      <c r="A6615" s="1">
        <v>42886.510416666664</v>
      </c>
      <c r="B6615">
        <v>13.987119674682599</v>
      </c>
      <c r="D6615">
        <v>5.0000003539025801E-3</v>
      </c>
      <c r="E6615">
        <f t="shared" si="308"/>
        <v>15.000000006984919</v>
      </c>
      <c r="F6615" s="2">
        <f t="shared" si="309"/>
        <v>500.00003539025801</v>
      </c>
      <c r="G6615" s="3">
        <f t="shared" si="310"/>
        <v>33.333335692683868</v>
      </c>
    </row>
    <row r="6616" spans="1:7" x14ac:dyDescent="0.35">
      <c r="A6616" s="1">
        <v>42886.520833333336</v>
      </c>
      <c r="B6616">
        <v>13.9008684158325</v>
      </c>
      <c r="D6616">
        <v>5.0000003539025801E-3</v>
      </c>
      <c r="E6616">
        <f t="shared" si="308"/>
        <v>14.99999999650754</v>
      </c>
      <c r="F6616" s="2">
        <f t="shared" si="309"/>
        <v>500.00003539025801</v>
      </c>
      <c r="G6616" s="3">
        <f t="shared" si="310"/>
        <v>33.333335692683868</v>
      </c>
    </row>
    <row r="6617" spans="1:7" x14ac:dyDescent="0.35">
      <c r="A6617" s="1">
        <v>42886.53125</v>
      </c>
      <c r="B6617">
        <v>13.483985900878899</v>
      </c>
      <c r="D6617">
        <v>5.0000003539025801E-3</v>
      </c>
      <c r="E6617">
        <f t="shared" si="308"/>
        <v>14.99999999650754</v>
      </c>
      <c r="F6617" s="2">
        <f t="shared" si="309"/>
        <v>500.00003539025801</v>
      </c>
      <c r="G6617" s="3">
        <f t="shared" si="310"/>
        <v>33.333335692683868</v>
      </c>
    </row>
    <row r="6618" spans="1:7" x14ac:dyDescent="0.35">
      <c r="A6618" s="1">
        <v>42886.541666666664</v>
      </c>
      <c r="B6618">
        <v>13.541486740112299</v>
      </c>
      <c r="D6618">
        <v>5.0000003539025801E-3</v>
      </c>
      <c r="E6618">
        <f t="shared" si="308"/>
        <v>15.000000006984919</v>
      </c>
      <c r="F6618" s="2">
        <f t="shared" si="309"/>
        <v>500.00003539025801</v>
      </c>
      <c r="G6618" s="3">
        <f t="shared" si="310"/>
        <v>33.333335692683868</v>
      </c>
    </row>
    <row r="6619" spans="1:7" x14ac:dyDescent="0.35">
      <c r="A6619" s="1">
        <v>42886.552083333336</v>
      </c>
      <c r="B6619">
        <v>13.570237159729</v>
      </c>
      <c r="D6619">
        <v>5.0000003539025801E-3</v>
      </c>
      <c r="E6619">
        <f t="shared" si="308"/>
        <v>14.99999999650754</v>
      </c>
      <c r="F6619" s="2">
        <f t="shared" si="309"/>
        <v>500.00003539025801</v>
      </c>
      <c r="G6619" s="3">
        <f t="shared" si="310"/>
        <v>33.333335692683868</v>
      </c>
    </row>
    <row r="6620" spans="1:7" x14ac:dyDescent="0.35">
      <c r="A6620" s="1">
        <v>42886.5625</v>
      </c>
      <c r="B6620">
        <v>13.5127363204956</v>
      </c>
      <c r="D6620">
        <v>5.0000003539025801E-3</v>
      </c>
      <c r="E6620">
        <f t="shared" si="308"/>
        <v>14.99999999650754</v>
      </c>
      <c r="F6620" s="2">
        <f t="shared" si="309"/>
        <v>500.00003539025801</v>
      </c>
      <c r="G6620" s="3">
        <f t="shared" si="310"/>
        <v>33.333335692683868</v>
      </c>
    </row>
    <row r="6621" spans="1:7" x14ac:dyDescent="0.35">
      <c r="A6621" s="1">
        <v>42886.572916666664</v>
      </c>
      <c r="B6621">
        <v>13.541486740112299</v>
      </c>
      <c r="D6621">
        <v>5.0000003539025801E-3</v>
      </c>
      <c r="E6621">
        <f t="shared" si="308"/>
        <v>15.000000006984919</v>
      </c>
      <c r="F6621" s="2">
        <f t="shared" si="309"/>
        <v>500.00003539025801</v>
      </c>
      <c r="G6621" s="3">
        <f t="shared" si="310"/>
        <v>33.333335692683868</v>
      </c>
    </row>
    <row r="6622" spans="1:7" x14ac:dyDescent="0.35">
      <c r="A6622" s="1">
        <v>42886.583333333336</v>
      </c>
      <c r="B6622">
        <v>13.527112007141101</v>
      </c>
      <c r="D6622">
        <v>5.0000003539025801E-3</v>
      </c>
      <c r="E6622">
        <f t="shared" si="308"/>
        <v>14.99999999650754</v>
      </c>
      <c r="F6622" s="2">
        <f t="shared" si="309"/>
        <v>500.00003539025801</v>
      </c>
      <c r="G6622" s="3">
        <f t="shared" si="310"/>
        <v>33.333335692683868</v>
      </c>
    </row>
    <row r="6623" spans="1:7" x14ac:dyDescent="0.35">
      <c r="A6623" s="1">
        <v>42886.59375</v>
      </c>
      <c r="B6623">
        <v>12.750847816467299</v>
      </c>
      <c r="D6623">
        <v>6.0000005178153498E-3</v>
      </c>
      <c r="E6623">
        <f t="shared" si="308"/>
        <v>14.99999999650754</v>
      </c>
      <c r="F6623" s="2">
        <f t="shared" si="309"/>
        <v>600.00005178153492</v>
      </c>
      <c r="G6623" s="3">
        <f t="shared" si="310"/>
        <v>40.000003452102327</v>
      </c>
    </row>
    <row r="6624" spans="1:7" x14ac:dyDescent="0.35">
      <c r="A6624" s="1">
        <v>42886.604166666664</v>
      </c>
      <c r="B6624">
        <v>12.6645965576172</v>
      </c>
      <c r="D6624">
        <v>5.0000003539025801E-3</v>
      </c>
      <c r="E6624">
        <f t="shared" si="308"/>
        <v>15.000000006984919</v>
      </c>
      <c r="F6624" s="2">
        <f t="shared" si="309"/>
        <v>500.00003539025801</v>
      </c>
      <c r="G6624" s="3">
        <f t="shared" si="310"/>
        <v>33.333335692683868</v>
      </c>
    </row>
    <row r="6625" spans="1:7" x14ac:dyDescent="0.35">
      <c r="A6625" s="1">
        <v>42886.614583333336</v>
      </c>
      <c r="B6625">
        <v>12.621470451355</v>
      </c>
      <c r="D6625">
        <v>5.0000003539025801E-3</v>
      </c>
      <c r="E6625">
        <f t="shared" si="308"/>
        <v>14.99999999650754</v>
      </c>
      <c r="F6625" s="2">
        <f t="shared" si="309"/>
        <v>500.00003539025801</v>
      </c>
      <c r="G6625" s="3">
        <f t="shared" si="310"/>
        <v>33.333335692683868</v>
      </c>
    </row>
    <row r="6626" spans="1:7" x14ac:dyDescent="0.35">
      <c r="A6626" s="1">
        <v>42886.625</v>
      </c>
      <c r="B6626">
        <v>12.6070957183838</v>
      </c>
      <c r="D6626">
        <v>5.0000003539025801E-3</v>
      </c>
      <c r="E6626">
        <f t="shared" si="308"/>
        <v>14.99999999650754</v>
      </c>
      <c r="F6626" s="2">
        <f t="shared" si="309"/>
        <v>500.00003539025801</v>
      </c>
      <c r="G6626" s="3">
        <f t="shared" si="310"/>
        <v>33.333335692683868</v>
      </c>
    </row>
    <row r="6627" spans="1:7" x14ac:dyDescent="0.35">
      <c r="A6627" s="1">
        <v>42886.635416666664</v>
      </c>
      <c r="B6627">
        <v>12.779598236084</v>
      </c>
      <c r="D6627">
        <v>5.0000003539025801E-3</v>
      </c>
      <c r="E6627">
        <f t="shared" si="308"/>
        <v>15.000000006984919</v>
      </c>
      <c r="F6627" s="2">
        <f t="shared" si="309"/>
        <v>500.00003539025801</v>
      </c>
      <c r="G6627" s="3">
        <f t="shared" si="310"/>
        <v>33.333335692683868</v>
      </c>
    </row>
    <row r="6628" spans="1:7" x14ac:dyDescent="0.35">
      <c r="A6628" s="1">
        <v>42886.645833333336</v>
      </c>
      <c r="B6628">
        <v>12.8658504486084</v>
      </c>
      <c r="D6628">
        <v>5.0000003539025801E-3</v>
      </c>
      <c r="E6628">
        <f t="shared" si="308"/>
        <v>14.99999999650754</v>
      </c>
      <c r="F6628" s="2">
        <f t="shared" si="309"/>
        <v>500.00003539025801</v>
      </c>
      <c r="G6628" s="3">
        <f t="shared" si="310"/>
        <v>33.333335692683868</v>
      </c>
    </row>
    <row r="6629" spans="1:7" x14ac:dyDescent="0.35">
      <c r="A6629" s="1">
        <v>42886.65625</v>
      </c>
      <c r="B6629">
        <v>13.6708641052246</v>
      </c>
      <c r="D6629">
        <v>5.0000003539025801E-3</v>
      </c>
      <c r="E6629">
        <f t="shared" si="308"/>
        <v>14.99999999650754</v>
      </c>
      <c r="F6629" s="2">
        <f t="shared" si="309"/>
        <v>500.00003539025801</v>
      </c>
      <c r="G6629" s="3">
        <f t="shared" si="310"/>
        <v>33.333335692683868</v>
      </c>
    </row>
    <row r="6630" spans="1:7" x14ac:dyDescent="0.35">
      <c r="A6630" s="1">
        <v>42886.666666666664</v>
      </c>
      <c r="B6630">
        <v>13.7139902114868</v>
      </c>
      <c r="D6630">
        <v>5.0000003539025801E-3</v>
      </c>
      <c r="E6630">
        <f t="shared" si="308"/>
        <v>15.000000006984919</v>
      </c>
      <c r="F6630" s="2">
        <f t="shared" si="309"/>
        <v>500.00003539025801</v>
      </c>
      <c r="G6630" s="3">
        <f t="shared" si="310"/>
        <v>33.333335692683868</v>
      </c>
    </row>
    <row r="6631" spans="1:7" x14ac:dyDescent="0.35">
      <c r="A6631" s="1">
        <v>42886.677083333336</v>
      </c>
      <c r="B6631">
        <v>13.728364944458001</v>
      </c>
      <c r="D6631">
        <v>5.0000003539025801E-3</v>
      </c>
      <c r="E6631">
        <f t="shared" si="308"/>
        <v>14.99999999650754</v>
      </c>
      <c r="F6631" s="2">
        <f t="shared" si="309"/>
        <v>500.00003539025801</v>
      </c>
      <c r="G6631" s="3">
        <f t="shared" si="310"/>
        <v>33.333335692683868</v>
      </c>
    </row>
    <row r="6632" spans="1:7" x14ac:dyDescent="0.35">
      <c r="A6632" s="1">
        <v>42886.6875</v>
      </c>
      <c r="B6632">
        <v>13.627738952636699</v>
      </c>
      <c r="D6632">
        <v>5.0000003539025801E-3</v>
      </c>
      <c r="E6632">
        <f t="shared" si="308"/>
        <v>14.99999999650754</v>
      </c>
      <c r="F6632" s="2">
        <f t="shared" si="309"/>
        <v>500.00003539025801</v>
      </c>
      <c r="G6632" s="3">
        <f t="shared" si="310"/>
        <v>33.333335692683868</v>
      </c>
    </row>
    <row r="6633" spans="1:7" x14ac:dyDescent="0.35">
      <c r="A6633" s="1">
        <v>42886.697916666664</v>
      </c>
      <c r="B6633">
        <v>13.6564893722534</v>
      </c>
      <c r="D6633">
        <v>5.0000003539025801E-3</v>
      </c>
      <c r="E6633">
        <f t="shared" si="308"/>
        <v>15.000000006984919</v>
      </c>
      <c r="F6633" s="2">
        <f t="shared" si="309"/>
        <v>500.00003539025801</v>
      </c>
      <c r="G6633" s="3">
        <f t="shared" si="310"/>
        <v>33.333335692683868</v>
      </c>
    </row>
    <row r="6634" spans="1:7" x14ac:dyDescent="0.35">
      <c r="A6634" s="1">
        <v>42886.708333333336</v>
      </c>
      <c r="B6634">
        <v>12.8227243423462</v>
      </c>
      <c r="D6634">
        <v>5.0000003539025801E-3</v>
      </c>
      <c r="E6634">
        <f t="shared" si="308"/>
        <v>14.99999999650754</v>
      </c>
      <c r="F6634" s="2">
        <f t="shared" si="309"/>
        <v>500.00003539025801</v>
      </c>
      <c r="G6634" s="3">
        <f t="shared" si="310"/>
        <v>33.333335692683868</v>
      </c>
    </row>
    <row r="6635" spans="1:7" x14ac:dyDescent="0.35">
      <c r="A6635" s="1">
        <v>42886.71875</v>
      </c>
      <c r="B6635">
        <v>13.642113685607899</v>
      </c>
      <c r="D6635">
        <v>5.0000003539025801E-3</v>
      </c>
      <c r="E6635">
        <f t="shared" si="308"/>
        <v>14.99999999650754</v>
      </c>
      <c r="F6635" s="2">
        <f t="shared" si="309"/>
        <v>500.00003539025801</v>
      </c>
      <c r="G6635" s="3">
        <f t="shared" si="310"/>
        <v>33.333335692683868</v>
      </c>
    </row>
    <row r="6636" spans="1:7" x14ac:dyDescent="0.35">
      <c r="A6636" s="1">
        <v>42886.729166666664</v>
      </c>
      <c r="B6636">
        <v>13.4983615875244</v>
      </c>
      <c r="D6636">
        <v>5.0000003539025801E-3</v>
      </c>
      <c r="E6636">
        <f t="shared" si="308"/>
        <v>15.000000006984919</v>
      </c>
      <c r="F6636" s="2">
        <f t="shared" si="309"/>
        <v>500.00003539025801</v>
      </c>
      <c r="G6636" s="3">
        <f t="shared" si="310"/>
        <v>33.333335692683868</v>
      </c>
    </row>
    <row r="6637" spans="1:7" x14ac:dyDescent="0.35">
      <c r="A6637" s="1">
        <v>42886.739583333336</v>
      </c>
      <c r="B6637">
        <v>13.685239791870099</v>
      </c>
      <c r="D6637">
        <v>5.0000003539025801E-3</v>
      </c>
      <c r="E6637">
        <f t="shared" si="308"/>
        <v>14.99999999650754</v>
      </c>
      <c r="F6637" s="2">
        <f t="shared" si="309"/>
        <v>500.00003539025801</v>
      </c>
      <c r="G6637" s="3">
        <f t="shared" si="310"/>
        <v>33.333335692683868</v>
      </c>
    </row>
    <row r="6638" spans="1:7" x14ac:dyDescent="0.35">
      <c r="A6638" s="1">
        <v>42886.75</v>
      </c>
      <c r="B6638">
        <v>12.750847816467299</v>
      </c>
      <c r="D6638">
        <v>5.0000003539025801E-3</v>
      </c>
      <c r="E6638">
        <f t="shared" si="308"/>
        <v>14.99999999650754</v>
      </c>
      <c r="F6638" s="2">
        <f t="shared" si="309"/>
        <v>500.00003539025801</v>
      </c>
      <c r="G6638" s="3">
        <f t="shared" si="310"/>
        <v>33.333335692683868</v>
      </c>
    </row>
    <row r="6639" spans="1:7" x14ac:dyDescent="0.35">
      <c r="A6639" s="1">
        <v>42886.760416666664</v>
      </c>
      <c r="B6639">
        <v>12.578345298767101</v>
      </c>
      <c r="D6639">
        <v>5.0000003539025801E-3</v>
      </c>
      <c r="E6639">
        <f t="shared" si="308"/>
        <v>15.000000006984919</v>
      </c>
      <c r="F6639" s="2">
        <f t="shared" si="309"/>
        <v>500.00003539025801</v>
      </c>
      <c r="G6639" s="3">
        <f t="shared" si="310"/>
        <v>33.333335692683868</v>
      </c>
    </row>
    <row r="6640" spans="1:7" x14ac:dyDescent="0.35">
      <c r="A6640" s="1">
        <v>42886.770833333336</v>
      </c>
      <c r="B6640">
        <v>12.635846138000501</v>
      </c>
      <c r="D6640">
        <v>5.0000003539025801E-3</v>
      </c>
      <c r="E6640">
        <f t="shared" si="308"/>
        <v>14.99999999650754</v>
      </c>
      <c r="F6640" s="2">
        <f t="shared" si="309"/>
        <v>500.00003539025801</v>
      </c>
      <c r="G6640" s="3">
        <f t="shared" si="310"/>
        <v>33.333335692683868</v>
      </c>
    </row>
    <row r="6641" spans="1:7" x14ac:dyDescent="0.35">
      <c r="A6641" s="1">
        <v>42886.78125</v>
      </c>
      <c r="B6641">
        <v>12.5495948791504</v>
      </c>
      <c r="D6641">
        <v>5.0000003539025801E-3</v>
      </c>
      <c r="E6641">
        <f t="shared" si="308"/>
        <v>14.99999999650754</v>
      </c>
      <c r="F6641" s="2">
        <f t="shared" si="309"/>
        <v>500.00003539025801</v>
      </c>
      <c r="G6641" s="3">
        <f t="shared" si="310"/>
        <v>33.333335692683868</v>
      </c>
    </row>
    <row r="6642" spans="1:7" x14ac:dyDescent="0.35">
      <c r="A6642" s="1">
        <v>42886.791666666664</v>
      </c>
      <c r="B6642">
        <v>12.5495948791504</v>
      </c>
      <c r="D6642">
        <v>5.0000003539025801E-3</v>
      </c>
      <c r="E6642">
        <f t="shared" si="308"/>
        <v>15.000000006984919</v>
      </c>
      <c r="F6642" s="2">
        <f t="shared" si="309"/>
        <v>500.00003539025801</v>
      </c>
      <c r="G6642" s="3">
        <f t="shared" si="310"/>
        <v>33.333335692683868</v>
      </c>
    </row>
    <row r="6643" spans="1:7" x14ac:dyDescent="0.35">
      <c r="A6643" s="1">
        <v>42886.802083333336</v>
      </c>
      <c r="B6643">
        <v>12.5495948791504</v>
      </c>
      <c r="D6643">
        <v>5.0000003539025801E-3</v>
      </c>
      <c r="E6643">
        <f t="shared" si="308"/>
        <v>14.99999999650754</v>
      </c>
      <c r="F6643" s="2">
        <f t="shared" si="309"/>
        <v>500.00003539025801</v>
      </c>
      <c r="G6643" s="3">
        <f t="shared" si="310"/>
        <v>33.333335692683868</v>
      </c>
    </row>
    <row r="6644" spans="1:7" x14ac:dyDescent="0.35">
      <c r="A6644" s="1">
        <v>42886.8125</v>
      </c>
      <c r="B6644">
        <v>12.5495948791504</v>
      </c>
      <c r="D6644">
        <v>5.0000003539025801E-3</v>
      </c>
      <c r="E6644">
        <f t="shared" si="308"/>
        <v>14.99999999650754</v>
      </c>
      <c r="F6644" s="2">
        <f t="shared" si="309"/>
        <v>500.00003539025801</v>
      </c>
      <c r="G6644" s="3">
        <f t="shared" si="310"/>
        <v>33.333335692683868</v>
      </c>
    </row>
    <row r="6645" spans="1:7" x14ac:dyDescent="0.35">
      <c r="A6645" s="1">
        <v>42886.822916666664</v>
      </c>
      <c r="B6645">
        <v>12.4777183532715</v>
      </c>
      <c r="D6645">
        <v>6.0000005178153498E-3</v>
      </c>
      <c r="E6645">
        <f t="shared" si="308"/>
        <v>15.000000006984919</v>
      </c>
      <c r="F6645" s="2">
        <f t="shared" si="309"/>
        <v>600.00005178153492</v>
      </c>
      <c r="G6645" s="3">
        <f t="shared" si="310"/>
        <v>40.000003452102327</v>
      </c>
    </row>
    <row r="6646" spans="1:7" x14ac:dyDescent="0.35">
      <c r="A6646" s="1">
        <v>42886.833333333336</v>
      </c>
      <c r="B6646">
        <v>12.5064687728882</v>
      </c>
      <c r="D6646">
        <v>5.0000003539025801E-3</v>
      </c>
      <c r="E6646">
        <f t="shared" si="308"/>
        <v>14.99999999650754</v>
      </c>
      <c r="F6646" s="2">
        <f t="shared" si="309"/>
        <v>500.00003539025801</v>
      </c>
      <c r="G6646" s="3">
        <f t="shared" si="310"/>
        <v>33.333335692683868</v>
      </c>
    </row>
    <row r="6647" spans="1:7" x14ac:dyDescent="0.35">
      <c r="A6647" s="1">
        <v>42886.84375</v>
      </c>
      <c r="B6647">
        <v>12.5064687728882</v>
      </c>
      <c r="D6647">
        <v>5.0000003539025801E-3</v>
      </c>
      <c r="E6647">
        <f t="shared" si="308"/>
        <v>14.99999999650754</v>
      </c>
      <c r="F6647" s="2">
        <f t="shared" si="309"/>
        <v>500.00003539025801</v>
      </c>
      <c r="G6647" s="3">
        <f t="shared" si="310"/>
        <v>33.333335692683868</v>
      </c>
    </row>
    <row r="6648" spans="1:7" x14ac:dyDescent="0.35">
      <c r="A6648" s="1">
        <v>42886.854166666664</v>
      </c>
      <c r="B6648">
        <v>12.463342666626</v>
      </c>
      <c r="D6648">
        <v>5.0000003539025801E-3</v>
      </c>
      <c r="E6648">
        <f t="shared" si="308"/>
        <v>15.000000006984919</v>
      </c>
      <c r="F6648" s="2">
        <f t="shared" si="309"/>
        <v>500.00003539025801</v>
      </c>
      <c r="G6648" s="3">
        <f t="shared" si="310"/>
        <v>33.333335692683868</v>
      </c>
    </row>
    <row r="6649" spans="1:7" x14ac:dyDescent="0.35">
      <c r="A6649" s="1">
        <v>42886.864583333336</v>
      </c>
      <c r="B6649">
        <v>12.463342666626</v>
      </c>
      <c r="D6649">
        <v>5.0000003539025801E-3</v>
      </c>
      <c r="E6649">
        <f t="shared" si="308"/>
        <v>14.99999999650754</v>
      </c>
      <c r="F6649" s="2">
        <f t="shared" si="309"/>
        <v>500.00003539025801</v>
      </c>
      <c r="G6649" s="3">
        <f t="shared" si="310"/>
        <v>33.333335692683868</v>
      </c>
    </row>
    <row r="6650" spans="1:7" x14ac:dyDescent="0.35">
      <c r="A6650" s="1">
        <v>42886.875</v>
      </c>
      <c r="B6650">
        <v>12.448967933654799</v>
      </c>
      <c r="D6650">
        <v>5.0000003539025801E-3</v>
      </c>
      <c r="E6650">
        <f t="shared" si="308"/>
        <v>14.99999999650754</v>
      </c>
      <c r="F6650" s="2">
        <f t="shared" si="309"/>
        <v>500.00003539025801</v>
      </c>
      <c r="G6650" s="3">
        <f t="shared" si="310"/>
        <v>33.333335692683868</v>
      </c>
    </row>
    <row r="6651" spans="1:7" x14ac:dyDescent="0.35">
      <c r="A6651" s="1">
        <v>42886.885416666664</v>
      </c>
      <c r="B6651">
        <v>12.448967933654799</v>
      </c>
      <c r="D6651">
        <v>5.0000003539025801E-3</v>
      </c>
      <c r="E6651">
        <f t="shared" si="308"/>
        <v>15.000000006984919</v>
      </c>
      <c r="F6651" s="2">
        <f t="shared" si="309"/>
        <v>500.00003539025801</v>
      </c>
      <c r="G6651" s="3">
        <f t="shared" si="310"/>
        <v>33.333335692683868</v>
      </c>
    </row>
    <row r="6652" spans="1:7" x14ac:dyDescent="0.35">
      <c r="A6652" s="1">
        <v>42886.895833333336</v>
      </c>
      <c r="B6652">
        <v>12.4345922470093</v>
      </c>
      <c r="D6652">
        <v>5.0000003539025801E-3</v>
      </c>
      <c r="E6652">
        <f t="shared" si="308"/>
        <v>14.99999999650754</v>
      </c>
      <c r="F6652" s="2">
        <f t="shared" si="309"/>
        <v>500.00003539025801</v>
      </c>
      <c r="G6652" s="3">
        <f t="shared" si="310"/>
        <v>33.333335692683868</v>
      </c>
    </row>
    <row r="6653" spans="1:7" x14ac:dyDescent="0.35">
      <c r="A6653" s="1">
        <v>42886.90625</v>
      </c>
      <c r="B6653">
        <v>12.4345922470093</v>
      </c>
      <c r="D6653">
        <v>6.0000005178153498E-3</v>
      </c>
      <c r="E6653">
        <f t="shared" si="308"/>
        <v>14.99999999650754</v>
      </c>
      <c r="F6653" s="2">
        <f t="shared" si="309"/>
        <v>600.00005178153492</v>
      </c>
      <c r="G6653" s="3">
        <f t="shared" si="310"/>
        <v>40.000003452102327</v>
      </c>
    </row>
    <row r="6654" spans="1:7" x14ac:dyDescent="0.35">
      <c r="A6654" s="1">
        <v>42886.916666666664</v>
      </c>
      <c r="B6654">
        <v>12.4202175140381</v>
      </c>
      <c r="D6654">
        <v>5.0000003539025801E-3</v>
      </c>
      <c r="E6654">
        <f t="shared" si="308"/>
        <v>15.000000006984919</v>
      </c>
      <c r="F6654" s="2">
        <f t="shared" si="309"/>
        <v>500.00003539025801</v>
      </c>
      <c r="G6654" s="3">
        <f t="shared" si="310"/>
        <v>33.333335692683868</v>
      </c>
    </row>
    <row r="6655" spans="1:7" x14ac:dyDescent="0.35">
      <c r="A6655" s="1">
        <v>42886.927083333336</v>
      </c>
      <c r="B6655">
        <v>12.405841827392599</v>
      </c>
      <c r="D6655">
        <v>5.0000003539025801E-3</v>
      </c>
      <c r="E6655">
        <f t="shared" si="308"/>
        <v>14.99999999650754</v>
      </c>
      <c r="F6655" s="2">
        <f t="shared" si="309"/>
        <v>500.00003539025801</v>
      </c>
      <c r="G6655" s="3">
        <f t="shared" si="310"/>
        <v>33.333335692683868</v>
      </c>
    </row>
    <row r="6656" spans="1:7" x14ac:dyDescent="0.35">
      <c r="A6656" s="1">
        <v>42886.9375</v>
      </c>
      <c r="B6656">
        <v>12.405841827392599</v>
      </c>
      <c r="D6656">
        <v>5.0000003539025801E-3</v>
      </c>
      <c r="E6656">
        <f t="shared" si="308"/>
        <v>14.99999999650754</v>
      </c>
      <c r="F6656" s="2">
        <f t="shared" si="309"/>
        <v>500.00003539025801</v>
      </c>
      <c r="G6656" s="3">
        <f t="shared" si="310"/>
        <v>33.333335692683868</v>
      </c>
    </row>
    <row r="6657" spans="1:7" x14ac:dyDescent="0.35">
      <c r="A6657" s="1">
        <v>42886.947916666664</v>
      </c>
      <c r="B6657">
        <v>12.405841827392599</v>
      </c>
      <c r="D6657">
        <v>5.0000003539025801E-3</v>
      </c>
      <c r="E6657">
        <f t="shared" si="308"/>
        <v>15.000000006984919</v>
      </c>
      <c r="F6657" s="2">
        <f t="shared" si="309"/>
        <v>500.00003539025801</v>
      </c>
      <c r="G6657" s="3">
        <f t="shared" si="310"/>
        <v>33.333335692683868</v>
      </c>
    </row>
    <row r="6658" spans="1:7" x14ac:dyDescent="0.35">
      <c r="A6658" s="1">
        <v>42886.958333333336</v>
      </c>
      <c r="B6658">
        <v>12.391467094421399</v>
      </c>
      <c r="D6658">
        <v>5.0000003539025801E-3</v>
      </c>
      <c r="E6658">
        <f t="shared" si="308"/>
        <v>14.99999999650754</v>
      </c>
      <c r="F6658" s="2">
        <f t="shared" si="309"/>
        <v>500.00003539025801</v>
      </c>
      <c r="G6658" s="3">
        <f t="shared" si="310"/>
        <v>33.333335692683868</v>
      </c>
    </row>
    <row r="6659" spans="1:7" x14ac:dyDescent="0.35">
      <c r="A6659" s="1">
        <v>42886.96875</v>
      </c>
      <c r="B6659">
        <v>12.391467094421399</v>
      </c>
      <c r="D6659">
        <v>5.0000003539025801E-3</v>
      </c>
      <c r="E6659">
        <f t="shared" ref="E6659:E6722" si="311">60*24*(A6660-A6659)</f>
        <v>14.99999999650754</v>
      </c>
      <c r="F6659" s="2">
        <f t="shared" ref="F6659:F6722" si="312">D6659*1000*100</f>
        <v>500.00003539025801</v>
      </c>
      <c r="G6659" s="3">
        <f t="shared" ref="G6659:G6722" si="313">F6659/15</f>
        <v>33.333335692683868</v>
      </c>
    </row>
    <row r="6660" spans="1:7" x14ac:dyDescent="0.35">
      <c r="A6660" s="1">
        <v>42886.979166666664</v>
      </c>
      <c r="B6660">
        <v>12.693346977233899</v>
      </c>
      <c r="D6660">
        <v>5.0000003539025801E-3</v>
      </c>
      <c r="E6660">
        <f t="shared" si="311"/>
        <v>15.000000006984919</v>
      </c>
      <c r="F6660" s="2">
        <f t="shared" si="312"/>
        <v>500.00003539025801</v>
      </c>
      <c r="G6660" s="3">
        <f t="shared" si="313"/>
        <v>33.333335692683868</v>
      </c>
    </row>
    <row r="6661" spans="1:7" x14ac:dyDescent="0.35">
      <c r="A6661" s="1">
        <v>42886.989583333336</v>
      </c>
      <c r="B6661">
        <v>12.391467094421399</v>
      </c>
      <c r="D6661">
        <v>5.0000003539025801E-3</v>
      </c>
      <c r="E6661">
        <f t="shared" si="311"/>
        <v>14.99999999650754</v>
      </c>
      <c r="F6661" s="2">
        <f t="shared" si="312"/>
        <v>500.00003539025801</v>
      </c>
      <c r="G6661" s="3">
        <f t="shared" si="313"/>
        <v>33.333335692683868</v>
      </c>
    </row>
    <row r="6662" spans="1:7" x14ac:dyDescent="0.35">
      <c r="A6662" s="1">
        <v>42887</v>
      </c>
      <c r="B6662">
        <v>12.3770914077759</v>
      </c>
      <c r="D6662">
        <v>5.0000003539025801E-3</v>
      </c>
      <c r="E6662">
        <f t="shared" si="311"/>
        <v>14.99999999650754</v>
      </c>
      <c r="F6662" s="2">
        <f t="shared" si="312"/>
        <v>500.00003539025801</v>
      </c>
      <c r="G6662" s="3">
        <f t="shared" si="313"/>
        <v>33.333335692683868</v>
      </c>
    </row>
    <row r="6663" spans="1:7" x14ac:dyDescent="0.35">
      <c r="A6663" s="1">
        <v>42887.010416666664</v>
      </c>
      <c r="B6663">
        <v>12.3627166748047</v>
      </c>
      <c r="D6663">
        <v>5.0000003539025801E-3</v>
      </c>
      <c r="E6663">
        <f t="shared" si="311"/>
        <v>15.000000006984919</v>
      </c>
      <c r="F6663" s="2">
        <f t="shared" si="312"/>
        <v>500.00003539025801</v>
      </c>
      <c r="G6663" s="3">
        <f t="shared" si="313"/>
        <v>33.333335692683868</v>
      </c>
    </row>
    <row r="6664" spans="1:7" x14ac:dyDescent="0.35">
      <c r="A6664" s="1">
        <v>42887.020833333336</v>
      </c>
      <c r="B6664">
        <v>12.391467094421399</v>
      </c>
      <c r="D6664">
        <v>5.0000003539025801E-3</v>
      </c>
      <c r="E6664">
        <f t="shared" si="311"/>
        <v>14.99999999650754</v>
      </c>
      <c r="F6664" s="2">
        <f t="shared" si="312"/>
        <v>500.00003539025801</v>
      </c>
      <c r="G6664" s="3">
        <f t="shared" si="313"/>
        <v>33.333335692683868</v>
      </c>
    </row>
    <row r="6665" spans="1:7" x14ac:dyDescent="0.35">
      <c r="A6665" s="1">
        <v>42887.03125</v>
      </c>
      <c r="B6665">
        <v>12.333966255188001</v>
      </c>
      <c r="D6665">
        <v>5.0000003539025801E-3</v>
      </c>
      <c r="E6665">
        <f t="shared" si="311"/>
        <v>14.99999999650754</v>
      </c>
      <c r="F6665" s="2">
        <f t="shared" si="312"/>
        <v>500.00003539025801</v>
      </c>
      <c r="G6665" s="3">
        <f t="shared" si="313"/>
        <v>33.333335692683868</v>
      </c>
    </row>
    <row r="6666" spans="1:7" x14ac:dyDescent="0.35">
      <c r="A6666" s="1">
        <v>42887.041666666664</v>
      </c>
      <c r="B6666">
        <v>12.3195905685425</v>
      </c>
      <c r="D6666">
        <v>5.0000003539025801E-3</v>
      </c>
      <c r="E6666">
        <f t="shared" si="311"/>
        <v>15.000000006984919</v>
      </c>
      <c r="F6666" s="2">
        <f t="shared" si="312"/>
        <v>500.00003539025801</v>
      </c>
      <c r="G6666" s="3">
        <f t="shared" si="313"/>
        <v>33.333335692683868</v>
      </c>
    </row>
    <row r="6667" spans="1:7" x14ac:dyDescent="0.35">
      <c r="A6667" s="1">
        <v>42887.052083333336</v>
      </c>
      <c r="B6667">
        <v>12.333966255188001</v>
      </c>
      <c r="D6667">
        <v>5.0000003539025801E-3</v>
      </c>
      <c r="E6667">
        <f t="shared" si="311"/>
        <v>14.99999999650754</v>
      </c>
      <c r="F6667" s="2">
        <f t="shared" si="312"/>
        <v>500.00003539025801</v>
      </c>
      <c r="G6667" s="3">
        <f t="shared" si="313"/>
        <v>33.333335692683868</v>
      </c>
    </row>
    <row r="6668" spans="1:7" x14ac:dyDescent="0.35">
      <c r="A6668" s="1">
        <v>42887.0625</v>
      </c>
      <c r="B6668">
        <v>12.333966255188001</v>
      </c>
      <c r="D6668">
        <v>5.0000003539025801E-3</v>
      </c>
      <c r="E6668">
        <f t="shared" si="311"/>
        <v>14.99999999650754</v>
      </c>
      <c r="F6668" s="2">
        <f t="shared" si="312"/>
        <v>500.00003539025801</v>
      </c>
      <c r="G6668" s="3">
        <f t="shared" si="313"/>
        <v>33.333335692683868</v>
      </c>
    </row>
    <row r="6669" spans="1:7" x14ac:dyDescent="0.35">
      <c r="A6669" s="1">
        <v>42887.072916666664</v>
      </c>
      <c r="B6669">
        <v>12.348340988159199</v>
      </c>
      <c r="D6669">
        <v>5.0000003539025801E-3</v>
      </c>
      <c r="E6669">
        <f t="shared" si="311"/>
        <v>15.000000006984919</v>
      </c>
      <c r="F6669" s="2">
        <f t="shared" si="312"/>
        <v>500.00003539025801</v>
      </c>
      <c r="G6669" s="3">
        <f t="shared" si="313"/>
        <v>33.333335692683868</v>
      </c>
    </row>
    <row r="6670" spans="1:7" x14ac:dyDescent="0.35">
      <c r="A6670" s="1">
        <v>42887.083333333336</v>
      </c>
      <c r="B6670">
        <v>12.333966255188001</v>
      </c>
      <c r="D6670">
        <v>5.0000003539025801E-3</v>
      </c>
      <c r="E6670">
        <f t="shared" si="311"/>
        <v>14.99999999650754</v>
      </c>
      <c r="F6670" s="2">
        <f t="shared" si="312"/>
        <v>500.00003539025801</v>
      </c>
      <c r="G6670" s="3">
        <f t="shared" si="313"/>
        <v>33.333335692683868</v>
      </c>
    </row>
    <row r="6671" spans="1:7" x14ac:dyDescent="0.35">
      <c r="A6671" s="1">
        <v>42887.09375</v>
      </c>
      <c r="B6671">
        <v>12.333966255188001</v>
      </c>
      <c r="D6671">
        <v>5.0000003539025801E-3</v>
      </c>
      <c r="E6671">
        <f t="shared" si="311"/>
        <v>14.99999999650754</v>
      </c>
      <c r="F6671" s="2">
        <f t="shared" si="312"/>
        <v>500.00003539025801</v>
      </c>
      <c r="G6671" s="3">
        <f t="shared" si="313"/>
        <v>33.333335692683868</v>
      </c>
    </row>
    <row r="6672" spans="1:7" x14ac:dyDescent="0.35">
      <c r="A6672" s="1">
        <v>42887.104166666664</v>
      </c>
      <c r="B6672">
        <v>12.305214881896999</v>
      </c>
      <c r="D6672">
        <v>5.0000003539025801E-3</v>
      </c>
      <c r="E6672">
        <f t="shared" si="311"/>
        <v>15.000000006984919</v>
      </c>
      <c r="F6672" s="2">
        <f t="shared" si="312"/>
        <v>500.00003539025801</v>
      </c>
      <c r="G6672" s="3">
        <f t="shared" si="313"/>
        <v>33.333335692683868</v>
      </c>
    </row>
    <row r="6673" spans="1:7" x14ac:dyDescent="0.35">
      <c r="A6673" s="1">
        <v>42887.114583333336</v>
      </c>
      <c r="B6673">
        <v>12.305214881896999</v>
      </c>
      <c r="D6673">
        <v>5.0000003539025801E-3</v>
      </c>
      <c r="E6673">
        <f t="shared" si="311"/>
        <v>14.99999999650754</v>
      </c>
      <c r="F6673" s="2">
        <f t="shared" si="312"/>
        <v>500.00003539025801</v>
      </c>
      <c r="G6673" s="3">
        <f t="shared" si="313"/>
        <v>33.333335692683868</v>
      </c>
    </row>
    <row r="6674" spans="1:7" x14ac:dyDescent="0.35">
      <c r="A6674" s="1">
        <v>42887.125</v>
      </c>
      <c r="B6674">
        <v>12.305214881896999</v>
      </c>
      <c r="D6674">
        <v>5.0000003539025801E-3</v>
      </c>
      <c r="E6674">
        <f t="shared" si="311"/>
        <v>14.99999999650754</v>
      </c>
      <c r="F6674" s="2">
        <f t="shared" si="312"/>
        <v>500.00003539025801</v>
      </c>
      <c r="G6674" s="3">
        <f t="shared" si="313"/>
        <v>33.333335692683868</v>
      </c>
    </row>
    <row r="6675" spans="1:7" x14ac:dyDescent="0.35">
      <c r="A6675" s="1">
        <v>42887.135416666664</v>
      </c>
      <c r="B6675">
        <v>12.333966255188001</v>
      </c>
      <c r="D6675">
        <v>5.0000003539025801E-3</v>
      </c>
      <c r="E6675">
        <f t="shared" si="311"/>
        <v>15.000000006984919</v>
      </c>
      <c r="F6675" s="2">
        <f t="shared" si="312"/>
        <v>500.00003539025801</v>
      </c>
      <c r="G6675" s="3">
        <f t="shared" si="313"/>
        <v>33.333335692683868</v>
      </c>
    </row>
    <row r="6676" spans="1:7" x14ac:dyDescent="0.35">
      <c r="A6676" s="1">
        <v>42887.145833333336</v>
      </c>
      <c r="B6676">
        <v>12.305214881896999</v>
      </c>
      <c r="D6676">
        <v>5.0000003539025801E-3</v>
      </c>
      <c r="E6676">
        <f t="shared" si="311"/>
        <v>14.99999999650754</v>
      </c>
      <c r="F6676" s="2">
        <f t="shared" si="312"/>
        <v>500.00003539025801</v>
      </c>
      <c r="G6676" s="3">
        <f t="shared" si="313"/>
        <v>33.333335692683868</v>
      </c>
    </row>
    <row r="6677" spans="1:7" x14ac:dyDescent="0.35">
      <c r="A6677" s="1">
        <v>42887.15625</v>
      </c>
      <c r="B6677">
        <v>12.3195905685425</v>
      </c>
      <c r="D6677">
        <v>5.0000003539025801E-3</v>
      </c>
      <c r="E6677">
        <f t="shared" si="311"/>
        <v>14.99999999650754</v>
      </c>
      <c r="F6677" s="2">
        <f t="shared" si="312"/>
        <v>500.00003539025801</v>
      </c>
      <c r="G6677" s="3">
        <f t="shared" si="313"/>
        <v>33.333335692683868</v>
      </c>
    </row>
    <row r="6678" spans="1:7" x14ac:dyDescent="0.35">
      <c r="A6678" s="1">
        <v>42887.166666666664</v>
      </c>
      <c r="B6678">
        <v>12.3195905685425</v>
      </c>
      <c r="D6678">
        <v>5.0000003539025801E-3</v>
      </c>
      <c r="E6678">
        <f t="shared" si="311"/>
        <v>15.000000006984919</v>
      </c>
      <c r="F6678" s="2">
        <f t="shared" si="312"/>
        <v>500.00003539025801</v>
      </c>
      <c r="G6678" s="3">
        <f t="shared" si="313"/>
        <v>33.333335692683868</v>
      </c>
    </row>
    <row r="6679" spans="1:7" x14ac:dyDescent="0.35">
      <c r="A6679" s="1">
        <v>42887.177083333336</v>
      </c>
      <c r="B6679">
        <v>12.290840148925801</v>
      </c>
      <c r="D6679">
        <v>5.0000003539025801E-3</v>
      </c>
      <c r="E6679">
        <f t="shared" si="311"/>
        <v>14.99999999650754</v>
      </c>
      <c r="F6679" s="2">
        <f t="shared" si="312"/>
        <v>500.00003539025801</v>
      </c>
      <c r="G6679" s="3">
        <f t="shared" si="313"/>
        <v>33.333335692683868</v>
      </c>
    </row>
    <row r="6680" spans="1:7" x14ac:dyDescent="0.35">
      <c r="A6680" s="1">
        <v>42887.1875</v>
      </c>
      <c r="B6680">
        <v>12.2764644622803</v>
      </c>
      <c r="D6680">
        <v>5.0000003539025801E-3</v>
      </c>
      <c r="E6680">
        <f t="shared" si="311"/>
        <v>14.99999999650754</v>
      </c>
      <c r="F6680" s="2">
        <f t="shared" si="312"/>
        <v>500.00003539025801</v>
      </c>
      <c r="G6680" s="3">
        <f t="shared" si="313"/>
        <v>33.333335692683868</v>
      </c>
    </row>
    <row r="6681" spans="1:7" x14ac:dyDescent="0.35">
      <c r="A6681" s="1">
        <v>42887.197916666664</v>
      </c>
      <c r="B6681">
        <v>12.290840148925801</v>
      </c>
      <c r="D6681">
        <v>5.0000003539025801E-3</v>
      </c>
      <c r="E6681">
        <f t="shared" si="311"/>
        <v>15.000000006984919</v>
      </c>
      <c r="F6681" s="2">
        <f t="shared" si="312"/>
        <v>500.00003539025801</v>
      </c>
      <c r="G6681" s="3">
        <f t="shared" si="313"/>
        <v>33.333335692683868</v>
      </c>
    </row>
    <row r="6682" spans="1:7" x14ac:dyDescent="0.35">
      <c r="A6682" s="1">
        <v>42887.208333333336</v>
      </c>
      <c r="B6682">
        <v>12.2764644622803</v>
      </c>
      <c r="D6682">
        <v>5.0000003539025801E-3</v>
      </c>
      <c r="E6682">
        <f t="shared" si="311"/>
        <v>14.99999999650754</v>
      </c>
      <c r="F6682" s="2">
        <f t="shared" si="312"/>
        <v>500.00003539025801</v>
      </c>
      <c r="G6682" s="3">
        <f t="shared" si="313"/>
        <v>33.333335692683868</v>
      </c>
    </row>
    <row r="6683" spans="1:7" x14ac:dyDescent="0.35">
      <c r="A6683" s="1">
        <v>42887.21875</v>
      </c>
      <c r="B6683">
        <v>12.2620897293091</v>
      </c>
      <c r="D6683">
        <v>5.0000003539025801E-3</v>
      </c>
      <c r="E6683">
        <f t="shared" si="311"/>
        <v>14.99999999650754</v>
      </c>
      <c r="F6683" s="2">
        <f t="shared" si="312"/>
        <v>500.00003539025801</v>
      </c>
      <c r="G6683" s="3">
        <f t="shared" si="313"/>
        <v>33.333335692683868</v>
      </c>
    </row>
    <row r="6684" spans="1:7" x14ac:dyDescent="0.35">
      <c r="A6684" s="1">
        <v>42887.229166666664</v>
      </c>
      <c r="B6684">
        <v>12.290840148925801</v>
      </c>
      <c r="D6684">
        <v>5.0000003539025801E-3</v>
      </c>
      <c r="E6684">
        <f t="shared" si="311"/>
        <v>15.000000006984919</v>
      </c>
      <c r="F6684" s="2">
        <f t="shared" si="312"/>
        <v>500.00003539025801</v>
      </c>
      <c r="G6684" s="3">
        <f t="shared" si="313"/>
        <v>33.333335692683868</v>
      </c>
    </row>
    <row r="6685" spans="1:7" x14ac:dyDescent="0.35">
      <c r="A6685" s="1">
        <v>42887.239583333336</v>
      </c>
      <c r="B6685">
        <v>12.290840148925801</v>
      </c>
      <c r="D6685">
        <v>5.0000003539025801E-3</v>
      </c>
      <c r="E6685">
        <f t="shared" si="311"/>
        <v>14.99999999650754</v>
      </c>
      <c r="F6685" s="2">
        <f t="shared" si="312"/>
        <v>500.00003539025801</v>
      </c>
      <c r="G6685" s="3">
        <f t="shared" si="313"/>
        <v>33.333335692683868</v>
      </c>
    </row>
    <row r="6686" spans="1:7" x14ac:dyDescent="0.35">
      <c r="A6686" s="1">
        <v>42887.25</v>
      </c>
      <c r="B6686">
        <v>12.305214881896999</v>
      </c>
      <c r="D6686">
        <v>5.0000003539025801E-3</v>
      </c>
      <c r="E6686">
        <f t="shared" si="311"/>
        <v>14.99999999650754</v>
      </c>
      <c r="F6686" s="2">
        <f t="shared" si="312"/>
        <v>500.00003539025801</v>
      </c>
      <c r="G6686" s="3">
        <f t="shared" si="313"/>
        <v>33.333335692683868</v>
      </c>
    </row>
    <row r="6687" spans="1:7" x14ac:dyDescent="0.35">
      <c r="A6687" s="1">
        <v>42887.260416666664</v>
      </c>
      <c r="B6687">
        <v>12.333966255188001</v>
      </c>
      <c r="D6687">
        <v>5.0000003539025801E-3</v>
      </c>
      <c r="E6687">
        <f t="shared" si="311"/>
        <v>15.000000006984919</v>
      </c>
      <c r="F6687" s="2">
        <f t="shared" si="312"/>
        <v>500.00003539025801</v>
      </c>
      <c r="G6687" s="3">
        <f t="shared" si="313"/>
        <v>33.333335692683868</v>
      </c>
    </row>
    <row r="6688" spans="1:7" x14ac:dyDescent="0.35">
      <c r="A6688" s="1">
        <v>42887.270833333336</v>
      </c>
      <c r="B6688">
        <v>12.333966255188001</v>
      </c>
      <c r="D6688">
        <v>5.0000003539025801E-3</v>
      </c>
      <c r="E6688">
        <f t="shared" si="311"/>
        <v>14.99999999650754</v>
      </c>
      <c r="F6688" s="2">
        <f t="shared" si="312"/>
        <v>500.00003539025801</v>
      </c>
      <c r="G6688" s="3">
        <f t="shared" si="313"/>
        <v>33.333335692683868</v>
      </c>
    </row>
    <row r="6689" spans="1:7" x14ac:dyDescent="0.35">
      <c r="A6689" s="1">
        <v>42887.28125</v>
      </c>
      <c r="B6689">
        <v>12.333966255188001</v>
      </c>
      <c r="D6689">
        <v>5.0000003539025801E-3</v>
      </c>
      <c r="E6689">
        <f t="shared" si="311"/>
        <v>14.99999999650754</v>
      </c>
      <c r="F6689" s="2">
        <f t="shared" si="312"/>
        <v>500.00003539025801</v>
      </c>
      <c r="G6689" s="3">
        <f t="shared" si="313"/>
        <v>33.333335692683868</v>
      </c>
    </row>
    <row r="6690" spans="1:7" x14ac:dyDescent="0.35">
      <c r="A6690" s="1">
        <v>42887.291666666664</v>
      </c>
      <c r="B6690">
        <v>12.348340988159199</v>
      </c>
      <c r="D6690">
        <v>4.0000001899898104E-3</v>
      </c>
      <c r="E6690">
        <f t="shared" si="311"/>
        <v>15.000000006984919</v>
      </c>
      <c r="F6690" s="2">
        <f t="shared" si="312"/>
        <v>400.00001899898103</v>
      </c>
      <c r="G6690" s="3">
        <f t="shared" si="313"/>
        <v>26.666667933265401</v>
      </c>
    </row>
    <row r="6691" spans="1:7" x14ac:dyDescent="0.35">
      <c r="A6691" s="1">
        <v>42887.302083333336</v>
      </c>
      <c r="B6691">
        <v>12.348340988159199</v>
      </c>
      <c r="D6691">
        <v>5.0000003539025801E-3</v>
      </c>
      <c r="E6691">
        <f t="shared" si="311"/>
        <v>14.99999999650754</v>
      </c>
      <c r="F6691" s="2">
        <f t="shared" si="312"/>
        <v>500.00003539025801</v>
      </c>
      <c r="G6691" s="3">
        <f t="shared" si="313"/>
        <v>33.333335692683868</v>
      </c>
    </row>
    <row r="6692" spans="1:7" x14ac:dyDescent="0.35">
      <c r="A6692" s="1">
        <v>42887.3125</v>
      </c>
      <c r="B6692">
        <v>12.391467094421399</v>
      </c>
      <c r="D6692">
        <v>5.0000003539025801E-3</v>
      </c>
      <c r="E6692">
        <f t="shared" si="311"/>
        <v>14.99999999650754</v>
      </c>
      <c r="F6692" s="2">
        <f t="shared" si="312"/>
        <v>500.00003539025801</v>
      </c>
      <c r="G6692" s="3">
        <f t="shared" si="313"/>
        <v>33.333335692683868</v>
      </c>
    </row>
    <row r="6693" spans="1:7" x14ac:dyDescent="0.35">
      <c r="A6693" s="1">
        <v>42887.322916666664</v>
      </c>
      <c r="B6693">
        <v>12.333966255188001</v>
      </c>
      <c r="D6693">
        <v>5.0000003539025801E-3</v>
      </c>
      <c r="E6693">
        <f t="shared" si="311"/>
        <v>15.000000006984919</v>
      </c>
      <c r="F6693" s="2">
        <f t="shared" si="312"/>
        <v>500.00003539025801</v>
      </c>
      <c r="G6693" s="3">
        <f t="shared" si="313"/>
        <v>33.333335692683868</v>
      </c>
    </row>
    <row r="6694" spans="1:7" x14ac:dyDescent="0.35">
      <c r="A6694" s="1">
        <v>42887.333333333336</v>
      </c>
      <c r="B6694">
        <v>12.463342666626</v>
      </c>
      <c r="D6694">
        <v>5.0000003539025801E-3</v>
      </c>
      <c r="E6694">
        <f t="shared" si="311"/>
        <v>14.99999999650754</v>
      </c>
      <c r="F6694" s="2">
        <f t="shared" si="312"/>
        <v>500.00003539025801</v>
      </c>
      <c r="G6694" s="3">
        <f t="shared" si="313"/>
        <v>33.333335692683868</v>
      </c>
    </row>
    <row r="6695" spans="1:7" x14ac:dyDescent="0.35">
      <c r="A6695" s="1">
        <v>42887.34375</v>
      </c>
      <c r="B6695">
        <v>12.779598236084</v>
      </c>
      <c r="D6695">
        <v>5.0000003539025801E-3</v>
      </c>
      <c r="E6695">
        <f t="shared" si="311"/>
        <v>14.99999999650754</v>
      </c>
      <c r="F6695" s="2">
        <f t="shared" si="312"/>
        <v>500.00003539025801</v>
      </c>
      <c r="G6695" s="3">
        <f t="shared" si="313"/>
        <v>33.333335692683868</v>
      </c>
    </row>
    <row r="6696" spans="1:7" x14ac:dyDescent="0.35">
      <c r="A6696" s="1">
        <v>42887.354166666664</v>
      </c>
      <c r="B6696">
        <v>13.5127363204956</v>
      </c>
      <c r="D6696">
        <v>5.0000003539025801E-3</v>
      </c>
      <c r="E6696">
        <f t="shared" si="311"/>
        <v>15.000000006984919</v>
      </c>
      <c r="F6696" s="2">
        <f t="shared" si="312"/>
        <v>500.00003539025801</v>
      </c>
      <c r="G6696" s="3">
        <f t="shared" si="313"/>
        <v>33.333335692683868</v>
      </c>
    </row>
    <row r="6697" spans="1:7" x14ac:dyDescent="0.35">
      <c r="A6697" s="1">
        <v>42887.364583333336</v>
      </c>
      <c r="B6697">
        <v>13.196480751037599</v>
      </c>
      <c r="D6697">
        <v>4.0000001899898104E-3</v>
      </c>
      <c r="E6697">
        <f t="shared" si="311"/>
        <v>14.99999999650754</v>
      </c>
      <c r="F6697" s="2">
        <f t="shared" si="312"/>
        <v>400.00001899898103</v>
      </c>
      <c r="G6697" s="3">
        <f t="shared" si="313"/>
        <v>26.666667933265401</v>
      </c>
    </row>
    <row r="6698" spans="1:7" x14ac:dyDescent="0.35">
      <c r="A6698" s="1">
        <v>42887.375</v>
      </c>
      <c r="B6698">
        <v>13.095853805541999</v>
      </c>
      <c r="D6698">
        <v>5.0000003539025801E-3</v>
      </c>
      <c r="E6698">
        <f t="shared" si="311"/>
        <v>14.99999999650754</v>
      </c>
      <c r="F6698" s="2">
        <f t="shared" si="312"/>
        <v>500.00003539025801</v>
      </c>
      <c r="G6698" s="3">
        <f t="shared" si="313"/>
        <v>33.333335692683868</v>
      </c>
    </row>
    <row r="6699" spans="1:7" x14ac:dyDescent="0.35">
      <c r="A6699" s="1">
        <v>42887.385416666664</v>
      </c>
      <c r="B6699">
        <v>13.2108564376831</v>
      </c>
      <c r="D6699">
        <v>5.0000003539025801E-3</v>
      </c>
      <c r="E6699">
        <f t="shared" si="311"/>
        <v>15.000000006984919</v>
      </c>
      <c r="F6699" s="2">
        <f t="shared" si="312"/>
        <v>500.00003539025801</v>
      </c>
      <c r="G6699" s="3">
        <f t="shared" si="313"/>
        <v>33.333335692683868</v>
      </c>
    </row>
    <row r="6700" spans="1:7" x14ac:dyDescent="0.35">
      <c r="A6700" s="1">
        <v>42887.395833333336</v>
      </c>
      <c r="B6700">
        <v>12.980852127075201</v>
      </c>
      <c r="D6700">
        <v>5.0000003539025801E-3</v>
      </c>
      <c r="E6700">
        <f t="shared" si="311"/>
        <v>14.99999999650754</v>
      </c>
      <c r="F6700" s="2">
        <f t="shared" si="312"/>
        <v>500.00003539025801</v>
      </c>
      <c r="G6700" s="3">
        <f t="shared" si="313"/>
        <v>33.333335692683868</v>
      </c>
    </row>
    <row r="6701" spans="1:7" x14ac:dyDescent="0.35">
      <c r="A6701" s="1">
        <v>42887.40625</v>
      </c>
      <c r="B6701">
        <v>12.894600868225099</v>
      </c>
      <c r="D6701">
        <v>5.0000003539025801E-3</v>
      </c>
      <c r="E6701">
        <f t="shared" si="311"/>
        <v>14.99999999650754</v>
      </c>
      <c r="F6701" s="2">
        <f t="shared" si="312"/>
        <v>500.00003539025801</v>
      </c>
      <c r="G6701" s="3">
        <f t="shared" si="313"/>
        <v>33.333335692683868</v>
      </c>
    </row>
    <row r="6702" spans="1:7" x14ac:dyDescent="0.35">
      <c r="A6702" s="1">
        <v>42887.416666666664</v>
      </c>
      <c r="B6702">
        <v>12.837100028991699</v>
      </c>
      <c r="D6702">
        <v>4.0000001899898104E-3</v>
      </c>
      <c r="E6702">
        <f t="shared" si="311"/>
        <v>15.000000006984919</v>
      </c>
      <c r="F6702" s="2">
        <f t="shared" si="312"/>
        <v>400.00001899898103</v>
      </c>
      <c r="G6702" s="3">
        <f t="shared" si="313"/>
        <v>26.666667933265401</v>
      </c>
    </row>
    <row r="6703" spans="1:7" x14ac:dyDescent="0.35">
      <c r="A6703" s="1">
        <v>42887.427083333336</v>
      </c>
      <c r="B6703">
        <v>12.8514747619629</v>
      </c>
      <c r="D6703">
        <v>5.0000003539025801E-3</v>
      </c>
      <c r="E6703">
        <f t="shared" si="311"/>
        <v>14.99999999650754</v>
      </c>
      <c r="F6703" s="2">
        <f t="shared" si="312"/>
        <v>500.00003539025801</v>
      </c>
      <c r="G6703" s="3">
        <f t="shared" si="313"/>
        <v>33.333335692683868</v>
      </c>
    </row>
    <row r="6704" spans="1:7" x14ac:dyDescent="0.35">
      <c r="A6704" s="1">
        <v>42887.4375</v>
      </c>
      <c r="B6704">
        <v>12.8514747619629</v>
      </c>
      <c r="D6704">
        <v>5.0000003539025801E-3</v>
      </c>
      <c r="E6704">
        <f t="shared" si="311"/>
        <v>14.99999999650754</v>
      </c>
      <c r="F6704" s="2">
        <f t="shared" si="312"/>
        <v>500.00003539025801</v>
      </c>
      <c r="G6704" s="3">
        <f t="shared" si="313"/>
        <v>33.333335692683868</v>
      </c>
    </row>
    <row r="6705" spans="1:7" x14ac:dyDescent="0.35">
      <c r="A6705" s="1">
        <v>42887.447916666664</v>
      </c>
      <c r="B6705">
        <v>13.138979911804199</v>
      </c>
      <c r="D6705">
        <v>5.0000003539025801E-3</v>
      </c>
      <c r="E6705">
        <f t="shared" si="311"/>
        <v>15.000000006984919</v>
      </c>
      <c r="F6705" s="2">
        <f t="shared" si="312"/>
        <v>500.00003539025801</v>
      </c>
      <c r="G6705" s="3">
        <f t="shared" si="313"/>
        <v>33.333335692683868</v>
      </c>
    </row>
    <row r="6706" spans="1:7" x14ac:dyDescent="0.35">
      <c r="A6706" s="1">
        <v>42887.458333333336</v>
      </c>
      <c r="B6706">
        <v>13.0671033859253</v>
      </c>
      <c r="D6706">
        <v>5.0000003539025801E-3</v>
      </c>
      <c r="E6706">
        <f t="shared" si="311"/>
        <v>14.99999999650754</v>
      </c>
      <c r="F6706" s="2">
        <f t="shared" si="312"/>
        <v>500.00003539025801</v>
      </c>
      <c r="G6706" s="3">
        <f t="shared" si="313"/>
        <v>33.333335692683868</v>
      </c>
    </row>
    <row r="6707" spans="1:7" x14ac:dyDescent="0.35">
      <c r="A6707" s="1">
        <v>42887.46875</v>
      </c>
      <c r="B6707">
        <v>13.239606857299799</v>
      </c>
      <c r="D6707">
        <v>4.0000001899898104E-3</v>
      </c>
      <c r="E6707">
        <f t="shared" si="311"/>
        <v>14.99999999650754</v>
      </c>
      <c r="F6707" s="2">
        <f t="shared" si="312"/>
        <v>400.00001899898103</v>
      </c>
      <c r="G6707" s="3">
        <f t="shared" si="313"/>
        <v>26.666667933265401</v>
      </c>
    </row>
    <row r="6708" spans="1:7" x14ac:dyDescent="0.35">
      <c r="A6708" s="1">
        <v>42887.479166666664</v>
      </c>
      <c r="B6708">
        <v>13.182106018066399</v>
      </c>
      <c r="D6708">
        <v>5.0000003539025801E-3</v>
      </c>
      <c r="E6708">
        <f t="shared" si="311"/>
        <v>15.000000006984919</v>
      </c>
      <c r="F6708" s="2">
        <f t="shared" si="312"/>
        <v>500.00003539025801</v>
      </c>
      <c r="G6708" s="3">
        <f t="shared" si="313"/>
        <v>33.333335692683868</v>
      </c>
    </row>
    <row r="6709" spans="1:7" x14ac:dyDescent="0.35">
      <c r="A6709" s="1">
        <v>42887.489583333336</v>
      </c>
      <c r="B6709">
        <v>14.0014953613281</v>
      </c>
      <c r="D6709">
        <v>5.0000003539025801E-3</v>
      </c>
      <c r="E6709">
        <f t="shared" si="311"/>
        <v>14.99999999650754</v>
      </c>
      <c r="F6709" s="2">
        <f t="shared" si="312"/>
        <v>500.00003539025801</v>
      </c>
      <c r="G6709" s="3">
        <f t="shared" si="313"/>
        <v>33.333335692683868</v>
      </c>
    </row>
    <row r="6710" spans="1:7" x14ac:dyDescent="0.35">
      <c r="A6710" s="1">
        <v>42887.5</v>
      </c>
      <c r="B6710">
        <v>13.972744941711399</v>
      </c>
      <c r="D6710">
        <v>5.0000003539025801E-3</v>
      </c>
      <c r="E6710">
        <f t="shared" si="311"/>
        <v>14.99999999650754</v>
      </c>
      <c r="F6710" s="2">
        <f t="shared" si="312"/>
        <v>500.00003539025801</v>
      </c>
      <c r="G6710" s="3">
        <f t="shared" si="313"/>
        <v>33.333335692683868</v>
      </c>
    </row>
    <row r="6711" spans="1:7" x14ac:dyDescent="0.35">
      <c r="A6711" s="1">
        <v>42887.510416666664</v>
      </c>
      <c r="B6711">
        <v>13.9008684158325</v>
      </c>
      <c r="D6711">
        <v>5.0000003539025801E-3</v>
      </c>
      <c r="E6711">
        <f t="shared" si="311"/>
        <v>15.000000006984919</v>
      </c>
      <c r="F6711" s="2">
        <f t="shared" si="312"/>
        <v>500.00003539025801</v>
      </c>
      <c r="G6711" s="3">
        <f t="shared" si="313"/>
        <v>33.333335692683868</v>
      </c>
    </row>
    <row r="6712" spans="1:7" x14ac:dyDescent="0.35">
      <c r="A6712" s="1">
        <v>42887.520833333336</v>
      </c>
      <c r="B6712">
        <v>14.0589962005615</v>
      </c>
      <c r="D6712">
        <v>5.0000003539025801E-3</v>
      </c>
      <c r="E6712">
        <f t="shared" si="311"/>
        <v>14.99999999650754</v>
      </c>
      <c r="F6712" s="2">
        <f t="shared" si="312"/>
        <v>500.00003539025801</v>
      </c>
      <c r="G6712" s="3">
        <f t="shared" si="313"/>
        <v>33.333335692683868</v>
      </c>
    </row>
    <row r="6713" spans="1:7" x14ac:dyDescent="0.35">
      <c r="A6713" s="1">
        <v>42887.53125</v>
      </c>
      <c r="B6713">
        <v>13.9008684158325</v>
      </c>
      <c r="D6713">
        <v>4.0000001899898104E-3</v>
      </c>
      <c r="E6713">
        <f t="shared" si="311"/>
        <v>14.99999999650754</v>
      </c>
      <c r="F6713" s="2">
        <f t="shared" si="312"/>
        <v>400.00001899898103</v>
      </c>
      <c r="G6713" s="3">
        <f t="shared" si="313"/>
        <v>26.666667933265401</v>
      </c>
    </row>
    <row r="6714" spans="1:7" x14ac:dyDescent="0.35">
      <c r="A6714" s="1">
        <v>42887.541666666664</v>
      </c>
      <c r="B6714">
        <v>13.9152431488037</v>
      </c>
      <c r="D6714">
        <v>5.0000003539025801E-3</v>
      </c>
      <c r="E6714">
        <f t="shared" si="311"/>
        <v>15.000000006984919</v>
      </c>
      <c r="F6714" s="2">
        <f t="shared" si="312"/>
        <v>500.00003539025801</v>
      </c>
      <c r="G6714" s="3">
        <f t="shared" si="313"/>
        <v>33.333335692683868</v>
      </c>
    </row>
    <row r="6715" spans="1:7" x14ac:dyDescent="0.35">
      <c r="A6715" s="1">
        <v>42887.552083333336</v>
      </c>
      <c r="B6715">
        <v>13.9583692550659</v>
      </c>
      <c r="D6715">
        <v>5.0000003539025801E-3</v>
      </c>
      <c r="E6715">
        <f t="shared" si="311"/>
        <v>14.99999999650754</v>
      </c>
      <c r="F6715" s="2">
        <f t="shared" si="312"/>
        <v>500.00003539025801</v>
      </c>
      <c r="G6715" s="3">
        <f t="shared" si="313"/>
        <v>33.333335692683868</v>
      </c>
    </row>
    <row r="6716" spans="1:7" x14ac:dyDescent="0.35">
      <c r="A6716" s="1">
        <v>42887.5625</v>
      </c>
      <c r="B6716">
        <v>14.030245780944799</v>
      </c>
      <c r="D6716">
        <v>5.0000003539025801E-3</v>
      </c>
      <c r="E6716">
        <f t="shared" si="311"/>
        <v>14.99999999650754</v>
      </c>
      <c r="F6716" s="2">
        <f t="shared" si="312"/>
        <v>500.00003539025801</v>
      </c>
      <c r="G6716" s="3">
        <f t="shared" si="313"/>
        <v>33.333335692683868</v>
      </c>
    </row>
    <row r="6717" spans="1:7" x14ac:dyDescent="0.35">
      <c r="A6717" s="1">
        <v>42887.572916666664</v>
      </c>
      <c r="B6717">
        <v>14.0158700942993</v>
      </c>
      <c r="D6717">
        <v>5.0000003539025801E-3</v>
      </c>
      <c r="E6717">
        <f t="shared" si="311"/>
        <v>15.000000006984919</v>
      </c>
      <c r="F6717" s="2">
        <f t="shared" si="312"/>
        <v>500.00003539025801</v>
      </c>
      <c r="G6717" s="3">
        <f t="shared" si="313"/>
        <v>33.333335692683868</v>
      </c>
    </row>
    <row r="6718" spans="1:7" x14ac:dyDescent="0.35">
      <c r="A6718" s="1">
        <v>42887.583333333336</v>
      </c>
      <c r="B6718">
        <v>13.527112007141101</v>
      </c>
      <c r="D6718">
        <v>5.0000003539025801E-3</v>
      </c>
      <c r="E6718">
        <f t="shared" si="311"/>
        <v>14.99999999650754</v>
      </c>
      <c r="F6718" s="2">
        <f t="shared" si="312"/>
        <v>500.00003539025801</v>
      </c>
      <c r="G6718" s="3">
        <f t="shared" si="313"/>
        <v>33.333335692683868</v>
      </c>
    </row>
    <row r="6719" spans="1:7" x14ac:dyDescent="0.35">
      <c r="A6719" s="1">
        <v>42887.59375</v>
      </c>
      <c r="B6719">
        <v>13.642113685607899</v>
      </c>
      <c r="D6719">
        <v>5.0000003539025801E-3</v>
      </c>
      <c r="E6719">
        <f t="shared" si="311"/>
        <v>14.99999999650754</v>
      </c>
      <c r="F6719" s="2">
        <f t="shared" si="312"/>
        <v>500.00003539025801</v>
      </c>
      <c r="G6719" s="3">
        <f t="shared" si="313"/>
        <v>33.333335692683868</v>
      </c>
    </row>
    <row r="6720" spans="1:7" x14ac:dyDescent="0.35">
      <c r="A6720" s="1">
        <v>42887.604166666664</v>
      </c>
      <c r="B6720">
        <v>13.527112007141101</v>
      </c>
      <c r="D6720">
        <v>4.0000001899898104E-3</v>
      </c>
      <c r="E6720">
        <f t="shared" si="311"/>
        <v>15.000000006984919</v>
      </c>
      <c r="F6720" s="2">
        <f t="shared" si="312"/>
        <v>400.00001899898103</v>
      </c>
      <c r="G6720" s="3">
        <f t="shared" si="313"/>
        <v>26.666667933265401</v>
      </c>
    </row>
    <row r="6721" spans="1:7" x14ac:dyDescent="0.35">
      <c r="A6721" s="1">
        <v>42887.614583333336</v>
      </c>
      <c r="B6721">
        <v>13.527112007141101</v>
      </c>
      <c r="D6721">
        <v>5.0000003539025801E-3</v>
      </c>
      <c r="E6721">
        <f t="shared" si="311"/>
        <v>14.99999999650754</v>
      </c>
      <c r="F6721" s="2">
        <f t="shared" si="312"/>
        <v>500.00003539025801</v>
      </c>
      <c r="G6721" s="3">
        <f t="shared" si="313"/>
        <v>33.333335692683868</v>
      </c>
    </row>
    <row r="6722" spans="1:7" x14ac:dyDescent="0.35">
      <c r="A6722" s="1">
        <v>42887.625</v>
      </c>
      <c r="B6722">
        <v>13.4983615875244</v>
      </c>
      <c r="D6722">
        <v>5.0000003539025801E-3</v>
      </c>
      <c r="E6722">
        <f t="shared" si="311"/>
        <v>14.99999999650754</v>
      </c>
      <c r="F6722" s="2">
        <f t="shared" si="312"/>
        <v>500.00003539025801</v>
      </c>
      <c r="G6722" s="3">
        <f t="shared" si="313"/>
        <v>33.333335692683868</v>
      </c>
    </row>
    <row r="6723" spans="1:7" x14ac:dyDescent="0.35">
      <c r="A6723" s="1">
        <v>42887.635416666664</v>
      </c>
      <c r="B6723">
        <v>13.5558624267578</v>
      </c>
      <c r="D6723">
        <v>5.0000003539025801E-3</v>
      </c>
      <c r="E6723">
        <f t="shared" ref="E6723:E6786" si="314">60*24*(A6724-A6723)</f>
        <v>15.000000006984919</v>
      </c>
      <c r="F6723" s="2">
        <f t="shared" ref="F6723:F6786" si="315">D6723*1000*100</f>
        <v>500.00003539025801</v>
      </c>
      <c r="G6723" s="3">
        <f t="shared" ref="G6723:G6786" si="316">F6723/15</f>
        <v>33.333335692683868</v>
      </c>
    </row>
    <row r="6724" spans="1:7" x14ac:dyDescent="0.35">
      <c r="A6724" s="1">
        <v>42887.645833333336</v>
      </c>
      <c r="B6724">
        <v>13.5558624267578</v>
      </c>
      <c r="D6724">
        <v>5.0000003539025801E-3</v>
      </c>
      <c r="E6724">
        <f t="shared" si="314"/>
        <v>14.99999999650754</v>
      </c>
      <c r="F6724" s="2">
        <f t="shared" si="315"/>
        <v>500.00003539025801</v>
      </c>
      <c r="G6724" s="3">
        <f t="shared" si="316"/>
        <v>33.333335692683868</v>
      </c>
    </row>
    <row r="6725" spans="1:7" x14ac:dyDescent="0.35">
      <c r="A6725" s="1">
        <v>42887.65625</v>
      </c>
      <c r="B6725">
        <v>13.527112007141101</v>
      </c>
      <c r="D6725">
        <v>5.0000003539025801E-3</v>
      </c>
      <c r="E6725">
        <f t="shared" si="314"/>
        <v>14.99999999650754</v>
      </c>
      <c r="F6725" s="2">
        <f t="shared" si="315"/>
        <v>500.00003539025801</v>
      </c>
      <c r="G6725" s="3">
        <f t="shared" si="316"/>
        <v>33.333335692683868</v>
      </c>
    </row>
    <row r="6726" spans="1:7" x14ac:dyDescent="0.35">
      <c r="A6726" s="1">
        <v>42887.666666666664</v>
      </c>
      <c r="B6726">
        <v>13.541486740112299</v>
      </c>
      <c r="D6726">
        <v>5.0000003539025801E-3</v>
      </c>
      <c r="E6726">
        <f t="shared" si="314"/>
        <v>15.000000006984919</v>
      </c>
      <c r="F6726" s="2">
        <f t="shared" si="315"/>
        <v>500.00003539025801</v>
      </c>
      <c r="G6726" s="3">
        <f t="shared" si="316"/>
        <v>33.333335692683868</v>
      </c>
    </row>
    <row r="6727" spans="1:7" x14ac:dyDescent="0.35">
      <c r="A6727" s="1">
        <v>42887.677083333336</v>
      </c>
      <c r="B6727">
        <v>13.6133632659912</v>
      </c>
      <c r="D6727">
        <v>5.0000003539025801E-3</v>
      </c>
      <c r="E6727">
        <f t="shared" si="314"/>
        <v>14.99999999650754</v>
      </c>
      <c r="F6727" s="2">
        <f t="shared" si="315"/>
        <v>500.00003539025801</v>
      </c>
      <c r="G6727" s="3">
        <f t="shared" si="316"/>
        <v>33.333335692683868</v>
      </c>
    </row>
    <row r="6728" spans="1:7" x14ac:dyDescent="0.35">
      <c r="A6728" s="1">
        <v>42887.6875</v>
      </c>
      <c r="B6728">
        <v>13.527112007141101</v>
      </c>
      <c r="D6728">
        <v>5.0000003539025801E-3</v>
      </c>
      <c r="E6728">
        <f t="shared" si="314"/>
        <v>14.99999999650754</v>
      </c>
      <c r="F6728" s="2">
        <f t="shared" si="315"/>
        <v>500.00003539025801</v>
      </c>
      <c r="G6728" s="3">
        <f t="shared" si="316"/>
        <v>33.333335692683868</v>
      </c>
    </row>
    <row r="6729" spans="1:7" x14ac:dyDescent="0.35">
      <c r="A6729" s="1">
        <v>42887.697916666664</v>
      </c>
      <c r="B6729">
        <v>13.584612846374499</v>
      </c>
      <c r="D6729">
        <v>5.0000003539025801E-3</v>
      </c>
      <c r="E6729">
        <f t="shared" si="314"/>
        <v>15.000000006984919</v>
      </c>
      <c r="F6729" s="2">
        <f t="shared" si="315"/>
        <v>500.00003539025801</v>
      </c>
      <c r="G6729" s="3">
        <f t="shared" si="316"/>
        <v>33.333335692683868</v>
      </c>
    </row>
    <row r="6730" spans="1:7" x14ac:dyDescent="0.35">
      <c r="A6730" s="1">
        <v>42887.708333333336</v>
      </c>
      <c r="B6730">
        <v>13.282732009887701</v>
      </c>
      <c r="D6730">
        <v>5.0000003539025801E-3</v>
      </c>
      <c r="E6730">
        <f t="shared" si="314"/>
        <v>14.99999999650754</v>
      </c>
      <c r="F6730" s="2">
        <f t="shared" si="315"/>
        <v>500.00003539025801</v>
      </c>
      <c r="G6730" s="3">
        <f t="shared" si="316"/>
        <v>33.333335692683868</v>
      </c>
    </row>
    <row r="6731" spans="1:7" x14ac:dyDescent="0.35">
      <c r="A6731" s="1">
        <v>42887.71875</v>
      </c>
      <c r="B6731">
        <v>13.6133632659912</v>
      </c>
      <c r="D6731">
        <v>5.0000003539025801E-3</v>
      </c>
      <c r="E6731">
        <f t="shared" si="314"/>
        <v>14.99999999650754</v>
      </c>
      <c r="F6731" s="2">
        <f t="shared" si="315"/>
        <v>500.00003539025801</v>
      </c>
      <c r="G6731" s="3">
        <f t="shared" si="316"/>
        <v>33.333335692683868</v>
      </c>
    </row>
    <row r="6732" spans="1:7" x14ac:dyDescent="0.35">
      <c r="A6732" s="1">
        <v>42887.729166666664</v>
      </c>
      <c r="B6732">
        <v>13.6564893722534</v>
      </c>
      <c r="D6732">
        <v>5.0000003539025801E-3</v>
      </c>
      <c r="E6732">
        <f t="shared" si="314"/>
        <v>15.000000006984919</v>
      </c>
      <c r="F6732" s="2">
        <f t="shared" si="315"/>
        <v>500.00003539025801</v>
      </c>
      <c r="G6732" s="3">
        <f t="shared" si="316"/>
        <v>33.333335692683868</v>
      </c>
    </row>
    <row r="6733" spans="1:7" x14ac:dyDescent="0.35">
      <c r="A6733" s="1">
        <v>42887.739583333336</v>
      </c>
      <c r="B6733">
        <v>13.5989875793457</v>
      </c>
      <c r="D6733">
        <v>4.0000001899898104E-3</v>
      </c>
      <c r="E6733">
        <f t="shared" si="314"/>
        <v>14.99999999650754</v>
      </c>
      <c r="F6733" s="2">
        <f t="shared" si="315"/>
        <v>400.00001899898103</v>
      </c>
      <c r="G6733" s="3">
        <f t="shared" si="316"/>
        <v>26.666667933265401</v>
      </c>
    </row>
    <row r="6734" spans="1:7" x14ac:dyDescent="0.35">
      <c r="A6734" s="1">
        <v>42887.75</v>
      </c>
      <c r="B6734">
        <v>13.584612846374499</v>
      </c>
      <c r="D6734">
        <v>5.0000003539025801E-3</v>
      </c>
      <c r="E6734">
        <f t="shared" si="314"/>
        <v>14.99999999650754</v>
      </c>
      <c r="F6734" s="2">
        <f t="shared" si="315"/>
        <v>500.00003539025801</v>
      </c>
      <c r="G6734" s="3">
        <f t="shared" si="316"/>
        <v>33.333335692683868</v>
      </c>
    </row>
    <row r="6735" spans="1:7" x14ac:dyDescent="0.35">
      <c r="A6735" s="1">
        <v>42887.760416666664</v>
      </c>
      <c r="B6735">
        <v>13.6564893722534</v>
      </c>
      <c r="D6735">
        <v>5.0000003539025801E-3</v>
      </c>
      <c r="E6735">
        <f t="shared" si="314"/>
        <v>15.000000006984919</v>
      </c>
      <c r="F6735" s="2">
        <f t="shared" si="315"/>
        <v>500.00003539025801</v>
      </c>
      <c r="G6735" s="3">
        <f t="shared" si="316"/>
        <v>33.333335692683868</v>
      </c>
    </row>
    <row r="6736" spans="1:7" x14ac:dyDescent="0.35">
      <c r="A6736" s="1">
        <v>42887.770833333336</v>
      </c>
      <c r="B6736">
        <v>13.6564893722534</v>
      </c>
      <c r="D6736">
        <v>5.0000003539025801E-3</v>
      </c>
      <c r="E6736">
        <f t="shared" si="314"/>
        <v>14.99999999650754</v>
      </c>
      <c r="F6736" s="2">
        <f t="shared" si="315"/>
        <v>500.00003539025801</v>
      </c>
      <c r="G6736" s="3">
        <f t="shared" si="316"/>
        <v>33.333335692683868</v>
      </c>
    </row>
    <row r="6737" spans="1:7" x14ac:dyDescent="0.35">
      <c r="A6737" s="1">
        <v>42887.78125</v>
      </c>
      <c r="B6737">
        <v>12.693346977233899</v>
      </c>
      <c r="D6737">
        <v>5.0000003539025801E-3</v>
      </c>
      <c r="E6737">
        <f t="shared" si="314"/>
        <v>14.99999999650754</v>
      </c>
      <c r="F6737" s="2">
        <f t="shared" si="315"/>
        <v>500.00003539025801</v>
      </c>
      <c r="G6737" s="3">
        <f t="shared" si="316"/>
        <v>33.333335692683868</v>
      </c>
    </row>
    <row r="6738" spans="1:7" x14ac:dyDescent="0.35">
      <c r="A6738" s="1">
        <v>42887.791666666664</v>
      </c>
      <c r="B6738">
        <v>13.728364944458001</v>
      </c>
      <c r="D6738">
        <v>4.0000001899898104E-3</v>
      </c>
      <c r="E6738">
        <f t="shared" si="314"/>
        <v>15.000000006984919</v>
      </c>
      <c r="F6738" s="2">
        <f t="shared" si="315"/>
        <v>400.00001899898103</v>
      </c>
      <c r="G6738" s="3">
        <f t="shared" si="316"/>
        <v>26.666667933265401</v>
      </c>
    </row>
    <row r="6739" spans="1:7" x14ac:dyDescent="0.35">
      <c r="A6739" s="1">
        <v>42887.802083333336</v>
      </c>
      <c r="B6739">
        <v>12.6070957183838</v>
      </c>
      <c r="D6739">
        <v>5.0000003539025801E-3</v>
      </c>
      <c r="E6739">
        <f t="shared" si="314"/>
        <v>14.99999999650754</v>
      </c>
      <c r="F6739" s="2">
        <f t="shared" si="315"/>
        <v>500.00003539025801</v>
      </c>
      <c r="G6739" s="3">
        <f t="shared" si="316"/>
        <v>33.333335692683868</v>
      </c>
    </row>
    <row r="6740" spans="1:7" x14ac:dyDescent="0.35">
      <c r="A6740" s="1">
        <v>42887.8125</v>
      </c>
      <c r="B6740">
        <v>12.5639696121216</v>
      </c>
      <c r="D6740">
        <v>5.0000003539025801E-3</v>
      </c>
      <c r="E6740">
        <f t="shared" si="314"/>
        <v>14.99999999650754</v>
      </c>
      <c r="F6740" s="2">
        <f t="shared" si="315"/>
        <v>500.00003539025801</v>
      </c>
      <c r="G6740" s="3">
        <f t="shared" si="316"/>
        <v>33.333335692683868</v>
      </c>
    </row>
    <row r="6741" spans="1:7" x14ac:dyDescent="0.35">
      <c r="A6741" s="1">
        <v>42887.822916666664</v>
      </c>
      <c r="B6741">
        <v>12.578345298767101</v>
      </c>
      <c r="D6741">
        <v>4.0000001899898104E-3</v>
      </c>
      <c r="E6741">
        <f t="shared" si="314"/>
        <v>15.000000006984919</v>
      </c>
      <c r="F6741" s="2">
        <f t="shared" si="315"/>
        <v>400.00001899898103</v>
      </c>
      <c r="G6741" s="3">
        <f t="shared" si="316"/>
        <v>26.666667933265401</v>
      </c>
    </row>
    <row r="6742" spans="1:7" x14ac:dyDescent="0.35">
      <c r="A6742" s="1">
        <v>42887.833333333336</v>
      </c>
      <c r="B6742">
        <v>12.5208444595337</v>
      </c>
      <c r="D6742">
        <v>5.0000003539025801E-3</v>
      </c>
      <c r="E6742">
        <f t="shared" si="314"/>
        <v>14.99999999650754</v>
      </c>
      <c r="F6742" s="2">
        <f t="shared" si="315"/>
        <v>500.00003539025801</v>
      </c>
      <c r="G6742" s="3">
        <f t="shared" si="316"/>
        <v>33.333335692683868</v>
      </c>
    </row>
    <row r="6743" spans="1:7" x14ac:dyDescent="0.35">
      <c r="A6743" s="1">
        <v>42887.84375</v>
      </c>
      <c r="B6743">
        <v>12.4777183532715</v>
      </c>
      <c r="D6743">
        <v>5.0000003539025801E-3</v>
      </c>
      <c r="E6743">
        <f t="shared" si="314"/>
        <v>14.99999999650754</v>
      </c>
      <c r="F6743" s="2">
        <f t="shared" si="315"/>
        <v>500.00003539025801</v>
      </c>
      <c r="G6743" s="3">
        <f t="shared" si="316"/>
        <v>33.333335692683868</v>
      </c>
    </row>
    <row r="6744" spans="1:7" x14ac:dyDescent="0.35">
      <c r="A6744" s="1">
        <v>42887.854166666664</v>
      </c>
      <c r="B6744">
        <v>12.492094039916999</v>
      </c>
      <c r="D6744">
        <v>4.0000001899898104E-3</v>
      </c>
      <c r="E6744">
        <f t="shared" si="314"/>
        <v>15.000000006984919</v>
      </c>
      <c r="F6744" s="2">
        <f t="shared" si="315"/>
        <v>400.00001899898103</v>
      </c>
      <c r="G6744" s="3">
        <f t="shared" si="316"/>
        <v>26.666667933265401</v>
      </c>
    </row>
    <row r="6745" spans="1:7" x14ac:dyDescent="0.35">
      <c r="A6745" s="1">
        <v>42887.864583333336</v>
      </c>
      <c r="B6745">
        <v>12.5064687728882</v>
      </c>
      <c r="D6745">
        <v>5.0000003539025801E-3</v>
      </c>
      <c r="E6745">
        <f t="shared" si="314"/>
        <v>14.99999999650754</v>
      </c>
      <c r="F6745" s="2">
        <f t="shared" si="315"/>
        <v>500.00003539025801</v>
      </c>
      <c r="G6745" s="3">
        <f t="shared" si="316"/>
        <v>33.333335692683868</v>
      </c>
    </row>
    <row r="6746" spans="1:7" x14ac:dyDescent="0.35">
      <c r="A6746" s="1">
        <v>42887.875</v>
      </c>
      <c r="B6746">
        <v>12.4777183532715</v>
      </c>
      <c r="D6746">
        <v>5.0000003539025801E-3</v>
      </c>
      <c r="E6746">
        <f t="shared" si="314"/>
        <v>14.99999999650754</v>
      </c>
      <c r="F6746" s="2">
        <f t="shared" si="315"/>
        <v>500.00003539025801</v>
      </c>
      <c r="G6746" s="3">
        <f t="shared" si="316"/>
        <v>33.333335692683868</v>
      </c>
    </row>
    <row r="6747" spans="1:7" x14ac:dyDescent="0.35">
      <c r="A6747" s="1">
        <v>42887.885416666664</v>
      </c>
      <c r="B6747">
        <v>12.4777183532715</v>
      </c>
      <c r="D6747">
        <v>4.0000001899898104E-3</v>
      </c>
      <c r="E6747">
        <f t="shared" si="314"/>
        <v>15.000000006984919</v>
      </c>
      <c r="F6747" s="2">
        <f t="shared" si="315"/>
        <v>400.00001899898103</v>
      </c>
      <c r="G6747" s="3">
        <f t="shared" si="316"/>
        <v>26.666667933265401</v>
      </c>
    </row>
    <row r="6748" spans="1:7" x14ac:dyDescent="0.35">
      <c r="A6748" s="1">
        <v>42887.895833333336</v>
      </c>
      <c r="B6748">
        <v>12.448967933654799</v>
      </c>
      <c r="D6748">
        <v>5.0000003539025801E-3</v>
      </c>
      <c r="E6748">
        <f t="shared" si="314"/>
        <v>14.99999999650754</v>
      </c>
      <c r="F6748" s="2">
        <f t="shared" si="315"/>
        <v>500.00003539025801</v>
      </c>
      <c r="G6748" s="3">
        <f t="shared" si="316"/>
        <v>33.333335692683868</v>
      </c>
    </row>
    <row r="6749" spans="1:7" x14ac:dyDescent="0.35">
      <c r="A6749" s="1">
        <v>42887.90625</v>
      </c>
      <c r="B6749">
        <v>12.448967933654799</v>
      </c>
      <c r="D6749">
        <v>4.0000001899898104E-3</v>
      </c>
      <c r="E6749">
        <f t="shared" si="314"/>
        <v>14.99999999650754</v>
      </c>
      <c r="F6749" s="2">
        <f t="shared" si="315"/>
        <v>400.00001899898103</v>
      </c>
      <c r="G6749" s="3">
        <f t="shared" si="316"/>
        <v>26.666667933265401</v>
      </c>
    </row>
    <row r="6750" spans="1:7" x14ac:dyDescent="0.35">
      <c r="A6750" s="1">
        <v>42887.916666666664</v>
      </c>
      <c r="B6750">
        <v>12.4202175140381</v>
      </c>
      <c r="D6750">
        <v>5.0000003539025801E-3</v>
      </c>
      <c r="E6750">
        <f t="shared" si="314"/>
        <v>15.000000006984919</v>
      </c>
      <c r="F6750" s="2">
        <f t="shared" si="315"/>
        <v>500.00003539025801</v>
      </c>
      <c r="G6750" s="3">
        <f t="shared" si="316"/>
        <v>33.333335692683868</v>
      </c>
    </row>
    <row r="6751" spans="1:7" x14ac:dyDescent="0.35">
      <c r="A6751" s="1">
        <v>42887.927083333336</v>
      </c>
      <c r="B6751">
        <v>12.4202175140381</v>
      </c>
      <c r="D6751">
        <v>4.0000001899898104E-3</v>
      </c>
      <c r="E6751">
        <f t="shared" si="314"/>
        <v>14.99999999650754</v>
      </c>
      <c r="F6751" s="2">
        <f t="shared" si="315"/>
        <v>400.00001899898103</v>
      </c>
      <c r="G6751" s="3">
        <f t="shared" si="316"/>
        <v>26.666667933265401</v>
      </c>
    </row>
    <row r="6752" spans="1:7" x14ac:dyDescent="0.35">
      <c r="A6752" s="1">
        <v>42887.9375</v>
      </c>
      <c r="B6752">
        <v>12.4202175140381</v>
      </c>
      <c r="D6752">
        <v>5.0000003539025801E-3</v>
      </c>
      <c r="E6752">
        <f t="shared" si="314"/>
        <v>14.99999999650754</v>
      </c>
      <c r="F6752" s="2">
        <f t="shared" si="315"/>
        <v>500.00003539025801</v>
      </c>
      <c r="G6752" s="3">
        <f t="shared" si="316"/>
        <v>33.333335692683868</v>
      </c>
    </row>
    <row r="6753" spans="1:7" x14ac:dyDescent="0.35">
      <c r="A6753" s="1">
        <v>42887.947916666664</v>
      </c>
      <c r="B6753">
        <v>12.4202175140381</v>
      </c>
      <c r="D6753">
        <v>4.0000001899898104E-3</v>
      </c>
      <c r="E6753">
        <f t="shared" si="314"/>
        <v>15.000000006984919</v>
      </c>
      <c r="F6753" s="2">
        <f t="shared" si="315"/>
        <v>400.00001899898103</v>
      </c>
      <c r="G6753" s="3">
        <f t="shared" si="316"/>
        <v>26.666667933265401</v>
      </c>
    </row>
    <row r="6754" spans="1:7" x14ac:dyDescent="0.35">
      <c r="A6754" s="1">
        <v>42887.958333333336</v>
      </c>
      <c r="B6754">
        <v>12.391467094421399</v>
      </c>
      <c r="D6754">
        <v>5.0000003539025801E-3</v>
      </c>
      <c r="E6754">
        <f t="shared" si="314"/>
        <v>14.99999999650754</v>
      </c>
      <c r="F6754" s="2">
        <f t="shared" si="315"/>
        <v>500.00003539025801</v>
      </c>
      <c r="G6754" s="3">
        <f t="shared" si="316"/>
        <v>33.333335692683868</v>
      </c>
    </row>
    <row r="6755" spans="1:7" x14ac:dyDescent="0.35">
      <c r="A6755" s="1">
        <v>42887.96875</v>
      </c>
      <c r="B6755">
        <v>12.3770914077759</v>
      </c>
      <c r="D6755">
        <v>4.0000001899898104E-3</v>
      </c>
      <c r="E6755">
        <f t="shared" si="314"/>
        <v>14.99999999650754</v>
      </c>
      <c r="F6755" s="2">
        <f t="shared" si="315"/>
        <v>400.00001899898103</v>
      </c>
      <c r="G6755" s="3">
        <f t="shared" si="316"/>
        <v>26.666667933265401</v>
      </c>
    </row>
    <row r="6756" spans="1:7" x14ac:dyDescent="0.35">
      <c r="A6756" s="1">
        <v>42887.979166666664</v>
      </c>
      <c r="B6756">
        <v>12.391467094421399</v>
      </c>
      <c r="D6756">
        <v>5.0000003539025801E-3</v>
      </c>
      <c r="E6756">
        <f t="shared" si="314"/>
        <v>15.000000006984919</v>
      </c>
      <c r="F6756" s="2">
        <f t="shared" si="315"/>
        <v>500.00003539025801</v>
      </c>
      <c r="G6756" s="3">
        <f t="shared" si="316"/>
        <v>33.333335692683868</v>
      </c>
    </row>
    <row r="6757" spans="1:7" x14ac:dyDescent="0.35">
      <c r="A6757" s="1">
        <v>42887.989583333336</v>
      </c>
      <c r="B6757">
        <v>12.391467094421399</v>
      </c>
      <c r="D6757">
        <v>4.0000001899898104E-3</v>
      </c>
      <c r="E6757">
        <f t="shared" si="314"/>
        <v>14.99999999650754</v>
      </c>
      <c r="F6757" s="2">
        <f t="shared" si="315"/>
        <v>400.00001899898103</v>
      </c>
      <c r="G6757" s="3">
        <f t="shared" si="316"/>
        <v>26.666667933265401</v>
      </c>
    </row>
    <row r="6758" spans="1:7" x14ac:dyDescent="0.35">
      <c r="A6758" s="1">
        <v>42888</v>
      </c>
      <c r="B6758">
        <v>12.3627166748047</v>
      </c>
      <c r="D6758">
        <v>4.0000001899898104E-3</v>
      </c>
      <c r="E6758">
        <f t="shared" si="314"/>
        <v>14.99999999650754</v>
      </c>
      <c r="F6758" s="2">
        <f t="shared" si="315"/>
        <v>400.00001899898103</v>
      </c>
      <c r="G6758" s="3">
        <f t="shared" si="316"/>
        <v>26.666667933265401</v>
      </c>
    </row>
    <row r="6759" spans="1:7" x14ac:dyDescent="0.35">
      <c r="A6759" s="1">
        <v>42888.010416666664</v>
      </c>
      <c r="B6759">
        <v>12.3627166748047</v>
      </c>
      <c r="D6759">
        <v>5.0000003539025801E-3</v>
      </c>
      <c r="E6759">
        <f t="shared" si="314"/>
        <v>15.000000006984919</v>
      </c>
      <c r="F6759" s="2">
        <f t="shared" si="315"/>
        <v>500.00003539025801</v>
      </c>
      <c r="G6759" s="3">
        <f t="shared" si="316"/>
        <v>33.333335692683868</v>
      </c>
    </row>
    <row r="6760" spans="1:7" x14ac:dyDescent="0.35">
      <c r="A6760" s="1">
        <v>42888.020833333336</v>
      </c>
      <c r="B6760">
        <v>12.3627166748047</v>
      </c>
      <c r="D6760">
        <v>4.0000001899898104E-3</v>
      </c>
      <c r="E6760">
        <f t="shared" si="314"/>
        <v>14.99999999650754</v>
      </c>
      <c r="F6760" s="2">
        <f t="shared" si="315"/>
        <v>400.00001899898103</v>
      </c>
      <c r="G6760" s="3">
        <f t="shared" si="316"/>
        <v>26.666667933265401</v>
      </c>
    </row>
    <row r="6761" spans="1:7" x14ac:dyDescent="0.35">
      <c r="A6761" s="1">
        <v>42888.03125</v>
      </c>
      <c r="B6761">
        <v>12.3627166748047</v>
      </c>
      <c r="D6761">
        <v>4.0000001899898104E-3</v>
      </c>
      <c r="E6761">
        <f t="shared" si="314"/>
        <v>14.99999999650754</v>
      </c>
      <c r="F6761" s="2">
        <f t="shared" si="315"/>
        <v>400.00001899898103</v>
      </c>
      <c r="G6761" s="3">
        <f t="shared" si="316"/>
        <v>26.666667933265401</v>
      </c>
    </row>
    <row r="6762" spans="1:7" x14ac:dyDescent="0.35">
      <c r="A6762" s="1">
        <v>42888.041666666664</v>
      </c>
      <c r="B6762">
        <v>12.3627166748047</v>
      </c>
      <c r="D6762">
        <v>5.0000003539025801E-3</v>
      </c>
      <c r="E6762">
        <f t="shared" si="314"/>
        <v>15.000000006984919</v>
      </c>
      <c r="F6762" s="2">
        <f t="shared" si="315"/>
        <v>500.00003539025801</v>
      </c>
      <c r="G6762" s="3">
        <f t="shared" si="316"/>
        <v>33.333335692683868</v>
      </c>
    </row>
    <row r="6763" spans="1:7" x14ac:dyDescent="0.35">
      <c r="A6763" s="1">
        <v>42888.052083333336</v>
      </c>
      <c r="B6763">
        <v>12.348340988159199</v>
      </c>
      <c r="D6763">
        <v>4.0000001899898104E-3</v>
      </c>
      <c r="E6763">
        <f t="shared" si="314"/>
        <v>14.99999999650754</v>
      </c>
      <c r="F6763" s="2">
        <f t="shared" si="315"/>
        <v>400.00001899898103</v>
      </c>
      <c r="G6763" s="3">
        <f t="shared" si="316"/>
        <v>26.666667933265401</v>
      </c>
    </row>
    <row r="6764" spans="1:7" x14ac:dyDescent="0.35">
      <c r="A6764" s="1">
        <v>42888.0625</v>
      </c>
      <c r="B6764">
        <v>12.3627166748047</v>
      </c>
      <c r="D6764">
        <v>5.0000003539025801E-3</v>
      </c>
      <c r="E6764">
        <f t="shared" si="314"/>
        <v>14.99999999650754</v>
      </c>
      <c r="F6764" s="2">
        <f t="shared" si="315"/>
        <v>500.00003539025801</v>
      </c>
      <c r="G6764" s="3">
        <f t="shared" si="316"/>
        <v>33.333335692683868</v>
      </c>
    </row>
    <row r="6765" spans="1:7" x14ac:dyDescent="0.35">
      <c r="A6765" s="1">
        <v>42888.072916666664</v>
      </c>
      <c r="B6765">
        <v>12.348340988159199</v>
      </c>
      <c r="D6765">
        <v>4.0000001899898104E-3</v>
      </c>
      <c r="E6765">
        <f t="shared" si="314"/>
        <v>15.000000006984919</v>
      </c>
      <c r="F6765" s="2">
        <f t="shared" si="315"/>
        <v>400.00001899898103</v>
      </c>
      <c r="G6765" s="3">
        <f t="shared" si="316"/>
        <v>26.666667933265401</v>
      </c>
    </row>
    <row r="6766" spans="1:7" x14ac:dyDescent="0.35">
      <c r="A6766" s="1">
        <v>42888.083333333336</v>
      </c>
      <c r="B6766">
        <v>12.348340988159199</v>
      </c>
      <c r="D6766">
        <v>4.0000001899898104E-3</v>
      </c>
      <c r="E6766">
        <f t="shared" si="314"/>
        <v>14.99999999650754</v>
      </c>
      <c r="F6766" s="2">
        <f t="shared" si="315"/>
        <v>400.00001899898103</v>
      </c>
      <c r="G6766" s="3">
        <f t="shared" si="316"/>
        <v>26.666667933265401</v>
      </c>
    </row>
    <row r="6767" spans="1:7" x14ac:dyDescent="0.35">
      <c r="A6767" s="1">
        <v>42888.09375</v>
      </c>
      <c r="B6767">
        <v>12.3195905685425</v>
      </c>
      <c r="D6767">
        <v>5.0000003539025801E-3</v>
      </c>
      <c r="E6767">
        <f t="shared" si="314"/>
        <v>14.99999999650754</v>
      </c>
      <c r="F6767" s="2">
        <f t="shared" si="315"/>
        <v>500.00003539025801</v>
      </c>
      <c r="G6767" s="3">
        <f t="shared" si="316"/>
        <v>33.333335692683868</v>
      </c>
    </row>
    <row r="6768" spans="1:7" x14ac:dyDescent="0.35">
      <c r="A6768" s="1">
        <v>42888.104166666664</v>
      </c>
      <c r="B6768">
        <v>12.3195905685425</v>
      </c>
      <c r="D6768">
        <v>4.0000001899898104E-3</v>
      </c>
      <c r="E6768">
        <f t="shared" si="314"/>
        <v>15.000000006984919</v>
      </c>
      <c r="F6768" s="2">
        <f t="shared" si="315"/>
        <v>400.00001899898103</v>
      </c>
      <c r="G6768" s="3">
        <f t="shared" si="316"/>
        <v>26.666667933265401</v>
      </c>
    </row>
    <row r="6769" spans="1:7" x14ac:dyDescent="0.35">
      <c r="A6769" s="1">
        <v>42888.114583333336</v>
      </c>
      <c r="B6769">
        <v>12.290840148925801</v>
      </c>
      <c r="D6769">
        <v>4.0000001899898104E-3</v>
      </c>
      <c r="E6769">
        <f t="shared" si="314"/>
        <v>14.99999999650754</v>
      </c>
      <c r="F6769" s="2">
        <f t="shared" si="315"/>
        <v>400.00001899898103</v>
      </c>
      <c r="G6769" s="3">
        <f t="shared" si="316"/>
        <v>26.666667933265401</v>
      </c>
    </row>
    <row r="6770" spans="1:7" x14ac:dyDescent="0.35">
      <c r="A6770" s="1">
        <v>42888.125</v>
      </c>
      <c r="B6770">
        <v>12.305214881896999</v>
      </c>
      <c r="D6770">
        <v>5.0000003539025801E-3</v>
      </c>
      <c r="E6770">
        <f t="shared" si="314"/>
        <v>14.99999999650754</v>
      </c>
      <c r="F6770" s="2">
        <f t="shared" si="315"/>
        <v>500.00003539025801</v>
      </c>
      <c r="G6770" s="3">
        <f t="shared" si="316"/>
        <v>33.333335692683868</v>
      </c>
    </row>
    <row r="6771" spans="1:7" x14ac:dyDescent="0.35">
      <c r="A6771" s="1">
        <v>42888.135416666664</v>
      </c>
      <c r="B6771">
        <v>12.305214881896999</v>
      </c>
      <c r="D6771">
        <v>4.0000001899898104E-3</v>
      </c>
      <c r="E6771">
        <f t="shared" si="314"/>
        <v>15.000000006984919</v>
      </c>
      <c r="F6771" s="2">
        <f t="shared" si="315"/>
        <v>400.00001899898103</v>
      </c>
      <c r="G6771" s="3">
        <f t="shared" si="316"/>
        <v>26.666667933265401</v>
      </c>
    </row>
    <row r="6772" spans="1:7" x14ac:dyDescent="0.35">
      <c r="A6772" s="1">
        <v>42888.145833333336</v>
      </c>
      <c r="B6772">
        <v>12.3195905685425</v>
      </c>
      <c r="D6772">
        <v>5.0000003539025801E-3</v>
      </c>
      <c r="E6772">
        <f t="shared" si="314"/>
        <v>14.99999999650754</v>
      </c>
      <c r="F6772" s="2">
        <f t="shared" si="315"/>
        <v>500.00003539025801</v>
      </c>
      <c r="G6772" s="3">
        <f t="shared" si="316"/>
        <v>33.333335692683868</v>
      </c>
    </row>
    <row r="6773" spans="1:7" x14ac:dyDescent="0.35">
      <c r="A6773" s="1">
        <v>42888.15625</v>
      </c>
      <c r="B6773">
        <v>12.305214881896999</v>
      </c>
      <c r="D6773">
        <v>4.0000001899898104E-3</v>
      </c>
      <c r="E6773">
        <f t="shared" si="314"/>
        <v>14.99999999650754</v>
      </c>
      <c r="F6773" s="2">
        <f t="shared" si="315"/>
        <v>400.00001899898103</v>
      </c>
      <c r="G6773" s="3">
        <f t="shared" si="316"/>
        <v>26.666667933265401</v>
      </c>
    </row>
    <row r="6774" spans="1:7" x14ac:dyDescent="0.35">
      <c r="A6774" s="1">
        <v>42888.166666666664</v>
      </c>
      <c r="B6774">
        <v>12.3195905685425</v>
      </c>
      <c r="D6774">
        <v>4.0000001899898104E-3</v>
      </c>
      <c r="E6774">
        <f t="shared" si="314"/>
        <v>15.000000006984919</v>
      </c>
      <c r="F6774" s="2">
        <f t="shared" si="315"/>
        <v>400.00001899898103</v>
      </c>
      <c r="G6774" s="3">
        <f t="shared" si="316"/>
        <v>26.666667933265401</v>
      </c>
    </row>
    <row r="6775" spans="1:7" x14ac:dyDescent="0.35">
      <c r="A6775" s="1">
        <v>42888.177083333336</v>
      </c>
      <c r="B6775">
        <v>12.2764644622803</v>
      </c>
      <c r="D6775">
        <v>5.0000003539025801E-3</v>
      </c>
      <c r="E6775">
        <f t="shared" si="314"/>
        <v>14.99999999650754</v>
      </c>
      <c r="F6775" s="2">
        <f t="shared" si="315"/>
        <v>500.00003539025801</v>
      </c>
      <c r="G6775" s="3">
        <f t="shared" si="316"/>
        <v>33.333335692683868</v>
      </c>
    </row>
    <row r="6776" spans="1:7" x14ac:dyDescent="0.35">
      <c r="A6776" s="1">
        <v>42888.1875</v>
      </c>
      <c r="B6776">
        <v>12.247714042663601</v>
      </c>
      <c r="D6776">
        <v>4.0000001899898104E-3</v>
      </c>
      <c r="E6776">
        <f t="shared" si="314"/>
        <v>14.99999999650754</v>
      </c>
      <c r="F6776" s="2">
        <f t="shared" si="315"/>
        <v>400.00001899898103</v>
      </c>
      <c r="G6776" s="3">
        <f t="shared" si="316"/>
        <v>26.666667933265401</v>
      </c>
    </row>
    <row r="6777" spans="1:7" x14ac:dyDescent="0.35">
      <c r="A6777" s="1">
        <v>42888.197916666664</v>
      </c>
      <c r="B6777">
        <v>12.290840148925801</v>
      </c>
      <c r="D6777">
        <v>5.0000003539025801E-3</v>
      </c>
      <c r="E6777">
        <f t="shared" si="314"/>
        <v>15.000000006984919</v>
      </c>
      <c r="F6777" s="2">
        <f t="shared" si="315"/>
        <v>500.00003539025801</v>
      </c>
      <c r="G6777" s="3">
        <f t="shared" si="316"/>
        <v>33.333335692683868</v>
      </c>
    </row>
    <row r="6778" spans="1:7" x14ac:dyDescent="0.35">
      <c r="A6778" s="1">
        <v>42888.208333333336</v>
      </c>
      <c r="B6778">
        <v>12.2764644622803</v>
      </c>
      <c r="D6778">
        <v>4.0000001899898104E-3</v>
      </c>
      <c r="E6778">
        <f t="shared" si="314"/>
        <v>14.99999999650754</v>
      </c>
      <c r="F6778" s="2">
        <f t="shared" si="315"/>
        <v>400.00001899898103</v>
      </c>
      <c r="G6778" s="3">
        <f t="shared" si="316"/>
        <v>26.666667933265401</v>
      </c>
    </row>
    <row r="6779" spans="1:7" x14ac:dyDescent="0.35">
      <c r="A6779" s="1">
        <v>42888.21875</v>
      </c>
      <c r="B6779">
        <v>12.290840148925801</v>
      </c>
      <c r="D6779">
        <v>5.0000003539025801E-3</v>
      </c>
      <c r="E6779">
        <f t="shared" si="314"/>
        <v>14.99999999650754</v>
      </c>
      <c r="F6779" s="2">
        <f t="shared" si="315"/>
        <v>500.00003539025801</v>
      </c>
      <c r="G6779" s="3">
        <f t="shared" si="316"/>
        <v>33.333335692683868</v>
      </c>
    </row>
    <row r="6780" spans="1:7" x14ac:dyDescent="0.35">
      <c r="A6780" s="1">
        <v>42888.229166666664</v>
      </c>
      <c r="B6780">
        <v>12.4202175140381</v>
      </c>
      <c r="D6780">
        <v>4.0000001899898104E-3</v>
      </c>
      <c r="E6780">
        <f t="shared" si="314"/>
        <v>15.000000006984919</v>
      </c>
      <c r="F6780" s="2">
        <f t="shared" si="315"/>
        <v>400.00001899898103</v>
      </c>
      <c r="G6780" s="3">
        <f t="shared" si="316"/>
        <v>26.666667933265401</v>
      </c>
    </row>
    <row r="6781" spans="1:7" x14ac:dyDescent="0.35">
      <c r="A6781" s="1">
        <v>42888.239583333336</v>
      </c>
      <c r="B6781">
        <v>13.3689842224121</v>
      </c>
      <c r="D6781">
        <v>4.0000001899898104E-3</v>
      </c>
      <c r="E6781">
        <f t="shared" si="314"/>
        <v>14.99999999650754</v>
      </c>
      <c r="F6781" s="2">
        <f t="shared" si="315"/>
        <v>400.00001899898103</v>
      </c>
      <c r="G6781" s="3">
        <f t="shared" si="316"/>
        <v>26.666667933265401</v>
      </c>
    </row>
    <row r="6782" spans="1:7" x14ac:dyDescent="0.35">
      <c r="A6782" s="1">
        <v>42888.25</v>
      </c>
      <c r="B6782">
        <v>14.044620513916</v>
      </c>
      <c r="D6782">
        <v>5.0000003539025801E-3</v>
      </c>
      <c r="E6782">
        <f t="shared" si="314"/>
        <v>14.99999999650754</v>
      </c>
      <c r="F6782" s="2">
        <f t="shared" si="315"/>
        <v>500.00003539025801</v>
      </c>
      <c r="G6782" s="3">
        <f t="shared" si="316"/>
        <v>33.333335692683868</v>
      </c>
    </row>
    <row r="6783" spans="1:7" x14ac:dyDescent="0.35">
      <c r="A6783" s="1">
        <v>42888.260416666664</v>
      </c>
      <c r="B6783">
        <v>14.375251770019499</v>
      </c>
      <c r="D6783">
        <v>4.0000001899898104E-3</v>
      </c>
      <c r="E6783">
        <f t="shared" si="314"/>
        <v>15.000000006984919</v>
      </c>
      <c r="F6783" s="2">
        <f t="shared" si="315"/>
        <v>400.00001899898103</v>
      </c>
      <c r="G6783" s="3">
        <f t="shared" si="316"/>
        <v>26.666667933265401</v>
      </c>
    </row>
    <row r="6784" spans="1:7" x14ac:dyDescent="0.35">
      <c r="A6784" s="1">
        <v>42888.270833333336</v>
      </c>
      <c r="B6784">
        <v>14.0877466201782</v>
      </c>
      <c r="D6784">
        <v>5.0000003539025801E-3</v>
      </c>
      <c r="E6784">
        <f t="shared" si="314"/>
        <v>14.99999999650754</v>
      </c>
      <c r="F6784" s="2">
        <f t="shared" si="315"/>
        <v>500.00003539025801</v>
      </c>
      <c r="G6784" s="3">
        <f t="shared" si="316"/>
        <v>33.333335692683868</v>
      </c>
    </row>
    <row r="6785" spans="1:7" x14ac:dyDescent="0.35">
      <c r="A6785" s="1">
        <v>42888.28125</v>
      </c>
      <c r="B6785">
        <v>14.475878715515099</v>
      </c>
      <c r="D6785">
        <v>4.0000001899898104E-3</v>
      </c>
      <c r="E6785">
        <f t="shared" si="314"/>
        <v>14.99999999650754</v>
      </c>
      <c r="F6785" s="2">
        <f t="shared" si="315"/>
        <v>400.00001899898103</v>
      </c>
      <c r="G6785" s="3">
        <f t="shared" si="316"/>
        <v>26.666667933265401</v>
      </c>
    </row>
    <row r="6786" spans="1:7" x14ac:dyDescent="0.35">
      <c r="A6786" s="1">
        <v>42888.291666666664</v>
      </c>
      <c r="B6786">
        <v>14.4902534484863</v>
      </c>
      <c r="D6786">
        <v>4.0000001899898104E-3</v>
      </c>
      <c r="E6786">
        <f t="shared" si="314"/>
        <v>15.000000006984919</v>
      </c>
      <c r="F6786" s="2">
        <f t="shared" si="315"/>
        <v>400.00001899898103</v>
      </c>
      <c r="G6786" s="3">
        <f t="shared" si="316"/>
        <v>26.666667933265401</v>
      </c>
    </row>
    <row r="6787" spans="1:7" x14ac:dyDescent="0.35">
      <c r="A6787" s="1">
        <v>42888.302083333336</v>
      </c>
      <c r="B6787">
        <v>14.0014953613281</v>
      </c>
      <c r="D6787">
        <v>5.0000003539025801E-3</v>
      </c>
      <c r="E6787">
        <f t="shared" ref="E6787:E6850" si="317">60*24*(A6788-A6787)</f>
        <v>14.99999999650754</v>
      </c>
      <c r="F6787" s="2">
        <f t="shared" ref="F6787:F6850" si="318">D6787*1000*100</f>
        <v>500.00003539025801</v>
      </c>
      <c r="G6787" s="3">
        <f t="shared" ref="G6787:G6850" si="319">F6787/15</f>
        <v>33.333335692683868</v>
      </c>
    </row>
    <row r="6788" spans="1:7" x14ac:dyDescent="0.35">
      <c r="A6788" s="1">
        <v>42888.3125</v>
      </c>
      <c r="B6788">
        <v>13.943993568420399</v>
      </c>
      <c r="D6788">
        <v>4.0000001899898104E-3</v>
      </c>
      <c r="E6788">
        <f t="shared" si="317"/>
        <v>14.99999999650754</v>
      </c>
      <c r="F6788" s="2">
        <f t="shared" si="318"/>
        <v>400.00001899898103</v>
      </c>
      <c r="G6788" s="3">
        <f t="shared" si="319"/>
        <v>26.666667933265401</v>
      </c>
    </row>
    <row r="6789" spans="1:7" x14ac:dyDescent="0.35">
      <c r="A6789" s="1">
        <v>42888.322916666664</v>
      </c>
      <c r="B6789">
        <v>13.943993568420399</v>
      </c>
      <c r="D6789">
        <v>4.0000001899898104E-3</v>
      </c>
      <c r="E6789">
        <f t="shared" si="317"/>
        <v>15.000000006984919</v>
      </c>
      <c r="F6789" s="2">
        <f t="shared" si="318"/>
        <v>400.00001899898103</v>
      </c>
      <c r="G6789" s="3">
        <f t="shared" si="319"/>
        <v>26.666667933265401</v>
      </c>
    </row>
    <row r="6790" spans="1:7" x14ac:dyDescent="0.35">
      <c r="A6790" s="1">
        <v>42888.333333333336</v>
      </c>
      <c r="B6790">
        <v>13.483985900878899</v>
      </c>
      <c r="D6790">
        <v>5.0000003539025801E-3</v>
      </c>
      <c r="E6790">
        <f t="shared" si="317"/>
        <v>14.99999999650754</v>
      </c>
      <c r="F6790" s="2">
        <f t="shared" si="318"/>
        <v>500.00003539025801</v>
      </c>
      <c r="G6790" s="3">
        <f t="shared" si="319"/>
        <v>33.333335692683868</v>
      </c>
    </row>
    <row r="6791" spans="1:7" x14ac:dyDescent="0.35">
      <c r="A6791" s="1">
        <v>42888.34375</v>
      </c>
      <c r="B6791">
        <v>13.6564893722534</v>
      </c>
      <c r="D6791">
        <v>4.0000001899898104E-3</v>
      </c>
      <c r="E6791">
        <f t="shared" si="317"/>
        <v>14.99999999650754</v>
      </c>
      <c r="F6791" s="2">
        <f t="shared" si="318"/>
        <v>400.00001899898103</v>
      </c>
      <c r="G6791" s="3">
        <f t="shared" si="319"/>
        <v>26.666667933265401</v>
      </c>
    </row>
    <row r="6792" spans="1:7" x14ac:dyDescent="0.35">
      <c r="A6792" s="1">
        <v>42888.354166666664</v>
      </c>
      <c r="B6792">
        <v>13.527112007141101</v>
      </c>
      <c r="D6792">
        <v>4.0000001899898104E-3</v>
      </c>
      <c r="E6792">
        <f t="shared" si="317"/>
        <v>15.000000006984919</v>
      </c>
      <c r="F6792" s="2">
        <f t="shared" si="318"/>
        <v>400.00001899898103</v>
      </c>
      <c r="G6792" s="3">
        <f t="shared" si="319"/>
        <v>26.666667933265401</v>
      </c>
    </row>
    <row r="6793" spans="1:7" x14ac:dyDescent="0.35">
      <c r="A6793" s="1">
        <v>42888.364583333336</v>
      </c>
      <c r="B6793">
        <v>13.5989875793457</v>
      </c>
      <c r="D6793">
        <v>5.0000003539025801E-3</v>
      </c>
      <c r="E6793">
        <f t="shared" si="317"/>
        <v>14.99999999650754</v>
      </c>
      <c r="F6793" s="2">
        <f t="shared" si="318"/>
        <v>500.00003539025801</v>
      </c>
      <c r="G6793" s="3">
        <f t="shared" si="319"/>
        <v>33.333335692683868</v>
      </c>
    </row>
    <row r="6794" spans="1:7" x14ac:dyDescent="0.35">
      <c r="A6794" s="1">
        <v>42888.375</v>
      </c>
      <c r="B6794">
        <v>13.5989875793457</v>
      </c>
      <c r="D6794">
        <v>4.0000001899898104E-3</v>
      </c>
      <c r="E6794">
        <f t="shared" si="317"/>
        <v>14.99999999650754</v>
      </c>
      <c r="F6794" s="2">
        <f t="shared" si="318"/>
        <v>400.00001899898103</v>
      </c>
      <c r="G6794" s="3">
        <f t="shared" si="319"/>
        <v>26.666667933265401</v>
      </c>
    </row>
    <row r="6795" spans="1:7" x14ac:dyDescent="0.35">
      <c r="A6795" s="1">
        <v>42888.385416666664</v>
      </c>
      <c r="B6795">
        <v>13.7427406311035</v>
      </c>
      <c r="D6795">
        <v>4.0000001899898104E-3</v>
      </c>
      <c r="E6795">
        <f t="shared" si="317"/>
        <v>15.000000006984919</v>
      </c>
      <c r="F6795" s="2">
        <f t="shared" si="318"/>
        <v>400.00001899898103</v>
      </c>
      <c r="G6795" s="3">
        <f t="shared" si="319"/>
        <v>26.666667933265401</v>
      </c>
    </row>
    <row r="6796" spans="1:7" x14ac:dyDescent="0.35">
      <c r="A6796" s="1">
        <v>42888.395833333336</v>
      </c>
      <c r="B6796">
        <v>13.6564893722534</v>
      </c>
      <c r="D6796">
        <v>4.0000001899898104E-3</v>
      </c>
      <c r="E6796">
        <f t="shared" si="317"/>
        <v>14.99999999650754</v>
      </c>
      <c r="F6796" s="2">
        <f t="shared" si="318"/>
        <v>400.00001899898103</v>
      </c>
      <c r="G6796" s="3">
        <f t="shared" si="319"/>
        <v>26.666667933265401</v>
      </c>
    </row>
    <row r="6797" spans="1:7" x14ac:dyDescent="0.35">
      <c r="A6797" s="1">
        <v>42888.40625</v>
      </c>
      <c r="B6797">
        <v>13.728364944458001</v>
      </c>
      <c r="D6797">
        <v>5.0000003539025801E-3</v>
      </c>
      <c r="E6797">
        <f t="shared" si="317"/>
        <v>14.99999999650754</v>
      </c>
      <c r="F6797" s="2">
        <f t="shared" si="318"/>
        <v>500.00003539025801</v>
      </c>
      <c r="G6797" s="3">
        <f t="shared" si="319"/>
        <v>33.333335692683868</v>
      </c>
    </row>
    <row r="6798" spans="1:7" x14ac:dyDescent="0.35">
      <c r="A6798" s="1">
        <v>42888.416666666664</v>
      </c>
      <c r="B6798">
        <v>13.627738952636699</v>
      </c>
      <c r="D6798">
        <v>4.0000001899898104E-3</v>
      </c>
      <c r="E6798">
        <f t="shared" si="317"/>
        <v>15.000000006984919</v>
      </c>
      <c r="F6798" s="2">
        <f t="shared" si="318"/>
        <v>400.00001899898103</v>
      </c>
      <c r="G6798" s="3">
        <f t="shared" si="319"/>
        <v>26.666667933265401</v>
      </c>
    </row>
    <row r="6799" spans="1:7" x14ac:dyDescent="0.35">
      <c r="A6799" s="1">
        <v>42888.427083333336</v>
      </c>
      <c r="B6799">
        <v>13.7571153640747</v>
      </c>
      <c r="D6799">
        <v>4.0000001899898104E-3</v>
      </c>
      <c r="E6799">
        <f t="shared" si="317"/>
        <v>14.99999999650754</v>
      </c>
      <c r="F6799" s="2">
        <f t="shared" si="318"/>
        <v>400.00001899898103</v>
      </c>
      <c r="G6799" s="3">
        <f t="shared" si="319"/>
        <v>26.666667933265401</v>
      </c>
    </row>
    <row r="6800" spans="1:7" x14ac:dyDescent="0.35">
      <c r="A6800" s="1">
        <v>42888.4375</v>
      </c>
      <c r="B6800">
        <v>13.642113685607899</v>
      </c>
      <c r="D6800">
        <v>4.0000001899898104E-3</v>
      </c>
      <c r="E6800">
        <f t="shared" si="317"/>
        <v>14.99999999650754</v>
      </c>
      <c r="F6800" s="2">
        <f t="shared" si="318"/>
        <v>400.00001899898103</v>
      </c>
      <c r="G6800" s="3">
        <f t="shared" si="319"/>
        <v>26.666667933265401</v>
      </c>
    </row>
    <row r="6801" spans="1:7" x14ac:dyDescent="0.35">
      <c r="A6801" s="1">
        <v>42888.447916666664</v>
      </c>
      <c r="B6801">
        <v>13.7571153640747</v>
      </c>
      <c r="D6801">
        <v>5.0000003539025801E-3</v>
      </c>
      <c r="E6801">
        <f t="shared" si="317"/>
        <v>15.000000006984919</v>
      </c>
      <c r="F6801" s="2">
        <f t="shared" si="318"/>
        <v>500.00003539025801</v>
      </c>
      <c r="G6801" s="3">
        <f t="shared" si="319"/>
        <v>33.333335692683868</v>
      </c>
    </row>
    <row r="6802" spans="1:7" x14ac:dyDescent="0.35">
      <c r="A6802" s="1">
        <v>42888.458333333336</v>
      </c>
      <c r="B6802">
        <v>13.6708641052246</v>
      </c>
      <c r="D6802">
        <v>4.0000001899898104E-3</v>
      </c>
      <c r="E6802">
        <f t="shared" si="317"/>
        <v>14.99999999650754</v>
      </c>
      <c r="F6802" s="2">
        <f t="shared" si="318"/>
        <v>400.00001899898103</v>
      </c>
      <c r="G6802" s="3">
        <f t="shared" si="319"/>
        <v>26.666667933265401</v>
      </c>
    </row>
    <row r="6803" spans="1:7" x14ac:dyDescent="0.35">
      <c r="A6803" s="1">
        <v>42888.46875</v>
      </c>
      <c r="B6803">
        <v>13.685239791870099</v>
      </c>
      <c r="D6803">
        <v>4.0000001899898104E-3</v>
      </c>
      <c r="E6803">
        <f t="shared" si="317"/>
        <v>14.99999999650754</v>
      </c>
      <c r="F6803" s="2">
        <f t="shared" si="318"/>
        <v>400.00001899898103</v>
      </c>
      <c r="G6803" s="3">
        <f t="shared" si="319"/>
        <v>26.666667933265401</v>
      </c>
    </row>
    <row r="6804" spans="1:7" x14ac:dyDescent="0.35">
      <c r="A6804" s="1">
        <v>42888.479166666664</v>
      </c>
      <c r="B6804">
        <v>13.814617156982401</v>
      </c>
      <c r="D6804">
        <v>4.0000001899898104E-3</v>
      </c>
      <c r="E6804">
        <f t="shared" si="317"/>
        <v>15.000000006984919</v>
      </c>
      <c r="F6804" s="2">
        <f t="shared" si="318"/>
        <v>400.00001899898103</v>
      </c>
      <c r="G6804" s="3">
        <f t="shared" si="319"/>
        <v>26.666667933265401</v>
      </c>
    </row>
    <row r="6805" spans="1:7" x14ac:dyDescent="0.35">
      <c r="A6805" s="1">
        <v>42888.489583333336</v>
      </c>
      <c r="B6805">
        <v>13.685239791870099</v>
      </c>
      <c r="D6805">
        <v>5.0000003539025801E-3</v>
      </c>
      <c r="E6805">
        <f t="shared" si="317"/>
        <v>14.99999999650754</v>
      </c>
      <c r="F6805" s="2">
        <f t="shared" si="318"/>
        <v>500.00003539025801</v>
      </c>
      <c r="G6805" s="3">
        <f t="shared" si="319"/>
        <v>33.333335692683868</v>
      </c>
    </row>
    <row r="6806" spans="1:7" x14ac:dyDescent="0.35">
      <c r="A6806" s="1">
        <v>42888.5</v>
      </c>
      <c r="B6806">
        <v>13.6564893722534</v>
      </c>
      <c r="D6806">
        <v>4.0000001899898104E-3</v>
      </c>
      <c r="E6806">
        <f t="shared" si="317"/>
        <v>14.99999999650754</v>
      </c>
      <c r="F6806" s="2">
        <f t="shared" si="318"/>
        <v>400.00001899898103</v>
      </c>
      <c r="G6806" s="3">
        <f t="shared" si="319"/>
        <v>26.666667933265401</v>
      </c>
    </row>
    <row r="6807" spans="1:7" x14ac:dyDescent="0.35">
      <c r="A6807" s="1">
        <v>42888.510416666664</v>
      </c>
      <c r="B6807">
        <v>13.685239791870099</v>
      </c>
      <c r="D6807">
        <v>4.0000001899898104E-3</v>
      </c>
      <c r="E6807">
        <f t="shared" si="317"/>
        <v>15.000000006984919</v>
      </c>
      <c r="F6807" s="2">
        <f t="shared" si="318"/>
        <v>400.00001899898103</v>
      </c>
      <c r="G6807" s="3">
        <f t="shared" si="319"/>
        <v>26.666667933265401</v>
      </c>
    </row>
    <row r="6808" spans="1:7" x14ac:dyDescent="0.35">
      <c r="A6808" s="1">
        <v>42888.520833333336</v>
      </c>
      <c r="B6808">
        <v>13.6708641052246</v>
      </c>
      <c r="D6808">
        <v>4.0000001899898104E-3</v>
      </c>
      <c r="E6808">
        <f t="shared" si="317"/>
        <v>14.99999999650754</v>
      </c>
      <c r="F6808" s="2">
        <f t="shared" si="318"/>
        <v>400.00001899898103</v>
      </c>
      <c r="G6808" s="3">
        <f t="shared" si="319"/>
        <v>26.666667933265401</v>
      </c>
    </row>
    <row r="6809" spans="1:7" x14ac:dyDescent="0.35">
      <c r="A6809" s="1">
        <v>42888.53125</v>
      </c>
      <c r="B6809">
        <v>13.6708641052246</v>
      </c>
      <c r="D6809">
        <v>5.0000003539025801E-3</v>
      </c>
      <c r="E6809">
        <f t="shared" si="317"/>
        <v>14.99999999650754</v>
      </c>
      <c r="F6809" s="2">
        <f t="shared" si="318"/>
        <v>500.00003539025801</v>
      </c>
      <c r="G6809" s="3">
        <f t="shared" si="319"/>
        <v>33.333335692683868</v>
      </c>
    </row>
    <row r="6810" spans="1:7" x14ac:dyDescent="0.35">
      <c r="A6810" s="1">
        <v>42888.541666666664</v>
      </c>
      <c r="B6810">
        <v>13.7427406311035</v>
      </c>
      <c r="D6810">
        <v>4.0000001899898104E-3</v>
      </c>
      <c r="E6810">
        <f t="shared" si="317"/>
        <v>15.000000006984919</v>
      </c>
      <c r="F6810" s="2">
        <f t="shared" si="318"/>
        <v>400.00001899898103</v>
      </c>
      <c r="G6810" s="3">
        <f t="shared" si="319"/>
        <v>26.666667933265401</v>
      </c>
    </row>
    <row r="6811" spans="1:7" x14ac:dyDescent="0.35">
      <c r="A6811" s="1">
        <v>42888.552083333336</v>
      </c>
      <c r="B6811">
        <v>13.685239791870099</v>
      </c>
      <c r="D6811">
        <v>4.0000001899898104E-3</v>
      </c>
      <c r="E6811">
        <f t="shared" si="317"/>
        <v>14.99999999650754</v>
      </c>
      <c r="F6811" s="2">
        <f t="shared" si="318"/>
        <v>400.00001899898103</v>
      </c>
      <c r="G6811" s="3">
        <f t="shared" si="319"/>
        <v>26.666667933265401</v>
      </c>
    </row>
    <row r="6812" spans="1:7" x14ac:dyDescent="0.35">
      <c r="A6812" s="1">
        <v>42888.5625</v>
      </c>
      <c r="B6812">
        <v>13.685239791870099</v>
      </c>
      <c r="D6812">
        <v>4.0000001899898104E-3</v>
      </c>
      <c r="E6812">
        <f t="shared" si="317"/>
        <v>14.99999999650754</v>
      </c>
      <c r="F6812" s="2">
        <f t="shared" si="318"/>
        <v>400.00001899898103</v>
      </c>
      <c r="G6812" s="3">
        <f t="shared" si="319"/>
        <v>26.666667933265401</v>
      </c>
    </row>
    <row r="6813" spans="1:7" x14ac:dyDescent="0.35">
      <c r="A6813" s="1">
        <v>42888.572916666664</v>
      </c>
      <c r="B6813">
        <v>13.828991889953601</v>
      </c>
      <c r="D6813">
        <v>4.0000001899898104E-3</v>
      </c>
      <c r="E6813">
        <f t="shared" si="317"/>
        <v>15.000000006984919</v>
      </c>
      <c r="F6813" s="2">
        <f t="shared" si="318"/>
        <v>400.00001899898103</v>
      </c>
      <c r="G6813" s="3">
        <f t="shared" si="319"/>
        <v>26.666667933265401</v>
      </c>
    </row>
    <row r="6814" spans="1:7" x14ac:dyDescent="0.35">
      <c r="A6814" s="1">
        <v>42888.583333333336</v>
      </c>
      <c r="B6814">
        <v>13.6708641052246</v>
      </c>
      <c r="D6814">
        <v>5.0000003539025801E-3</v>
      </c>
      <c r="E6814">
        <f t="shared" si="317"/>
        <v>14.99999999650754</v>
      </c>
      <c r="F6814" s="2">
        <f t="shared" si="318"/>
        <v>500.00003539025801</v>
      </c>
      <c r="G6814" s="3">
        <f t="shared" si="319"/>
        <v>33.333335692683868</v>
      </c>
    </row>
    <row r="6815" spans="1:7" x14ac:dyDescent="0.35">
      <c r="A6815" s="1">
        <v>42888.59375</v>
      </c>
      <c r="B6815">
        <v>13.469611167907701</v>
      </c>
      <c r="D6815">
        <v>4.0000001899898104E-3</v>
      </c>
      <c r="E6815">
        <f t="shared" si="317"/>
        <v>14.99999999650754</v>
      </c>
      <c r="F6815" s="2">
        <f t="shared" si="318"/>
        <v>400.00001899898103</v>
      </c>
      <c r="G6815" s="3">
        <f t="shared" si="319"/>
        <v>26.666667933265401</v>
      </c>
    </row>
    <row r="6816" spans="1:7" x14ac:dyDescent="0.35">
      <c r="A6816" s="1">
        <v>42888.604166666664</v>
      </c>
      <c r="B6816">
        <v>13.7571153640747</v>
      </c>
      <c r="D6816">
        <v>4.0000001899898104E-3</v>
      </c>
      <c r="E6816">
        <f t="shared" si="317"/>
        <v>15.000000006984919</v>
      </c>
      <c r="F6816" s="2">
        <f t="shared" si="318"/>
        <v>400.00001899898103</v>
      </c>
      <c r="G6816" s="3">
        <f t="shared" si="319"/>
        <v>26.666667933265401</v>
      </c>
    </row>
    <row r="6817" spans="1:7" x14ac:dyDescent="0.35">
      <c r="A6817" s="1">
        <v>42888.614583333336</v>
      </c>
      <c r="B6817">
        <v>13.7427406311035</v>
      </c>
      <c r="D6817">
        <v>4.0000001899898104E-3</v>
      </c>
      <c r="E6817">
        <f t="shared" si="317"/>
        <v>14.99999999650754</v>
      </c>
      <c r="F6817" s="2">
        <f t="shared" si="318"/>
        <v>400.00001899898103</v>
      </c>
      <c r="G6817" s="3">
        <f t="shared" si="319"/>
        <v>26.666667933265401</v>
      </c>
    </row>
    <row r="6818" spans="1:7" x14ac:dyDescent="0.35">
      <c r="A6818" s="1">
        <v>42888.625</v>
      </c>
      <c r="B6818">
        <v>12.7077226638794</v>
      </c>
      <c r="D6818">
        <v>5.0000003539025801E-3</v>
      </c>
      <c r="E6818">
        <f t="shared" si="317"/>
        <v>14.99999999650754</v>
      </c>
      <c r="F6818" s="2">
        <f t="shared" si="318"/>
        <v>500.00003539025801</v>
      </c>
      <c r="G6818" s="3">
        <f t="shared" si="319"/>
        <v>33.333335692683868</v>
      </c>
    </row>
    <row r="6819" spans="1:7" x14ac:dyDescent="0.35">
      <c r="A6819" s="1">
        <v>42888.635416666664</v>
      </c>
      <c r="B6819">
        <v>13.7427406311035</v>
      </c>
      <c r="D6819">
        <v>4.0000001899898104E-3</v>
      </c>
      <c r="E6819">
        <f t="shared" si="317"/>
        <v>15.000000006984919</v>
      </c>
      <c r="F6819" s="2">
        <f t="shared" si="318"/>
        <v>400.00001899898103</v>
      </c>
      <c r="G6819" s="3">
        <f t="shared" si="319"/>
        <v>26.666667933265401</v>
      </c>
    </row>
    <row r="6820" spans="1:7" x14ac:dyDescent="0.35">
      <c r="A6820" s="1">
        <v>42888.645833333336</v>
      </c>
      <c r="B6820">
        <v>13.7427406311035</v>
      </c>
      <c r="D6820">
        <v>4.0000001899898104E-3</v>
      </c>
      <c r="E6820">
        <f t="shared" si="317"/>
        <v>14.99999999650754</v>
      </c>
      <c r="F6820" s="2">
        <f t="shared" si="318"/>
        <v>400.00001899898103</v>
      </c>
      <c r="G6820" s="3">
        <f t="shared" si="319"/>
        <v>26.666667933265401</v>
      </c>
    </row>
    <row r="6821" spans="1:7" x14ac:dyDescent="0.35">
      <c r="A6821" s="1">
        <v>42888.65625</v>
      </c>
      <c r="B6821">
        <v>13.785865783691399</v>
      </c>
      <c r="D6821">
        <v>4.0000001899898104E-3</v>
      </c>
      <c r="E6821">
        <f t="shared" si="317"/>
        <v>14.99999999650754</v>
      </c>
      <c r="F6821" s="2">
        <f t="shared" si="318"/>
        <v>400.00001899898103</v>
      </c>
      <c r="G6821" s="3">
        <f t="shared" si="319"/>
        <v>26.666667933265401</v>
      </c>
    </row>
    <row r="6822" spans="1:7" x14ac:dyDescent="0.35">
      <c r="A6822" s="1">
        <v>42888.666666666664</v>
      </c>
      <c r="B6822">
        <v>13.728364944458001</v>
      </c>
      <c r="D6822">
        <v>5.0000003539025801E-3</v>
      </c>
      <c r="E6822">
        <f t="shared" si="317"/>
        <v>15.000000006984919</v>
      </c>
      <c r="F6822" s="2">
        <f t="shared" si="318"/>
        <v>500.00003539025801</v>
      </c>
      <c r="G6822" s="3">
        <f t="shared" si="319"/>
        <v>33.333335692683868</v>
      </c>
    </row>
    <row r="6823" spans="1:7" x14ac:dyDescent="0.35">
      <c r="A6823" s="1">
        <v>42888.677083333336</v>
      </c>
      <c r="B6823">
        <v>13.828991889953601</v>
      </c>
      <c r="D6823">
        <v>4.0000001899898104E-3</v>
      </c>
      <c r="E6823">
        <f t="shared" si="317"/>
        <v>14.99999999650754</v>
      </c>
      <c r="F6823" s="2">
        <f t="shared" si="318"/>
        <v>400.00001899898103</v>
      </c>
      <c r="G6823" s="3">
        <f t="shared" si="319"/>
        <v>26.666667933265401</v>
      </c>
    </row>
    <row r="6824" spans="1:7" x14ac:dyDescent="0.35">
      <c r="A6824" s="1">
        <v>42888.6875</v>
      </c>
      <c r="B6824">
        <v>13.785865783691399</v>
      </c>
      <c r="D6824">
        <v>4.0000001899898104E-3</v>
      </c>
      <c r="E6824">
        <f t="shared" si="317"/>
        <v>14.99999999650754</v>
      </c>
      <c r="F6824" s="2">
        <f t="shared" si="318"/>
        <v>400.00001899898103</v>
      </c>
      <c r="G6824" s="3">
        <f t="shared" si="319"/>
        <v>26.666667933265401</v>
      </c>
    </row>
    <row r="6825" spans="1:7" x14ac:dyDescent="0.35">
      <c r="A6825" s="1">
        <v>42888.697916666664</v>
      </c>
      <c r="B6825">
        <v>13.728364944458001</v>
      </c>
      <c r="D6825">
        <v>4.0000001899898104E-3</v>
      </c>
      <c r="E6825">
        <f t="shared" si="317"/>
        <v>15.000000006984919</v>
      </c>
      <c r="F6825" s="2">
        <f t="shared" si="318"/>
        <v>400.00001899898103</v>
      </c>
      <c r="G6825" s="3">
        <f t="shared" si="319"/>
        <v>26.666667933265401</v>
      </c>
    </row>
    <row r="6826" spans="1:7" x14ac:dyDescent="0.35">
      <c r="A6826" s="1">
        <v>42888.708333333336</v>
      </c>
      <c r="B6826">
        <v>13.814617156982401</v>
      </c>
      <c r="D6826">
        <v>4.0000001899898104E-3</v>
      </c>
      <c r="E6826">
        <f t="shared" si="317"/>
        <v>14.99999999650754</v>
      </c>
      <c r="F6826" s="2">
        <f t="shared" si="318"/>
        <v>400.00001899898103</v>
      </c>
      <c r="G6826" s="3">
        <f t="shared" si="319"/>
        <v>26.666667933265401</v>
      </c>
    </row>
    <row r="6827" spans="1:7" x14ac:dyDescent="0.35">
      <c r="A6827" s="1">
        <v>42888.71875</v>
      </c>
      <c r="B6827">
        <v>13.7571153640747</v>
      </c>
      <c r="D6827">
        <v>5.0000003539025801E-3</v>
      </c>
      <c r="E6827">
        <f t="shared" si="317"/>
        <v>14.99999999650754</v>
      </c>
      <c r="F6827" s="2">
        <f t="shared" si="318"/>
        <v>500.00003539025801</v>
      </c>
      <c r="G6827" s="3">
        <f t="shared" si="319"/>
        <v>33.333335692683868</v>
      </c>
    </row>
    <row r="6828" spans="1:7" x14ac:dyDescent="0.35">
      <c r="A6828" s="1">
        <v>42888.729166666664</v>
      </c>
      <c r="B6828">
        <v>13.728364944458001</v>
      </c>
      <c r="D6828">
        <v>4.0000001899898104E-3</v>
      </c>
      <c r="E6828">
        <f t="shared" si="317"/>
        <v>15.000000006984919</v>
      </c>
      <c r="F6828" s="2">
        <f t="shared" si="318"/>
        <v>400.00001899898103</v>
      </c>
      <c r="G6828" s="3">
        <f t="shared" si="319"/>
        <v>26.666667933265401</v>
      </c>
    </row>
    <row r="6829" spans="1:7" x14ac:dyDescent="0.35">
      <c r="A6829" s="1">
        <v>42888.739583333336</v>
      </c>
      <c r="B6829">
        <v>13.7571153640747</v>
      </c>
      <c r="D6829">
        <v>4.0000001899898104E-3</v>
      </c>
      <c r="E6829">
        <f t="shared" si="317"/>
        <v>14.99999999650754</v>
      </c>
      <c r="F6829" s="2">
        <f t="shared" si="318"/>
        <v>400.00001899898103</v>
      </c>
      <c r="G6829" s="3">
        <f t="shared" si="319"/>
        <v>26.666667933265401</v>
      </c>
    </row>
    <row r="6830" spans="1:7" x14ac:dyDescent="0.35">
      <c r="A6830" s="1">
        <v>42888.75</v>
      </c>
      <c r="B6830">
        <v>13.7571153640747</v>
      </c>
      <c r="D6830">
        <v>4.0000001899898104E-3</v>
      </c>
      <c r="E6830">
        <f t="shared" si="317"/>
        <v>14.99999999650754</v>
      </c>
      <c r="F6830" s="2">
        <f t="shared" si="318"/>
        <v>400.00001899898103</v>
      </c>
      <c r="G6830" s="3">
        <f t="shared" si="319"/>
        <v>26.666667933265401</v>
      </c>
    </row>
    <row r="6831" spans="1:7" x14ac:dyDescent="0.35">
      <c r="A6831" s="1">
        <v>42888.760416666664</v>
      </c>
      <c r="B6831">
        <v>13.7427406311035</v>
      </c>
      <c r="D6831">
        <v>4.0000001899898104E-3</v>
      </c>
      <c r="E6831">
        <f t="shared" si="317"/>
        <v>15.000000006984919</v>
      </c>
      <c r="F6831" s="2">
        <f t="shared" si="318"/>
        <v>400.00001899898103</v>
      </c>
      <c r="G6831" s="3">
        <f t="shared" si="319"/>
        <v>26.666667933265401</v>
      </c>
    </row>
    <row r="6832" spans="1:7" x14ac:dyDescent="0.35">
      <c r="A6832" s="1">
        <v>42888.770833333336</v>
      </c>
      <c r="B6832">
        <v>13.7139902114868</v>
      </c>
      <c r="D6832">
        <v>4.0000001899898104E-3</v>
      </c>
      <c r="E6832">
        <f t="shared" si="317"/>
        <v>14.99999999650754</v>
      </c>
      <c r="F6832" s="2">
        <f t="shared" si="318"/>
        <v>400.00001899898103</v>
      </c>
      <c r="G6832" s="3">
        <f t="shared" si="319"/>
        <v>26.666667933265401</v>
      </c>
    </row>
    <row r="6833" spans="1:7" x14ac:dyDescent="0.35">
      <c r="A6833" s="1">
        <v>42888.78125</v>
      </c>
      <c r="B6833">
        <v>12.7077226638794</v>
      </c>
      <c r="D6833">
        <v>5.0000003539025801E-3</v>
      </c>
      <c r="E6833">
        <f t="shared" si="317"/>
        <v>14.99999999650754</v>
      </c>
      <c r="F6833" s="2">
        <f t="shared" si="318"/>
        <v>500.00003539025801</v>
      </c>
      <c r="G6833" s="3">
        <f t="shared" si="319"/>
        <v>33.333335692683868</v>
      </c>
    </row>
    <row r="6834" spans="1:7" x14ac:dyDescent="0.35">
      <c r="A6834" s="1">
        <v>42888.791666666664</v>
      </c>
      <c r="B6834">
        <v>12.592720031738301</v>
      </c>
      <c r="D6834">
        <v>4.0000001899898104E-3</v>
      </c>
      <c r="E6834">
        <f t="shared" si="317"/>
        <v>15.000000006984919</v>
      </c>
      <c r="F6834" s="2">
        <f t="shared" si="318"/>
        <v>400.00001899898103</v>
      </c>
      <c r="G6834" s="3">
        <f t="shared" si="319"/>
        <v>26.666667933265401</v>
      </c>
    </row>
    <row r="6835" spans="1:7" x14ac:dyDescent="0.35">
      <c r="A6835" s="1">
        <v>42888.802083333336</v>
      </c>
      <c r="B6835">
        <v>12.5639696121216</v>
      </c>
      <c r="D6835">
        <v>4.0000001899898104E-3</v>
      </c>
      <c r="E6835">
        <f t="shared" si="317"/>
        <v>14.99999999650754</v>
      </c>
      <c r="F6835" s="2">
        <f t="shared" si="318"/>
        <v>400.00001899898103</v>
      </c>
      <c r="G6835" s="3">
        <f t="shared" si="319"/>
        <v>26.666667933265401</v>
      </c>
    </row>
    <row r="6836" spans="1:7" x14ac:dyDescent="0.35">
      <c r="A6836" s="1">
        <v>42888.8125</v>
      </c>
      <c r="B6836">
        <v>12.5064687728882</v>
      </c>
      <c r="D6836">
        <v>4.0000001899898104E-3</v>
      </c>
      <c r="E6836">
        <f t="shared" si="317"/>
        <v>14.99999999650754</v>
      </c>
      <c r="F6836" s="2">
        <f t="shared" si="318"/>
        <v>400.00001899898103</v>
      </c>
      <c r="G6836" s="3">
        <f t="shared" si="319"/>
        <v>26.666667933265401</v>
      </c>
    </row>
    <row r="6837" spans="1:7" x14ac:dyDescent="0.35">
      <c r="A6837" s="1">
        <v>42888.822916666664</v>
      </c>
      <c r="B6837">
        <v>12.5064687728882</v>
      </c>
      <c r="D6837">
        <v>4.0000001899898104E-3</v>
      </c>
      <c r="E6837">
        <f t="shared" si="317"/>
        <v>15.000000006984919</v>
      </c>
      <c r="F6837" s="2">
        <f t="shared" si="318"/>
        <v>400.00001899898103</v>
      </c>
      <c r="G6837" s="3">
        <f t="shared" si="319"/>
        <v>26.666667933265401</v>
      </c>
    </row>
    <row r="6838" spans="1:7" x14ac:dyDescent="0.35">
      <c r="A6838" s="1">
        <v>42888.833333333336</v>
      </c>
      <c r="B6838">
        <v>12.5208444595337</v>
      </c>
      <c r="D6838">
        <v>4.0000001899898104E-3</v>
      </c>
      <c r="E6838">
        <f t="shared" si="317"/>
        <v>14.99999999650754</v>
      </c>
      <c r="F6838" s="2">
        <f t="shared" si="318"/>
        <v>400.00001899898103</v>
      </c>
      <c r="G6838" s="3">
        <f t="shared" si="319"/>
        <v>26.666667933265401</v>
      </c>
    </row>
    <row r="6839" spans="1:7" x14ac:dyDescent="0.35">
      <c r="A6839" s="1">
        <v>42888.84375</v>
      </c>
      <c r="B6839">
        <v>12.492094039916999</v>
      </c>
      <c r="D6839">
        <v>4.0000001899898104E-3</v>
      </c>
      <c r="E6839">
        <f t="shared" si="317"/>
        <v>14.99999999650754</v>
      </c>
      <c r="F6839" s="2">
        <f t="shared" si="318"/>
        <v>400.00001899898103</v>
      </c>
      <c r="G6839" s="3">
        <f t="shared" si="319"/>
        <v>26.666667933265401</v>
      </c>
    </row>
    <row r="6840" spans="1:7" x14ac:dyDescent="0.35">
      <c r="A6840" s="1">
        <v>42888.854166666664</v>
      </c>
      <c r="B6840">
        <v>12.4777183532715</v>
      </c>
      <c r="D6840">
        <v>4.0000001899898104E-3</v>
      </c>
      <c r="E6840">
        <f t="shared" si="317"/>
        <v>15.000000006984919</v>
      </c>
      <c r="F6840" s="2">
        <f t="shared" si="318"/>
        <v>400.00001899898103</v>
      </c>
      <c r="G6840" s="3">
        <f t="shared" si="319"/>
        <v>26.666667933265401</v>
      </c>
    </row>
    <row r="6841" spans="1:7" x14ac:dyDescent="0.35">
      <c r="A6841" s="1">
        <v>42888.864583333336</v>
      </c>
      <c r="B6841">
        <v>12.4777183532715</v>
      </c>
      <c r="D6841">
        <v>4.0000001899898104E-3</v>
      </c>
      <c r="E6841">
        <f t="shared" si="317"/>
        <v>14.99999999650754</v>
      </c>
      <c r="F6841" s="2">
        <f t="shared" si="318"/>
        <v>400.00001899898103</v>
      </c>
      <c r="G6841" s="3">
        <f t="shared" si="319"/>
        <v>26.666667933265401</v>
      </c>
    </row>
    <row r="6842" spans="1:7" x14ac:dyDescent="0.35">
      <c r="A6842" s="1">
        <v>42888.875</v>
      </c>
      <c r="B6842">
        <v>12.492094039916999</v>
      </c>
      <c r="D6842">
        <v>5.0000003539025801E-3</v>
      </c>
      <c r="E6842">
        <f t="shared" si="317"/>
        <v>14.99999999650754</v>
      </c>
      <c r="F6842" s="2">
        <f t="shared" si="318"/>
        <v>500.00003539025801</v>
      </c>
      <c r="G6842" s="3">
        <f t="shared" si="319"/>
        <v>33.333335692683868</v>
      </c>
    </row>
    <row r="6843" spans="1:7" x14ac:dyDescent="0.35">
      <c r="A6843" s="1">
        <v>42888.885416666664</v>
      </c>
      <c r="B6843">
        <v>12.463342666626</v>
      </c>
      <c r="D6843">
        <v>4.0000001899898104E-3</v>
      </c>
      <c r="E6843">
        <f t="shared" si="317"/>
        <v>15.000000006984919</v>
      </c>
      <c r="F6843" s="2">
        <f t="shared" si="318"/>
        <v>400.00001899898103</v>
      </c>
      <c r="G6843" s="3">
        <f t="shared" si="319"/>
        <v>26.666667933265401</v>
      </c>
    </row>
    <row r="6844" spans="1:7" x14ac:dyDescent="0.35">
      <c r="A6844" s="1">
        <v>42888.895833333336</v>
      </c>
      <c r="B6844">
        <v>12.448967933654799</v>
      </c>
      <c r="D6844">
        <v>4.0000001899898104E-3</v>
      </c>
      <c r="E6844">
        <f t="shared" si="317"/>
        <v>14.99999999650754</v>
      </c>
      <c r="F6844" s="2">
        <f t="shared" si="318"/>
        <v>400.00001899898103</v>
      </c>
      <c r="G6844" s="3">
        <f t="shared" si="319"/>
        <v>26.666667933265401</v>
      </c>
    </row>
    <row r="6845" spans="1:7" x14ac:dyDescent="0.35">
      <c r="A6845" s="1">
        <v>42888.90625</v>
      </c>
      <c r="B6845">
        <v>12.4345922470093</v>
      </c>
      <c r="D6845">
        <v>4.0000001899898104E-3</v>
      </c>
      <c r="E6845">
        <f t="shared" si="317"/>
        <v>14.99999999650754</v>
      </c>
      <c r="F6845" s="2">
        <f t="shared" si="318"/>
        <v>400.00001899898103</v>
      </c>
      <c r="G6845" s="3">
        <f t="shared" si="319"/>
        <v>26.666667933265401</v>
      </c>
    </row>
    <row r="6846" spans="1:7" x14ac:dyDescent="0.35">
      <c r="A6846" s="1">
        <v>42888.916666666664</v>
      </c>
      <c r="B6846">
        <v>12.4202175140381</v>
      </c>
      <c r="D6846">
        <v>4.0000001899898104E-3</v>
      </c>
      <c r="E6846">
        <f t="shared" si="317"/>
        <v>15.000000006984919</v>
      </c>
      <c r="F6846" s="2">
        <f t="shared" si="318"/>
        <v>400.00001899898103</v>
      </c>
      <c r="G6846" s="3">
        <f t="shared" si="319"/>
        <v>26.666667933265401</v>
      </c>
    </row>
    <row r="6847" spans="1:7" x14ac:dyDescent="0.35">
      <c r="A6847" s="1">
        <v>42888.927083333336</v>
      </c>
      <c r="B6847">
        <v>12.4345922470093</v>
      </c>
      <c r="D6847">
        <v>4.0000001899898104E-3</v>
      </c>
      <c r="E6847">
        <f t="shared" si="317"/>
        <v>14.99999999650754</v>
      </c>
      <c r="F6847" s="2">
        <f t="shared" si="318"/>
        <v>400.00001899898103</v>
      </c>
      <c r="G6847" s="3">
        <f t="shared" si="319"/>
        <v>26.666667933265401</v>
      </c>
    </row>
    <row r="6848" spans="1:7" x14ac:dyDescent="0.35">
      <c r="A6848" s="1">
        <v>42888.9375</v>
      </c>
      <c r="B6848">
        <v>12.4202175140381</v>
      </c>
      <c r="D6848">
        <v>4.0000001899898104E-3</v>
      </c>
      <c r="E6848">
        <f t="shared" si="317"/>
        <v>14.99999999650754</v>
      </c>
      <c r="F6848" s="2">
        <f t="shared" si="318"/>
        <v>400.00001899898103</v>
      </c>
      <c r="G6848" s="3">
        <f t="shared" si="319"/>
        <v>26.666667933265401</v>
      </c>
    </row>
    <row r="6849" spans="1:7" x14ac:dyDescent="0.35">
      <c r="A6849" s="1">
        <v>42888.947916666664</v>
      </c>
      <c r="B6849">
        <v>12.4202175140381</v>
      </c>
      <c r="D6849">
        <v>4.0000001899898104E-3</v>
      </c>
      <c r="E6849">
        <f t="shared" si="317"/>
        <v>15.000000006984919</v>
      </c>
      <c r="F6849" s="2">
        <f t="shared" si="318"/>
        <v>400.00001899898103</v>
      </c>
      <c r="G6849" s="3">
        <f t="shared" si="319"/>
        <v>26.666667933265401</v>
      </c>
    </row>
    <row r="6850" spans="1:7" x14ac:dyDescent="0.35">
      <c r="A6850" s="1">
        <v>42888.958333333336</v>
      </c>
      <c r="B6850">
        <v>12.4202175140381</v>
      </c>
      <c r="D6850">
        <v>3.0000000260770299E-3</v>
      </c>
      <c r="E6850">
        <f t="shared" si="317"/>
        <v>14.99999999650754</v>
      </c>
      <c r="F6850" s="2">
        <f t="shared" si="318"/>
        <v>300.00000260770298</v>
      </c>
      <c r="G6850" s="3">
        <f t="shared" si="319"/>
        <v>20.000000173846864</v>
      </c>
    </row>
    <row r="6851" spans="1:7" x14ac:dyDescent="0.35">
      <c r="A6851" s="1">
        <v>42888.96875</v>
      </c>
      <c r="B6851">
        <v>12.405841827392599</v>
      </c>
      <c r="D6851">
        <v>4.0000001899898104E-3</v>
      </c>
      <c r="E6851">
        <f t="shared" ref="E6851:E6914" si="320">60*24*(A6852-A6851)</f>
        <v>14.99999999650754</v>
      </c>
      <c r="F6851" s="2">
        <f t="shared" ref="F6851:F6914" si="321">D6851*1000*100</f>
        <v>400.00001899898103</v>
      </c>
      <c r="G6851" s="3">
        <f t="shared" ref="G6851:G6914" si="322">F6851/15</f>
        <v>26.666667933265401</v>
      </c>
    </row>
    <row r="6852" spans="1:7" x14ac:dyDescent="0.35">
      <c r="A6852" s="1">
        <v>42888.979166666664</v>
      </c>
      <c r="B6852">
        <v>12.3770914077759</v>
      </c>
      <c r="D6852">
        <v>4.0000001899898104E-3</v>
      </c>
      <c r="E6852">
        <f t="shared" si="320"/>
        <v>15.000000006984919</v>
      </c>
      <c r="F6852" s="2">
        <f t="shared" si="321"/>
        <v>400.00001899898103</v>
      </c>
      <c r="G6852" s="3">
        <f t="shared" si="322"/>
        <v>26.666667933265401</v>
      </c>
    </row>
    <row r="6853" spans="1:7" x14ac:dyDescent="0.35">
      <c r="A6853" s="1">
        <v>42888.989583333336</v>
      </c>
      <c r="B6853">
        <v>12.3627166748047</v>
      </c>
      <c r="D6853">
        <v>4.0000001899898104E-3</v>
      </c>
      <c r="E6853">
        <f t="shared" si="320"/>
        <v>14.99999999650754</v>
      </c>
      <c r="F6853" s="2">
        <f t="shared" si="321"/>
        <v>400.00001899898103</v>
      </c>
      <c r="G6853" s="3">
        <f t="shared" si="322"/>
        <v>26.666667933265401</v>
      </c>
    </row>
    <row r="6854" spans="1:7" x14ac:dyDescent="0.35">
      <c r="A6854" s="1">
        <v>42889</v>
      </c>
      <c r="B6854">
        <v>12.333966255188001</v>
      </c>
      <c r="D6854">
        <v>4.0000001899898104E-3</v>
      </c>
      <c r="E6854">
        <f t="shared" si="320"/>
        <v>14.99999999650754</v>
      </c>
      <c r="F6854" s="2">
        <f t="shared" si="321"/>
        <v>400.00001899898103</v>
      </c>
      <c r="G6854" s="3">
        <f t="shared" si="322"/>
        <v>26.666667933265401</v>
      </c>
    </row>
    <row r="6855" spans="1:7" x14ac:dyDescent="0.35">
      <c r="A6855" s="1">
        <v>42889.010416666664</v>
      </c>
      <c r="B6855">
        <v>12.333966255188001</v>
      </c>
      <c r="D6855">
        <v>4.0000001899898104E-3</v>
      </c>
      <c r="E6855">
        <f t="shared" si="320"/>
        <v>15.000000006984919</v>
      </c>
      <c r="F6855" s="2">
        <f t="shared" si="321"/>
        <v>400.00001899898103</v>
      </c>
      <c r="G6855" s="3">
        <f t="shared" si="322"/>
        <v>26.666667933265401</v>
      </c>
    </row>
    <row r="6856" spans="1:7" x14ac:dyDescent="0.35">
      <c r="A6856" s="1">
        <v>42889.020833333336</v>
      </c>
      <c r="B6856">
        <v>12.348340988159199</v>
      </c>
      <c r="D6856">
        <v>4.0000001899898104E-3</v>
      </c>
      <c r="E6856">
        <f t="shared" si="320"/>
        <v>14.99999999650754</v>
      </c>
      <c r="F6856" s="2">
        <f t="shared" si="321"/>
        <v>400.00001899898103</v>
      </c>
      <c r="G6856" s="3">
        <f t="shared" si="322"/>
        <v>26.666667933265401</v>
      </c>
    </row>
    <row r="6857" spans="1:7" x14ac:dyDescent="0.35">
      <c r="A6857" s="1">
        <v>42889.03125</v>
      </c>
      <c r="B6857">
        <v>12.3195905685425</v>
      </c>
      <c r="D6857">
        <v>4.0000001899898104E-3</v>
      </c>
      <c r="E6857">
        <f t="shared" si="320"/>
        <v>14.99999999650754</v>
      </c>
      <c r="F6857" s="2">
        <f t="shared" si="321"/>
        <v>400.00001899898103</v>
      </c>
      <c r="G6857" s="3">
        <f t="shared" si="322"/>
        <v>26.666667933265401</v>
      </c>
    </row>
    <row r="6858" spans="1:7" x14ac:dyDescent="0.35">
      <c r="A6858" s="1">
        <v>42889.041666666664</v>
      </c>
      <c r="B6858">
        <v>12.348340988159199</v>
      </c>
      <c r="D6858">
        <v>4.0000001899898104E-3</v>
      </c>
      <c r="E6858">
        <f t="shared" si="320"/>
        <v>15.000000006984919</v>
      </c>
      <c r="F6858" s="2">
        <f t="shared" si="321"/>
        <v>400.00001899898103</v>
      </c>
      <c r="G6858" s="3">
        <f t="shared" si="322"/>
        <v>26.666667933265401</v>
      </c>
    </row>
    <row r="6859" spans="1:7" x14ac:dyDescent="0.35">
      <c r="A6859" s="1">
        <v>42889.052083333336</v>
      </c>
      <c r="B6859">
        <v>12.333966255188001</v>
      </c>
      <c r="D6859">
        <v>4.0000001899898104E-3</v>
      </c>
      <c r="E6859">
        <f t="shared" si="320"/>
        <v>14.99999999650754</v>
      </c>
      <c r="F6859" s="2">
        <f t="shared" si="321"/>
        <v>400.00001899898103</v>
      </c>
      <c r="G6859" s="3">
        <f t="shared" si="322"/>
        <v>26.666667933265401</v>
      </c>
    </row>
    <row r="6860" spans="1:7" x14ac:dyDescent="0.35">
      <c r="A6860" s="1">
        <v>42889.0625</v>
      </c>
      <c r="B6860">
        <v>12.333966255188001</v>
      </c>
      <c r="D6860">
        <v>4.0000001899898104E-3</v>
      </c>
      <c r="E6860">
        <f t="shared" si="320"/>
        <v>14.99999999650754</v>
      </c>
      <c r="F6860" s="2">
        <f t="shared" si="321"/>
        <v>400.00001899898103</v>
      </c>
      <c r="G6860" s="3">
        <f t="shared" si="322"/>
        <v>26.666667933265401</v>
      </c>
    </row>
    <row r="6861" spans="1:7" x14ac:dyDescent="0.35">
      <c r="A6861" s="1">
        <v>42889.072916666664</v>
      </c>
      <c r="B6861">
        <v>12.3195905685425</v>
      </c>
      <c r="D6861">
        <v>4.0000001899898104E-3</v>
      </c>
      <c r="E6861">
        <f t="shared" si="320"/>
        <v>15.000000006984919</v>
      </c>
      <c r="F6861" s="2">
        <f t="shared" si="321"/>
        <v>400.00001899898103</v>
      </c>
      <c r="G6861" s="3">
        <f t="shared" si="322"/>
        <v>26.666667933265401</v>
      </c>
    </row>
    <row r="6862" spans="1:7" x14ac:dyDescent="0.35">
      <c r="A6862" s="1">
        <v>42889.083333333336</v>
      </c>
      <c r="B6862">
        <v>12.2764644622803</v>
      </c>
      <c r="D6862">
        <v>4.0000001899898104E-3</v>
      </c>
      <c r="E6862">
        <f t="shared" si="320"/>
        <v>14.99999999650754</v>
      </c>
      <c r="F6862" s="2">
        <f t="shared" si="321"/>
        <v>400.00001899898103</v>
      </c>
      <c r="G6862" s="3">
        <f t="shared" si="322"/>
        <v>26.666667933265401</v>
      </c>
    </row>
    <row r="6863" spans="1:7" x14ac:dyDescent="0.35">
      <c r="A6863" s="1">
        <v>42889.09375</v>
      </c>
      <c r="B6863">
        <v>12.305214881896999</v>
      </c>
      <c r="D6863">
        <v>4.0000001899898104E-3</v>
      </c>
      <c r="E6863">
        <f t="shared" si="320"/>
        <v>14.99999999650754</v>
      </c>
      <c r="F6863" s="2">
        <f t="shared" si="321"/>
        <v>400.00001899898103</v>
      </c>
      <c r="G6863" s="3">
        <f t="shared" si="322"/>
        <v>26.666667933265401</v>
      </c>
    </row>
    <row r="6864" spans="1:7" x14ac:dyDescent="0.35">
      <c r="A6864" s="1">
        <v>42889.104166666664</v>
      </c>
      <c r="B6864">
        <v>12.3195905685425</v>
      </c>
      <c r="D6864">
        <v>4.0000001899898104E-3</v>
      </c>
      <c r="E6864">
        <f t="shared" si="320"/>
        <v>15.000000006984919</v>
      </c>
      <c r="F6864" s="2">
        <f t="shared" si="321"/>
        <v>400.00001899898103</v>
      </c>
      <c r="G6864" s="3">
        <f t="shared" si="322"/>
        <v>26.666667933265401</v>
      </c>
    </row>
    <row r="6865" spans="1:7" x14ac:dyDescent="0.35">
      <c r="A6865" s="1">
        <v>42889.114583333336</v>
      </c>
      <c r="B6865">
        <v>12.305214881896999</v>
      </c>
      <c r="D6865">
        <v>4.0000001899898104E-3</v>
      </c>
      <c r="E6865">
        <f t="shared" si="320"/>
        <v>14.99999999650754</v>
      </c>
      <c r="F6865" s="2">
        <f t="shared" si="321"/>
        <v>400.00001899898103</v>
      </c>
      <c r="G6865" s="3">
        <f t="shared" si="322"/>
        <v>26.666667933265401</v>
      </c>
    </row>
    <row r="6866" spans="1:7" x14ac:dyDescent="0.35">
      <c r="A6866" s="1">
        <v>42889.125</v>
      </c>
      <c r="B6866">
        <v>12.305214881896999</v>
      </c>
      <c r="D6866">
        <v>4.0000001899898104E-3</v>
      </c>
      <c r="E6866">
        <f t="shared" si="320"/>
        <v>14.99999999650754</v>
      </c>
      <c r="F6866" s="2">
        <f t="shared" si="321"/>
        <v>400.00001899898103</v>
      </c>
      <c r="G6866" s="3">
        <f t="shared" si="322"/>
        <v>26.666667933265401</v>
      </c>
    </row>
    <row r="6867" spans="1:7" x14ac:dyDescent="0.35">
      <c r="A6867" s="1">
        <v>42889.135416666664</v>
      </c>
      <c r="B6867">
        <v>12.290840148925801</v>
      </c>
      <c r="D6867">
        <v>4.0000001899898104E-3</v>
      </c>
      <c r="E6867">
        <f t="shared" si="320"/>
        <v>15.000000006984919</v>
      </c>
      <c r="F6867" s="2">
        <f t="shared" si="321"/>
        <v>400.00001899898103</v>
      </c>
      <c r="G6867" s="3">
        <f t="shared" si="322"/>
        <v>26.666667933265401</v>
      </c>
    </row>
    <row r="6868" spans="1:7" x14ac:dyDescent="0.35">
      <c r="A6868" s="1">
        <v>42889.145833333336</v>
      </c>
      <c r="B6868">
        <v>12.2764644622803</v>
      </c>
      <c r="D6868">
        <v>5.0000003539025801E-3</v>
      </c>
      <c r="E6868">
        <f t="shared" si="320"/>
        <v>14.99999999650754</v>
      </c>
      <c r="F6868" s="2">
        <f t="shared" si="321"/>
        <v>500.00003539025801</v>
      </c>
      <c r="G6868" s="3">
        <f t="shared" si="322"/>
        <v>33.333335692683868</v>
      </c>
    </row>
    <row r="6869" spans="1:7" x14ac:dyDescent="0.35">
      <c r="A6869" s="1">
        <v>42889.15625</v>
      </c>
      <c r="B6869">
        <v>12.305214881896999</v>
      </c>
      <c r="D6869">
        <v>4.0000001899898104E-3</v>
      </c>
      <c r="E6869">
        <f t="shared" si="320"/>
        <v>14.99999999650754</v>
      </c>
      <c r="F6869" s="2">
        <f t="shared" si="321"/>
        <v>400.00001899898103</v>
      </c>
      <c r="G6869" s="3">
        <f t="shared" si="322"/>
        <v>26.666667933265401</v>
      </c>
    </row>
    <row r="6870" spans="1:7" x14ac:dyDescent="0.35">
      <c r="A6870" s="1">
        <v>42889.166666666664</v>
      </c>
      <c r="B6870">
        <v>12.2764644622803</v>
      </c>
      <c r="D6870">
        <v>4.0000001899898104E-3</v>
      </c>
      <c r="E6870">
        <f t="shared" si="320"/>
        <v>15.000000006984919</v>
      </c>
      <c r="F6870" s="2">
        <f t="shared" si="321"/>
        <v>400.00001899898103</v>
      </c>
      <c r="G6870" s="3">
        <f t="shared" si="322"/>
        <v>26.666667933265401</v>
      </c>
    </row>
    <row r="6871" spans="1:7" x14ac:dyDescent="0.35">
      <c r="A6871" s="1">
        <v>42889.177083333336</v>
      </c>
      <c r="B6871">
        <v>12.247714042663601</v>
      </c>
      <c r="D6871">
        <v>4.0000001899898104E-3</v>
      </c>
      <c r="E6871">
        <f t="shared" si="320"/>
        <v>14.99999999650754</v>
      </c>
      <c r="F6871" s="2">
        <f t="shared" si="321"/>
        <v>400.00001899898103</v>
      </c>
      <c r="G6871" s="3">
        <f t="shared" si="322"/>
        <v>26.666667933265401</v>
      </c>
    </row>
    <row r="6872" spans="1:7" x14ac:dyDescent="0.35">
      <c r="A6872" s="1">
        <v>42889.1875</v>
      </c>
      <c r="B6872">
        <v>12.2620897293091</v>
      </c>
      <c r="D6872">
        <v>4.0000001899898104E-3</v>
      </c>
      <c r="E6872">
        <f t="shared" si="320"/>
        <v>14.99999999650754</v>
      </c>
      <c r="F6872" s="2">
        <f t="shared" si="321"/>
        <v>400.00001899898103</v>
      </c>
      <c r="G6872" s="3">
        <f t="shared" si="322"/>
        <v>26.666667933265401</v>
      </c>
    </row>
    <row r="6873" spans="1:7" x14ac:dyDescent="0.35">
      <c r="A6873" s="1">
        <v>42889.197916666664</v>
      </c>
      <c r="B6873">
        <v>12.2189636230469</v>
      </c>
      <c r="D6873">
        <v>4.0000001899898104E-3</v>
      </c>
      <c r="E6873">
        <f t="shared" si="320"/>
        <v>15.000000006984919</v>
      </c>
      <c r="F6873" s="2">
        <f t="shared" si="321"/>
        <v>400.00001899898103</v>
      </c>
      <c r="G6873" s="3">
        <f t="shared" si="322"/>
        <v>26.666667933265401</v>
      </c>
    </row>
    <row r="6874" spans="1:7" x14ac:dyDescent="0.35">
      <c r="A6874" s="1">
        <v>42889.208333333336</v>
      </c>
      <c r="B6874">
        <v>12.2764644622803</v>
      </c>
      <c r="D6874">
        <v>4.0000001899898104E-3</v>
      </c>
      <c r="E6874">
        <f t="shared" si="320"/>
        <v>14.99999999650754</v>
      </c>
      <c r="F6874" s="2">
        <f t="shared" si="321"/>
        <v>400.00001899898103</v>
      </c>
      <c r="G6874" s="3">
        <f t="shared" si="322"/>
        <v>26.666667933265401</v>
      </c>
    </row>
    <row r="6875" spans="1:7" x14ac:dyDescent="0.35">
      <c r="A6875" s="1">
        <v>42889.21875</v>
      </c>
      <c r="B6875">
        <v>12.233339309692401</v>
      </c>
      <c r="D6875">
        <v>4.0000001899898104E-3</v>
      </c>
      <c r="E6875">
        <f t="shared" si="320"/>
        <v>14.99999999650754</v>
      </c>
      <c r="F6875" s="2">
        <f t="shared" si="321"/>
        <v>400.00001899898103</v>
      </c>
      <c r="G6875" s="3">
        <f t="shared" si="322"/>
        <v>26.666667933265401</v>
      </c>
    </row>
    <row r="6876" spans="1:7" x14ac:dyDescent="0.35">
      <c r="A6876" s="1">
        <v>42889.229166666664</v>
      </c>
      <c r="B6876">
        <v>12.2764644622803</v>
      </c>
      <c r="D6876">
        <v>4.0000001899898104E-3</v>
      </c>
      <c r="E6876">
        <f t="shared" si="320"/>
        <v>15.000000006984919</v>
      </c>
      <c r="F6876" s="2">
        <f t="shared" si="321"/>
        <v>400.00001899898103</v>
      </c>
      <c r="G6876" s="3">
        <f t="shared" si="322"/>
        <v>26.666667933265401</v>
      </c>
    </row>
    <row r="6877" spans="1:7" x14ac:dyDescent="0.35">
      <c r="A6877" s="1">
        <v>42889.239583333336</v>
      </c>
      <c r="B6877">
        <v>12.2764644622803</v>
      </c>
      <c r="D6877">
        <v>4.0000001899898104E-3</v>
      </c>
      <c r="E6877">
        <f t="shared" si="320"/>
        <v>14.99999999650754</v>
      </c>
      <c r="F6877" s="2">
        <f t="shared" si="321"/>
        <v>400.00001899898103</v>
      </c>
      <c r="G6877" s="3">
        <f t="shared" si="322"/>
        <v>26.666667933265401</v>
      </c>
    </row>
    <row r="6878" spans="1:7" x14ac:dyDescent="0.35">
      <c r="A6878" s="1">
        <v>42889.25</v>
      </c>
      <c r="B6878">
        <v>12.290840148925801</v>
      </c>
      <c r="D6878">
        <v>4.0000001899898104E-3</v>
      </c>
      <c r="E6878">
        <f t="shared" si="320"/>
        <v>14.99999999650754</v>
      </c>
      <c r="F6878" s="2">
        <f t="shared" si="321"/>
        <v>400.00001899898103</v>
      </c>
      <c r="G6878" s="3">
        <f t="shared" si="322"/>
        <v>26.666667933265401</v>
      </c>
    </row>
    <row r="6879" spans="1:7" x14ac:dyDescent="0.35">
      <c r="A6879" s="1">
        <v>42889.260416666664</v>
      </c>
      <c r="B6879">
        <v>12.2764644622803</v>
      </c>
      <c r="D6879">
        <v>4.0000001899898104E-3</v>
      </c>
      <c r="E6879">
        <f t="shared" si="320"/>
        <v>15.000000006984919</v>
      </c>
      <c r="F6879" s="2">
        <f t="shared" si="321"/>
        <v>400.00001899898103</v>
      </c>
      <c r="G6879" s="3">
        <f t="shared" si="322"/>
        <v>26.666667933265401</v>
      </c>
    </row>
    <row r="6880" spans="1:7" x14ac:dyDescent="0.35">
      <c r="A6880" s="1">
        <v>42889.270833333336</v>
      </c>
      <c r="B6880">
        <v>12.2764644622803</v>
      </c>
      <c r="D6880">
        <v>4.0000001899898104E-3</v>
      </c>
      <c r="E6880">
        <f t="shared" si="320"/>
        <v>14.99999999650754</v>
      </c>
      <c r="F6880" s="2">
        <f t="shared" si="321"/>
        <v>400.00001899898103</v>
      </c>
      <c r="G6880" s="3">
        <f t="shared" si="322"/>
        <v>26.666667933265401</v>
      </c>
    </row>
    <row r="6881" spans="1:7" x14ac:dyDescent="0.35">
      <c r="A6881" s="1">
        <v>42889.28125</v>
      </c>
      <c r="B6881">
        <v>12.305214881896999</v>
      </c>
      <c r="D6881">
        <v>4.0000001899898104E-3</v>
      </c>
      <c r="E6881">
        <f t="shared" si="320"/>
        <v>14.99999999650754</v>
      </c>
      <c r="F6881" s="2">
        <f t="shared" si="321"/>
        <v>400.00001899898103</v>
      </c>
      <c r="G6881" s="3">
        <f t="shared" si="322"/>
        <v>26.666667933265401</v>
      </c>
    </row>
    <row r="6882" spans="1:7" x14ac:dyDescent="0.35">
      <c r="A6882" s="1">
        <v>42889.291666666664</v>
      </c>
      <c r="B6882">
        <v>12.448967933654799</v>
      </c>
      <c r="D6882">
        <v>4.0000001899898104E-3</v>
      </c>
      <c r="E6882">
        <f t="shared" si="320"/>
        <v>15.000000006984919</v>
      </c>
      <c r="F6882" s="2">
        <f t="shared" si="321"/>
        <v>400.00001899898103</v>
      </c>
      <c r="G6882" s="3">
        <f t="shared" si="322"/>
        <v>26.666667933265401</v>
      </c>
    </row>
    <row r="6883" spans="1:7" x14ac:dyDescent="0.35">
      <c r="A6883" s="1">
        <v>42889.302083333336</v>
      </c>
      <c r="B6883">
        <v>12.4202175140381</v>
      </c>
      <c r="D6883">
        <v>4.0000001899898104E-3</v>
      </c>
      <c r="E6883">
        <f t="shared" si="320"/>
        <v>14.99999999650754</v>
      </c>
      <c r="F6883" s="2">
        <f t="shared" si="321"/>
        <v>400.00001899898103</v>
      </c>
      <c r="G6883" s="3">
        <f t="shared" si="322"/>
        <v>26.666667933265401</v>
      </c>
    </row>
    <row r="6884" spans="1:7" x14ac:dyDescent="0.35">
      <c r="A6884" s="1">
        <v>42889.3125</v>
      </c>
      <c r="B6884">
        <v>12.463342666626</v>
      </c>
      <c r="D6884">
        <v>4.0000001899898104E-3</v>
      </c>
      <c r="E6884">
        <f t="shared" si="320"/>
        <v>14.99999999650754</v>
      </c>
      <c r="F6884" s="2">
        <f t="shared" si="321"/>
        <v>400.00001899898103</v>
      </c>
      <c r="G6884" s="3">
        <f t="shared" si="322"/>
        <v>26.666667933265401</v>
      </c>
    </row>
    <row r="6885" spans="1:7" x14ac:dyDescent="0.35">
      <c r="A6885" s="1">
        <v>42889.322916666664</v>
      </c>
      <c r="B6885">
        <v>12.5208444595337</v>
      </c>
      <c r="D6885">
        <v>4.0000001899898104E-3</v>
      </c>
      <c r="E6885">
        <f t="shared" si="320"/>
        <v>15.000000006984919</v>
      </c>
      <c r="F6885" s="2">
        <f t="shared" si="321"/>
        <v>400.00001899898103</v>
      </c>
      <c r="G6885" s="3">
        <f t="shared" si="322"/>
        <v>26.666667933265401</v>
      </c>
    </row>
    <row r="6886" spans="1:7" x14ac:dyDescent="0.35">
      <c r="A6886" s="1">
        <v>42889.333333333336</v>
      </c>
      <c r="B6886">
        <v>12.592720031738301</v>
      </c>
      <c r="D6886">
        <v>4.0000001899898104E-3</v>
      </c>
      <c r="E6886">
        <f t="shared" si="320"/>
        <v>14.99999999650754</v>
      </c>
      <c r="F6886" s="2">
        <f t="shared" si="321"/>
        <v>400.00001899898103</v>
      </c>
      <c r="G6886" s="3">
        <f t="shared" si="322"/>
        <v>26.666667933265401</v>
      </c>
    </row>
    <row r="6887" spans="1:7" x14ac:dyDescent="0.35">
      <c r="A6887" s="1">
        <v>42889.34375</v>
      </c>
      <c r="B6887">
        <v>12.592720031738301</v>
      </c>
      <c r="D6887">
        <v>4.0000001899898104E-3</v>
      </c>
      <c r="E6887">
        <f t="shared" si="320"/>
        <v>14.99999999650754</v>
      </c>
      <c r="F6887" s="2">
        <f t="shared" si="321"/>
        <v>400.00001899898103</v>
      </c>
      <c r="G6887" s="3">
        <f t="shared" si="322"/>
        <v>26.666667933265401</v>
      </c>
    </row>
    <row r="6888" spans="1:7" x14ac:dyDescent="0.35">
      <c r="A6888" s="1">
        <v>42889.354166666664</v>
      </c>
      <c r="B6888">
        <v>12.578345298767101</v>
      </c>
      <c r="D6888">
        <v>3.0000000260770299E-3</v>
      </c>
      <c r="E6888">
        <f t="shared" si="320"/>
        <v>15.000000006984919</v>
      </c>
      <c r="F6888" s="2">
        <f t="shared" si="321"/>
        <v>300.00000260770298</v>
      </c>
      <c r="G6888" s="3">
        <f t="shared" si="322"/>
        <v>20.000000173846864</v>
      </c>
    </row>
    <row r="6889" spans="1:7" x14ac:dyDescent="0.35">
      <c r="A6889" s="1">
        <v>42889.364583333336</v>
      </c>
      <c r="B6889">
        <v>12.635846138000501</v>
      </c>
      <c r="D6889">
        <v>4.0000001899898104E-3</v>
      </c>
      <c r="E6889">
        <f t="shared" si="320"/>
        <v>14.99999999650754</v>
      </c>
      <c r="F6889" s="2">
        <f t="shared" si="321"/>
        <v>400.00001899898103</v>
      </c>
      <c r="G6889" s="3">
        <f t="shared" si="322"/>
        <v>26.666667933265401</v>
      </c>
    </row>
    <row r="6890" spans="1:7" x14ac:dyDescent="0.35">
      <c r="A6890" s="1">
        <v>42889.375</v>
      </c>
      <c r="B6890">
        <v>12.621470451355</v>
      </c>
      <c r="D6890">
        <v>4.0000001899898104E-3</v>
      </c>
      <c r="E6890">
        <f t="shared" si="320"/>
        <v>14.99999999650754</v>
      </c>
      <c r="F6890" s="2">
        <f t="shared" si="321"/>
        <v>400.00001899898103</v>
      </c>
      <c r="G6890" s="3">
        <f t="shared" si="322"/>
        <v>26.666667933265401</v>
      </c>
    </row>
    <row r="6891" spans="1:7" x14ac:dyDescent="0.35">
      <c r="A6891" s="1">
        <v>42889.385416666664</v>
      </c>
      <c r="B6891">
        <v>12.592720031738301</v>
      </c>
      <c r="D6891">
        <v>4.0000001899898104E-3</v>
      </c>
      <c r="E6891">
        <f t="shared" si="320"/>
        <v>15.000000006984919</v>
      </c>
      <c r="F6891" s="2">
        <f t="shared" si="321"/>
        <v>400.00001899898103</v>
      </c>
      <c r="G6891" s="3">
        <f t="shared" si="322"/>
        <v>26.666667933265401</v>
      </c>
    </row>
    <row r="6892" spans="1:7" x14ac:dyDescent="0.35">
      <c r="A6892" s="1">
        <v>42889.395833333336</v>
      </c>
      <c r="B6892">
        <v>12.6645965576172</v>
      </c>
      <c r="D6892">
        <v>4.0000001899898104E-3</v>
      </c>
      <c r="E6892">
        <f t="shared" si="320"/>
        <v>14.99999999650754</v>
      </c>
      <c r="F6892" s="2">
        <f t="shared" si="321"/>
        <v>400.00001899898103</v>
      </c>
      <c r="G6892" s="3">
        <f t="shared" si="322"/>
        <v>26.666667933265401</v>
      </c>
    </row>
    <row r="6893" spans="1:7" x14ac:dyDescent="0.35">
      <c r="A6893" s="1">
        <v>42889.40625</v>
      </c>
      <c r="B6893">
        <v>12.9664764404297</v>
      </c>
      <c r="D6893">
        <v>4.0000001899898104E-3</v>
      </c>
      <c r="E6893">
        <f t="shared" si="320"/>
        <v>14.99999999650754</v>
      </c>
      <c r="F6893" s="2">
        <f t="shared" si="321"/>
        <v>400.00001899898103</v>
      </c>
      <c r="G6893" s="3">
        <f t="shared" si="322"/>
        <v>26.666667933265401</v>
      </c>
    </row>
    <row r="6894" spans="1:7" x14ac:dyDescent="0.35">
      <c r="A6894" s="1">
        <v>42889.416666666664</v>
      </c>
      <c r="B6894">
        <v>12.793973922729499</v>
      </c>
      <c r="D6894">
        <v>3.0000000260770299E-3</v>
      </c>
      <c r="E6894">
        <f t="shared" si="320"/>
        <v>15.000000006984919</v>
      </c>
      <c r="F6894" s="2">
        <f t="shared" si="321"/>
        <v>300.00000260770298</v>
      </c>
      <c r="G6894" s="3">
        <f t="shared" si="322"/>
        <v>20.000000173846864</v>
      </c>
    </row>
    <row r="6895" spans="1:7" x14ac:dyDescent="0.35">
      <c r="A6895" s="1">
        <v>42889.427083333336</v>
      </c>
      <c r="B6895">
        <v>12.7220973968506</v>
      </c>
      <c r="D6895">
        <v>4.0000001899898104E-3</v>
      </c>
      <c r="E6895">
        <f t="shared" si="320"/>
        <v>14.99999999650754</v>
      </c>
      <c r="F6895" s="2">
        <f t="shared" si="321"/>
        <v>400.00001899898103</v>
      </c>
      <c r="G6895" s="3">
        <f t="shared" si="322"/>
        <v>26.666667933265401</v>
      </c>
    </row>
    <row r="6896" spans="1:7" x14ac:dyDescent="0.35">
      <c r="A6896" s="1">
        <v>42889.4375</v>
      </c>
      <c r="B6896">
        <v>12.779598236084</v>
      </c>
      <c r="D6896">
        <v>4.0000001899898104E-3</v>
      </c>
      <c r="E6896">
        <f t="shared" si="320"/>
        <v>14.99999999650754</v>
      </c>
      <c r="F6896" s="2">
        <f t="shared" si="321"/>
        <v>400.00001899898103</v>
      </c>
      <c r="G6896" s="3">
        <f t="shared" si="322"/>
        <v>26.666667933265401</v>
      </c>
    </row>
    <row r="6897" spans="1:7" x14ac:dyDescent="0.35">
      <c r="A6897" s="1">
        <v>42889.447916666664</v>
      </c>
      <c r="B6897">
        <v>12.894600868225099</v>
      </c>
      <c r="D6897">
        <v>4.0000001899898104E-3</v>
      </c>
      <c r="E6897">
        <f t="shared" si="320"/>
        <v>15.000000006984919</v>
      </c>
      <c r="F6897" s="2">
        <f t="shared" si="321"/>
        <v>400.00001899898103</v>
      </c>
      <c r="G6897" s="3">
        <f t="shared" si="322"/>
        <v>26.666667933265401</v>
      </c>
    </row>
    <row r="6898" spans="1:7" x14ac:dyDescent="0.35">
      <c r="A6898" s="1">
        <v>42889.458333333336</v>
      </c>
      <c r="B6898">
        <v>12.7652235031128</v>
      </c>
      <c r="D6898">
        <v>4.0000001899898104E-3</v>
      </c>
      <c r="E6898">
        <f t="shared" si="320"/>
        <v>14.99999999650754</v>
      </c>
      <c r="F6898" s="2">
        <f t="shared" si="321"/>
        <v>400.00001899898103</v>
      </c>
      <c r="G6898" s="3">
        <f t="shared" si="322"/>
        <v>26.666667933265401</v>
      </c>
    </row>
    <row r="6899" spans="1:7" x14ac:dyDescent="0.35">
      <c r="A6899" s="1">
        <v>42889.46875</v>
      </c>
      <c r="B6899">
        <v>12.937726020813001</v>
      </c>
      <c r="D6899">
        <v>3.0000000260770299E-3</v>
      </c>
      <c r="E6899">
        <f t="shared" si="320"/>
        <v>14.99999999650754</v>
      </c>
      <c r="F6899" s="2">
        <f t="shared" si="321"/>
        <v>300.00000260770298</v>
      </c>
      <c r="G6899" s="3">
        <f t="shared" si="322"/>
        <v>20.000000173846864</v>
      </c>
    </row>
    <row r="6900" spans="1:7" x14ac:dyDescent="0.35">
      <c r="A6900" s="1">
        <v>42889.479166666664</v>
      </c>
      <c r="B6900">
        <v>12.894600868225099</v>
      </c>
      <c r="D6900">
        <v>4.0000001899898104E-3</v>
      </c>
      <c r="E6900">
        <f t="shared" si="320"/>
        <v>15.000000006984919</v>
      </c>
      <c r="F6900" s="2">
        <f t="shared" si="321"/>
        <v>400.00001899898103</v>
      </c>
      <c r="G6900" s="3">
        <f t="shared" si="322"/>
        <v>26.666667933265401</v>
      </c>
    </row>
    <row r="6901" spans="1:7" x14ac:dyDescent="0.35">
      <c r="A6901" s="1">
        <v>42889.489583333336</v>
      </c>
      <c r="B6901">
        <v>12.9521017074585</v>
      </c>
      <c r="D6901">
        <v>4.0000001899898104E-3</v>
      </c>
      <c r="E6901">
        <f t="shared" si="320"/>
        <v>14.99999999650754</v>
      </c>
      <c r="F6901" s="2">
        <f t="shared" si="321"/>
        <v>400.00001899898103</v>
      </c>
      <c r="G6901" s="3">
        <f t="shared" si="322"/>
        <v>26.666667933265401</v>
      </c>
    </row>
    <row r="6902" spans="1:7" x14ac:dyDescent="0.35">
      <c r="A6902" s="1">
        <v>42889.5</v>
      </c>
      <c r="B6902">
        <v>12.9233512878418</v>
      </c>
      <c r="D6902">
        <v>4.0000001899898104E-3</v>
      </c>
      <c r="E6902">
        <f t="shared" si="320"/>
        <v>14.99999999650754</v>
      </c>
      <c r="F6902" s="2">
        <f t="shared" si="321"/>
        <v>400.00001899898103</v>
      </c>
      <c r="G6902" s="3">
        <f t="shared" si="322"/>
        <v>26.666667933265401</v>
      </c>
    </row>
    <row r="6903" spans="1:7" x14ac:dyDescent="0.35">
      <c r="A6903" s="1">
        <v>42889.510416666664</v>
      </c>
      <c r="B6903">
        <v>12.808349609375</v>
      </c>
      <c r="D6903">
        <v>3.0000000260770299E-3</v>
      </c>
      <c r="E6903">
        <f t="shared" si="320"/>
        <v>15.000000006984919</v>
      </c>
      <c r="F6903" s="2">
        <f t="shared" si="321"/>
        <v>300.00000260770298</v>
      </c>
      <c r="G6903" s="3">
        <f t="shared" si="322"/>
        <v>20.000000173846864</v>
      </c>
    </row>
    <row r="6904" spans="1:7" x14ac:dyDescent="0.35">
      <c r="A6904" s="1">
        <v>42889.520833333336</v>
      </c>
      <c r="B6904">
        <v>12.779598236084</v>
      </c>
      <c r="D6904">
        <v>4.0000001899898104E-3</v>
      </c>
      <c r="E6904">
        <f t="shared" si="320"/>
        <v>14.99999999650754</v>
      </c>
      <c r="F6904" s="2">
        <f t="shared" si="321"/>
        <v>400.00001899898103</v>
      </c>
      <c r="G6904" s="3">
        <f t="shared" si="322"/>
        <v>26.666667933265401</v>
      </c>
    </row>
    <row r="6905" spans="1:7" x14ac:dyDescent="0.35">
      <c r="A6905" s="1">
        <v>42889.53125</v>
      </c>
      <c r="B6905">
        <v>12.808349609375</v>
      </c>
      <c r="D6905">
        <v>4.0000001899898104E-3</v>
      </c>
      <c r="E6905">
        <f t="shared" si="320"/>
        <v>14.99999999650754</v>
      </c>
      <c r="F6905" s="2">
        <f t="shared" si="321"/>
        <v>400.00001899898103</v>
      </c>
      <c r="G6905" s="3">
        <f t="shared" si="322"/>
        <v>26.666667933265401</v>
      </c>
    </row>
    <row r="6906" spans="1:7" x14ac:dyDescent="0.35">
      <c r="A6906" s="1">
        <v>42889.541666666664</v>
      </c>
      <c r="B6906">
        <v>12.837100028991699</v>
      </c>
      <c r="D6906">
        <v>4.0000001899898104E-3</v>
      </c>
      <c r="E6906">
        <f t="shared" si="320"/>
        <v>15.000000006984919</v>
      </c>
      <c r="F6906" s="2">
        <f t="shared" si="321"/>
        <v>400.00001899898103</v>
      </c>
      <c r="G6906" s="3">
        <f t="shared" si="322"/>
        <v>26.666667933265401</v>
      </c>
    </row>
    <row r="6907" spans="1:7" x14ac:dyDescent="0.35">
      <c r="A6907" s="1">
        <v>42889.552083333336</v>
      </c>
      <c r="B6907">
        <v>12.980852127075201</v>
      </c>
      <c r="D6907">
        <v>3.0000000260770299E-3</v>
      </c>
      <c r="E6907">
        <f t="shared" si="320"/>
        <v>14.99999999650754</v>
      </c>
      <c r="F6907" s="2">
        <f t="shared" si="321"/>
        <v>300.00000260770298</v>
      </c>
      <c r="G6907" s="3">
        <f t="shared" si="322"/>
        <v>20.000000173846864</v>
      </c>
    </row>
    <row r="6908" spans="1:7" x14ac:dyDescent="0.35">
      <c r="A6908" s="1">
        <v>42889.5625</v>
      </c>
      <c r="B6908">
        <v>12.9233512878418</v>
      </c>
      <c r="D6908">
        <v>4.0000001899898104E-3</v>
      </c>
      <c r="E6908">
        <f t="shared" si="320"/>
        <v>14.99999999650754</v>
      </c>
      <c r="F6908" s="2">
        <f t="shared" si="321"/>
        <v>400.00001899898103</v>
      </c>
      <c r="G6908" s="3">
        <f t="shared" si="322"/>
        <v>26.666667933265401</v>
      </c>
    </row>
    <row r="6909" spans="1:7" x14ac:dyDescent="0.35">
      <c r="A6909" s="1">
        <v>42889.572916666664</v>
      </c>
      <c r="B6909">
        <v>12.9089756011963</v>
      </c>
      <c r="D6909">
        <v>4.0000001899898104E-3</v>
      </c>
      <c r="E6909">
        <f t="shared" si="320"/>
        <v>15.000000006984919</v>
      </c>
      <c r="F6909" s="2">
        <f t="shared" si="321"/>
        <v>400.00001899898103</v>
      </c>
      <c r="G6909" s="3">
        <f t="shared" si="322"/>
        <v>26.666667933265401</v>
      </c>
    </row>
    <row r="6910" spans="1:7" x14ac:dyDescent="0.35">
      <c r="A6910" s="1">
        <v>42889.583333333336</v>
      </c>
      <c r="B6910">
        <v>13.2683572769165</v>
      </c>
      <c r="D6910">
        <v>4.0000001899898104E-3</v>
      </c>
      <c r="E6910">
        <f t="shared" si="320"/>
        <v>14.99999999650754</v>
      </c>
      <c r="F6910" s="2">
        <f t="shared" si="321"/>
        <v>400.00001899898103</v>
      </c>
      <c r="G6910" s="3">
        <f t="shared" si="322"/>
        <v>26.666667933265401</v>
      </c>
    </row>
    <row r="6911" spans="1:7" x14ac:dyDescent="0.35">
      <c r="A6911" s="1">
        <v>42889.59375</v>
      </c>
      <c r="B6911">
        <v>13.2971076965332</v>
      </c>
      <c r="D6911">
        <v>3.0000000260770299E-3</v>
      </c>
      <c r="E6911">
        <f t="shared" si="320"/>
        <v>14.99999999650754</v>
      </c>
      <c r="F6911" s="2">
        <f t="shared" si="321"/>
        <v>300.00000260770298</v>
      </c>
      <c r="G6911" s="3">
        <f t="shared" si="322"/>
        <v>20.000000173846864</v>
      </c>
    </row>
    <row r="6912" spans="1:7" x14ac:dyDescent="0.35">
      <c r="A6912" s="1">
        <v>42889.604166666664</v>
      </c>
      <c r="B6912">
        <v>13.1102294921875</v>
      </c>
      <c r="D6912">
        <v>4.0000001899898104E-3</v>
      </c>
      <c r="E6912">
        <f t="shared" si="320"/>
        <v>15.000000006984919</v>
      </c>
      <c r="F6912" s="2">
        <f t="shared" si="321"/>
        <v>400.00001899898103</v>
      </c>
      <c r="G6912" s="3">
        <f t="shared" si="322"/>
        <v>26.666667933265401</v>
      </c>
    </row>
    <row r="6913" spans="1:7" x14ac:dyDescent="0.35">
      <c r="A6913" s="1">
        <v>42889.614583333336</v>
      </c>
      <c r="B6913">
        <v>13.138979911804199</v>
      </c>
      <c r="D6913">
        <v>4.0000001899898104E-3</v>
      </c>
      <c r="E6913">
        <f t="shared" si="320"/>
        <v>14.99999999650754</v>
      </c>
      <c r="F6913" s="2">
        <f t="shared" si="321"/>
        <v>400.00001899898103</v>
      </c>
      <c r="G6913" s="3">
        <f t="shared" si="322"/>
        <v>26.666667933265401</v>
      </c>
    </row>
    <row r="6914" spans="1:7" x14ac:dyDescent="0.35">
      <c r="A6914" s="1">
        <v>42889.625</v>
      </c>
      <c r="B6914">
        <v>13.1246042251587</v>
      </c>
      <c r="D6914">
        <v>3.0000000260770299E-3</v>
      </c>
      <c r="E6914">
        <f t="shared" si="320"/>
        <v>14.99999999650754</v>
      </c>
      <c r="F6914" s="2">
        <f t="shared" si="321"/>
        <v>300.00000260770298</v>
      </c>
      <c r="G6914" s="3">
        <f t="shared" si="322"/>
        <v>20.000000173846864</v>
      </c>
    </row>
    <row r="6915" spans="1:7" x14ac:dyDescent="0.35">
      <c r="A6915" s="1">
        <v>42889.635416666664</v>
      </c>
      <c r="B6915">
        <v>13.383358955383301</v>
      </c>
      <c r="D6915">
        <v>4.0000001899898104E-3</v>
      </c>
      <c r="E6915">
        <f t="shared" ref="E6915:E6978" si="323">60*24*(A6916-A6915)</f>
        <v>15.000000006984919</v>
      </c>
      <c r="F6915" s="2">
        <f t="shared" ref="F6915:F6978" si="324">D6915*1000*100</f>
        <v>400.00001899898103</v>
      </c>
      <c r="G6915" s="3">
        <f t="shared" ref="G6915:G6978" si="325">F6915/15</f>
        <v>26.666667933265401</v>
      </c>
    </row>
    <row r="6916" spans="1:7" x14ac:dyDescent="0.35">
      <c r="A6916" s="1">
        <v>42889.645833333336</v>
      </c>
      <c r="B6916">
        <v>14.2458744049072</v>
      </c>
      <c r="D6916">
        <v>4.0000001899898104E-3</v>
      </c>
      <c r="E6916">
        <f t="shared" si="323"/>
        <v>14.99999999650754</v>
      </c>
      <c r="F6916" s="2">
        <f t="shared" si="324"/>
        <v>400.00001899898103</v>
      </c>
      <c r="G6916" s="3">
        <f t="shared" si="325"/>
        <v>26.666667933265401</v>
      </c>
    </row>
    <row r="6917" spans="1:7" x14ac:dyDescent="0.35">
      <c r="A6917" s="1">
        <v>42889.65625</v>
      </c>
      <c r="B6917">
        <v>14.0589962005615</v>
      </c>
      <c r="D6917">
        <v>4.0000001899898104E-3</v>
      </c>
      <c r="E6917">
        <f t="shared" si="323"/>
        <v>14.99999999650754</v>
      </c>
      <c r="F6917" s="2">
        <f t="shared" si="324"/>
        <v>400.00001899898103</v>
      </c>
      <c r="G6917" s="3">
        <f t="shared" si="325"/>
        <v>26.666667933265401</v>
      </c>
    </row>
    <row r="6918" spans="1:7" x14ac:dyDescent="0.35">
      <c r="A6918" s="1">
        <v>42889.666666666664</v>
      </c>
      <c r="B6918">
        <v>14.1883735656738</v>
      </c>
      <c r="D6918">
        <v>3.0000000260770299E-3</v>
      </c>
      <c r="E6918">
        <f t="shared" si="323"/>
        <v>15.000000006984919</v>
      </c>
      <c r="F6918" s="2">
        <f t="shared" si="324"/>
        <v>300.00000260770298</v>
      </c>
      <c r="G6918" s="3">
        <f t="shared" si="325"/>
        <v>20.000000173846864</v>
      </c>
    </row>
    <row r="6919" spans="1:7" x14ac:dyDescent="0.35">
      <c r="A6919" s="1">
        <v>42889.677083333336</v>
      </c>
      <c r="B6919">
        <v>14.1883735656738</v>
      </c>
      <c r="D6919">
        <v>4.0000001899898104E-3</v>
      </c>
      <c r="E6919">
        <f t="shared" si="323"/>
        <v>14.99999999650754</v>
      </c>
      <c r="F6919" s="2">
        <f t="shared" si="324"/>
        <v>400.00001899898103</v>
      </c>
      <c r="G6919" s="3">
        <f t="shared" si="325"/>
        <v>26.666667933265401</v>
      </c>
    </row>
    <row r="6920" spans="1:7" x14ac:dyDescent="0.35">
      <c r="A6920" s="1">
        <v>42889.6875</v>
      </c>
      <c r="B6920">
        <v>14.2458744049072</v>
      </c>
      <c r="D6920">
        <v>4.0000001899898104E-3</v>
      </c>
      <c r="E6920">
        <f t="shared" si="323"/>
        <v>14.99999999650754</v>
      </c>
      <c r="F6920" s="2">
        <f t="shared" si="324"/>
        <v>400.00001899898103</v>
      </c>
      <c r="G6920" s="3">
        <f t="shared" si="325"/>
        <v>26.666667933265401</v>
      </c>
    </row>
    <row r="6921" spans="1:7" x14ac:dyDescent="0.35">
      <c r="A6921" s="1">
        <v>42889.697916666664</v>
      </c>
      <c r="B6921">
        <v>14.217123985290501</v>
      </c>
      <c r="D6921">
        <v>4.0000001899898104E-3</v>
      </c>
      <c r="E6921">
        <f t="shared" si="323"/>
        <v>15.000000006984919</v>
      </c>
      <c r="F6921" s="2">
        <f t="shared" si="324"/>
        <v>400.00001899898103</v>
      </c>
      <c r="G6921" s="3">
        <f t="shared" si="325"/>
        <v>26.666667933265401</v>
      </c>
    </row>
    <row r="6922" spans="1:7" x14ac:dyDescent="0.35">
      <c r="A6922" s="1">
        <v>42889.708333333336</v>
      </c>
      <c r="B6922">
        <v>14.130872726440399</v>
      </c>
      <c r="D6922">
        <v>3.0000000260770299E-3</v>
      </c>
      <c r="E6922">
        <f t="shared" si="323"/>
        <v>14.99999999650754</v>
      </c>
      <c r="F6922" s="2">
        <f t="shared" si="324"/>
        <v>300.00000260770298</v>
      </c>
      <c r="G6922" s="3">
        <f t="shared" si="325"/>
        <v>20.000000173846864</v>
      </c>
    </row>
    <row r="6923" spans="1:7" x14ac:dyDescent="0.35">
      <c r="A6923" s="1">
        <v>42889.71875</v>
      </c>
      <c r="B6923">
        <v>13.728364944458001</v>
      </c>
      <c r="D6923">
        <v>4.0000001899898104E-3</v>
      </c>
      <c r="E6923">
        <f t="shared" si="323"/>
        <v>14.99999999650754</v>
      </c>
      <c r="F6923" s="2">
        <f t="shared" si="324"/>
        <v>400.00001899898103</v>
      </c>
      <c r="G6923" s="3">
        <f t="shared" si="325"/>
        <v>26.666667933265401</v>
      </c>
    </row>
    <row r="6924" spans="1:7" x14ac:dyDescent="0.35">
      <c r="A6924" s="1">
        <v>42889.729166666664</v>
      </c>
      <c r="B6924">
        <v>13.7139902114868</v>
      </c>
      <c r="D6924">
        <v>4.0000001899898104E-3</v>
      </c>
      <c r="E6924">
        <f t="shared" si="323"/>
        <v>15.000000006984919</v>
      </c>
      <c r="F6924" s="2">
        <f t="shared" si="324"/>
        <v>400.00001899898103</v>
      </c>
      <c r="G6924" s="3">
        <f t="shared" si="325"/>
        <v>26.666667933265401</v>
      </c>
    </row>
    <row r="6925" spans="1:7" x14ac:dyDescent="0.35">
      <c r="A6925" s="1">
        <v>42889.739583333336</v>
      </c>
      <c r="B6925">
        <v>12.8658504486084</v>
      </c>
      <c r="D6925">
        <v>3.0000000260770299E-3</v>
      </c>
      <c r="E6925">
        <f t="shared" si="323"/>
        <v>14.99999999650754</v>
      </c>
      <c r="F6925" s="2">
        <f t="shared" si="324"/>
        <v>300.00000260770298</v>
      </c>
      <c r="G6925" s="3">
        <f t="shared" si="325"/>
        <v>20.000000173846864</v>
      </c>
    </row>
    <row r="6926" spans="1:7" x14ac:dyDescent="0.35">
      <c r="A6926" s="1">
        <v>42889.75</v>
      </c>
      <c r="B6926">
        <v>13.771491050720201</v>
      </c>
      <c r="D6926">
        <v>4.0000001899898104E-3</v>
      </c>
      <c r="E6926">
        <f t="shared" si="323"/>
        <v>14.99999999650754</v>
      </c>
      <c r="F6926" s="2">
        <f t="shared" si="324"/>
        <v>400.00001899898103</v>
      </c>
      <c r="G6926" s="3">
        <f t="shared" si="325"/>
        <v>26.666667933265401</v>
      </c>
    </row>
    <row r="6927" spans="1:7" x14ac:dyDescent="0.35">
      <c r="A6927" s="1">
        <v>42889.760416666664</v>
      </c>
      <c r="B6927">
        <v>13.728364944458001</v>
      </c>
      <c r="D6927">
        <v>4.0000001899898104E-3</v>
      </c>
      <c r="E6927">
        <f t="shared" si="323"/>
        <v>15.000000006984919</v>
      </c>
      <c r="F6927" s="2">
        <f t="shared" si="324"/>
        <v>400.00001899898103</v>
      </c>
      <c r="G6927" s="3">
        <f t="shared" si="325"/>
        <v>26.666667933265401</v>
      </c>
    </row>
    <row r="6928" spans="1:7" x14ac:dyDescent="0.35">
      <c r="A6928" s="1">
        <v>42889.770833333336</v>
      </c>
      <c r="B6928">
        <v>12.621470451355</v>
      </c>
      <c r="D6928">
        <v>4.0000001899898104E-3</v>
      </c>
      <c r="E6928">
        <f t="shared" si="323"/>
        <v>14.99999999650754</v>
      </c>
      <c r="F6928" s="2">
        <f t="shared" si="324"/>
        <v>400.00001899898103</v>
      </c>
      <c r="G6928" s="3">
        <f t="shared" si="325"/>
        <v>26.666667933265401</v>
      </c>
    </row>
    <row r="6929" spans="1:7" x14ac:dyDescent="0.35">
      <c r="A6929" s="1">
        <v>42889.78125</v>
      </c>
      <c r="B6929">
        <v>12.621470451355</v>
      </c>
      <c r="D6929">
        <v>3.0000000260770299E-3</v>
      </c>
      <c r="E6929">
        <f t="shared" si="323"/>
        <v>14.99999999650754</v>
      </c>
      <c r="F6929" s="2">
        <f t="shared" si="324"/>
        <v>300.00000260770298</v>
      </c>
      <c r="G6929" s="3">
        <f t="shared" si="325"/>
        <v>20.000000173846864</v>
      </c>
    </row>
    <row r="6930" spans="1:7" x14ac:dyDescent="0.35">
      <c r="A6930" s="1">
        <v>42889.791666666664</v>
      </c>
      <c r="B6930">
        <v>12.5495948791504</v>
      </c>
      <c r="D6930">
        <v>4.0000001899898104E-3</v>
      </c>
      <c r="E6930">
        <f t="shared" si="323"/>
        <v>15.000000006984919</v>
      </c>
      <c r="F6930" s="2">
        <f t="shared" si="324"/>
        <v>400.00001899898103</v>
      </c>
      <c r="G6930" s="3">
        <f t="shared" si="325"/>
        <v>26.666667933265401</v>
      </c>
    </row>
    <row r="6931" spans="1:7" x14ac:dyDescent="0.35">
      <c r="A6931" s="1">
        <v>42889.802083333336</v>
      </c>
      <c r="B6931">
        <v>12.5495948791504</v>
      </c>
      <c r="D6931">
        <v>4.0000001899898104E-3</v>
      </c>
      <c r="E6931">
        <f t="shared" si="323"/>
        <v>14.99999999650754</v>
      </c>
      <c r="F6931" s="2">
        <f t="shared" si="324"/>
        <v>400.00001899898103</v>
      </c>
      <c r="G6931" s="3">
        <f t="shared" si="325"/>
        <v>26.666667933265401</v>
      </c>
    </row>
    <row r="6932" spans="1:7" x14ac:dyDescent="0.35">
      <c r="A6932" s="1">
        <v>42889.8125</v>
      </c>
      <c r="B6932">
        <v>12.5495948791504</v>
      </c>
      <c r="D6932">
        <v>3.0000000260770299E-3</v>
      </c>
      <c r="E6932">
        <f t="shared" si="323"/>
        <v>14.99999999650754</v>
      </c>
      <c r="F6932" s="2">
        <f t="shared" si="324"/>
        <v>300.00000260770298</v>
      </c>
      <c r="G6932" s="3">
        <f t="shared" si="325"/>
        <v>20.000000173846864</v>
      </c>
    </row>
    <row r="6933" spans="1:7" x14ac:dyDescent="0.35">
      <c r="A6933" s="1">
        <v>42889.822916666664</v>
      </c>
      <c r="B6933">
        <v>12.5208444595337</v>
      </c>
      <c r="D6933">
        <v>4.0000001899898104E-3</v>
      </c>
      <c r="E6933">
        <f t="shared" si="323"/>
        <v>15.000000006984919</v>
      </c>
      <c r="F6933" s="2">
        <f t="shared" si="324"/>
        <v>400.00001899898103</v>
      </c>
      <c r="G6933" s="3">
        <f t="shared" si="325"/>
        <v>26.666667933265401</v>
      </c>
    </row>
    <row r="6934" spans="1:7" x14ac:dyDescent="0.35">
      <c r="A6934" s="1">
        <v>42889.833333333336</v>
      </c>
      <c r="B6934">
        <v>12.5064687728882</v>
      </c>
      <c r="D6934">
        <v>4.0000001899898104E-3</v>
      </c>
      <c r="E6934">
        <f t="shared" si="323"/>
        <v>14.99999999650754</v>
      </c>
      <c r="F6934" s="2">
        <f t="shared" si="324"/>
        <v>400.00001899898103</v>
      </c>
      <c r="G6934" s="3">
        <f t="shared" si="325"/>
        <v>26.666667933265401</v>
      </c>
    </row>
    <row r="6935" spans="1:7" x14ac:dyDescent="0.35">
      <c r="A6935" s="1">
        <v>42889.84375</v>
      </c>
      <c r="B6935">
        <v>12.4777183532715</v>
      </c>
      <c r="D6935">
        <v>3.0000000260770299E-3</v>
      </c>
      <c r="E6935">
        <f t="shared" si="323"/>
        <v>14.99999999650754</v>
      </c>
      <c r="F6935" s="2">
        <f t="shared" si="324"/>
        <v>300.00000260770298</v>
      </c>
      <c r="G6935" s="3">
        <f t="shared" si="325"/>
        <v>20.000000173846864</v>
      </c>
    </row>
    <row r="6936" spans="1:7" x14ac:dyDescent="0.35">
      <c r="A6936" s="1">
        <v>42889.854166666664</v>
      </c>
      <c r="B6936">
        <v>12.492094039916999</v>
      </c>
      <c r="D6936">
        <v>4.0000001899898104E-3</v>
      </c>
      <c r="E6936">
        <f t="shared" si="323"/>
        <v>15.000000006984919</v>
      </c>
      <c r="F6936" s="2">
        <f t="shared" si="324"/>
        <v>400.00001899898103</v>
      </c>
      <c r="G6936" s="3">
        <f t="shared" si="325"/>
        <v>26.666667933265401</v>
      </c>
    </row>
    <row r="6937" spans="1:7" x14ac:dyDescent="0.35">
      <c r="A6937" s="1">
        <v>42889.864583333336</v>
      </c>
      <c r="B6937">
        <v>12.463342666626</v>
      </c>
      <c r="D6937">
        <v>4.0000001899898104E-3</v>
      </c>
      <c r="E6937">
        <f t="shared" si="323"/>
        <v>14.99999999650754</v>
      </c>
      <c r="F6937" s="2">
        <f t="shared" si="324"/>
        <v>400.00001899898103</v>
      </c>
      <c r="G6937" s="3">
        <f t="shared" si="325"/>
        <v>26.666667933265401</v>
      </c>
    </row>
    <row r="6938" spans="1:7" x14ac:dyDescent="0.35">
      <c r="A6938" s="1">
        <v>42889.875</v>
      </c>
      <c r="B6938">
        <v>12.463342666626</v>
      </c>
      <c r="D6938">
        <v>3.0000000260770299E-3</v>
      </c>
      <c r="E6938">
        <f t="shared" si="323"/>
        <v>14.99999999650754</v>
      </c>
      <c r="F6938" s="2">
        <f t="shared" si="324"/>
        <v>300.00000260770298</v>
      </c>
      <c r="G6938" s="3">
        <f t="shared" si="325"/>
        <v>20.000000173846864</v>
      </c>
    </row>
    <row r="6939" spans="1:7" x14ac:dyDescent="0.35">
      <c r="A6939" s="1">
        <v>42889.885416666664</v>
      </c>
      <c r="B6939">
        <v>12.4345922470093</v>
      </c>
      <c r="D6939">
        <v>4.0000001899898104E-3</v>
      </c>
      <c r="E6939">
        <f t="shared" si="323"/>
        <v>15.000000006984919</v>
      </c>
      <c r="F6939" s="2">
        <f t="shared" si="324"/>
        <v>400.00001899898103</v>
      </c>
      <c r="G6939" s="3">
        <f t="shared" si="325"/>
        <v>26.666667933265401</v>
      </c>
    </row>
    <row r="6940" spans="1:7" x14ac:dyDescent="0.35">
      <c r="A6940" s="1">
        <v>42889.895833333336</v>
      </c>
      <c r="B6940">
        <v>12.4345922470093</v>
      </c>
      <c r="D6940">
        <v>4.0000001899898104E-3</v>
      </c>
      <c r="E6940">
        <f t="shared" si="323"/>
        <v>14.99999999650754</v>
      </c>
      <c r="F6940" s="2">
        <f t="shared" si="324"/>
        <v>400.00001899898103</v>
      </c>
      <c r="G6940" s="3">
        <f t="shared" si="325"/>
        <v>26.666667933265401</v>
      </c>
    </row>
    <row r="6941" spans="1:7" x14ac:dyDescent="0.35">
      <c r="A6941" s="1">
        <v>42889.90625</v>
      </c>
      <c r="B6941">
        <v>12.4345922470093</v>
      </c>
      <c r="D6941">
        <v>3.0000000260770299E-3</v>
      </c>
      <c r="E6941">
        <f t="shared" si="323"/>
        <v>14.99999999650754</v>
      </c>
      <c r="F6941" s="2">
        <f t="shared" si="324"/>
        <v>300.00000260770298</v>
      </c>
      <c r="G6941" s="3">
        <f t="shared" si="325"/>
        <v>20.000000173846864</v>
      </c>
    </row>
    <row r="6942" spans="1:7" x14ac:dyDescent="0.35">
      <c r="A6942" s="1">
        <v>42889.916666666664</v>
      </c>
      <c r="B6942">
        <v>12.391467094421399</v>
      </c>
      <c r="D6942">
        <v>4.0000001899898104E-3</v>
      </c>
      <c r="E6942">
        <f t="shared" si="323"/>
        <v>15.000000006984919</v>
      </c>
      <c r="F6942" s="2">
        <f t="shared" si="324"/>
        <v>400.00001899898103</v>
      </c>
      <c r="G6942" s="3">
        <f t="shared" si="325"/>
        <v>26.666667933265401</v>
      </c>
    </row>
    <row r="6943" spans="1:7" x14ac:dyDescent="0.35">
      <c r="A6943" s="1">
        <v>42889.927083333336</v>
      </c>
      <c r="B6943">
        <v>12.405841827392599</v>
      </c>
      <c r="D6943">
        <v>3.0000000260770299E-3</v>
      </c>
      <c r="E6943">
        <f t="shared" si="323"/>
        <v>14.99999999650754</v>
      </c>
      <c r="F6943" s="2">
        <f t="shared" si="324"/>
        <v>300.00000260770298</v>
      </c>
      <c r="G6943" s="3">
        <f t="shared" si="325"/>
        <v>20.000000173846864</v>
      </c>
    </row>
    <row r="6944" spans="1:7" x14ac:dyDescent="0.35">
      <c r="A6944" s="1">
        <v>42889.9375</v>
      </c>
      <c r="B6944">
        <v>12.405841827392599</v>
      </c>
      <c r="D6944">
        <v>4.0000001899898104E-3</v>
      </c>
      <c r="E6944">
        <f t="shared" si="323"/>
        <v>14.99999999650754</v>
      </c>
      <c r="F6944" s="2">
        <f t="shared" si="324"/>
        <v>400.00001899898103</v>
      </c>
      <c r="G6944" s="3">
        <f t="shared" si="325"/>
        <v>26.666667933265401</v>
      </c>
    </row>
    <row r="6945" spans="1:7" x14ac:dyDescent="0.35">
      <c r="A6945" s="1">
        <v>42889.947916666664</v>
      </c>
      <c r="B6945">
        <v>12.405841827392599</v>
      </c>
      <c r="D6945">
        <v>3.0000000260770299E-3</v>
      </c>
      <c r="E6945">
        <f t="shared" si="323"/>
        <v>15.000000006984919</v>
      </c>
      <c r="F6945" s="2">
        <f t="shared" si="324"/>
        <v>300.00000260770298</v>
      </c>
      <c r="G6945" s="3">
        <f t="shared" si="325"/>
        <v>20.000000173846864</v>
      </c>
    </row>
    <row r="6946" spans="1:7" x14ac:dyDescent="0.35">
      <c r="A6946" s="1">
        <v>42889.958333333336</v>
      </c>
      <c r="B6946">
        <v>12.391467094421399</v>
      </c>
      <c r="D6946">
        <v>4.0000001899898104E-3</v>
      </c>
      <c r="E6946">
        <f t="shared" si="323"/>
        <v>14.99999999650754</v>
      </c>
      <c r="F6946" s="2">
        <f t="shared" si="324"/>
        <v>400.00001899898103</v>
      </c>
      <c r="G6946" s="3">
        <f t="shared" si="325"/>
        <v>26.666667933265401</v>
      </c>
    </row>
    <row r="6947" spans="1:7" x14ac:dyDescent="0.35">
      <c r="A6947" s="1">
        <v>42889.96875</v>
      </c>
      <c r="B6947">
        <v>12.693346977233899</v>
      </c>
      <c r="D6947">
        <v>3.0000000260770299E-3</v>
      </c>
      <c r="E6947">
        <f t="shared" si="323"/>
        <v>14.99999999650754</v>
      </c>
      <c r="F6947" s="2">
        <f t="shared" si="324"/>
        <v>300.00000260770298</v>
      </c>
      <c r="G6947" s="3">
        <f t="shared" si="325"/>
        <v>20.000000173846864</v>
      </c>
    </row>
    <row r="6948" spans="1:7" x14ac:dyDescent="0.35">
      <c r="A6948" s="1">
        <v>42889.979166666664</v>
      </c>
      <c r="B6948">
        <v>12.3627166748047</v>
      </c>
      <c r="D6948">
        <v>4.0000001899898104E-3</v>
      </c>
      <c r="E6948">
        <f t="shared" si="323"/>
        <v>15.000000006984919</v>
      </c>
      <c r="F6948" s="2">
        <f t="shared" si="324"/>
        <v>400.00001899898103</v>
      </c>
      <c r="G6948" s="3">
        <f t="shared" si="325"/>
        <v>26.666667933265401</v>
      </c>
    </row>
    <row r="6949" spans="1:7" x14ac:dyDescent="0.35">
      <c r="A6949" s="1">
        <v>42889.989583333336</v>
      </c>
      <c r="B6949">
        <v>12.3627166748047</v>
      </c>
      <c r="D6949">
        <v>4.0000001899898104E-3</v>
      </c>
      <c r="E6949">
        <f t="shared" si="323"/>
        <v>14.99999999650754</v>
      </c>
      <c r="F6949" s="2">
        <f t="shared" si="324"/>
        <v>400.00001899898103</v>
      </c>
      <c r="G6949" s="3">
        <f t="shared" si="325"/>
        <v>26.666667933265401</v>
      </c>
    </row>
    <row r="6950" spans="1:7" x14ac:dyDescent="0.35">
      <c r="A6950" s="1">
        <v>42890</v>
      </c>
      <c r="B6950">
        <v>12.333966255188001</v>
      </c>
      <c r="D6950">
        <v>3.0000000260770299E-3</v>
      </c>
      <c r="E6950">
        <f t="shared" si="323"/>
        <v>14.99999999650754</v>
      </c>
      <c r="F6950" s="2">
        <f t="shared" si="324"/>
        <v>300.00000260770298</v>
      </c>
      <c r="G6950" s="3">
        <f t="shared" si="325"/>
        <v>20.000000173846864</v>
      </c>
    </row>
    <row r="6951" spans="1:7" x14ac:dyDescent="0.35">
      <c r="A6951" s="1">
        <v>42890.010416666664</v>
      </c>
      <c r="B6951">
        <v>12.348340988159199</v>
      </c>
      <c r="D6951">
        <v>4.0000001899898104E-3</v>
      </c>
      <c r="E6951">
        <f t="shared" si="323"/>
        <v>15.000000006984919</v>
      </c>
      <c r="F6951" s="2">
        <f t="shared" si="324"/>
        <v>400.00001899898103</v>
      </c>
      <c r="G6951" s="3">
        <f t="shared" si="325"/>
        <v>26.666667933265401</v>
      </c>
    </row>
    <row r="6952" spans="1:7" x14ac:dyDescent="0.35">
      <c r="A6952" s="1">
        <v>42890.020833333336</v>
      </c>
      <c r="B6952">
        <v>12.3627166748047</v>
      </c>
      <c r="D6952">
        <v>3.0000000260770299E-3</v>
      </c>
      <c r="E6952">
        <f t="shared" si="323"/>
        <v>14.99999999650754</v>
      </c>
      <c r="F6952" s="2">
        <f t="shared" si="324"/>
        <v>300.00000260770298</v>
      </c>
      <c r="G6952" s="3">
        <f t="shared" si="325"/>
        <v>20.000000173846864</v>
      </c>
    </row>
    <row r="6953" spans="1:7" x14ac:dyDescent="0.35">
      <c r="A6953" s="1">
        <v>42890.03125</v>
      </c>
      <c r="B6953">
        <v>12.247714042663601</v>
      </c>
      <c r="D6953">
        <v>4.0000001899898104E-3</v>
      </c>
      <c r="E6953">
        <f t="shared" si="323"/>
        <v>14.99999999650754</v>
      </c>
      <c r="F6953" s="2">
        <f t="shared" si="324"/>
        <v>400.00001899898103</v>
      </c>
      <c r="G6953" s="3">
        <f t="shared" si="325"/>
        <v>26.666667933265401</v>
      </c>
    </row>
    <row r="6954" spans="1:7" x14ac:dyDescent="0.35">
      <c r="A6954" s="1">
        <v>42890.041666666664</v>
      </c>
      <c r="B6954">
        <v>12.348340988159199</v>
      </c>
      <c r="D6954">
        <v>3.0000000260770299E-3</v>
      </c>
      <c r="E6954">
        <f t="shared" si="323"/>
        <v>15.000000006984919</v>
      </c>
      <c r="F6954" s="2">
        <f t="shared" si="324"/>
        <v>300.00000260770298</v>
      </c>
      <c r="G6954" s="3">
        <f t="shared" si="325"/>
        <v>20.000000173846864</v>
      </c>
    </row>
    <row r="6955" spans="1:7" x14ac:dyDescent="0.35">
      <c r="A6955" s="1">
        <v>42890.052083333336</v>
      </c>
      <c r="B6955">
        <v>12.333966255188001</v>
      </c>
      <c r="D6955">
        <v>4.0000001899898104E-3</v>
      </c>
      <c r="E6955">
        <f t="shared" si="323"/>
        <v>14.99999999650754</v>
      </c>
      <c r="F6955" s="2">
        <f t="shared" si="324"/>
        <v>400.00001899898103</v>
      </c>
      <c r="G6955" s="3">
        <f t="shared" si="325"/>
        <v>26.666667933265401</v>
      </c>
    </row>
    <row r="6956" spans="1:7" x14ac:dyDescent="0.35">
      <c r="A6956" s="1">
        <v>42890.0625</v>
      </c>
      <c r="B6956">
        <v>12.3195905685425</v>
      </c>
      <c r="D6956">
        <v>3.0000000260770299E-3</v>
      </c>
      <c r="E6956">
        <f t="shared" si="323"/>
        <v>14.99999999650754</v>
      </c>
      <c r="F6956" s="2">
        <f t="shared" si="324"/>
        <v>300.00000260770298</v>
      </c>
      <c r="G6956" s="3">
        <f t="shared" si="325"/>
        <v>20.000000173846864</v>
      </c>
    </row>
    <row r="6957" spans="1:7" x14ac:dyDescent="0.35">
      <c r="A6957" s="1">
        <v>42890.072916666664</v>
      </c>
      <c r="B6957">
        <v>12.290840148925801</v>
      </c>
      <c r="D6957">
        <v>4.0000001899898104E-3</v>
      </c>
      <c r="E6957">
        <f t="shared" si="323"/>
        <v>15.000000006984919</v>
      </c>
      <c r="F6957" s="2">
        <f t="shared" si="324"/>
        <v>400.00001899898103</v>
      </c>
      <c r="G6957" s="3">
        <f t="shared" si="325"/>
        <v>26.666667933265401</v>
      </c>
    </row>
    <row r="6958" spans="1:7" x14ac:dyDescent="0.35">
      <c r="A6958" s="1">
        <v>42890.083333333336</v>
      </c>
      <c r="B6958">
        <v>12.290840148925801</v>
      </c>
      <c r="D6958">
        <v>3.0000000260770299E-3</v>
      </c>
      <c r="E6958">
        <f t="shared" si="323"/>
        <v>14.99999999650754</v>
      </c>
      <c r="F6958" s="2">
        <f t="shared" si="324"/>
        <v>300.00000260770298</v>
      </c>
      <c r="G6958" s="3">
        <f t="shared" si="325"/>
        <v>20.000000173846864</v>
      </c>
    </row>
    <row r="6959" spans="1:7" x14ac:dyDescent="0.35">
      <c r="A6959" s="1">
        <v>42890.09375</v>
      </c>
      <c r="B6959">
        <v>12.290840148925801</v>
      </c>
      <c r="D6959">
        <v>4.0000001899898104E-3</v>
      </c>
      <c r="E6959">
        <f t="shared" si="323"/>
        <v>14.99999999650754</v>
      </c>
      <c r="F6959" s="2">
        <f t="shared" si="324"/>
        <v>400.00001899898103</v>
      </c>
      <c r="G6959" s="3">
        <f t="shared" si="325"/>
        <v>26.666667933265401</v>
      </c>
    </row>
    <row r="6960" spans="1:7" x14ac:dyDescent="0.35">
      <c r="A6960" s="1">
        <v>42890.104166666664</v>
      </c>
      <c r="B6960">
        <v>12.305214881896999</v>
      </c>
      <c r="D6960">
        <v>4.0000001899898104E-3</v>
      </c>
      <c r="E6960">
        <f t="shared" si="323"/>
        <v>15.000000006984919</v>
      </c>
      <c r="F6960" s="2">
        <f t="shared" si="324"/>
        <v>400.00001899898103</v>
      </c>
      <c r="G6960" s="3">
        <f t="shared" si="325"/>
        <v>26.666667933265401</v>
      </c>
    </row>
    <row r="6961" spans="1:7" x14ac:dyDescent="0.35">
      <c r="A6961" s="1">
        <v>42890.114583333336</v>
      </c>
      <c r="B6961">
        <v>12.2764644622803</v>
      </c>
      <c r="D6961">
        <v>3.0000000260770299E-3</v>
      </c>
      <c r="E6961">
        <f t="shared" si="323"/>
        <v>14.99999999650754</v>
      </c>
      <c r="F6961" s="2">
        <f t="shared" si="324"/>
        <v>300.00000260770298</v>
      </c>
      <c r="G6961" s="3">
        <f t="shared" si="325"/>
        <v>20.000000173846864</v>
      </c>
    </row>
    <row r="6962" spans="1:7" x14ac:dyDescent="0.35">
      <c r="A6962" s="1">
        <v>42890.125</v>
      </c>
      <c r="B6962">
        <v>12.2764644622803</v>
      </c>
      <c r="D6962">
        <v>4.0000001899898104E-3</v>
      </c>
      <c r="E6962">
        <f t="shared" si="323"/>
        <v>14.99999999650754</v>
      </c>
      <c r="F6962" s="2">
        <f t="shared" si="324"/>
        <v>400.00001899898103</v>
      </c>
      <c r="G6962" s="3">
        <f t="shared" si="325"/>
        <v>26.666667933265401</v>
      </c>
    </row>
    <row r="6963" spans="1:7" x14ac:dyDescent="0.35">
      <c r="A6963" s="1">
        <v>42890.135416666664</v>
      </c>
      <c r="B6963">
        <v>12.2764644622803</v>
      </c>
      <c r="D6963">
        <v>3.0000000260770299E-3</v>
      </c>
      <c r="E6963">
        <f t="shared" si="323"/>
        <v>15.000000006984919</v>
      </c>
      <c r="F6963" s="2">
        <f t="shared" si="324"/>
        <v>300.00000260770298</v>
      </c>
      <c r="G6963" s="3">
        <f t="shared" si="325"/>
        <v>20.000000173846864</v>
      </c>
    </row>
    <row r="6964" spans="1:7" x14ac:dyDescent="0.35">
      <c r="A6964" s="1">
        <v>42890.145833333336</v>
      </c>
      <c r="B6964">
        <v>12.2764644622803</v>
      </c>
      <c r="D6964">
        <v>4.0000001899898104E-3</v>
      </c>
      <c r="E6964">
        <f t="shared" si="323"/>
        <v>14.99999999650754</v>
      </c>
      <c r="F6964" s="2">
        <f t="shared" si="324"/>
        <v>400.00001899898103</v>
      </c>
      <c r="G6964" s="3">
        <f t="shared" si="325"/>
        <v>26.666667933265401</v>
      </c>
    </row>
    <row r="6965" spans="1:7" x14ac:dyDescent="0.35">
      <c r="A6965" s="1">
        <v>42890.15625</v>
      </c>
      <c r="B6965">
        <v>12.2764644622803</v>
      </c>
      <c r="D6965">
        <v>3.0000000260770299E-3</v>
      </c>
      <c r="E6965">
        <f t="shared" si="323"/>
        <v>14.99999999650754</v>
      </c>
      <c r="F6965" s="2">
        <f t="shared" si="324"/>
        <v>300.00000260770298</v>
      </c>
      <c r="G6965" s="3">
        <f t="shared" si="325"/>
        <v>20.000000173846864</v>
      </c>
    </row>
    <row r="6966" spans="1:7" x14ac:dyDescent="0.35">
      <c r="A6966" s="1">
        <v>42890.166666666664</v>
      </c>
      <c r="B6966">
        <v>12.2764644622803</v>
      </c>
      <c r="D6966">
        <v>4.0000001899898104E-3</v>
      </c>
      <c r="E6966">
        <f t="shared" si="323"/>
        <v>15.000000006984919</v>
      </c>
      <c r="F6966" s="2">
        <f t="shared" si="324"/>
        <v>400.00001899898103</v>
      </c>
      <c r="G6966" s="3">
        <f t="shared" si="325"/>
        <v>26.666667933265401</v>
      </c>
    </row>
    <row r="6967" spans="1:7" x14ac:dyDescent="0.35">
      <c r="A6967" s="1">
        <v>42890.177083333336</v>
      </c>
      <c r="B6967">
        <v>12.2620897293091</v>
      </c>
      <c r="D6967">
        <v>3.0000000260770299E-3</v>
      </c>
      <c r="E6967">
        <f t="shared" si="323"/>
        <v>14.99999999650754</v>
      </c>
      <c r="F6967" s="2">
        <f t="shared" si="324"/>
        <v>300.00000260770298</v>
      </c>
      <c r="G6967" s="3">
        <f t="shared" si="325"/>
        <v>20.000000173846864</v>
      </c>
    </row>
    <row r="6968" spans="1:7" x14ac:dyDescent="0.35">
      <c r="A6968" s="1">
        <v>42890.1875</v>
      </c>
      <c r="B6968">
        <v>12.247714042663601</v>
      </c>
      <c r="D6968">
        <v>4.0000001899898104E-3</v>
      </c>
      <c r="E6968">
        <f t="shared" si="323"/>
        <v>14.99999999650754</v>
      </c>
      <c r="F6968" s="2">
        <f t="shared" si="324"/>
        <v>400.00001899898103</v>
      </c>
      <c r="G6968" s="3">
        <f t="shared" si="325"/>
        <v>26.666667933265401</v>
      </c>
    </row>
    <row r="6969" spans="1:7" x14ac:dyDescent="0.35">
      <c r="A6969" s="1">
        <v>42890.197916666664</v>
      </c>
      <c r="B6969">
        <v>12.247714042663601</v>
      </c>
      <c r="D6969">
        <v>3.0000000260770299E-3</v>
      </c>
      <c r="E6969">
        <f t="shared" si="323"/>
        <v>15.000000006984919</v>
      </c>
      <c r="F6969" s="2">
        <f t="shared" si="324"/>
        <v>300.00000260770298</v>
      </c>
      <c r="G6969" s="3">
        <f t="shared" si="325"/>
        <v>20.000000173846864</v>
      </c>
    </row>
    <row r="6970" spans="1:7" x14ac:dyDescent="0.35">
      <c r="A6970" s="1">
        <v>42890.208333333336</v>
      </c>
      <c r="B6970">
        <v>12.247714042663601</v>
      </c>
      <c r="D6970">
        <v>4.0000001899898104E-3</v>
      </c>
      <c r="E6970">
        <f t="shared" si="323"/>
        <v>14.99999999650754</v>
      </c>
      <c r="F6970" s="2">
        <f t="shared" si="324"/>
        <v>400.00001899898103</v>
      </c>
      <c r="G6970" s="3">
        <f t="shared" si="325"/>
        <v>26.666667933265401</v>
      </c>
    </row>
    <row r="6971" spans="1:7" x14ac:dyDescent="0.35">
      <c r="A6971" s="1">
        <v>42890.21875</v>
      </c>
      <c r="B6971">
        <v>12.305214881896999</v>
      </c>
      <c r="D6971">
        <v>3.0000000260770299E-3</v>
      </c>
      <c r="E6971">
        <f t="shared" si="323"/>
        <v>14.99999999650754</v>
      </c>
      <c r="F6971" s="2">
        <f t="shared" si="324"/>
        <v>300.00000260770298</v>
      </c>
      <c r="G6971" s="3">
        <f t="shared" si="325"/>
        <v>20.000000173846864</v>
      </c>
    </row>
    <row r="6972" spans="1:7" x14ac:dyDescent="0.35">
      <c r="A6972" s="1">
        <v>42890.229166666664</v>
      </c>
      <c r="B6972">
        <v>12.4202175140381</v>
      </c>
      <c r="D6972">
        <v>4.0000001899898104E-3</v>
      </c>
      <c r="E6972">
        <f t="shared" si="323"/>
        <v>15.000000006984919</v>
      </c>
      <c r="F6972" s="2">
        <f t="shared" si="324"/>
        <v>400.00001899898103</v>
      </c>
      <c r="G6972" s="3">
        <f t="shared" si="325"/>
        <v>26.666667933265401</v>
      </c>
    </row>
    <row r="6973" spans="1:7" x14ac:dyDescent="0.35">
      <c r="A6973" s="1">
        <v>42890.239583333336</v>
      </c>
      <c r="B6973">
        <v>12.7652235031128</v>
      </c>
      <c r="D6973">
        <v>4.0000001899898104E-3</v>
      </c>
      <c r="E6973">
        <f t="shared" si="323"/>
        <v>14.99999999650754</v>
      </c>
      <c r="F6973" s="2">
        <f t="shared" si="324"/>
        <v>400.00001899898103</v>
      </c>
      <c r="G6973" s="3">
        <f t="shared" si="325"/>
        <v>26.666667933265401</v>
      </c>
    </row>
    <row r="6974" spans="1:7" x14ac:dyDescent="0.35">
      <c r="A6974" s="1">
        <v>42890.25</v>
      </c>
      <c r="B6974">
        <v>13.642113685607899</v>
      </c>
      <c r="D6974">
        <v>3.0000000260770299E-3</v>
      </c>
      <c r="E6974">
        <f t="shared" si="323"/>
        <v>14.99999999650754</v>
      </c>
      <c r="F6974" s="2">
        <f t="shared" si="324"/>
        <v>300.00000260770298</v>
      </c>
      <c r="G6974" s="3">
        <f t="shared" si="325"/>
        <v>20.000000173846864</v>
      </c>
    </row>
    <row r="6975" spans="1:7" x14ac:dyDescent="0.35">
      <c r="A6975" s="1">
        <v>42890.260416666664</v>
      </c>
      <c r="B6975">
        <v>13.0096025466919</v>
      </c>
      <c r="D6975">
        <v>4.0000001899898104E-3</v>
      </c>
      <c r="E6975">
        <f t="shared" si="323"/>
        <v>15.000000006984919</v>
      </c>
      <c r="F6975" s="2">
        <f t="shared" si="324"/>
        <v>400.00001899898103</v>
      </c>
      <c r="G6975" s="3">
        <f t="shared" si="325"/>
        <v>26.666667933265401</v>
      </c>
    </row>
    <row r="6976" spans="1:7" x14ac:dyDescent="0.35">
      <c r="A6976" s="1">
        <v>42890.270833333336</v>
      </c>
      <c r="B6976">
        <v>12.9233512878418</v>
      </c>
      <c r="D6976">
        <v>3.0000000260770299E-3</v>
      </c>
      <c r="E6976">
        <f t="shared" si="323"/>
        <v>14.99999999650754</v>
      </c>
      <c r="F6976" s="2">
        <f t="shared" si="324"/>
        <v>300.00000260770298</v>
      </c>
      <c r="G6976" s="3">
        <f t="shared" si="325"/>
        <v>20.000000173846864</v>
      </c>
    </row>
    <row r="6977" spans="1:7" x14ac:dyDescent="0.35">
      <c r="A6977" s="1">
        <v>42890.28125</v>
      </c>
      <c r="B6977">
        <v>13.253981590271</v>
      </c>
      <c r="D6977">
        <v>4.0000001899898104E-3</v>
      </c>
      <c r="E6977">
        <f t="shared" si="323"/>
        <v>14.99999999650754</v>
      </c>
      <c r="F6977" s="2">
        <f t="shared" si="324"/>
        <v>400.00001899898103</v>
      </c>
      <c r="G6977" s="3">
        <f t="shared" si="325"/>
        <v>26.666667933265401</v>
      </c>
    </row>
    <row r="6978" spans="1:7" x14ac:dyDescent="0.35">
      <c r="A6978" s="1">
        <v>42890.291666666664</v>
      </c>
      <c r="B6978">
        <v>14.519003868103001</v>
      </c>
      <c r="D6978">
        <v>3.0000000260770299E-3</v>
      </c>
      <c r="E6978">
        <f t="shared" si="323"/>
        <v>15.000000006984919</v>
      </c>
      <c r="F6978" s="2">
        <f t="shared" si="324"/>
        <v>300.00000260770298</v>
      </c>
      <c r="G6978" s="3">
        <f t="shared" si="325"/>
        <v>20.000000173846864</v>
      </c>
    </row>
    <row r="6979" spans="1:7" x14ac:dyDescent="0.35">
      <c r="A6979" s="1">
        <v>42890.302083333336</v>
      </c>
      <c r="B6979">
        <v>14.375251770019499</v>
      </c>
      <c r="D6979">
        <v>4.0000001899898104E-3</v>
      </c>
      <c r="E6979">
        <f t="shared" ref="E6979:E7042" si="326">60*24*(A6980-A6979)</f>
        <v>14.99999999650754</v>
      </c>
      <c r="F6979" s="2">
        <f t="shared" ref="F6979:F7042" si="327">D6979*1000*100</f>
        <v>400.00001899898103</v>
      </c>
      <c r="G6979" s="3">
        <f t="shared" ref="G6979:G7042" si="328">F6979/15</f>
        <v>26.666667933265401</v>
      </c>
    </row>
    <row r="6980" spans="1:7" x14ac:dyDescent="0.35">
      <c r="A6980" s="1">
        <v>42890.3125</v>
      </c>
      <c r="B6980">
        <v>13.9583692550659</v>
      </c>
      <c r="D6980">
        <v>3.0000000260770299E-3</v>
      </c>
      <c r="E6980">
        <f t="shared" si="326"/>
        <v>14.99999999650754</v>
      </c>
      <c r="F6980" s="2">
        <f t="shared" si="327"/>
        <v>300.00000260770298</v>
      </c>
      <c r="G6980" s="3">
        <f t="shared" si="328"/>
        <v>20.000000173846864</v>
      </c>
    </row>
    <row r="6981" spans="1:7" x14ac:dyDescent="0.35">
      <c r="A6981" s="1">
        <v>42890.322916666664</v>
      </c>
      <c r="B6981">
        <v>13.9152431488037</v>
      </c>
      <c r="D6981">
        <v>4.0000001899898104E-3</v>
      </c>
      <c r="E6981">
        <f t="shared" si="326"/>
        <v>15.000000006984919</v>
      </c>
      <c r="F6981" s="2">
        <f t="shared" si="327"/>
        <v>400.00001899898103</v>
      </c>
      <c r="G6981" s="3">
        <f t="shared" si="328"/>
        <v>26.666667933265401</v>
      </c>
    </row>
    <row r="6982" spans="1:7" x14ac:dyDescent="0.35">
      <c r="A6982" s="1">
        <v>42890.333333333336</v>
      </c>
      <c r="B6982">
        <v>14.1021213531494</v>
      </c>
      <c r="D6982">
        <v>3.0000000260770299E-3</v>
      </c>
      <c r="E6982">
        <f t="shared" si="326"/>
        <v>14.99999999650754</v>
      </c>
      <c r="F6982" s="2">
        <f t="shared" si="327"/>
        <v>300.00000260770298</v>
      </c>
      <c r="G6982" s="3">
        <f t="shared" si="328"/>
        <v>20.000000173846864</v>
      </c>
    </row>
    <row r="6983" spans="1:7" x14ac:dyDescent="0.35">
      <c r="A6983" s="1">
        <v>42890.34375</v>
      </c>
      <c r="B6983">
        <v>13.828991889953601</v>
      </c>
      <c r="D6983">
        <v>4.0000001899898104E-3</v>
      </c>
      <c r="E6983">
        <f t="shared" si="326"/>
        <v>14.99999999650754</v>
      </c>
      <c r="F6983" s="2">
        <f t="shared" si="327"/>
        <v>400.00001899898103</v>
      </c>
      <c r="G6983" s="3">
        <f t="shared" si="328"/>
        <v>26.666667933265401</v>
      </c>
    </row>
    <row r="6984" spans="1:7" x14ac:dyDescent="0.35">
      <c r="A6984" s="1">
        <v>42890.354166666664</v>
      </c>
      <c r="B6984">
        <v>13.8433675765991</v>
      </c>
      <c r="D6984">
        <v>3.0000000260770299E-3</v>
      </c>
      <c r="E6984">
        <f t="shared" si="326"/>
        <v>15.000000006984919</v>
      </c>
      <c r="F6984" s="2">
        <f t="shared" si="327"/>
        <v>300.00000260770298</v>
      </c>
      <c r="G6984" s="3">
        <f t="shared" si="328"/>
        <v>20.000000173846864</v>
      </c>
    </row>
    <row r="6985" spans="1:7" x14ac:dyDescent="0.35">
      <c r="A6985" s="1">
        <v>42890.364583333336</v>
      </c>
      <c r="B6985">
        <v>13.383358955383301</v>
      </c>
      <c r="D6985">
        <v>4.0000001899898104E-3</v>
      </c>
      <c r="E6985">
        <f t="shared" si="326"/>
        <v>14.99999999650754</v>
      </c>
      <c r="F6985" s="2">
        <f t="shared" si="327"/>
        <v>400.00001899898103</v>
      </c>
      <c r="G6985" s="3">
        <f t="shared" si="328"/>
        <v>26.666667933265401</v>
      </c>
    </row>
    <row r="6986" spans="1:7" x14ac:dyDescent="0.35">
      <c r="A6986" s="1">
        <v>42890.375</v>
      </c>
      <c r="B6986">
        <v>13.3689842224121</v>
      </c>
      <c r="D6986">
        <v>4.0000001899898104E-3</v>
      </c>
      <c r="E6986">
        <f t="shared" si="326"/>
        <v>14.99999999650754</v>
      </c>
      <c r="F6986" s="2">
        <f t="shared" si="327"/>
        <v>400.00001899898103</v>
      </c>
      <c r="G6986" s="3">
        <f t="shared" si="328"/>
        <v>26.666667933265401</v>
      </c>
    </row>
    <row r="6987" spans="1:7" x14ac:dyDescent="0.35">
      <c r="A6987" s="1">
        <v>42890.385416666664</v>
      </c>
      <c r="B6987">
        <v>13.440859794616699</v>
      </c>
      <c r="D6987">
        <v>3.0000000260770299E-3</v>
      </c>
      <c r="E6987">
        <f t="shared" si="326"/>
        <v>15.000000006984919</v>
      </c>
      <c r="F6987" s="2">
        <f t="shared" si="327"/>
        <v>300.00000260770298</v>
      </c>
      <c r="G6987" s="3">
        <f t="shared" si="328"/>
        <v>20.000000173846864</v>
      </c>
    </row>
    <row r="6988" spans="1:7" x14ac:dyDescent="0.35">
      <c r="A6988" s="1">
        <v>42890.395833333336</v>
      </c>
      <c r="B6988">
        <v>13.412109375</v>
      </c>
      <c r="D6988">
        <v>4.0000001899898104E-3</v>
      </c>
      <c r="E6988">
        <f t="shared" si="326"/>
        <v>14.99999999650754</v>
      </c>
      <c r="F6988" s="2">
        <f t="shared" si="327"/>
        <v>400.00001899898103</v>
      </c>
      <c r="G6988" s="3">
        <f t="shared" si="328"/>
        <v>26.666667933265401</v>
      </c>
    </row>
    <row r="6989" spans="1:7" x14ac:dyDescent="0.35">
      <c r="A6989" s="1">
        <v>42890.40625</v>
      </c>
      <c r="B6989">
        <v>13.527112007141101</v>
      </c>
      <c r="D6989">
        <v>3.0000000260770299E-3</v>
      </c>
      <c r="E6989">
        <f t="shared" si="326"/>
        <v>14.99999999650754</v>
      </c>
      <c r="F6989" s="2">
        <f t="shared" si="327"/>
        <v>300.00000260770298</v>
      </c>
      <c r="G6989" s="3">
        <f t="shared" si="328"/>
        <v>20.000000173846864</v>
      </c>
    </row>
    <row r="6990" spans="1:7" x14ac:dyDescent="0.35">
      <c r="A6990" s="1">
        <v>42890.416666666664</v>
      </c>
      <c r="B6990">
        <v>13.483985900878899</v>
      </c>
      <c r="D6990">
        <v>4.0000001899898104E-3</v>
      </c>
      <c r="E6990">
        <f t="shared" si="326"/>
        <v>15.000000006984919</v>
      </c>
      <c r="F6990" s="2">
        <f t="shared" si="327"/>
        <v>400.00001899898103</v>
      </c>
      <c r="G6990" s="3">
        <f t="shared" si="328"/>
        <v>26.666667933265401</v>
      </c>
    </row>
    <row r="6991" spans="1:7" x14ac:dyDescent="0.35">
      <c r="A6991" s="1">
        <v>42890.427083333336</v>
      </c>
      <c r="B6991">
        <v>13.527112007141101</v>
      </c>
      <c r="D6991">
        <v>3.0000000260770299E-3</v>
      </c>
      <c r="E6991">
        <f t="shared" si="326"/>
        <v>14.99999999650754</v>
      </c>
      <c r="F6991" s="2">
        <f t="shared" si="327"/>
        <v>300.00000260770298</v>
      </c>
      <c r="G6991" s="3">
        <f t="shared" si="328"/>
        <v>20.000000173846864</v>
      </c>
    </row>
    <row r="6992" spans="1:7" x14ac:dyDescent="0.35">
      <c r="A6992" s="1">
        <v>42890.4375</v>
      </c>
      <c r="B6992">
        <v>13.527112007141101</v>
      </c>
      <c r="D6992">
        <v>4.0000001899898104E-3</v>
      </c>
      <c r="E6992">
        <f t="shared" si="326"/>
        <v>14.99999999650754</v>
      </c>
      <c r="F6992" s="2">
        <f t="shared" si="327"/>
        <v>400.00001899898103</v>
      </c>
      <c r="G6992" s="3">
        <f t="shared" si="328"/>
        <v>26.666667933265401</v>
      </c>
    </row>
    <row r="6993" spans="1:7" x14ac:dyDescent="0.35">
      <c r="A6993" s="1">
        <v>42890.447916666664</v>
      </c>
      <c r="B6993">
        <v>13.4552354812622</v>
      </c>
      <c r="D6993">
        <v>3.0000000260770299E-3</v>
      </c>
      <c r="E6993">
        <f t="shared" si="326"/>
        <v>15.000000006984919</v>
      </c>
      <c r="F6993" s="2">
        <f t="shared" si="327"/>
        <v>300.00000260770298</v>
      </c>
      <c r="G6993" s="3">
        <f t="shared" si="328"/>
        <v>20.000000173846864</v>
      </c>
    </row>
    <row r="6994" spans="1:7" x14ac:dyDescent="0.35">
      <c r="A6994" s="1">
        <v>42890.458333333336</v>
      </c>
      <c r="B6994">
        <v>13.541486740112299</v>
      </c>
      <c r="D6994">
        <v>4.0000001899898104E-3</v>
      </c>
      <c r="E6994">
        <f t="shared" si="326"/>
        <v>14.99999999650754</v>
      </c>
      <c r="F6994" s="2">
        <f t="shared" si="327"/>
        <v>400.00001899898103</v>
      </c>
      <c r="G6994" s="3">
        <f t="shared" si="328"/>
        <v>26.666667933265401</v>
      </c>
    </row>
    <row r="6995" spans="1:7" x14ac:dyDescent="0.35">
      <c r="A6995" s="1">
        <v>42890.46875</v>
      </c>
      <c r="B6995">
        <v>13.541486740112299</v>
      </c>
      <c r="D6995">
        <v>3.0000000260770299E-3</v>
      </c>
      <c r="E6995">
        <f t="shared" si="326"/>
        <v>14.99999999650754</v>
      </c>
      <c r="F6995" s="2">
        <f t="shared" si="327"/>
        <v>300.00000260770298</v>
      </c>
      <c r="G6995" s="3">
        <f t="shared" si="328"/>
        <v>20.000000173846864</v>
      </c>
    </row>
    <row r="6996" spans="1:7" x14ac:dyDescent="0.35">
      <c r="A6996" s="1">
        <v>42890.479166666664</v>
      </c>
      <c r="B6996">
        <v>13.584612846374499</v>
      </c>
      <c r="D6996">
        <v>4.0000001899898104E-3</v>
      </c>
      <c r="E6996">
        <f t="shared" si="326"/>
        <v>15.000000006984919</v>
      </c>
      <c r="F6996" s="2">
        <f t="shared" si="327"/>
        <v>400.00001899898103</v>
      </c>
      <c r="G6996" s="3">
        <f t="shared" si="328"/>
        <v>26.666667933265401</v>
      </c>
    </row>
    <row r="6997" spans="1:7" x14ac:dyDescent="0.35">
      <c r="A6997" s="1">
        <v>42890.489583333336</v>
      </c>
      <c r="B6997">
        <v>13.570237159729</v>
      </c>
      <c r="D6997">
        <v>3.0000000260770299E-3</v>
      </c>
      <c r="E6997">
        <f t="shared" si="326"/>
        <v>14.99999999650754</v>
      </c>
      <c r="F6997" s="2">
        <f t="shared" si="327"/>
        <v>300.00000260770298</v>
      </c>
      <c r="G6997" s="3">
        <f t="shared" si="328"/>
        <v>20.000000173846864</v>
      </c>
    </row>
    <row r="6998" spans="1:7" x14ac:dyDescent="0.35">
      <c r="A6998" s="1">
        <v>42890.5</v>
      </c>
      <c r="B6998">
        <v>13.5127363204956</v>
      </c>
      <c r="D6998">
        <v>4.0000001899898104E-3</v>
      </c>
      <c r="E6998">
        <f t="shared" si="326"/>
        <v>14.99999999650754</v>
      </c>
      <c r="F6998" s="2">
        <f t="shared" si="327"/>
        <v>400.00001899898103</v>
      </c>
      <c r="G6998" s="3">
        <f t="shared" si="328"/>
        <v>26.666667933265401</v>
      </c>
    </row>
    <row r="6999" spans="1:7" x14ac:dyDescent="0.35">
      <c r="A6999" s="1">
        <v>42890.510416666664</v>
      </c>
      <c r="B6999">
        <v>13.5989875793457</v>
      </c>
      <c r="D6999">
        <v>3.0000000260770299E-3</v>
      </c>
      <c r="E6999">
        <f t="shared" si="326"/>
        <v>15.000000006984919</v>
      </c>
      <c r="F6999" s="2">
        <f t="shared" si="327"/>
        <v>300.00000260770298</v>
      </c>
      <c r="G6999" s="3">
        <f t="shared" si="328"/>
        <v>20.000000173846864</v>
      </c>
    </row>
    <row r="7000" spans="1:7" x14ac:dyDescent="0.35">
      <c r="A7000" s="1">
        <v>42890.520833333336</v>
      </c>
      <c r="B7000">
        <v>13.4983615875244</v>
      </c>
      <c r="D7000">
        <v>4.0000001899898104E-3</v>
      </c>
      <c r="E7000">
        <f t="shared" si="326"/>
        <v>14.99999999650754</v>
      </c>
      <c r="F7000" s="2">
        <f t="shared" si="327"/>
        <v>400.00001899898103</v>
      </c>
      <c r="G7000" s="3">
        <f t="shared" si="328"/>
        <v>26.666667933265401</v>
      </c>
    </row>
    <row r="7001" spans="1:7" x14ac:dyDescent="0.35">
      <c r="A7001" s="1">
        <v>42890.53125</v>
      </c>
      <c r="B7001">
        <v>13.527112007141101</v>
      </c>
      <c r="D7001">
        <v>4.0000001899898104E-3</v>
      </c>
      <c r="E7001">
        <f t="shared" si="326"/>
        <v>14.99999999650754</v>
      </c>
      <c r="F7001" s="2">
        <f t="shared" si="327"/>
        <v>400.00001899898103</v>
      </c>
      <c r="G7001" s="3">
        <f t="shared" si="328"/>
        <v>26.666667933265401</v>
      </c>
    </row>
    <row r="7002" spans="1:7" x14ac:dyDescent="0.35">
      <c r="A7002" s="1">
        <v>42890.541666666664</v>
      </c>
      <c r="B7002">
        <v>13.5127363204956</v>
      </c>
      <c r="D7002">
        <v>3.0000000260770299E-3</v>
      </c>
      <c r="E7002">
        <f t="shared" si="326"/>
        <v>15.000000006984919</v>
      </c>
      <c r="F7002" s="2">
        <f t="shared" si="327"/>
        <v>300.00000260770298</v>
      </c>
      <c r="G7002" s="3">
        <f t="shared" si="328"/>
        <v>20.000000173846864</v>
      </c>
    </row>
    <row r="7003" spans="1:7" x14ac:dyDescent="0.35">
      <c r="A7003" s="1">
        <v>42890.552083333336</v>
      </c>
      <c r="B7003">
        <v>13.5989875793457</v>
      </c>
      <c r="D7003">
        <v>4.0000001899898104E-3</v>
      </c>
      <c r="E7003">
        <f t="shared" si="326"/>
        <v>14.99999999650754</v>
      </c>
      <c r="F7003" s="2">
        <f t="shared" si="327"/>
        <v>400.00001899898103</v>
      </c>
      <c r="G7003" s="3">
        <f t="shared" si="328"/>
        <v>26.666667933265401</v>
      </c>
    </row>
    <row r="7004" spans="1:7" x14ac:dyDescent="0.35">
      <c r="A7004" s="1">
        <v>42890.5625</v>
      </c>
      <c r="B7004">
        <v>13.5127363204956</v>
      </c>
      <c r="D7004">
        <v>4.0000001899898104E-3</v>
      </c>
      <c r="E7004">
        <f t="shared" si="326"/>
        <v>14.99999999650754</v>
      </c>
      <c r="F7004" s="2">
        <f t="shared" si="327"/>
        <v>400.00001899898103</v>
      </c>
      <c r="G7004" s="3">
        <f t="shared" si="328"/>
        <v>26.666667933265401</v>
      </c>
    </row>
    <row r="7005" spans="1:7" x14ac:dyDescent="0.35">
      <c r="A7005" s="1">
        <v>42890.572916666664</v>
      </c>
      <c r="B7005">
        <v>13.483985900878899</v>
      </c>
      <c r="D7005">
        <v>3.0000000260770299E-3</v>
      </c>
      <c r="E7005">
        <f t="shared" si="326"/>
        <v>15.000000006984919</v>
      </c>
      <c r="F7005" s="2">
        <f t="shared" si="327"/>
        <v>300.00000260770298</v>
      </c>
      <c r="G7005" s="3">
        <f t="shared" si="328"/>
        <v>20.000000173846864</v>
      </c>
    </row>
    <row r="7006" spans="1:7" x14ac:dyDescent="0.35">
      <c r="A7006" s="1">
        <v>42890.583333333336</v>
      </c>
      <c r="B7006">
        <v>13.5127363204956</v>
      </c>
      <c r="D7006">
        <v>4.0000001899898104E-3</v>
      </c>
      <c r="E7006">
        <f t="shared" si="326"/>
        <v>14.99999999650754</v>
      </c>
      <c r="F7006" s="2">
        <f t="shared" si="327"/>
        <v>400.00001899898103</v>
      </c>
      <c r="G7006" s="3">
        <f t="shared" si="328"/>
        <v>26.666667933265401</v>
      </c>
    </row>
    <row r="7007" spans="1:7" x14ac:dyDescent="0.35">
      <c r="A7007" s="1">
        <v>42890.59375</v>
      </c>
      <c r="B7007">
        <v>13.483985900878899</v>
      </c>
      <c r="D7007">
        <v>4.0000001899898104E-3</v>
      </c>
      <c r="E7007">
        <f t="shared" si="326"/>
        <v>14.99999999650754</v>
      </c>
      <c r="F7007" s="2">
        <f t="shared" si="327"/>
        <v>400.00001899898103</v>
      </c>
      <c r="G7007" s="3">
        <f t="shared" si="328"/>
        <v>26.666667933265401</v>
      </c>
    </row>
    <row r="7008" spans="1:7" x14ac:dyDescent="0.35">
      <c r="A7008" s="1">
        <v>42890.604166666664</v>
      </c>
      <c r="B7008">
        <v>13.4552354812622</v>
      </c>
      <c r="D7008">
        <v>4.0000001899898104E-3</v>
      </c>
      <c r="E7008">
        <f t="shared" si="326"/>
        <v>15.000000006984919</v>
      </c>
      <c r="F7008" s="2">
        <f t="shared" si="327"/>
        <v>400.00001899898103</v>
      </c>
      <c r="G7008" s="3">
        <f t="shared" si="328"/>
        <v>26.666667933265401</v>
      </c>
    </row>
    <row r="7009" spans="1:7" x14ac:dyDescent="0.35">
      <c r="A7009" s="1">
        <v>42890.614583333336</v>
      </c>
      <c r="B7009">
        <v>13.4552354812622</v>
      </c>
      <c r="D7009">
        <v>3.0000000260770299E-3</v>
      </c>
      <c r="E7009">
        <f t="shared" si="326"/>
        <v>14.99999999650754</v>
      </c>
      <c r="F7009" s="2">
        <f t="shared" si="327"/>
        <v>300.00000260770298</v>
      </c>
      <c r="G7009" s="3">
        <f t="shared" si="328"/>
        <v>20.000000173846864</v>
      </c>
    </row>
    <row r="7010" spans="1:7" x14ac:dyDescent="0.35">
      <c r="A7010" s="1">
        <v>42890.625</v>
      </c>
      <c r="B7010">
        <v>13.5558624267578</v>
      </c>
      <c r="D7010">
        <v>4.0000001899898104E-3</v>
      </c>
      <c r="E7010">
        <f t="shared" si="326"/>
        <v>14.99999999650754</v>
      </c>
      <c r="F7010" s="2">
        <f t="shared" si="327"/>
        <v>400.00001899898103</v>
      </c>
      <c r="G7010" s="3">
        <f t="shared" si="328"/>
        <v>26.666667933265401</v>
      </c>
    </row>
    <row r="7011" spans="1:7" x14ac:dyDescent="0.35">
      <c r="A7011" s="1">
        <v>42890.635416666664</v>
      </c>
      <c r="B7011">
        <v>13.4552354812622</v>
      </c>
      <c r="D7011">
        <v>4.0000001899898104E-3</v>
      </c>
      <c r="E7011">
        <f t="shared" si="326"/>
        <v>15.000000006984919</v>
      </c>
      <c r="F7011" s="2">
        <f t="shared" si="327"/>
        <v>400.00001899898103</v>
      </c>
      <c r="G7011" s="3">
        <f t="shared" si="328"/>
        <v>26.666667933265401</v>
      </c>
    </row>
    <row r="7012" spans="1:7" x14ac:dyDescent="0.35">
      <c r="A7012" s="1">
        <v>42890.645833333336</v>
      </c>
      <c r="B7012">
        <v>13.5127363204956</v>
      </c>
      <c r="D7012">
        <v>4.0000001899898104E-3</v>
      </c>
      <c r="E7012">
        <f t="shared" si="326"/>
        <v>14.99999999650754</v>
      </c>
      <c r="F7012" s="2">
        <f t="shared" si="327"/>
        <v>400.00001899898103</v>
      </c>
      <c r="G7012" s="3">
        <f t="shared" si="328"/>
        <v>26.666667933265401</v>
      </c>
    </row>
    <row r="7013" spans="1:7" x14ac:dyDescent="0.35">
      <c r="A7013" s="1">
        <v>42890.65625</v>
      </c>
      <c r="B7013">
        <v>13.483985900878899</v>
      </c>
      <c r="D7013">
        <v>4.0000001899898104E-3</v>
      </c>
      <c r="E7013">
        <f t="shared" si="326"/>
        <v>14.99999999650754</v>
      </c>
      <c r="F7013" s="2">
        <f t="shared" si="327"/>
        <v>400.00001899898103</v>
      </c>
      <c r="G7013" s="3">
        <f t="shared" si="328"/>
        <v>26.666667933265401</v>
      </c>
    </row>
    <row r="7014" spans="1:7" x14ac:dyDescent="0.35">
      <c r="A7014" s="1">
        <v>42890.666666666664</v>
      </c>
      <c r="B7014">
        <v>13.584612846374499</v>
      </c>
      <c r="D7014">
        <v>3.0000000260770299E-3</v>
      </c>
      <c r="E7014">
        <f t="shared" si="326"/>
        <v>15.000000006984919</v>
      </c>
      <c r="F7014" s="2">
        <f t="shared" si="327"/>
        <v>300.00000260770298</v>
      </c>
      <c r="G7014" s="3">
        <f t="shared" si="328"/>
        <v>20.000000173846864</v>
      </c>
    </row>
    <row r="7015" spans="1:7" x14ac:dyDescent="0.35">
      <c r="A7015" s="1">
        <v>42890.677083333336</v>
      </c>
      <c r="B7015">
        <v>13.5127363204956</v>
      </c>
      <c r="D7015">
        <v>4.0000001899898104E-3</v>
      </c>
      <c r="E7015">
        <f t="shared" si="326"/>
        <v>14.99999999650754</v>
      </c>
      <c r="F7015" s="2">
        <f t="shared" si="327"/>
        <v>400.00001899898103</v>
      </c>
      <c r="G7015" s="3">
        <f t="shared" si="328"/>
        <v>26.666667933265401</v>
      </c>
    </row>
    <row r="7016" spans="1:7" x14ac:dyDescent="0.35">
      <c r="A7016" s="1">
        <v>42890.6875</v>
      </c>
      <c r="B7016">
        <v>13.483985900878899</v>
      </c>
      <c r="D7016">
        <v>4.0000001899898104E-3</v>
      </c>
      <c r="E7016">
        <f t="shared" si="326"/>
        <v>14.99999999650754</v>
      </c>
      <c r="F7016" s="2">
        <f t="shared" si="327"/>
        <v>400.00001899898103</v>
      </c>
      <c r="G7016" s="3">
        <f t="shared" si="328"/>
        <v>26.666667933265401</v>
      </c>
    </row>
    <row r="7017" spans="1:7" x14ac:dyDescent="0.35">
      <c r="A7017" s="1">
        <v>42890.697916666664</v>
      </c>
      <c r="B7017">
        <v>13.527112007141101</v>
      </c>
      <c r="D7017">
        <v>4.0000001899898104E-3</v>
      </c>
      <c r="E7017">
        <f t="shared" si="326"/>
        <v>15.000000006984919</v>
      </c>
      <c r="F7017" s="2">
        <f t="shared" si="327"/>
        <v>400.00001899898103</v>
      </c>
      <c r="G7017" s="3">
        <f t="shared" si="328"/>
        <v>26.666667933265401</v>
      </c>
    </row>
    <row r="7018" spans="1:7" x14ac:dyDescent="0.35">
      <c r="A7018" s="1">
        <v>42890.708333333336</v>
      </c>
      <c r="B7018">
        <v>13.4983615875244</v>
      </c>
      <c r="D7018">
        <v>3.0000000260770299E-3</v>
      </c>
      <c r="E7018">
        <f t="shared" si="326"/>
        <v>14.99999999650754</v>
      </c>
      <c r="F7018" s="2">
        <f t="shared" si="327"/>
        <v>300.00000260770298</v>
      </c>
      <c r="G7018" s="3">
        <f t="shared" si="328"/>
        <v>20.000000173846864</v>
      </c>
    </row>
    <row r="7019" spans="1:7" x14ac:dyDescent="0.35">
      <c r="A7019" s="1">
        <v>42890.71875</v>
      </c>
      <c r="B7019">
        <v>13.6133632659912</v>
      </c>
      <c r="D7019">
        <v>4.0000001899898104E-3</v>
      </c>
      <c r="E7019">
        <f t="shared" si="326"/>
        <v>14.99999999650754</v>
      </c>
      <c r="F7019" s="2">
        <f t="shared" si="327"/>
        <v>400.00001899898103</v>
      </c>
      <c r="G7019" s="3">
        <f t="shared" si="328"/>
        <v>26.666667933265401</v>
      </c>
    </row>
    <row r="7020" spans="1:7" x14ac:dyDescent="0.35">
      <c r="A7020" s="1">
        <v>42890.729166666664</v>
      </c>
      <c r="B7020">
        <v>13.541486740112299</v>
      </c>
      <c r="D7020">
        <v>4.0000001899898104E-3</v>
      </c>
      <c r="E7020">
        <f t="shared" si="326"/>
        <v>15.000000006984919</v>
      </c>
      <c r="F7020" s="2">
        <f t="shared" si="327"/>
        <v>400.00001899898103</v>
      </c>
      <c r="G7020" s="3">
        <f t="shared" si="328"/>
        <v>26.666667933265401</v>
      </c>
    </row>
    <row r="7021" spans="1:7" x14ac:dyDescent="0.35">
      <c r="A7021" s="1">
        <v>42890.739583333336</v>
      </c>
      <c r="B7021">
        <v>13.584612846374499</v>
      </c>
      <c r="D7021">
        <v>4.0000001899898104E-3</v>
      </c>
      <c r="E7021">
        <f t="shared" si="326"/>
        <v>14.99999999650754</v>
      </c>
      <c r="F7021" s="2">
        <f t="shared" si="327"/>
        <v>400.00001899898103</v>
      </c>
      <c r="G7021" s="3">
        <f t="shared" si="328"/>
        <v>26.666667933265401</v>
      </c>
    </row>
    <row r="7022" spans="1:7" x14ac:dyDescent="0.35">
      <c r="A7022" s="1">
        <v>42890.75</v>
      </c>
      <c r="B7022">
        <v>13.527112007141101</v>
      </c>
      <c r="D7022">
        <v>4.0000001899898104E-3</v>
      </c>
      <c r="E7022">
        <f t="shared" si="326"/>
        <v>14.99999999650754</v>
      </c>
      <c r="F7022" s="2">
        <f t="shared" si="327"/>
        <v>400.00001899898103</v>
      </c>
      <c r="G7022" s="3">
        <f t="shared" si="328"/>
        <v>26.666667933265401</v>
      </c>
    </row>
    <row r="7023" spans="1:7" x14ac:dyDescent="0.35">
      <c r="A7023" s="1">
        <v>42890.760416666664</v>
      </c>
      <c r="B7023">
        <v>13.584612846374499</v>
      </c>
      <c r="D7023">
        <v>3.0000000260770299E-3</v>
      </c>
      <c r="E7023">
        <f t="shared" si="326"/>
        <v>15.000000006984919</v>
      </c>
      <c r="F7023" s="2">
        <f t="shared" si="327"/>
        <v>300.00000260770298</v>
      </c>
      <c r="G7023" s="3">
        <f t="shared" si="328"/>
        <v>20.000000173846864</v>
      </c>
    </row>
    <row r="7024" spans="1:7" x14ac:dyDescent="0.35">
      <c r="A7024" s="1">
        <v>42890.770833333336</v>
      </c>
      <c r="B7024">
        <v>12.808349609375</v>
      </c>
      <c r="D7024">
        <v>4.0000001899898104E-3</v>
      </c>
      <c r="E7024">
        <f t="shared" si="326"/>
        <v>14.99999999650754</v>
      </c>
      <c r="F7024" s="2">
        <f t="shared" si="327"/>
        <v>400.00001899898103</v>
      </c>
      <c r="G7024" s="3">
        <f t="shared" si="328"/>
        <v>26.666667933265401</v>
      </c>
    </row>
    <row r="7025" spans="1:7" x14ac:dyDescent="0.35">
      <c r="A7025" s="1">
        <v>42890.78125</v>
      </c>
      <c r="B7025">
        <v>12.592720031738301</v>
      </c>
      <c r="D7025">
        <v>4.0000001899898104E-3</v>
      </c>
      <c r="E7025">
        <f t="shared" si="326"/>
        <v>14.99999999650754</v>
      </c>
      <c r="F7025" s="2">
        <f t="shared" si="327"/>
        <v>400.00001899898103</v>
      </c>
      <c r="G7025" s="3">
        <f t="shared" si="328"/>
        <v>26.666667933265401</v>
      </c>
    </row>
    <row r="7026" spans="1:7" x14ac:dyDescent="0.35">
      <c r="A7026" s="1">
        <v>42890.791666666664</v>
      </c>
      <c r="B7026">
        <v>12.7077226638794</v>
      </c>
      <c r="D7026">
        <v>4.0000001899898104E-3</v>
      </c>
      <c r="E7026">
        <f t="shared" si="326"/>
        <v>15.000000006984919</v>
      </c>
      <c r="F7026" s="2">
        <f t="shared" si="327"/>
        <v>400.00001899898103</v>
      </c>
      <c r="G7026" s="3">
        <f t="shared" si="328"/>
        <v>26.666667933265401</v>
      </c>
    </row>
    <row r="7027" spans="1:7" x14ac:dyDescent="0.35">
      <c r="A7027" s="1">
        <v>42890.802083333336</v>
      </c>
      <c r="B7027">
        <v>12.6070957183838</v>
      </c>
      <c r="D7027">
        <v>3.0000000260770299E-3</v>
      </c>
      <c r="E7027">
        <f t="shared" si="326"/>
        <v>14.99999999650754</v>
      </c>
      <c r="F7027" s="2">
        <f t="shared" si="327"/>
        <v>300.00000260770298</v>
      </c>
      <c r="G7027" s="3">
        <f t="shared" si="328"/>
        <v>20.000000173846864</v>
      </c>
    </row>
    <row r="7028" spans="1:7" x14ac:dyDescent="0.35">
      <c r="A7028" s="1">
        <v>42890.8125</v>
      </c>
      <c r="B7028">
        <v>12.578345298767101</v>
      </c>
      <c r="D7028">
        <v>4.0000001899898104E-3</v>
      </c>
      <c r="E7028">
        <f t="shared" si="326"/>
        <v>14.99999999650754</v>
      </c>
      <c r="F7028" s="2">
        <f t="shared" si="327"/>
        <v>400.00001899898103</v>
      </c>
      <c r="G7028" s="3">
        <f t="shared" si="328"/>
        <v>26.666667933265401</v>
      </c>
    </row>
    <row r="7029" spans="1:7" x14ac:dyDescent="0.35">
      <c r="A7029" s="1">
        <v>42890.822916666664</v>
      </c>
      <c r="B7029">
        <v>12.5495948791504</v>
      </c>
      <c r="D7029">
        <v>4.0000001899898104E-3</v>
      </c>
      <c r="E7029">
        <f t="shared" si="326"/>
        <v>15.000000006984919</v>
      </c>
      <c r="F7029" s="2">
        <f t="shared" si="327"/>
        <v>400.00001899898103</v>
      </c>
      <c r="G7029" s="3">
        <f t="shared" si="328"/>
        <v>26.666667933265401</v>
      </c>
    </row>
    <row r="7030" spans="1:7" x14ac:dyDescent="0.35">
      <c r="A7030" s="1">
        <v>42890.833333333336</v>
      </c>
      <c r="B7030">
        <v>12.5208444595337</v>
      </c>
      <c r="D7030">
        <v>3.0000000260770299E-3</v>
      </c>
      <c r="E7030">
        <f t="shared" si="326"/>
        <v>14.99999999650754</v>
      </c>
      <c r="F7030" s="2">
        <f t="shared" si="327"/>
        <v>300.00000260770298</v>
      </c>
      <c r="G7030" s="3">
        <f t="shared" si="328"/>
        <v>20.000000173846864</v>
      </c>
    </row>
    <row r="7031" spans="1:7" x14ac:dyDescent="0.35">
      <c r="A7031" s="1">
        <v>42890.84375</v>
      </c>
      <c r="B7031">
        <v>12.492094039916999</v>
      </c>
      <c r="D7031">
        <v>4.0000001899898104E-3</v>
      </c>
      <c r="E7031">
        <f t="shared" si="326"/>
        <v>14.99999999650754</v>
      </c>
      <c r="F7031" s="2">
        <f t="shared" si="327"/>
        <v>400.00001899898103</v>
      </c>
      <c r="G7031" s="3">
        <f t="shared" si="328"/>
        <v>26.666667933265401</v>
      </c>
    </row>
    <row r="7032" spans="1:7" x14ac:dyDescent="0.35">
      <c r="A7032" s="1">
        <v>42890.854166666664</v>
      </c>
      <c r="B7032">
        <v>12.4777183532715</v>
      </c>
      <c r="D7032">
        <v>4.0000001899898104E-3</v>
      </c>
      <c r="E7032">
        <f t="shared" si="326"/>
        <v>15.000000006984919</v>
      </c>
      <c r="F7032" s="2">
        <f t="shared" si="327"/>
        <v>400.00001899898103</v>
      </c>
      <c r="G7032" s="3">
        <f t="shared" si="328"/>
        <v>26.666667933265401</v>
      </c>
    </row>
    <row r="7033" spans="1:7" x14ac:dyDescent="0.35">
      <c r="A7033" s="1">
        <v>42890.864583333336</v>
      </c>
      <c r="B7033">
        <v>12.492094039916999</v>
      </c>
      <c r="D7033">
        <v>3.0000000260770299E-3</v>
      </c>
      <c r="E7033">
        <f t="shared" si="326"/>
        <v>14.99999999650754</v>
      </c>
      <c r="F7033" s="2">
        <f t="shared" si="327"/>
        <v>300.00000260770298</v>
      </c>
      <c r="G7033" s="3">
        <f t="shared" si="328"/>
        <v>20.000000173846864</v>
      </c>
    </row>
    <row r="7034" spans="1:7" x14ac:dyDescent="0.35">
      <c r="A7034" s="1">
        <v>42890.875</v>
      </c>
      <c r="B7034">
        <v>12.4777183532715</v>
      </c>
      <c r="D7034">
        <v>4.0000001899898104E-3</v>
      </c>
      <c r="E7034">
        <f t="shared" si="326"/>
        <v>14.99999999650754</v>
      </c>
      <c r="F7034" s="2">
        <f t="shared" si="327"/>
        <v>400.00001899898103</v>
      </c>
      <c r="G7034" s="3">
        <f t="shared" si="328"/>
        <v>26.666667933265401</v>
      </c>
    </row>
    <row r="7035" spans="1:7" x14ac:dyDescent="0.35">
      <c r="A7035" s="1">
        <v>42890.885416666664</v>
      </c>
      <c r="B7035">
        <v>12.463342666626</v>
      </c>
      <c r="D7035">
        <v>4.0000001899898104E-3</v>
      </c>
      <c r="E7035">
        <f t="shared" si="326"/>
        <v>15.000000006984919</v>
      </c>
      <c r="F7035" s="2">
        <f t="shared" si="327"/>
        <v>400.00001899898103</v>
      </c>
      <c r="G7035" s="3">
        <f t="shared" si="328"/>
        <v>26.666667933265401</v>
      </c>
    </row>
    <row r="7036" spans="1:7" x14ac:dyDescent="0.35">
      <c r="A7036" s="1">
        <v>42890.895833333336</v>
      </c>
      <c r="B7036">
        <v>12.463342666626</v>
      </c>
      <c r="D7036">
        <v>3.0000000260770299E-3</v>
      </c>
      <c r="E7036">
        <f t="shared" si="326"/>
        <v>14.99999999650754</v>
      </c>
      <c r="F7036" s="2">
        <f t="shared" si="327"/>
        <v>300.00000260770298</v>
      </c>
      <c r="G7036" s="3">
        <f t="shared" si="328"/>
        <v>20.000000173846864</v>
      </c>
    </row>
    <row r="7037" spans="1:7" x14ac:dyDescent="0.35">
      <c r="A7037" s="1">
        <v>42890.90625</v>
      </c>
      <c r="B7037">
        <v>12.448967933654799</v>
      </c>
      <c r="D7037">
        <v>4.0000001899898104E-3</v>
      </c>
      <c r="E7037">
        <f t="shared" si="326"/>
        <v>14.99999999650754</v>
      </c>
      <c r="F7037" s="2">
        <f t="shared" si="327"/>
        <v>400.00001899898103</v>
      </c>
      <c r="G7037" s="3">
        <f t="shared" si="328"/>
        <v>26.666667933265401</v>
      </c>
    </row>
    <row r="7038" spans="1:7" x14ac:dyDescent="0.35">
      <c r="A7038" s="1">
        <v>42890.916666666664</v>
      </c>
      <c r="B7038">
        <v>12.4345922470093</v>
      </c>
      <c r="D7038">
        <v>3.0000000260770299E-3</v>
      </c>
      <c r="E7038">
        <f t="shared" si="326"/>
        <v>15.000000006984919</v>
      </c>
      <c r="F7038" s="2">
        <f t="shared" si="327"/>
        <v>300.00000260770298</v>
      </c>
      <c r="G7038" s="3">
        <f t="shared" si="328"/>
        <v>20.000000173846864</v>
      </c>
    </row>
    <row r="7039" spans="1:7" x14ac:dyDescent="0.35">
      <c r="A7039" s="1">
        <v>42890.927083333336</v>
      </c>
      <c r="B7039">
        <v>12.4202175140381</v>
      </c>
      <c r="D7039">
        <v>4.0000001899898104E-3</v>
      </c>
      <c r="E7039">
        <f t="shared" si="326"/>
        <v>14.99999999650754</v>
      </c>
      <c r="F7039" s="2">
        <f t="shared" si="327"/>
        <v>400.00001899898103</v>
      </c>
      <c r="G7039" s="3">
        <f t="shared" si="328"/>
        <v>26.666667933265401</v>
      </c>
    </row>
    <row r="7040" spans="1:7" x14ac:dyDescent="0.35">
      <c r="A7040" s="1">
        <v>42890.9375</v>
      </c>
      <c r="B7040">
        <v>12.4345922470093</v>
      </c>
      <c r="D7040">
        <v>3.0000000260770299E-3</v>
      </c>
      <c r="E7040">
        <f t="shared" si="326"/>
        <v>14.99999999650754</v>
      </c>
      <c r="F7040" s="2">
        <f t="shared" si="327"/>
        <v>300.00000260770298</v>
      </c>
      <c r="G7040" s="3">
        <f t="shared" si="328"/>
        <v>20.000000173846864</v>
      </c>
    </row>
    <row r="7041" spans="1:7" x14ac:dyDescent="0.35">
      <c r="A7041" s="1">
        <v>42890.947916666664</v>
      </c>
      <c r="B7041">
        <v>12.4202175140381</v>
      </c>
      <c r="D7041">
        <v>4.0000001899898104E-3</v>
      </c>
      <c r="E7041">
        <f t="shared" si="326"/>
        <v>15.000000006984919</v>
      </c>
      <c r="F7041" s="2">
        <f t="shared" si="327"/>
        <v>400.00001899898103</v>
      </c>
      <c r="G7041" s="3">
        <f t="shared" si="328"/>
        <v>26.666667933265401</v>
      </c>
    </row>
    <row r="7042" spans="1:7" x14ac:dyDescent="0.35">
      <c r="A7042" s="1">
        <v>42890.958333333336</v>
      </c>
      <c r="B7042">
        <v>12.4202175140381</v>
      </c>
      <c r="D7042">
        <v>3.0000000260770299E-3</v>
      </c>
      <c r="E7042">
        <f t="shared" si="326"/>
        <v>14.99999999650754</v>
      </c>
      <c r="F7042" s="2">
        <f t="shared" si="327"/>
        <v>300.00000260770298</v>
      </c>
      <c r="G7042" s="3">
        <f t="shared" si="328"/>
        <v>20.000000173846864</v>
      </c>
    </row>
    <row r="7043" spans="1:7" x14ac:dyDescent="0.35">
      <c r="A7043" s="1">
        <v>42890.96875</v>
      </c>
      <c r="B7043">
        <v>12.7077226638794</v>
      </c>
      <c r="D7043">
        <v>4.0000001899898104E-3</v>
      </c>
      <c r="E7043">
        <f t="shared" ref="E7043:E7106" si="329">60*24*(A7044-A7043)</f>
        <v>14.99999999650754</v>
      </c>
      <c r="F7043" s="2">
        <f t="shared" ref="F7043:F7106" si="330">D7043*1000*100</f>
        <v>400.00001899898103</v>
      </c>
      <c r="G7043" s="3">
        <f t="shared" ref="G7043:G7106" si="331">F7043/15</f>
        <v>26.666667933265401</v>
      </c>
    </row>
    <row r="7044" spans="1:7" x14ac:dyDescent="0.35">
      <c r="A7044" s="1">
        <v>42890.979166666664</v>
      </c>
      <c r="B7044">
        <v>12.3770914077759</v>
      </c>
      <c r="D7044">
        <v>3.0000000260770299E-3</v>
      </c>
      <c r="E7044">
        <f t="shared" si="329"/>
        <v>15.000000006984919</v>
      </c>
      <c r="F7044" s="2">
        <f t="shared" si="330"/>
        <v>300.00000260770298</v>
      </c>
      <c r="G7044" s="3">
        <f t="shared" si="331"/>
        <v>20.000000173846864</v>
      </c>
    </row>
    <row r="7045" spans="1:7" x14ac:dyDescent="0.35">
      <c r="A7045" s="1">
        <v>42890.989583333336</v>
      </c>
      <c r="B7045">
        <v>12.3627166748047</v>
      </c>
      <c r="D7045">
        <v>4.0000001899898104E-3</v>
      </c>
      <c r="E7045">
        <f t="shared" si="329"/>
        <v>14.99999999650754</v>
      </c>
      <c r="F7045" s="2">
        <f t="shared" si="330"/>
        <v>400.00001899898103</v>
      </c>
      <c r="G7045" s="3">
        <f t="shared" si="331"/>
        <v>26.666667933265401</v>
      </c>
    </row>
    <row r="7046" spans="1:7" x14ac:dyDescent="0.35">
      <c r="A7046" s="1">
        <v>42891</v>
      </c>
      <c r="B7046">
        <v>12.391467094421399</v>
      </c>
      <c r="D7046">
        <v>4.0000001899898104E-3</v>
      </c>
      <c r="E7046">
        <f t="shared" si="329"/>
        <v>14.99999999650754</v>
      </c>
      <c r="F7046" s="2">
        <f t="shared" si="330"/>
        <v>400.00001899898103</v>
      </c>
      <c r="G7046" s="3">
        <f t="shared" si="331"/>
        <v>26.666667933265401</v>
      </c>
    </row>
    <row r="7047" spans="1:7" x14ac:dyDescent="0.35">
      <c r="A7047" s="1">
        <v>42891.010416666664</v>
      </c>
      <c r="B7047">
        <v>12.3770914077759</v>
      </c>
      <c r="D7047">
        <v>3.0000000260770299E-3</v>
      </c>
      <c r="E7047">
        <f t="shared" si="329"/>
        <v>15.000000006984919</v>
      </c>
      <c r="F7047" s="2">
        <f t="shared" si="330"/>
        <v>300.00000260770298</v>
      </c>
      <c r="G7047" s="3">
        <f t="shared" si="331"/>
        <v>20.000000173846864</v>
      </c>
    </row>
    <row r="7048" spans="1:7" x14ac:dyDescent="0.35">
      <c r="A7048" s="1">
        <v>42891.020833333336</v>
      </c>
      <c r="B7048">
        <v>12.3627166748047</v>
      </c>
      <c r="D7048">
        <v>4.0000001899898104E-3</v>
      </c>
      <c r="E7048">
        <f t="shared" si="329"/>
        <v>14.99999999650754</v>
      </c>
      <c r="F7048" s="2">
        <f t="shared" si="330"/>
        <v>400.00001899898103</v>
      </c>
      <c r="G7048" s="3">
        <f t="shared" si="331"/>
        <v>26.666667933265401</v>
      </c>
    </row>
    <row r="7049" spans="1:7" x14ac:dyDescent="0.35">
      <c r="A7049" s="1">
        <v>42891.03125</v>
      </c>
      <c r="B7049">
        <v>12.3627166748047</v>
      </c>
      <c r="D7049">
        <v>3.0000000260770299E-3</v>
      </c>
      <c r="E7049">
        <f t="shared" si="329"/>
        <v>14.99999999650754</v>
      </c>
      <c r="F7049" s="2">
        <f t="shared" si="330"/>
        <v>300.00000260770298</v>
      </c>
      <c r="G7049" s="3">
        <f t="shared" si="331"/>
        <v>20.000000173846864</v>
      </c>
    </row>
    <row r="7050" spans="1:7" x14ac:dyDescent="0.35">
      <c r="A7050" s="1">
        <v>42891.041666666664</v>
      </c>
      <c r="B7050">
        <v>12.3627166748047</v>
      </c>
      <c r="D7050">
        <v>4.0000001899898104E-3</v>
      </c>
      <c r="E7050">
        <f t="shared" si="329"/>
        <v>15.000000006984919</v>
      </c>
      <c r="F7050" s="2">
        <f t="shared" si="330"/>
        <v>400.00001899898103</v>
      </c>
      <c r="G7050" s="3">
        <f t="shared" si="331"/>
        <v>26.666667933265401</v>
      </c>
    </row>
    <row r="7051" spans="1:7" x14ac:dyDescent="0.35">
      <c r="A7051" s="1">
        <v>42891.052083333336</v>
      </c>
      <c r="B7051">
        <v>12.348340988159199</v>
      </c>
      <c r="D7051">
        <v>3.0000000260770299E-3</v>
      </c>
      <c r="E7051">
        <f t="shared" si="329"/>
        <v>14.99999999650754</v>
      </c>
      <c r="F7051" s="2">
        <f t="shared" si="330"/>
        <v>300.00000260770298</v>
      </c>
      <c r="G7051" s="3">
        <f t="shared" si="331"/>
        <v>20.000000173846864</v>
      </c>
    </row>
    <row r="7052" spans="1:7" x14ac:dyDescent="0.35">
      <c r="A7052" s="1">
        <v>42891.0625</v>
      </c>
      <c r="B7052">
        <v>12.333966255188001</v>
      </c>
      <c r="D7052">
        <v>4.0000001899898104E-3</v>
      </c>
      <c r="E7052">
        <f t="shared" si="329"/>
        <v>14.99999999650754</v>
      </c>
      <c r="F7052" s="2">
        <f t="shared" si="330"/>
        <v>400.00001899898103</v>
      </c>
      <c r="G7052" s="3">
        <f t="shared" si="331"/>
        <v>26.666667933265401</v>
      </c>
    </row>
    <row r="7053" spans="1:7" x14ac:dyDescent="0.35">
      <c r="A7053" s="1">
        <v>42891.072916666664</v>
      </c>
      <c r="B7053">
        <v>12.333966255188001</v>
      </c>
      <c r="D7053">
        <v>3.0000000260770299E-3</v>
      </c>
      <c r="E7053">
        <f t="shared" si="329"/>
        <v>15.000000006984919</v>
      </c>
      <c r="F7053" s="2">
        <f t="shared" si="330"/>
        <v>300.00000260770298</v>
      </c>
      <c r="G7053" s="3">
        <f t="shared" si="331"/>
        <v>20.000000173846864</v>
      </c>
    </row>
    <row r="7054" spans="1:7" x14ac:dyDescent="0.35">
      <c r="A7054" s="1">
        <v>42891.083333333336</v>
      </c>
      <c r="B7054">
        <v>12.333966255188001</v>
      </c>
      <c r="D7054">
        <v>4.0000001899898104E-3</v>
      </c>
      <c r="E7054">
        <f t="shared" si="329"/>
        <v>14.99999999650754</v>
      </c>
      <c r="F7054" s="2">
        <f t="shared" si="330"/>
        <v>400.00001899898103</v>
      </c>
      <c r="G7054" s="3">
        <f t="shared" si="331"/>
        <v>26.666667933265401</v>
      </c>
    </row>
    <row r="7055" spans="1:7" x14ac:dyDescent="0.35">
      <c r="A7055" s="1">
        <v>42891.09375</v>
      </c>
      <c r="B7055">
        <v>12.290840148925801</v>
      </c>
      <c r="D7055">
        <v>4.0000001899898104E-3</v>
      </c>
      <c r="E7055">
        <f t="shared" si="329"/>
        <v>14.99999999650754</v>
      </c>
      <c r="F7055" s="2">
        <f t="shared" si="330"/>
        <v>400.00001899898103</v>
      </c>
      <c r="G7055" s="3">
        <f t="shared" si="331"/>
        <v>26.666667933265401</v>
      </c>
    </row>
    <row r="7056" spans="1:7" x14ac:dyDescent="0.35">
      <c r="A7056" s="1">
        <v>42891.104166666664</v>
      </c>
      <c r="B7056">
        <v>12.305214881896999</v>
      </c>
      <c r="D7056">
        <v>3.0000000260770299E-3</v>
      </c>
      <c r="E7056">
        <f t="shared" si="329"/>
        <v>15.000000006984919</v>
      </c>
      <c r="F7056" s="2">
        <f t="shared" si="330"/>
        <v>300.00000260770298</v>
      </c>
      <c r="G7056" s="3">
        <f t="shared" si="331"/>
        <v>20.000000173846864</v>
      </c>
    </row>
    <row r="7057" spans="1:7" x14ac:dyDescent="0.35">
      <c r="A7057" s="1">
        <v>42891.114583333336</v>
      </c>
      <c r="B7057">
        <v>12.290840148925801</v>
      </c>
      <c r="D7057">
        <v>4.0000001899898104E-3</v>
      </c>
      <c r="E7057">
        <f t="shared" si="329"/>
        <v>14.99999999650754</v>
      </c>
      <c r="F7057" s="2">
        <f t="shared" si="330"/>
        <v>400.00001899898103</v>
      </c>
      <c r="G7057" s="3">
        <f t="shared" si="331"/>
        <v>26.666667933265401</v>
      </c>
    </row>
    <row r="7058" spans="1:7" x14ac:dyDescent="0.35">
      <c r="A7058" s="1">
        <v>42891.125</v>
      </c>
      <c r="B7058">
        <v>12.290840148925801</v>
      </c>
      <c r="D7058">
        <v>3.0000000260770299E-3</v>
      </c>
      <c r="E7058">
        <f t="shared" si="329"/>
        <v>14.99999999650754</v>
      </c>
      <c r="F7058" s="2">
        <f t="shared" si="330"/>
        <v>300.00000260770298</v>
      </c>
      <c r="G7058" s="3">
        <f t="shared" si="331"/>
        <v>20.000000173846864</v>
      </c>
    </row>
    <row r="7059" spans="1:7" x14ac:dyDescent="0.35">
      <c r="A7059" s="1">
        <v>42891.135416666664</v>
      </c>
      <c r="B7059">
        <v>12.305214881896999</v>
      </c>
      <c r="D7059">
        <v>4.0000001899898104E-3</v>
      </c>
      <c r="E7059">
        <f t="shared" si="329"/>
        <v>15.000000006984919</v>
      </c>
      <c r="F7059" s="2">
        <f t="shared" si="330"/>
        <v>400.00001899898103</v>
      </c>
      <c r="G7059" s="3">
        <f t="shared" si="331"/>
        <v>26.666667933265401</v>
      </c>
    </row>
    <row r="7060" spans="1:7" x14ac:dyDescent="0.35">
      <c r="A7060" s="1">
        <v>42891.145833333336</v>
      </c>
      <c r="B7060">
        <v>12.3195905685425</v>
      </c>
      <c r="D7060">
        <v>4.0000001899898104E-3</v>
      </c>
      <c r="E7060">
        <f t="shared" si="329"/>
        <v>14.99999999650754</v>
      </c>
      <c r="F7060" s="2">
        <f t="shared" si="330"/>
        <v>400.00001899898103</v>
      </c>
      <c r="G7060" s="3">
        <f t="shared" si="331"/>
        <v>26.666667933265401</v>
      </c>
    </row>
    <row r="7061" spans="1:7" x14ac:dyDescent="0.35">
      <c r="A7061" s="1">
        <v>42891.15625</v>
      </c>
      <c r="B7061">
        <v>12.305214881896999</v>
      </c>
      <c r="D7061">
        <v>3.0000000260770299E-3</v>
      </c>
      <c r="E7061">
        <f t="shared" si="329"/>
        <v>14.99999999650754</v>
      </c>
      <c r="F7061" s="2">
        <f t="shared" si="330"/>
        <v>300.00000260770298</v>
      </c>
      <c r="G7061" s="3">
        <f t="shared" si="331"/>
        <v>20.000000173846864</v>
      </c>
    </row>
    <row r="7062" spans="1:7" x14ac:dyDescent="0.35">
      <c r="A7062" s="1">
        <v>42891.166666666664</v>
      </c>
      <c r="B7062">
        <v>12.290840148925801</v>
      </c>
      <c r="D7062">
        <v>4.0000001899898104E-3</v>
      </c>
      <c r="E7062">
        <f t="shared" si="329"/>
        <v>15.000000006984919</v>
      </c>
      <c r="F7062" s="2">
        <f t="shared" si="330"/>
        <v>400.00001899898103</v>
      </c>
      <c r="G7062" s="3">
        <f t="shared" si="331"/>
        <v>26.666667933265401</v>
      </c>
    </row>
    <row r="7063" spans="1:7" x14ac:dyDescent="0.35">
      <c r="A7063" s="1">
        <v>42891.177083333336</v>
      </c>
      <c r="B7063">
        <v>12.247714042663601</v>
      </c>
      <c r="D7063">
        <v>4.0000001899898104E-3</v>
      </c>
      <c r="E7063">
        <f t="shared" si="329"/>
        <v>14.99999999650754</v>
      </c>
      <c r="F7063" s="2">
        <f t="shared" si="330"/>
        <v>400.00001899898103</v>
      </c>
      <c r="G7063" s="3">
        <f t="shared" si="331"/>
        <v>26.666667933265401</v>
      </c>
    </row>
    <row r="7064" spans="1:7" x14ac:dyDescent="0.35">
      <c r="A7064" s="1">
        <v>42891.1875</v>
      </c>
      <c r="B7064">
        <v>12.2764644622803</v>
      </c>
      <c r="D7064">
        <v>3.0000000260770299E-3</v>
      </c>
      <c r="E7064">
        <f t="shared" si="329"/>
        <v>14.99999999650754</v>
      </c>
      <c r="F7064" s="2">
        <f t="shared" si="330"/>
        <v>300.00000260770298</v>
      </c>
      <c r="G7064" s="3">
        <f t="shared" si="331"/>
        <v>20.000000173846864</v>
      </c>
    </row>
    <row r="7065" spans="1:7" x14ac:dyDescent="0.35">
      <c r="A7065" s="1">
        <v>42891.197916666664</v>
      </c>
      <c r="B7065">
        <v>12.247714042663601</v>
      </c>
      <c r="D7065">
        <v>4.0000001899898104E-3</v>
      </c>
      <c r="E7065">
        <f t="shared" si="329"/>
        <v>15.000000006984919</v>
      </c>
      <c r="F7065" s="2">
        <f t="shared" si="330"/>
        <v>400.00001899898103</v>
      </c>
      <c r="G7065" s="3">
        <f t="shared" si="331"/>
        <v>26.666667933265401</v>
      </c>
    </row>
    <row r="7066" spans="1:7" x14ac:dyDescent="0.35">
      <c r="A7066" s="1">
        <v>42891.208333333336</v>
      </c>
      <c r="B7066">
        <v>12.2764644622803</v>
      </c>
      <c r="D7066">
        <v>3.0000000260770299E-3</v>
      </c>
      <c r="E7066">
        <f t="shared" si="329"/>
        <v>14.99999999650754</v>
      </c>
      <c r="F7066" s="2">
        <f t="shared" si="330"/>
        <v>300.00000260770298</v>
      </c>
      <c r="G7066" s="3">
        <f t="shared" si="331"/>
        <v>20.000000173846864</v>
      </c>
    </row>
    <row r="7067" spans="1:7" x14ac:dyDescent="0.35">
      <c r="A7067" s="1">
        <v>42891.21875</v>
      </c>
      <c r="B7067">
        <v>12.2764644622803</v>
      </c>
      <c r="D7067">
        <v>4.0000001899898104E-3</v>
      </c>
      <c r="E7067">
        <f t="shared" si="329"/>
        <v>14.99999999650754</v>
      </c>
      <c r="F7067" s="2">
        <f t="shared" si="330"/>
        <v>400.00001899898103</v>
      </c>
      <c r="G7067" s="3">
        <f t="shared" si="331"/>
        <v>26.666667933265401</v>
      </c>
    </row>
    <row r="7068" spans="1:7" x14ac:dyDescent="0.35">
      <c r="A7068" s="1">
        <v>42891.229166666664</v>
      </c>
      <c r="B7068">
        <v>12.2764644622803</v>
      </c>
      <c r="D7068">
        <v>4.0000001899898104E-3</v>
      </c>
      <c r="E7068">
        <f t="shared" si="329"/>
        <v>15.000000006984919</v>
      </c>
      <c r="F7068" s="2">
        <f t="shared" si="330"/>
        <v>400.00001899898103</v>
      </c>
      <c r="G7068" s="3">
        <f t="shared" si="331"/>
        <v>26.666667933265401</v>
      </c>
    </row>
    <row r="7069" spans="1:7" x14ac:dyDescent="0.35">
      <c r="A7069" s="1">
        <v>42891.239583333336</v>
      </c>
      <c r="B7069">
        <v>12.2764644622803</v>
      </c>
      <c r="D7069">
        <v>3.0000000260770299E-3</v>
      </c>
      <c r="E7069">
        <f t="shared" si="329"/>
        <v>14.99999999650754</v>
      </c>
      <c r="F7069" s="2">
        <f t="shared" si="330"/>
        <v>300.00000260770298</v>
      </c>
      <c r="G7069" s="3">
        <f t="shared" si="331"/>
        <v>20.000000173846864</v>
      </c>
    </row>
    <row r="7070" spans="1:7" x14ac:dyDescent="0.35">
      <c r="A7070" s="1">
        <v>42891.25</v>
      </c>
      <c r="B7070">
        <v>12.2620897293091</v>
      </c>
      <c r="D7070">
        <v>4.0000001899898104E-3</v>
      </c>
      <c r="E7070">
        <f t="shared" si="329"/>
        <v>14.99999999650754</v>
      </c>
      <c r="F7070" s="2">
        <f t="shared" si="330"/>
        <v>400.00001899898103</v>
      </c>
      <c r="G7070" s="3">
        <f t="shared" si="331"/>
        <v>26.666667933265401</v>
      </c>
    </row>
    <row r="7071" spans="1:7" x14ac:dyDescent="0.35">
      <c r="A7071" s="1">
        <v>42891.260416666664</v>
      </c>
      <c r="B7071">
        <v>12.2764644622803</v>
      </c>
      <c r="D7071">
        <v>4.0000001899898104E-3</v>
      </c>
      <c r="E7071">
        <f t="shared" si="329"/>
        <v>15.000000006984919</v>
      </c>
      <c r="F7071" s="2">
        <f t="shared" si="330"/>
        <v>400.00001899898103</v>
      </c>
      <c r="G7071" s="3">
        <f t="shared" si="331"/>
        <v>26.666667933265401</v>
      </c>
    </row>
    <row r="7072" spans="1:7" x14ac:dyDescent="0.35">
      <c r="A7072" s="1">
        <v>42891.270833333336</v>
      </c>
      <c r="B7072">
        <v>12.2764644622803</v>
      </c>
      <c r="D7072">
        <v>3.0000000260770299E-3</v>
      </c>
      <c r="E7072">
        <f t="shared" si="329"/>
        <v>14.99999999650754</v>
      </c>
      <c r="F7072" s="2">
        <f t="shared" si="330"/>
        <v>300.00000260770298</v>
      </c>
      <c r="G7072" s="3">
        <f t="shared" si="331"/>
        <v>20.000000173846864</v>
      </c>
    </row>
    <row r="7073" spans="1:7" x14ac:dyDescent="0.35">
      <c r="A7073" s="1">
        <v>42891.28125</v>
      </c>
      <c r="B7073">
        <v>12.2764644622803</v>
      </c>
      <c r="D7073">
        <v>4.0000001899898104E-3</v>
      </c>
      <c r="E7073">
        <f t="shared" si="329"/>
        <v>14.99999999650754</v>
      </c>
      <c r="F7073" s="2">
        <f t="shared" si="330"/>
        <v>400.00001899898103</v>
      </c>
      <c r="G7073" s="3">
        <f t="shared" si="331"/>
        <v>26.666667933265401</v>
      </c>
    </row>
    <row r="7074" spans="1:7" x14ac:dyDescent="0.35">
      <c r="A7074" s="1">
        <v>42891.291666666664</v>
      </c>
      <c r="B7074">
        <v>12.305214881896999</v>
      </c>
      <c r="D7074">
        <v>4.0000001899898104E-3</v>
      </c>
      <c r="E7074">
        <f t="shared" si="329"/>
        <v>15.000000006984919</v>
      </c>
      <c r="F7074" s="2">
        <f t="shared" si="330"/>
        <v>400.00001899898103</v>
      </c>
      <c r="G7074" s="3">
        <f t="shared" si="331"/>
        <v>26.666667933265401</v>
      </c>
    </row>
    <row r="7075" spans="1:7" x14ac:dyDescent="0.35">
      <c r="A7075" s="1">
        <v>42891.302083333336</v>
      </c>
      <c r="B7075">
        <v>12.348340988159199</v>
      </c>
      <c r="D7075">
        <v>3.0000000260770299E-3</v>
      </c>
      <c r="E7075">
        <f t="shared" si="329"/>
        <v>14.99999999650754</v>
      </c>
      <c r="F7075" s="2">
        <f t="shared" si="330"/>
        <v>300.00000260770298</v>
      </c>
      <c r="G7075" s="3">
        <f t="shared" si="331"/>
        <v>20.000000173846864</v>
      </c>
    </row>
    <row r="7076" spans="1:7" x14ac:dyDescent="0.35">
      <c r="A7076" s="1">
        <v>42891.3125</v>
      </c>
      <c r="B7076">
        <v>12.333966255188001</v>
      </c>
      <c r="D7076">
        <v>4.0000001899898104E-3</v>
      </c>
      <c r="E7076">
        <f t="shared" si="329"/>
        <v>14.99999999650754</v>
      </c>
      <c r="F7076" s="2">
        <f t="shared" si="330"/>
        <v>400.00001899898103</v>
      </c>
      <c r="G7076" s="3">
        <f t="shared" si="331"/>
        <v>26.666667933265401</v>
      </c>
    </row>
    <row r="7077" spans="1:7" x14ac:dyDescent="0.35">
      <c r="A7077" s="1">
        <v>42891.322916666664</v>
      </c>
      <c r="B7077">
        <v>12.3195905685425</v>
      </c>
      <c r="D7077">
        <v>4.0000001899898104E-3</v>
      </c>
      <c r="E7077">
        <f t="shared" si="329"/>
        <v>15.000000006984919</v>
      </c>
      <c r="F7077" s="2">
        <f t="shared" si="330"/>
        <v>400.00001899898103</v>
      </c>
      <c r="G7077" s="3">
        <f t="shared" si="331"/>
        <v>26.666667933265401</v>
      </c>
    </row>
    <row r="7078" spans="1:7" x14ac:dyDescent="0.35">
      <c r="A7078" s="1">
        <v>42891.333333333336</v>
      </c>
      <c r="B7078">
        <v>12.3770914077759</v>
      </c>
      <c r="D7078">
        <v>3.0000000260770299E-3</v>
      </c>
      <c r="E7078">
        <f t="shared" si="329"/>
        <v>14.99999999650754</v>
      </c>
      <c r="F7078" s="2">
        <f t="shared" si="330"/>
        <v>300.00000260770298</v>
      </c>
      <c r="G7078" s="3">
        <f t="shared" si="331"/>
        <v>20.000000173846864</v>
      </c>
    </row>
    <row r="7079" spans="1:7" x14ac:dyDescent="0.35">
      <c r="A7079" s="1">
        <v>42891.34375</v>
      </c>
      <c r="B7079">
        <v>12.3770914077759</v>
      </c>
      <c r="D7079">
        <v>4.0000001899898104E-3</v>
      </c>
      <c r="E7079">
        <f t="shared" si="329"/>
        <v>14.99999999650754</v>
      </c>
      <c r="F7079" s="2">
        <f t="shared" si="330"/>
        <v>400.00001899898103</v>
      </c>
      <c r="G7079" s="3">
        <f t="shared" si="331"/>
        <v>26.666667933265401</v>
      </c>
    </row>
    <row r="7080" spans="1:7" x14ac:dyDescent="0.35">
      <c r="A7080" s="1">
        <v>42891.354166666664</v>
      </c>
      <c r="B7080">
        <v>12.391467094421399</v>
      </c>
      <c r="D7080">
        <v>4.0000001899898104E-3</v>
      </c>
      <c r="E7080">
        <f t="shared" si="329"/>
        <v>15.000000006984919</v>
      </c>
      <c r="F7080" s="2">
        <f t="shared" si="330"/>
        <v>400.00001899898103</v>
      </c>
      <c r="G7080" s="3">
        <f t="shared" si="331"/>
        <v>26.666667933265401</v>
      </c>
    </row>
    <row r="7081" spans="1:7" x14ac:dyDescent="0.35">
      <c r="A7081" s="1">
        <v>42891.364583333336</v>
      </c>
      <c r="B7081">
        <v>12.448967933654799</v>
      </c>
      <c r="D7081">
        <v>3.0000000260770299E-3</v>
      </c>
      <c r="E7081">
        <f t="shared" si="329"/>
        <v>14.99999999650754</v>
      </c>
      <c r="F7081" s="2">
        <f t="shared" si="330"/>
        <v>300.00000260770298</v>
      </c>
      <c r="G7081" s="3">
        <f t="shared" si="331"/>
        <v>20.000000173846864</v>
      </c>
    </row>
    <row r="7082" spans="1:7" x14ac:dyDescent="0.35">
      <c r="A7082" s="1">
        <v>42891.375</v>
      </c>
      <c r="B7082">
        <v>12.5208444595337</v>
      </c>
      <c r="D7082">
        <v>4.0000001899898104E-3</v>
      </c>
      <c r="E7082">
        <f t="shared" si="329"/>
        <v>14.99999999650754</v>
      </c>
      <c r="F7082" s="2">
        <f t="shared" si="330"/>
        <v>400.00001899898103</v>
      </c>
      <c r="G7082" s="3">
        <f t="shared" si="331"/>
        <v>26.666667933265401</v>
      </c>
    </row>
    <row r="7083" spans="1:7" x14ac:dyDescent="0.35">
      <c r="A7083" s="1">
        <v>42891.385416666664</v>
      </c>
      <c r="B7083">
        <v>12.448967933654799</v>
      </c>
      <c r="D7083">
        <v>3.0000000260770299E-3</v>
      </c>
      <c r="E7083">
        <f t="shared" si="329"/>
        <v>15.000000006984919</v>
      </c>
      <c r="F7083" s="2">
        <f t="shared" si="330"/>
        <v>300.00000260770298</v>
      </c>
      <c r="G7083" s="3">
        <f t="shared" si="331"/>
        <v>20.000000173846864</v>
      </c>
    </row>
    <row r="7084" spans="1:7" x14ac:dyDescent="0.35">
      <c r="A7084" s="1">
        <v>42891.395833333336</v>
      </c>
      <c r="B7084">
        <v>12.405841827392599</v>
      </c>
      <c r="D7084">
        <v>4.0000001899898104E-3</v>
      </c>
      <c r="E7084">
        <f t="shared" si="329"/>
        <v>14.99999999650754</v>
      </c>
      <c r="F7084" s="2">
        <f t="shared" si="330"/>
        <v>400.00001899898103</v>
      </c>
      <c r="G7084" s="3">
        <f t="shared" si="331"/>
        <v>26.666667933265401</v>
      </c>
    </row>
    <row r="7085" spans="1:7" x14ac:dyDescent="0.35">
      <c r="A7085" s="1">
        <v>42891.40625</v>
      </c>
      <c r="B7085">
        <v>12.5639696121216</v>
      </c>
      <c r="D7085">
        <v>3.0000000260770299E-3</v>
      </c>
      <c r="E7085">
        <f t="shared" si="329"/>
        <v>14.99999999650754</v>
      </c>
      <c r="F7085" s="2">
        <f t="shared" si="330"/>
        <v>300.00000260770298</v>
      </c>
      <c r="G7085" s="3">
        <f t="shared" si="331"/>
        <v>20.000000173846864</v>
      </c>
    </row>
    <row r="7086" spans="1:7" x14ac:dyDescent="0.35">
      <c r="A7086" s="1">
        <v>42891.416666666664</v>
      </c>
      <c r="B7086">
        <v>12.635846138000501</v>
      </c>
      <c r="D7086">
        <v>4.0000001899898104E-3</v>
      </c>
      <c r="E7086">
        <f t="shared" si="329"/>
        <v>15.000000006984919</v>
      </c>
      <c r="F7086" s="2">
        <f t="shared" si="330"/>
        <v>400.00001899898103</v>
      </c>
      <c r="G7086" s="3">
        <f t="shared" si="331"/>
        <v>26.666667933265401</v>
      </c>
    </row>
    <row r="7087" spans="1:7" x14ac:dyDescent="0.35">
      <c r="A7087" s="1">
        <v>42891.427083333336</v>
      </c>
      <c r="B7087">
        <v>12.5495948791504</v>
      </c>
      <c r="D7087">
        <v>4.0000001899898104E-3</v>
      </c>
      <c r="E7087">
        <f t="shared" si="329"/>
        <v>14.99999999650754</v>
      </c>
      <c r="F7087" s="2">
        <f t="shared" si="330"/>
        <v>400.00001899898103</v>
      </c>
      <c r="G7087" s="3">
        <f t="shared" si="331"/>
        <v>26.666667933265401</v>
      </c>
    </row>
    <row r="7088" spans="1:7" x14ac:dyDescent="0.35">
      <c r="A7088" s="1">
        <v>42891.4375</v>
      </c>
      <c r="B7088">
        <v>12.4777183532715</v>
      </c>
      <c r="D7088">
        <v>3.0000000260770299E-3</v>
      </c>
      <c r="E7088">
        <f t="shared" si="329"/>
        <v>14.99999999650754</v>
      </c>
      <c r="F7088" s="2">
        <f t="shared" si="330"/>
        <v>300.00000260770298</v>
      </c>
      <c r="G7088" s="3">
        <f t="shared" si="331"/>
        <v>20.000000173846864</v>
      </c>
    </row>
    <row r="7089" spans="1:7" x14ac:dyDescent="0.35">
      <c r="A7089" s="1">
        <v>42891.447916666664</v>
      </c>
      <c r="B7089">
        <v>12.4345922470093</v>
      </c>
      <c r="D7089">
        <v>4.0000001899898104E-3</v>
      </c>
      <c r="E7089">
        <f t="shared" si="329"/>
        <v>15.000000006984919</v>
      </c>
      <c r="F7089" s="2">
        <f t="shared" si="330"/>
        <v>400.00001899898103</v>
      </c>
      <c r="G7089" s="3">
        <f t="shared" si="331"/>
        <v>26.666667933265401</v>
      </c>
    </row>
    <row r="7090" spans="1:7" x14ac:dyDescent="0.35">
      <c r="A7090" s="1">
        <v>42891.458333333336</v>
      </c>
      <c r="B7090">
        <v>12.4777183532715</v>
      </c>
      <c r="D7090">
        <v>3.0000000260770299E-3</v>
      </c>
      <c r="E7090">
        <f t="shared" si="329"/>
        <v>14.99999999650754</v>
      </c>
      <c r="F7090" s="2">
        <f t="shared" si="330"/>
        <v>300.00000260770298</v>
      </c>
      <c r="G7090" s="3">
        <f t="shared" si="331"/>
        <v>20.000000173846864</v>
      </c>
    </row>
    <row r="7091" spans="1:7" x14ac:dyDescent="0.35">
      <c r="A7091" s="1">
        <v>42891.46875</v>
      </c>
      <c r="B7091">
        <v>12.463342666626</v>
      </c>
      <c r="D7091">
        <v>4.0000001899898104E-3</v>
      </c>
      <c r="E7091">
        <f t="shared" si="329"/>
        <v>14.99999999650754</v>
      </c>
      <c r="F7091" s="2">
        <f t="shared" si="330"/>
        <v>400.00001899898103</v>
      </c>
      <c r="G7091" s="3">
        <f t="shared" si="331"/>
        <v>26.666667933265401</v>
      </c>
    </row>
    <row r="7092" spans="1:7" x14ac:dyDescent="0.35">
      <c r="A7092" s="1">
        <v>42891.479166666664</v>
      </c>
      <c r="B7092">
        <v>12.4777183532715</v>
      </c>
      <c r="D7092">
        <v>3.0000000260770299E-3</v>
      </c>
      <c r="E7092">
        <f t="shared" si="329"/>
        <v>15.000000006984919</v>
      </c>
      <c r="F7092" s="2">
        <f t="shared" si="330"/>
        <v>300.00000260770298</v>
      </c>
      <c r="G7092" s="3">
        <f t="shared" si="331"/>
        <v>20.000000173846864</v>
      </c>
    </row>
    <row r="7093" spans="1:7" x14ac:dyDescent="0.35">
      <c r="A7093" s="1">
        <v>42891.489583333336</v>
      </c>
      <c r="B7093">
        <v>12.492094039916999</v>
      </c>
      <c r="D7093">
        <v>4.0000001899898104E-3</v>
      </c>
      <c r="E7093">
        <f t="shared" si="329"/>
        <v>14.99999999650754</v>
      </c>
      <c r="F7093" s="2">
        <f t="shared" si="330"/>
        <v>400.00001899898103</v>
      </c>
      <c r="G7093" s="3">
        <f t="shared" si="331"/>
        <v>26.666667933265401</v>
      </c>
    </row>
    <row r="7094" spans="1:7" x14ac:dyDescent="0.35">
      <c r="A7094" s="1">
        <v>42891.5</v>
      </c>
      <c r="B7094">
        <v>12.578345298767101</v>
      </c>
      <c r="D7094">
        <v>4.0000001899898104E-3</v>
      </c>
      <c r="E7094">
        <f t="shared" si="329"/>
        <v>14.99999999650754</v>
      </c>
      <c r="F7094" s="2">
        <f t="shared" si="330"/>
        <v>400.00001899898103</v>
      </c>
      <c r="G7094" s="3">
        <f t="shared" si="331"/>
        <v>26.666667933265401</v>
      </c>
    </row>
    <row r="7095" spans="1:7" x14ac:dyDescent="0.35">
      <c r="A7095" s="1">
        <v>42891.510416666664</v>
      </c>
      <c r="B7095">
        <v>12.578345298767101</v>
      </c>
      <c r="D7095">
        <v>3.0000000260770299E-3</v>
      </c>
      <c r="E7095">
        <f t="shared" si="329"/>
        <v>15.000000006984919</v>
      </c>
      <c r="F7095" s="2">
        <f t="shared" si="330"/>
        <v>300.00000260770298</v>
      </c>
      <c r="G7095" s="3">
        <f t="shared" si="331"/>
        <v>20.000000173846864</v>
      </c>
    </row>
    <row r="7096" spans="1:7" x14ac:dyDescent="0.35">
      <c r="A7096" s="1">
        <v>42891.520833333336</v>
      </c>
      <c r="B7096">
        <v>12.5639696121216</v>
      </c>
      <c r="D7096">
        <v>4.0000001899898104E-3</v>
      </c>
      <c r="E7096">
        <f t="shared" si="329"/>
        <v>14.99999999650754</v>
      </c>
      <c r="F7096" s="2">
        <f t="shared" si="330"/>
        <v>400.00001899898103</v>
      </c>
      <c r="G7096" s="3">
        <f t="shared" si="331"/>
        <v>26.666667933265401</v>
      </c>
    </row>
    <row r="7097" spans="1:7" x14ac:dyDescent="0.35">
      <c r="A7097" s="1">
        <v>42891.53125</v>
      </c>
      <c r="B7097">
        <v>12.5208444595337</v>
      </c>
      <c r="D7097">
        <v>3.0000000260770299E-3</v>
      </c>
      <c r="E7097">
        <f t="shared" si="329"/>
        <v>14.99999999650754</v>
      </c>
      <c r="F7097" s="2">
        <f t="shared" si="330"/>
        <v>300.00000260770298</v>
      </c>
      <c r="G7097" s="3">
        <f t="shared" si="331"/>
        <v>20.000000173846864</v>
      </c>
    </row>
    <row r="7098" spans="1:7" x14ac:dyDescent="0.35">
      <c r="A7098" s="1">
        <v>42891.541666666664</v>
      </c>
      <c r="B7098">
        <v>12.5208444595337</v>
      </c>
      <c r="D7098">
        <v>4.0000001899898104E-3</v>
      </c>
      <c r="E7098">
        <f t="shared" si="329"/>
        <v>15.000000006984919</v>
      </c>
      <c r="F7098" s="2">
        <f t="shared" si="330"/>
        <v>400.00001899898103</v>
      </c>
      <c r="G7098" s="3">
        <f t="shared" si="331"/>
        <v>26.666667933265401</v>
      </c>
    </row>
    <row r="7099" spans="1:7" x14ac:dyDescent="0.35">
      <c r="A7099" s="1">
        <v>42891.552083333336</v>
      </c>
      <c r="B7099">
        <v>12.5064687728882</v>
      </c>
      <c r="D7099">
        <v>3.0000000260770299E-3</v>
      </c>
      <c r="E7099">
        <f t="shared" si="329"/>
        <v>14.99999999650754</v>
      </c>
      <c r="F7099" s="2">
        <f t="shared" si="330"/>
        <v>300.00000260770298</v>
      </c>
      <c r="G7099" s="3">
        <f t="shared" si="331"/>
        <v>20.000000173846864</v>
      </c>
    </row>
    <row r="7100" spans="1:7" x14ac:dyDescent="0.35">
      <c r="A7100" s="1">
        <v>42891.5625</v>
      </c>
      <c r="B7100">
        <v>12.463342666626</v>
      </c>
      <c r="D7100">
        <v>4.0000001899898104E-3</v>
      </c>
      <c r="E7100">
        <f t="shared" si="329"/>
        <v>14.99999999650754</v>
      </c>
      <c r="F7100" s="2">
        <f t="shared" si="330"/>
        <v>400.00001899898103</v>
      </c>
      <c r="G7100" s="3">
        <f t="shared" si="331"/>
        <v>26.666667933265401</v>
      </c>
    </row>
    <row r="7101" spans="1:7" x14ac:dyDescent="0.35">
      <c r="A7101" s="1">
        <v>42891.572916666664</v>
      </c>
      <c r="B7101">
        <v>12.448967933654799</v>
      </c>
      <c r="D7101">
        <v>3.0000000260770299E-3</v>
      </c>
      <c r="E7101">
        <f t="shared" si="329"/>
        <v>15.000000006984919</v>
      </c>
      <c r="F7101" s="2">
        <f t="shared" si="330"/>
        <v>300.00000260770298</v>
      </c>
      <c r="G7101" s="3">
        <f t="shared" si="331"/>
        <v>20.000000173846864</v>
      </c>
    </row>
    <row r="7102" spans="1:7" x14ac:dyDescent="0.35">
      <c r="A7102" s="1">
        <v>42891.583333333336</v>
      </c>
      <c r="B7102">
        <v>12.4202175140381</v>
      </c>
      <c r="D7102">
        <v>4.0000001899898104E-3</v>
      </c>
      <c r="E7102">
        <f t="shared" si="329"/>
        <v>14.99999999650754</v>
      </c>
      <c r="F7102" s="2">
        <f t="shared" si="330"/>
        <v>400.00001899898103</v>
      </c>
      <c r="G7102" s="3">
        <f t="shared" si="331"/>
        <v>26.666667933265401</v>
      </c>
    </row>
    <row r="7103" spans="1:7" x14ac:dyDescent="0.35">
      <c r="A7103" s="1">
        <v>42891.59375</v>
      </c>
      <c r="B7103">
        <v>12.492094039916999</v>
      </c>
      <c r="D7103">
        <v>3.0000000260770299E-3</v>
      </c>
      <c r="E7103">
        <f t="shared" si="329"/>
        <v>14.99999999650754</v>
      </c>
      <c r="F7103" s="2">
        <f t="shared" si="330"/>
        <v>300.00000260770298</v>
      </c>
      <c r="G7103" s="3">
        <f t="shared" si="331"/>
        <v>20.000000173846864</v>
      </c>
    </row>
    <row r="7104" spans="1:7" x14ac:dyDescent="0.35">
      <c r="A7104" s="1">
        <v>42891.604166666664</v>
      </c>
      <c r="B7104">
        <v>12.5064687728882</v>
      </c>
      <c r="D7104">
        <v>4.0000001899898104E-3</v>
      </c>
      <c r="E7104">
        <f t="shared" si="329"/>
        <v>15.000000006984919</v>
      </c>
      <c r="F7104" s="2">
        <f t="shared" si="330"/>
        <v>400.00001899898103</v>
      </c>
      <c r="G7104" s="3">
        <f t="shared" si="331"/>
        <v>26.666667933265401</v>
      </c>
    </row>
    <row r="7105" spans="1:7" x14ac:dyDescent="0.35">
      <c r="A7105" s="1">
        <v>42891.614583333336</v>
      </c>
      <c r="B7105">
        <v>12.4777183532715</v>
      </c>
      <c r="D7105">
        <v>3.0000000260770299E-3</v>
      </c>
      <c r="E7105">
        <f t="shared" si="329"/>
        <v>14.99999999650754</v>
      </c>
      <c r="F7105" s="2">
        <f t="shared" si="330"/>
        <v>300.00000260770298</v>
      </c>
      <c r="G7105" s="3">
        <f t="shared" si="331"/>
        <v>20.000000173846864</v>
      </c>
    </row>
    <row r="7106" spans="1:7" x14ac:dyDescent="0.35">
      <c r="A7106" s="1">
        <v>42891.625</v>
      </c>
      <c r="B7106">
        <v>12.448967933654799</v>
      </c>
      <c r="D7106">
        <v>4.0000001899898104E-3</v>
      </c>
      <c r="E7106">
        <f t="shared" si="329"/>
        <v>14.99999999650754</v>
      </c>
      <c r="F7106" s="2">
        <f t="shared" si="330"/>
        <v>400.00001899898103</v>
      </c>
      <c r="G7106" s="3">
        <f t="shared" si="331"/>
        <v>26.666667933265401</v>
      </c>
    </row>
    <row r="7107" spans="1:7" x14ac:dyDescent="0.35">
      <c r="A7107" s="1">
        <v>42891.635416666664</v>
      </c>
      <c r="B7107">
        <v>12.5064687728882</v>
      </c>
      <c r="D7107">
        <v>3.0000000260770299E-3</v>
      </c>
      <c r="E7107">
        <f t="shared" ref="E7107:E7170" si="332">60*24*(A7108-A7107)</f>
        <v>15.000000006984919</v>
      </c>
      <c r="F7107" s="2">
        <f t="shared" ref="F7107:F7170" si="333">D7107*1000*100</f>
        <v>300.00000260770298</v>
      </c>
      <c r="G7107" s="3">
        <f t="shared" ref="G7107:G7170" si="334">F7107/15</f>
        <v>20.000000173846864</v>
      </c>
    </row>
    <row r="7108" spans="1:7" x14ac:dyDescent="0.35">
      <c r="A7108" s="1">
        <v>42891.645833333336</v>
      </c>
      <c r="B7108">
        <v>12.4345922470093</v>
      </c>
      <c r="D7108">
        <v>4.0000001899898104E-3</v>
      </c>
      <c r="E7108">
        <f t="shared" si="332"/>
        <v>14.99999999650754</v>
      </c>
      <c r="F7108" s="2">
        <f t="shared" si="333"/>
        <v>400.00001899898103</v>
      </c>
      <c r="G7108" s="3">
        <f t="shared" si="334"/>
        <v>26.666667933265401</v>
      </c>
    </row>
    <row r="7109" spans="1:7" x14ac:dyDescent="0.35">
      <c r="A7109" s="1">
        <v>42891.65625</v>
      </c>
      <c r="B7109">
        <v>12.391467094421399</v>
      </c>
      <c r="D7109">
        <v>3.0000000260770299E-3</v>
      </c>
      <c r="E7109">
        <f t="shared" si="332"/>
        <v>14.99999999650754</v>
      </c>
      <c r="F7109" s="2">
        <f t="shared" si="333"/>
        <v>300.00000260770298</v>
      </c>
      <c r="G7109" s="3">
        <f t="shared" si="334"/>
        <v>20.000000173846864</v>
      </c>
    </row>
    <row r="7110" spans="1:7" x14ac:dyDescent="0.35">
      <c r="A7110" s="1">
        <v>42891.666666666664</v>
      </c>
      <c r="B7110">
        <v>12.405841827392599</v>
      </c>
      <c r="D7110">
        <v>4.0000001899898104E-3</v>
      </c>
      <c r="E7110">
        <f t="shared" si="332"/>
        <v>15.000000006984919</v>
      </c>
      <c r="F7110" s="2">
        <f t="shared" si="333"/>
        <v>400.00001899898103</v>
      </c>
      <c r="G7110" s="3">
        <f t="shared" si="334"/>
        <v>26.666667933265401</v>
      </c>
    </row>
    <row r="7111" spans="1:7" x14ac:dyDescent="0.35">
      <c r="A7111" s="1">
        <v>42891.677083333336</v>
      </c>
      <c r="B7111">
        <v>12.348340988159199</v>
      </c>
      <c r="D7111">
        <v>3.0000000260770299E-3</v>
      </c>
      <c r="E7111">
        <f t="shared" si="332"/>
        <v>14.99999999650754</v>
      </c>
      <c r="F7111" s="2">
        <f t="shared" si="333"/>
        <v>300.00000260770298</v>
      </c>
      <c r="G7111" s="3">
        <f t="shared" si="334"/>
        <v>20.000000173846864</v>
      </c>
    </row>
    <row r="7112" spans="1:7" x14ac:dyDescent="0.35">
      <c r="A7112" s="1">
        <v>42891.6875</v>
      </c>
      <c r="B7112">
        <v>12.333966255188001</v>
      </c>
      <c r="D7112">
        <v>4.0000001899898104E-3</v>
      </c>
      <c r="E7112">
        <f t="shared" si="332"/>
        <v>14.99999999650754</v>
      </c>
      <c r="F7112" s="2">
        <f t="shared" si="333"/>
        <v>400.00001899898103</v>
      </c>
      <c r="G7112" s="3">
        <f t="shared" si="334"/>
        <v>26.666667933265401</v>
      </c>
    </row>
    <row r="7113" spans="1:7" x14ac:dyDescent="0.35">
      <c r="A7113" s="1">
        <v>42891.697916666664</v>
      </c>
      <c r="B7113">
        <v>12.3195905685425</v>
      </c>
      <c r="D7113">
        <v>3.0000000260770299E-3</v>
      </c>
      <c r="E7113">
        <f t="shared" si="332"/>
        <v>15.000000006984919</v>
      </c>
      <c r="F7113" s="2">
        <f t="shared" si="333"/>
        <v>300.00000260770298</v>
      </c>
      <c r="G7113" s="3">
        <f t="shared" si="334"/>
        <v>20.000000173846864</v>
      </c>
    </row>
    <row r="7114" spans="1:7" x14ac:dyDescent="0.35">
      <c r="A7114" s="1">
        <v>42891.708333333336</v>
      </c>
      <c r="B7114">
        <v>12.305214881896999</v>
      </c>
      <c r="D7114">
        <v>4.0000001899898104E-3</v>
      </c>
      <c r="E7114">
        <f t="shared" si="332"/>
        <v>14.99999999650754</v>
      </c>
      <c r="F7114" s="2">
        <f t="shared" si="333"/>
        <v>400.00001899898103</v>
      </c>
      <c r="G7114" s="3">
        <f t="shared" si="334"/>
        <v>26.666667933265401</v>
      </c>
    </row>
    <row r="7115" spans="1:7" x14ac:dyDescent="0.35">
      <c r="A7115" s="1">
        <v>42891.71875</v>
      </c>
      <c r="B7115">
        <v>12.305214881896999</v>
      </c>
      <c r="D7115">
        <v>3.0000000260770299E-3</v>
      </c>
      <c r="E7115">
        <f t="shared" si="332"/>
        <v>14.99999999650754</v>
      </c>
      <c r="F7115" s="2">
        <f t="shared" si="333"/>
        <v>300.00000260770298</v>
      </c>
      <c r="G7115" s="3">
        <f t="shared" si="334"/>
        <v>20.000000173846864</v>
      </c>
    </row>
    <row r="7116" spans="1:7" x14ac:dyDescent="0.35">
      <c r="A7116" s="1">
        <v>42891.729166666664</v>
      </c>
      <c r="B7116">
        <v>12.2764644622803</v>
      </c>
      <c r="D7116">
        <v>4.0000001899898104E-3</v>
      </c>
      <c r="E7116">
        <f t="shared" si="332"/>
        <v>15.000000006984919</v>
      </c>
      <c r="F7116" s="2">
        <f t="shared" si="333"/>
        <v>400.00001899898103</v>
      </c>
      <c r="G7116" s="3">
        <f t="shared" si="334"/>
        <v>26.666667933265401</v>
      </c>
    </row>
    <row r="7117" spans="1:7" x14ac:dyDescent="0.35">
      <c r="A7117" s="1">
        <v>42891.739583333336</v>
      </c>
      <c r="B7117">
        <v>12.348340988159199</v>
      </c>
      <c r="D7117">
        <v>3.0000000260770299E-3</v>
      </c>
      <c r="E7117">
        <f t="shared" si="332"/>
        <v>14.99999999650754</v>
      </c>
      <c r="F7117" s="2">
        <f t="shared" si="333"/>
        <v>300.00000260770298</v>
      </c>
      <c r="G7117" s="3">
        <f t="shared" si="334"/>
        <v>20.000000173846864</v>
      </c>
    </row>
    <row r="7118" spans="1:7" x14ac:dyDescent="0.35">
      <c r="A7118" s="1">
        <v>42891.75</v>
      </c>
      <c r="B7118">
        <v>12.348340988159199</v>
      </c>
      <c r="D7118">
        <v>3.0000000260770299E-3</v>
      </c>
      <c r="E7118">
        <f t="shared" si="332"/>
        <v>14.99999999650754</v>
      </c>
      <c r="F7118" s="2">
        <f t="shared" si="333"/>
        <v>300.00000260770298</v>
      </c>
      <c r="G7118" s="3">
        <f t="shared" si="334"/>
        <v>20.000000173846864</v>
      </c>
    </row>
    <row r="7119" spans="1:7" x14ac:dyDescent="0.35">
      <c r="A7119" s="1">
        <v>42891.760416666664</v>
      </c>
      <c r="B7119">
        <v>12.391467094421399</v>
      </c>
      <c r="D7119">
        <v>4.0000001899898104E-3</v>
      </c>
      <c r="E7119">
        <f t="shared" si="332"/>
        <v>15.000000006984919</v>
      </c>
      <c r="F7119" s="2">
        <f t="shared" si="333"/>
        <v>400.00001899898103</v>
      </c>
      <c r="G7119" s="3">
        <f t="shared" si="334"/>
        <v>26.666667933265401</v>
      </c>
    </row>
    <row r="7120" spans="1:7" x14ac:dyDescent="0.35">
      <c r="A7120" s="1">
        <v>42891.770833333336</v>
      </c>
      <c r="B7120">
        <v>12.3195905685425</v>
      </c>
      <c r="D7120">
        <v>3.0000000260770299E-3</v>
      </c>
      <c r="E7120">
        <f t="shared" si="332"/>
        <v>14.99999999650754</v>
      </c>
      <c r="F7120" s="2">
        <f t="shared" si="333"/>
        <v>300.00000260770298</v>
      </c>
      <c r="G7120" s="3">
        <f t="shared" si="334"/>
        <v>20.000000173846864</v>
      </c>
    </row>
    <row r="7121" spans="1:7" x14ac:dyDescent="0.35">
      <c r="A7121" s="1">
        <v>42891.78125</v>
      </c>
      <c r="B7121">
        <v>12.305214881896999</v>
      </c>
      <c r="D7121">
        <v>4.0000001899898104E-3</v>
      </c>
      <c r="E7121">
        <f t="shared" si="332"/>
        <v>14.99999999650754</v>
      </c>
      <c r="F7121" s="2">
        <f t="shared" si="333"/>
        <v>400.00001899898103</v>
      </c>
      <c r="G7121" s="3">
        <f t="shared" si="334"/>
        <v>26.666667933265401</v>
      </c>
    </row>
    <row r="7122" spans="1:7" x14ac:dyDescent="0.35">
      <c r="A7122" s="1">
        <v>42891.791666666664</v>
      </c>
      <c r="B7122">
        <v>12.2620897293091</v>
      </c>
      <c r="D7122">
        <v>3.0000000260770299E-3</v>
      </c>
      <c r="E7122">
        <f t="shared" si="332"/>
        <v>15.000000006984919</v>
      </c>
      <c r="F7122" s="2">
        <f t="shared" si="333"/>
        <v>300.00000260770298</v>
      </c>
      <c r="G7122" s="3">
        <f t="shared" si="334"/>
        <v>20.000000173846864</v>
      </c>
    </row>
    <row r="7123" spans="1:7" x14ac:dyDescent="0.35">
      <c r="A7123" s="1">
        <v>42891.802083333336</v>
      </c>
      <c r="B7123">
        <v>12.2764644622803</v>
      </c>
      <c r="D7123">
        <v>4.0000001899898104E-3</v>
      </c>
      <c r="E7123">
        <f t="shared" si="332"/>
        <v>14.99999999650754</v>
      </c>
      <c r="F7123" s="2">
        <f t="shared" si="333"/>
        <v>400.00001899898103</v>
      </c>
      <c r="G7123" s="3">
        <f t="shared" si="334"/>
        <v>26.666667933265401</v>
      </c>
    </row>
    <row r="7124" spans="1:7" x14ac:dyDescent="0.35">
      <c r="A7124" s="1">
        <v>42891.8125</v>
      </c>
      <c r="B7124">
        <v>12.233339309692401</v>
      </c>
      <c r="D7124">
        <v>3.0000000260770299E-3</v>
      </c>
      <c r="E7124">
        <f t="shared" si="332"/>
        <v>14.99999999650754</v>
      </c>
      <c r="F7124" s="2">
        <f t="shared" si="333"/>
        <v>300.00000260770298</v>
      </c>
      <c r="G7124" s="3">
        <f t="shared" si="334"/>
        <v>20.000000173846864</v>
      </c>
    </row>
    <row r="7125" spans="1:7" x14ac:dyDescent="0.35">
      <c r="A7125" s="1">
        <v>42891.822916666664</v>
      </c>
      <c r="B7125">
        <v>12.233339309692401</v>
      </c>
      <c r="D7125">
        <v>4.0000001899898104E-3</v>
      </c>
      <c r="E7125">
        <f t="shared" si="332"/>
        <v>15.000000006984919</v>
      </c>
      <c r="F7125" s="2">
        <f t="shared" si="333"/>
        <v>400.00001899898103</v>
      </c>
      <c r="G7125" s="3">
        <f t="shared" si="334"/>
        <v>26.666667933265401</v>
      </c>
    </row>
    <row r="7126" spans="1:7" x14ac:dyDescent="0.35">
      <c r="A7126" s="1">
        <v>42891.833333333336</v>
      </c>
      <c r="B7126">
        <v>12.233339309692401</v>
      </c>
      <c r="D7126">
        <v>3.0000000260770299E-3</v>
      </c>
      <c r="E7126">
        <f t="shared" si="332"/>
        <v>14.99999999650754</v>
      </c>
      <c r="F7126" s="2">
        <f t="shared" si="333"/>
        <v>300.00000260770298</v>
      </c>
      <c r="G7126" s="3">
        <f t="shared" si="334"/>
        <v>20.000000173846864</v>
      </c>
    </row>
    <row r="7127" spans="1:7" x14ac:dyDescent="0.35">
      <c r="A7127" s="1">
        <v>42891.84375</v>
      </c>
      <c r="B7127">
        <v>12.247714042663601</v>
      </c>
      <c r="D7127">
        <v>3.0000000260770299E-3</v>
      </c>
      <c r="E7127">
        <f t="shared" si="332"/>
        <v>14.99999999650754</v>
      </c>
      <c r="F7127" s="2">
        <f t="shared" si="333"/>
        <v>300.00000260770298</v>
      </c>
      <c r="G7127" s="3">
        <f t="shared" si="334"/>
        <v>20.000000173846864</v>
      </c>
    </row>
    <row r="7128" spans="1:7" x14ac:dyDescent="0.35">
      <c r="A7128" s="1">
        <v>42891.854166666664</v>
      </c>
      <c r="B7128">
        <v>12.233339309692401</v>
      </c>
      <c r="D7128">
        <v>4.0000001899898104E-3</v>
      </c>
      <c r="E7128">
        <f t="shared" si="332"/>
        <v>15.000000006984919</v>
      </c>
      <c r="F7128" s="2">
        <f t="shared" si="333"/>
        <v>400.00001899898103</v>
      </c>
      <c r="G7128" s="3">
        <f t="shared" si="334"/>
        <v>26.666667933265401</v>
      </c>
    </row>
    <row r="7129" spans="1:7" x14ac:dyDescent="0.35">
      <c r="A7129" s="1">
        <v>42891.864583333336</v>
      </c>
      <c r="B7129">
        <v>12.2189636230469</v>
      </c>
      <c r="D7129">
        <v>3.0000000260770299E-3</v>
      </c>
      <c r="E7129">
        <f t="shared" si="332"/>
        <v>14.99999999650754</v>
      </c>
      <c r="F7129" s="2">
        <f t="shared" si="333"/>
        <v>300.00000260770298</v>
      </c>
      <c r="G7129" s="3">
        <f t="shared" si="334"/>
        <v>20.000000173846864</v>
      </c>
    </row>
    <row r="7130" spans="1:7" x14ac:dyDescent="0.35">
      <c r="A7130" s="1">
        <v>42891.875</v>
      </c>
      <c r="B7130">
        <v>12.2189636230469</v>
      </c>
      <c r="D7130">
        <v>3.0000000260770299E-3</v>
      </c>
      <c r="E7130">
        <f t="shared" si="332"/>
        <v>14.99999999650754</v>
      </c>
      <c r="F7130" s="2">
        <f t="shared" si="333"/>
        <v>300.00000260770298</v>
      </c>
      <c r="G7130" s="3">
        <f t="shared" si="334"/>
        <v>20.000000173846864</v>
      </c>
    </row>
    <row r="7131" spans="1:7" x14ac:dyDescent="0.35">
      <c r="A7131" s="1">
        <v>42891.885416666664</v>
      </c>
      <c r="B7131">
        <v>12.2189636230469</v>
      </c>
      <c r="D7131">
        <v>4.0000001899898104E-3</v>
      </c>
      <c r="E7131">
        <f t="shared" si="332"/>
        <v>15.000000006984919</v>
      </c>
      <c r="F7131" s="2">
        <f t="shared" si="333"/>
        <v>400.00001899898103</v>
      </c>
      <c r="G7131" s="3">
        <f t="shared" si="334"/>
        <v>26.666667933265401</v>
      </c>
    </row>
    <row r="7132" spans="1:7" x14ac:dyDescent="0.35">
      <c r="A7132" s="1">
        <v>42891.895833333336</v>
      </c>
      <c r="B7132">
        <v>12.233339309692401</v>
      </c>
      <c r="D7132">
        <v>3.0000000260770299E-3</v>
      </c>
      <c r="E7132">
        <f t="shared" si="332"/>
        <v>14.99999999650754</v>
      </c>
      <c r="F7132" s="2">
        <f t="shared" si="333"/>
        <v>300.00000260770298</v>
      </c>
      <c r="G7132" s="3">
        <f t="shared" si="334"/>
        <v>20.000000173846864</v>
      </c>
    </row>
    <row r="7133" spans="1:7" x14ac:dyDescent="0.35">
      <c r="A7133" s="1">
        <v>42891.90625</v>
      </c>
      <c r="B7133">
        <v>12.2189636230469</v>
      </c>
      <c r="D7133">
        <v>3.0000000260770299E-3</v>
      </c>
      <c r="E7133">
        <f t="shared" si="332"/>
        <v>14.99999999650754</v>
      </c>
      <c r="F7133" s="2">
        <f t="shared" si="333"/>
        <v>300.00000260770298</v>
      </c>
      <c r="G7133" s="3">
        <f t="shared" si="334"/>
        <v>20.000000173846864</v>
      </c>
    </row>
    <row r="7134" spans="1:7" x14ac:dyDescent="0.35">
      <c r="A7134" s="1">
        <v>42891.916666666664</v>
      </c>
      <c r="B7134">
        <v>12.2045888900757</v>
      </c>
      <c r="D7134">
        <v>4.0000001899898104E-3</v>
      </c>
      <c r="E7134">
        <f t="shared" si="332"/>
        <v>15.000000006984919</v>
      </c>
      <c r="F7134" s="2">
        <f t="shared" si="333"/>
        <v>400.00001899898103</v>
      </c>
      <c r="G7134" s="3">
        <f t="shared" si="334"/>
        <v>26.666667933265401</v>
      </c>
    </row>
    <row r="7135" spans="1:7" x14ac:dyDescent="0.35">
      <c r="A7135" s="1">
        <v>42891.927083333336</v>
      </c>
      <c r="B7135">
        <v>12.2189636230469</v>
      </c>
      <c r="D7135">
        <v>3.0000000260770299E-3</v>
      </c>
      <c r="E7135">
        <f t="shared" si="332"/>
        <v>14.99999999650754</v>
      </c>
      <c r="F7135" s="2">
        <f t="shared" si="333"/>
        <v>300.00000260770298</v>
      </c>
      <c r="G7135" s="3">
        <f t="shared" si="334"/>
        <v>20.000000173846864</v>
      </c>
    </row>
    <row r="7136" spans="1:7" x14ac:dyDescent="0.35">
      <c r="A7136" s="1">
        <v>42891.9375</v>
      </c>
      <c r="B7136">
        <v>12.2045888900757</v>
      </c>
      <c r="D7136">
        <v>3.0000000260770299E-3</v>
      </c>
      <c r="E7136">
        <f t="shared" si="332"/>
        <v>14.99999999650754</v>
      </c>
      <c r="F7136" s="2">
        <f t="shared" si="333"/>
        <v>300.00000260770298</v>
      </c>
      <c r="G7136" s="3">
        <f t="shared" si="334"/>
        <v>20.000000173846864</v>
      </c>
    </row>
    <row r="7137" spans="1:7" x14ac:dyDescent="0.35">
      <c r="A7137" s="1">
        <v>42891.947916666664</v>
      </c>
      <c r="B7137">
        <v>12.2045888900757</v>
      </c>
      <c r="D7137">
        <v>3.0000000260770299E-3</v>
      </c>
      <c r="E7137">
        <f t="shared" si="332"/>
        <v>15.000000006984919</v>
      </c>
      <c r="F7137" s="2">
        <f t="shared" si="333"/>
        <v>300.00000260770298</v>
      </c>
      <c r="G7137" s="3">
        <f t="shared" si="334"/>
        <v>20.000000173846864</v>
      </c>
    </row>
    <row r="7138" spans="1:7" x14ac:dyDescent="0.35">
      <c r="A7138" s="1">
        <v>42891.958333333336</v>
      </c>
      <c r="B7138">
        <v>12.190213203430201</v>
      </c>
      <c r="D7138">
        <v>4.0000001899898104E-3</v>
      </c>
      <c r="E7138">
        <f t="shared" si="332"/>
        <v>14.99999999650754</v>
      </c>
      <c r="F7138" s="2">
        <f t="shared" si="333"/>
        <v>400.00001899898103</v>
      </c>
      <c r="G7138" s="3">
        <f t="shared" si="334"/>
        <v>26.666667933265401</v>
      </c>
    </row>
    <row r="7139" spans="1:7" x14ac:dyDescent="0.35">
      <c r="A7139" s="1">
        <v>42891.96875</v>
      </c>
      <c r="B7139">
        <v>12.5064687728882</v>
      </c>
      <c r="D7139">
        <v>3.0000000260770299E-3</v>
      </c>
      <c r="E7139">
        <f t="shared" si="332"/>
        <v>14.99999999650754</v>
      </c>
      <c r="F7139" s="2">
        <f t="shared" si="333"/>
        <v>300.00000260770298</v>
      </c>
      <c r="G7139" s="3">
        <f t="shared" si="334"/>
        <v>20.000000173846864</v>
      </c>
    </row>
    <row r="7140" spans="1:7" x14ac:dyDescent="0.35">
      <c r="A7140" s="1">
        <v>42891.979166666664</v>
      </c>
      <c r="B7140">
        <v>12.2189636230469</v>
      </c>
      <c r="D7140">
        <v>3.0000000260770299E-3</v>
      </c>
      <c r="E7140">
        <f t="shared" si="332"/>
        <v>15.000000006984919</v>
      </c>
      <c r="F7140" s="2">
        <f t="shared" si="333"/>
        <v>300.00000260770298</v>
      </c>
      <c r="G7140" s="3">
        <f t="shared" si="334"/>
        <v>20.000000173846864</v>
      </c>
    </row>
    <row r="7141" spans="1:7" x14ac:dyDescent="0.35">
      <c r="A7141" s="1">
        <v>42891.989583333336</v>
      </c>
      <c r="B7141">
        <v>12.2045888900757</v>
      </c>
      <c r="D7141">
        <v>3.0000000260770299E-3</v>
      </c>
      <c r="E7141">
        <f t="shared" si="332"/>
        <v>14.99999999650754</v>
      </c>
      <c r="F7141" s="2">
        <f t="shared" si="333"/>
        <v>300.00000260770298</v>
      </c>
      <c r="G7141" s="3">
        <f t="shared" si="334"/>
        <v>20.000000173846864</v>
      </c>
    </row>
    <row r="7142" spans="1:7" x14ac:dyDescent="0.35">
      <c r="A7142" s="1">
        <v>42892</v>
      </c>
      <c r="B7142">
        <v>12.2189636230469</v>
      </c>
      <c r="D7142">
        <v>3.0000000260770299E-3</v>
      </c>
      <c r="E7142">
        <f t="shared" si="332"/>
        <v>14.99999999650754</v>
      </c>
      <c r="F7142" s="2">
        <f t="shared" si="333"/>
        <v>300.00000260770298</v>
      </c>
      <c r="G7142" s="3">
        <f t="shared" si="334"/>
        <v>20.000000173846864</v>
      </c>
    </row>
    <row r="7143" spans="1:7" x14ac:dyDescent="0.35">
      <c r="A7143" s="1">
        <v>42892.010416666664</v>
      </c>
      <c r="B7143">
        <v>12.233339309692401</v>
      </c>
      <c r="D7143">
        <v>4.0000001899898104E-3</v>
      </c>
      <c r="E7143">
        <f t="shared" si="332"/>
        <v>15.000000006984919</v>
      </c>
      <c r="F7143" s="2">
        <f t="shared" si="333"/>
        <v>400.00001899898103</v>
      </c>
      <c r="G7143" s="3">
        <f t="shared" si="334"/>
        <v>26.666667933265401</v>
      </c>
    </row>
    <row r="7144" spans="1:7" x14ac:dyDescent="0.35">
      <c r="A7144" s="1">
        <v>42892.020833333336</v>
      </c>
      <c r="B7144">
        <v>12.233339309692401</v>
      </c>
      <c r="D7144">
        <v>3.0000000260770299E-3</v>
      </c>
      <c r="E7144">
        <f t="shared" si="332"/>
        <v>14.99999999650754</v>
      </c>
      <c r="F7144" s="2">
        <f t="shared" si="333"/>
        <v>300.00000260770298</v>
      </c>
      <c r="G7144" s="3">
        <f t="shared" si="334"/>
        <v>20.000000173846864</v>
      </c>
    </row>
    <row r="7145" spans="1:7" x14ac:dyDescent="0.35">
      <c r="A7145" s="1">
        <v>42892.03125</v>
      </c>
      <c r="B7145">
        <v>12.233339309692401</v>
      </c>
      <c r="D7145">
        <v>3.0000000260770299E-3</v>
      </c>
      <c r="E7145">
        <f t="shared" si="332"/>
        <v>14.99999999650754</v>
      </c>
      <c r="F7145" s="2">
        <f t="shared" si="333"/>
        <v>300.00000260770298</v>
      </c>
      <c r="G7145" s="3">
        <f t="shared" si="334"/>
        <v>20.000000173846864</v>
      </c>
    </row>
    <row r="7146" spans="1:7" x14ac:dyDescent="0.35">
      <c r="A7146" s="1">
        <v>42892.041666666664</v>
      </c>
      <c r="B7146">
        <v>12.2189636230469</v>
      </c>
      <c r="D7146">
        <v>3.0000000260770299E-3</v>
      </c>
      <c r="E7146">
        <f t="shared" si="332"/>
        <v>15.000000006984919</v>
      </c>
      <c r="F7146" s="2">
        <f t="shared" si="333"/>
        <v>300.00000260770298</v>
      </c>
      <c r="G7146" s="3">
        <f t="shared" si="334"/>
        <v>20.000000173846864</v>
      </c>
    </row>
    <row r="7147" spans="1:7" x14ac:dyDescent="0.35">
      <c r="A7147" s="1">
        <v>42892.052083333336</v>
      </c>
      <c r="B7147">
        <v>12.233339309692401</v>
      </c>
      <c r="D7147">
        <v>3.0000000260770299E-3</v>
      </c>
      <c r="E7147">
        <f t="shared" si="332"/>
        <v>14.99999999650754</v>
      </c>
      <c r="F7147" s="2">
        <f t="shared" si="333"/>
        <v>300.00000260770298</v>
      </c>
      <c r="G7147" s="3">
        <f t="shared" si="334"/>
        <v>20.000000173846864</v>
      </c>
    </row>
    <row r="7148" spans="1:7" x14ac:dyDescent="0.35">
      <c r="A7148" s="1">
        <v>42892.0625</v>
      </c>
      <c r="B7148">
        <v>12.190213203430201</v>
      </c>
      <c r="D7148">
        <v>3.0000000260770299E-3</v>
      </c>
      <c r="E7148">
        <f t="shared" si="332"/>
        <v>14.99999999650754</v>
      </c>
      <c r="F7148" s="2">
        <f t="shared" si="333"/>
        <v>300.00000260770298</v>
      </c>
      <c r="G7148" s="3">
        <f t="shared" si="334"/>
        <v>20.000000173846864</v>
      </c>
    </row>
    <row r="7149" spans="1:7" x14ac:dyDescent="0.35">
      <c r="A7149" s="1">
        <v>42892.072916666664</v>
      </c>
      <c r="B7149">
        <v>12.190213203430201</v>
      </c>
      <c r="D7149">
        <v>4.0000001899898104E-3</v>
      </c>
      <c r="E7149">
        <f t="shared" si="332"/>
        <v>15.000000006984919</v>
      </c>
      <c r="F7149" s="2">
        <f t="shared" si="333"/>
        <v>400.00001899898103</v>
      </c>
      <c r="G7149" s="3">
        <f t="shared" si="334"/>
        <v>26.666667933265401</v>
      </c>
    </row>
    <row r="7150" spans="1:7" x14ac:dyDescent="0.35">
      <c r="A7150" s="1">
        <v>42892.083333333336</v>
      </c>
      <c r="B7150">
        <v>12.2045888900757</v>
      </c>
      <c r="D7150">
        <v>3.0000000260770299E-3</v>
      </c>
      <c r="E7150">
        <f t="shared" si="332"/>
        <v>14.99999999650754</v>
      </c>
      <c r="F7150" s="2">
        <f t="shared" si="333"/>
        <v>300.00000260770298</v>
      </c>
      <c r="G7150" s="3">
        <f t="shared" si="334"/>
        <v>20.000000173846864</v>
      </c>
    </row>
    <row r="7151" spans="1:7" x14ac:dyDescent="0.35">
      <c r="A7151" s="1">
        <v>42892.09375</v>
      </c>
      <c r="B7151">
        <v>12.190213203430201</v>
      </c>
      <c r="D7151">
        <v>3.0000000260770299E-3</v>
      </c>
      <c r="E7151">
        <f t="shared" si="332"/>
        <v>14.99999999650754</v>
      </c>
      <c r="F7151" s="2">
        <f t="shared" si="333"/>
        <v>300.00000260770298</v>
      </c>
      <c r="G7151" s="3">
        <f t="shared" si="334"/>
        <v>20.000000173846864</v>
      </c>
    </row>
    <row r="7152" spans="1:7" x14ac:dyDescent="0.35">
      <c r="A7152" s="1">
        <v>42892.104166666664</v>
      </c>
      <c r="B7152">
        <v>12.190213203430201</v>
      </c>
      <c r="D7152">
        <v>3.0000000260770299E-3</v>
      </c>
      <c r="E7152">
        <f t="shared" si="332"/>
        <v>15.000000006984919</v>
      </c>
      <c r="F7152" s="2">
        <f t="shared" si="333"/>
        <v>300.00000260770298</v>
      </c>
      <c r="G7152" s="3">
        <f t="shared" si="334"/>
        <v>20.000000173846864</v>
      </c>
    </row>
    <row r="7153" spans="1:7" x14ac:dyDescent="0.35">
      <c r="A7153" s="1">
        <v>42892.114583333336</v>
      </c>
      <c r="B7153">
        <v>12.190213203430201</v>
      </c>
      <c r="D7153">
        <v>3.0000000260770299E-3</v>
      </c>
      <c r="E7153">
        <f t="shared" si="332"/>
        <v>14.99999999650754</v>
      </c>
      <c r="F7153" s="2">
        <f t="shared" si="333"/>
        <v>300.00000260770298</v>
      </c>
      <c r="G7153" s="3">
        <f t="shared" si="334"/>
        <v>20.000000173846864</v>
      </c>
    </row>
    <row r="7154" spans="1:7" x14ac:dyDescent="0.35">
      <c r="A7154" s="1">
        <v>42892.125</v>
      </c>
      <c r="B7154">
        <v>12.175838470459</v>
      </c>
      <c r="D7154">
        <v>3.0000000260770299E-3</v>
      </c>
      <c r="E7154">
        <f t="shared" si="332"/>
        <v>14.99999999650754</v>
      </c>
      <c r="F7154" s="2">
        <f t="shared" si="333"/>
        <v>300.00000260770298</v>
      </c>
      <c r="G7154" s="3">
        <f t="shared" si="334"/>
        <v>20.000000173846864</v>
      </c>
    </row>
    <row r="7155" spans="1:7" x14ac:dyDescent="0.35">
      <c r="A7155" s="1">
        <v>42892.135416666664</v>
      </c>
      <c r="B7155">
        <v>12.2045888900757</v>
      </c>
      <c r="D7155">
        <v>3.0000000260770299E-3</v>
      </c>
      <c r="E7155">
        <f t="shared" si="332"/>
        <v>15.000000006984919</v>
      </c>
      <c r="F7155" s="2">
        <f t="shared" si="333"/>
        <v>300.00000260770298</v>
      </c>
      <c r="G7155" s="3">
        <f t="shared" si="334"/>
        <v>20.000000173846864</v>
      </c>
    </row>
    <row r="7156" spans="1:7" x14ac:dyDescent="0.35">
      <c r="A7156" s="1">
        <v>42892.145833333336</v>
      </c>
      <c r="B7156">
        <v>12.2045888900757</v>
      </c>
      <c r="D7156">
        <v>4.0000001899898104E-3</v>
      </c>
      <c r="E7156">
        <f t="shared" si="332"/>
        <v>14.99999999650754</v>
      </c>
      <c r="F7156" s="2">
        <f t="shared" si="333"/>
        <v>400.00001899898103</v>
      </c>
      <c r="G7156" s="3">
        <f t="shared" si="334"/>
        <v>26.666667933265401</v>
      </c>
    </row>
    <row r="7157" spans="1:7" x14ac:dyDescent="0.35">
      <c r="A7157" s="1">
        <v>42892.15625</v>
      </c>
      <c r="B7157">
        <v>12.2045888900757</v>
      </c>
      <c r="D7157">
        <v>3.0000000260770299E-3</v>
      </c>
      <c r="E7157">
        <f t="shared" si="332"/>
        <v>14.99999999650754</v>
      </c>
      <c r="F7157" s="2">
        <f t="shared" si="333"/>
        <v>300.00000260770298</v>
      </c>
      <c r="G7157" s="3">
        <f t="shared" si="334"/>
        <v>20.000000173846864</v>
      </c>
    </row>
    <row r="7158" spans="1:7" x14ac:dyDescent="0.35">
      <c r="A7158" s="1">
        <v>42892.166666666664</v>
      </c>
      <c r="B7158">
        <v>12.190213203430201</v>
      </c>
      <c r="D7158">
        <v>3.0000000260770299E-3</v>
      </c>
      <c r="E7158">
        <f t="shared" si="332"/>
        <v>15.000000006984919</v>
      </c>
      <c r="F7158" s="2">
        <f t="shared" si="333"/>
        <v>300.00000260770298</v>
      </c>
      <c r="G7158" s="3">
        <f t="shared" si="334"/>
        <v>20.000000173846864</v>
      </c>
    </row>
    <row r="7159" spans="1:7" x14ac:dyDescent="0.35">
      <c r="A7159" s="1">
        <v>42892.177083333336</v>
      </c>
      <c r="B7159">
        <v>12.175838470459</v>
      </c>
      <c r="D7159">
        <v>3.0000000260770299E-3</v>
      </c>
      <c r="E7159">
        <f t="shared" si="332"/>
        <v>14.99999999650754</v>
      </c>
      <c r="F7159" s="2">
        <f t="shared" si="333"/>
        <v>300.00000260770298</v>
      </c>
      <c r="G7159" s="3">
        <f t="shared" si="334"/>
        <v>20.000000173846864</v>
      </c>
    </row>
    <row r="7160" spans="1:7" x14ac:dyDescent="0.35">
      <c r="A7160" s="1">
        <v>42892.1875</v>
      </c>
      <c r="B7160">
        <v>12.190213203430201</v>
      </c>
      <c r="D7160">
        <v>3.0000000260770299E-3</v>
      </c>
      <c r="E7160">
        <f t="shared" si="332"/>
        <v>14.99999999650754</v>
      </c>
      <c r="F7160" s="2">
        <f t="shared" si="333"/>
        <v>300.00000260770298</v>
      </c>
      <c r="G7160" s="3">
        <f t="shared" si="334"/>
        <v>20.000000173846864</v>
      </c>
    </row>
    <row r="7161" spans="1:7" x14ac:dyDescent="0.35">
      <c r="A7161" s="1">
        <v>42892.197916666664</v>
      </c>
      <c r="B7161">
        <v>12.190213203430201</v>
      </c>
      <c r="D7161">
        <v>3.0000000260770299E-3</v>
      </c>
      <c r="E7161">
        <f t="shared" si="332"/>
        <v>15.000000006984919</v>
      </c>
      <c r="F7161" s="2">
        <f t="shared" si="333"/>
        <v>300.00000260770298</v>
      </c>
      <c r="G7161" s="3">
        <f t="shared" si="334"/>
        <v>20.000000173846864</v>
      </c>
    </row>
    <row r="7162" spans="1:7" x14ac:dyDescent="0.35">
      <c r="A7162" s="1">
        <v>42892.208333333336</v>
      </c>
      <c r="B7162">
        <v>12.175838470459</v>
      </c>
      <c r="D7162">
        <v>3.0000000260770299E-3</v>
      </c>
      <c r="E7162">
        <f t="shared" si="332"/>
        <v>14.99999999650754</v>
      </c>
      <c r="F7162" s="2">
        <f t="shared" si="333"/>
        <v>300.00000260770298</v>
      </c>
      <c r="G7162" s="3">
        <f t="shared" si="334"/>
        <v>20.000000173846864</v>
      </c>
    </row>
    <row r="7163" spans="1:7" x14ac:dyDescent="0.35">
      <c r="A7163" s="1">
        <v>42892.21875</v>
      </c>
      <c r="B7163">
        <v>12.2045888900757</v>
      </c>
      <c r="D7163">
        <v>4.0000001899898104E-3</v>
      </c>
      <c r="E7163">
        <f t="shared" si="332"/>
        <v>14.99999999650754</v>
      </c>
      <c r="F7163" s="2">
        <f t="shared" si="333"/>
        <v>400.00001899898103</v>
      </c>
      <c r="G7163" s="3">
        <f t="shared" si="334"/>
        <v>26.666667933265401</v>
      </c>
    </row>
    <row r="7164" spans="1:7" x14ac:dyDescent="0.35">
      <c r="A7164" s="1">
        <v>42892.229166666664</v>
      </c>
      <c r="B7164">
        <v>12.1614627838135</v>
      </c>
      <c r="D7164">
        <v>3.0000000260770299E-3</v>
      </c>
      <c r="E7164">
        <f t="shared" si="332"/>
        <v>15.000000006984919</v>
      </c>
      <c r="F7164" s="2">
        <f t="shared" si="333"/>
        <v>300.00000260770298</v>
      </c>
      <c r="G7164" s="3">
        <f t="shared" si="334"/>
        <v>20.000000173846864</v>
      </c>
    </row>
    <row r="7165" spans="1:7" x14ac:dyDescent="0.35">
      <c r="A7165" s="1">
        <v>42892.239583333336</v>
      </c>
      <c r="B7165">
        <v>12.1614627838135</v>
      </c>
      <c r="D7165">
        <v>3.0000000260770299E-3</v>
      </c>
      <c r="E7165">
        <f t="shared" si="332"/>
        <v>14.99999999650754</v>
      </c>
      <c r="F7165" s="2">
        <f t="shared" si="333"/>
        <v>300.00000260770298</v>
      </c>
      <c r="G7165" s="3">
        <f t="shared" si="334"/>
        <v>20.000000173846864</v>
      </c>
    </row>
    <row r="7166" spans="1:7" x14ac:dyDescent="0.35">
      <c r="A7166" s="1">
        <v>42892.25</v>
      </c>
      <c r="B7166">
        <v>12.190213203430201</v>
      </c>
      <c r="D7166">
        <v>3.0000000260770299E-3</v>
      </c>
      <c r="E7166">
        <f t="shared" si="332"/>
        <v>14.99999999650754</v>
      </c>
      <c r="F7166" s="2">
        <f t="shared" si="333"/>
        <v>300.00000260770298</v>
      </c>
      <c r="G7166" s="3">
        <f t="shared" si="334"/>
        <v>20.000000173846864</v>
      </c>
    </row>
    <row r="7167" spans="1:7" x14ac:dyDescent="0.35">
      <c r="A7167" s="1">
        <v>42892.260416666664</v>
      </c>
      <c r="B7167">
        <v>12.147088050842299</v>
      </c>
      <c r="D7167">
        <v>3.0000000260770299E-3</v>
      </c>
      <c r="E7167">
        <f t="shared" si="332"/>
        <v>15.000000006984919</v>
      </c>
      <c r="F7167" s="2">
        <f t="shared" si="333"/>
        <v>300.00000260770298</v>
      </c>
      <c r="G7167" s="3">
        <f t="shared" si="334"/>
        <v>20.000000173846864</v>
      </c>
    </row>
    <row r="7168" spans="1:7" x14ac:dyDescent="0.35">
      <c r="A7168" s="1">
        <v>42892.270833333336</v>
      </c>
      <c r="B7168">
        <v>12.190213203430201</v>
      </c>
      <c r="D7168">
        <v>3.0000000260770299E-3</v>
      </c>
      <c r="E7168">
        <f t="shared" si="332"/>
        <v>14.99999999650754</v>
      </c>
      <c r="F7168" s="2">
        <f t="shared" si="333"/>
        <v>300.00000260770298</v>
      </c>
      <c r="G7168" s="3">
        <f t="shared" si="334"/>
        <v>20.000000173846864</v>
      </c>
    </row>
    <row r="7169" spans="1:7" x14ac:dyDescent="0.35">
      <c r="A7169" s="1">
        <v>42892.28125</v>
      </c>
      <c r="B7169">
        <v>12.190213203430201</v>
      </c>
      <c r="D7169">
        <v>3.0000000260770299E-3</v>
      </c>
      <c r="E7169">
        <f t="shared" si="332"/>
        <v>14.99999999650754</v>
      </c>
      <c r="F7169" s="2">
        <f t="shared" si="333"/>
        <v>300.00000260770298</v>
      </c>
      <c r="G7169" s="3">
        <f t="shared" si="334"/>
        <v>20.000000173846864</v>
      </c>
    </row>
    <row r="7170" spans="1:7" x14ac:dyDescent="0.35">
      <c r="A7170" s="1">
        <v>42892.291666666664</v>
      </c>
      <c r="B7170">
        <v>12.2045888900757</v>
      </c>
      <c r="D7170">
        <v>3.0000000260770299E-3</v>
      </c>
      <c r="E7170">
        <f t="shared" si="332"/>
        <v>15.000000006984919</v>
      </c>
      <c r="F7170" s="2">
        <f t="shared" si="333"/>
        <v>300.00000260770298</v>
      </c>
      <c r="G7170" s="3">
        <f t="shared" si="334"/>
        <v>20.000000173846864</v>
      </c>
    </row>
    <row r="7171" spans="1:7" x14ac:dyDescent="0.35">
      <c r="A7171" s="1">
        <v>42892.302083333336</v>
      </c>
      <c r="B7171">
        <v>12.247714042663601</v>
      </c>
      <c r="D7171">
        <v>3.0000000260770299E-3</v>
      </c>
      <c r="E7171">
        <f t="shared" ref="E7171:E7234" si="335">60*24*(A7172-A7171)</f>
        <v>14.99999999650754</v>
      </c>
      <c r="F7171" s="2">
        <f t="shared" ref="F7171:F7234" si="336">D7171*1000*100</f>
        <v>300.00000260770298</v>
      </c>
      <c r="G7171" s="3">
        <f t="shared" ref="G7171:G7234" si="337">F7171/15</f>
        <v>20.000000173846864</v>
      </c>
    </row>
    <row r="7172" spans="1:7" x14ac:dyDescent="0.35">
      <c r="A7172" s="1">
        <v>42892.3125</v>
      </c>
      <c r="B7172">
        <v>12.2045888900757</v>
      </c>
      <c r="D7172">
        <v>4.0000001899898104E-3</v>
      </c>
      <c r="E7172">
        <f t="shared" si="335"/>
        <v>14.99999999650754</v>
      </c>
      <c r="F7172" s="2">
        <f t="shared" si="336"/>
        <v>400.00001899898103</v>
      </c>
      <c r="G7172" s="3">
        <f t="shared" si="337"/>
        <v>26.666667933265401</v>
      </c>
    </row>
    <row r="7173" spans="1:7" x14ac:dyDescent="0.35">
      <c r="A7173" s="1">
        <v>42892.322916666664</v>
      </c>
      <c r="B7173">
        <v>12.233339309692401</v>
      </c>
      <c r="D7173">
        <v>3.0000000260770299E-3</v>
      </c>
      <c r="E7173">
        <f t="shared" si="335"/>
        <v>15.000000006984919</v>
      </c>
      <c r="F7173" s="2">
        <f t="shared" si="336"/>
        <v>300.00000260770298</v>
      </c>
      <c r="G7173" s="3">
        <f t="shared" si="337"/>
        <v>20.000000173846864</v>
      </c>
    </row>
    <row r="7174" spans="1:7" x14ac:dyDescent="0.35">
      <c r="A7174" s="1">
        <v>42892.333333333336</v>
      </c>
      <c r="B7174">
        <v>12.247714042663601</v>
      </c>
      <c r="D7174">
        <v>3.0000000260770299E-3</v>
      </c>
      <c r="E7174">
        <f t="shared" si="335"/>
        <v>14.99999999650754</v>
      </c>
      <c r="F7174" s="2">
        <f t="shared" si="336"/>
        <v>300.00000260770298</v>
      </c>
      <c r="G7174" s="3">
        <f t="shared" si="337"/>
        <v>20.000000173846864</v>
      </c>
    </row>
    <row r="7175" spans="1:7" x14ac:dyDescent="0.35">
      <c r="A7175" s="1">
        <v>42892.34375</v>
      </c>
      <c r="B7175">
        <v>12.3195905685425</v>
      </c>
      <c r="D7175">
        <v>3.0000000260770299E-3</v>
      </c>
      <c r="E7175">
        <f t="shared" si="335"/>
        <v>14.99999999650754</v>
      </c>
      <c r="F7175" s="2">
        <f t="shared" si="336"/>
        <v>300.00000260770298</v>
      </c>
      <c r="G7175" s="3">
        <f t="shared" si="337"/>
        <v>20.000000173846864</v>
      </c>
    </row>
    <row r="7176" spans="1:7" x14ac:dyDescent="0.35">
      <c r="A7176" s="1">
        <v>42892.354166666664</v>
      </c>
      <c r="B7176">
        <v>12.3627166748047</v>
      </c>
      <c r="D7176">
        <v>3.0000000260770299E-3</v>
      </c>
      <c r="E7176">
        <f t="shared" si="335"/>
        <v>15.000000006984919</v>
      </c>
      <c r="F7176" s="2">
        <f t="shared" si="336"/>
        <v>300.00000260770298</v>
      </c>
      <c r="G7176" s="3">
        <f t="shared" si="337"/>
        <v>20.000000173846864</v>
      </c>
    </row>
    <row r="7177" spans="1:7" x14ac:dyDescent="0.35">
      <c r="A7177" s="1">
        <v>42892.364583333336</v>
      </c>
      <c r="B7177">
        <v>12.448967933654799</v>
      </c>
      <c r="D7177">
        <v>3.0000000260770299E-3</v>
      </c>
      <c r="E7177">
        <f t="shared" si="335"/>
        <v>14.99999999650754</v>
      </c>
      <c r="F7177" s="2">
        <f t="shared" si="336"/>
        <v>300.00000260770298</v>
      </c>
      <c r="G7177" s="3">
        <f t="shared" si="337"/>
        <v>20.000000173846864</v>
      </c>
    </row>
    <row r="7178" spans="1:7" x14ac:dyDescent="0.35">
      <c r="A7178" s="1">
        <v>42892.375</v>
      </c>
      <c r="B7178">
        <v>12.448967933654799</v>
      </c>
      <c r="D7178">
        <v>3.0000000260770299E-3</v>
      </c>
      <c r="E7178">
        <f t="shared" si="335"/>
        <v>14.99999999650754</v>
      </c>
      <c r="F7178" s="2">
        <f t="shared" si="336"/>
        <v>300.00000260770298</v>
      </c>
      <c r="G7178" s="3">
        <f t="shared" si="337"/>
        <v>20.000000173846864</v>
      </c>
    </row>
    <row r="7179" spans="1:7" x14ac:dyDescent="0.35">
      <c r="A7179" s="1">
        <v>42892.385416666664</v>
      </c>
      <c r="B7179">
        <v>12.448967933654799</v>
      </c>
      <c r="D7179">
        <v>3.0000000260770299E-3</v>
      </c>
      <c r="E7179">
        <f t="shared" si="335"/>
        <v>15.000000006984919</v>
      </c>
      <c r="F7179" s="2">
        <f t="shared" si="336"/>
        <v>300.00000260770298</v>
      </c>
      <c r="G7179" s="3">
        <f t="shared" si="337"/>
        <v>20.000000173846864</v>
      </c>
    </row>
    <row r="7180" spans="1:7" x14ac:dyDescent="0.35">
      <c r="A7180" s="1">
        <v>42892.395833333336</v>
      </c>
      <c r="B7180">
        <v>12.4777183532715</v>
      </c>
      <c r="D7180">
        <v>3.0000000260770299E-3</v>
      </c>
      <c r="E7180">
        <f t="shared" si="335"/>
        <v>14.99999999650754</v>
      </c>
      <c r="F7180" s="2">
        <f t="shared" si="336"/>
        <v>300.00000260770298</v>
      </c>
      <c r="G7180" s="3">
        <f t="shared" si="337"/>
        <v>20.000000173846864</v>
      </c>
    </row>
    <row r="7181" spans="1:7" x14ac:dyDescent="0.35">
      <c r="A7181" s="1">
        <v>42892.40625</v>
      </c>
      <c r="B7181">
        <v>12.448967933654799</v>
      </c>
      <c r="D7181">
        <v>4.0000001899898104E-3</v>
      </c>
      <c r="E7181">
        <f t="shared" si="335"/>
        <v>14.99999999650754</v>
      </c>
      <c r="F7181" s="2">
        <f t="shared" si="336"/>
        <v>400.00001899898103</v>
      </c>
      <c r="G7181" s="3">
        <f t="shared" si="337"/>
        <v>26.666667933265401</v>
      </c>
    </row>
    <row r="7182" spans="1:7" x14ac:dyDescent="0.35">
      <c r="A7182" s="1">
        <v>42892.416666666664</v>
      </c>
      <c r="B7182">
        <v>12.4202175140381</v>
      </c>
      <c r="D7182">
        <v>3.0000000260770299E-3</v>
      </c>
      <c r="E7182">
        <f t="shared" si="335"/>
        <v>15.000000006984919</v>
      </c>
      <c r="F7182" s="2">
        <f t="shared" si="336"/>
        <v>300.00000260770298</v>
      </c>
      <c r="G7182" s="3">
        <f t="shared" si="337"/>
        <v>20.000000173846864</v>
      </c>
    </row>
    <row r="7183" spans="1:7" x14ac:dyDescent="0.35">
      <c r="A7183" s="1">
        <v>42892.427083333336</v>
      </c>
      <c r="B7183">
        <v>12.448967933654799</v>
      </c>
      <c r="D7183">
        <v>3.0000000260770299E-3</v>
      </c>
      <c r="E7183">
        <f t="shared" si="335"/>
        <v>14.99999999650754</v>
      </c>
      <c r="F7183" s="2">
        <f t="shared" si="336"/>
        <v>300.00000260770298</v>
      </c>
      <c r="G7183" s="3">
        <f t="shared" si="337"/>
        <v>20.000000173846864</v>
      </c>
    </row>
    <row r="7184" spans="1:7" x14ac:dyDescent="0.35">
      <c r="A7184" s="1">
        <v>42892.4375</v>
      </c>
      <c r="B7184">
        <v>12.4777183532715</v>
      </c>
      <c r="D7184">
        <v>3.0000000260770299E-3</v>
      </c>
      <c r="E7184">
        <f t="shared" si="335"/>
        <v>14.99999999650754</v>
      </c>
      <c r="F7184" s="2">
        <f t="shared" si="336"/>
        <v>300.00000260770298</v>
      </c>
      <c r="G7184" s="3">
        <f t="shared" si="337"/>
        <v>20.000000173846864</v>
      </c>
    </row>
    <row r="7185" spans="1:7" x14ac:dyDescent="0.35">
      <c r="A7185" s="1">
        <v>42892.447916666664</v>
      </c>
      <c r="B7185">
        <v>12.463342666626</v>
      </c>
      <c r="D7185">
        <v>3.0000000260770299E-3</v>
      </c>
      <c r="E7185">
        <f t="shared" si="335"/>
        <v>15.000000006984919</v>
      </c>
      <c r="F7185" s="2">
        <f t="shared" si="336"/>
        <v>300.00000260770298</v>
      </c>
      <c r="G7185" s="3">
        <f t="shared" si="337"/>
        <v>20.000000173846864</v>
      </c>
    </row>
    <row r="7186" spans="1:7" x14ac:dyDescent="0.35">
      <c r="A7186" s="1">
        <v>42892.458333333336</v>
      </c>
      <c r="B7186">
        <v>12.4777183532715</v>
      </c>
      <c r="D7186">
        <v>4.0000001899898104E-3</v>
      </c>
      <c r="E7186">
        <f t="shared" si="335"/>
        <v>14.99999999650754</v>
      </c>
      <c r="F7186" s="2">
        <f t="shared" si="336"/>
        <v>400.00001899898103</v>
      </c>
      <c r="G7186" s="3">
        <f t="shared" si="337"/>
        <v>26.666667933265401</v>
      </c>
    </row>
    <row r="7187" spans="1:7" x14ac:dyDescent="0.35">
      <c r="A7187" s="1">
        <v>42892.46875</v>
      </c>
      <c r="B7187">
        <v>12.463342666626</v>
      </c>
      <c r="D7187">
        <v>3.0000000260770299E-3</v>
      </c>
      <c r="E7187">
        <f t="shared" si="335"/>
        <v>14.99999999650754</v>
      </c>
      <c r="F7187" s="2">
        <f t="shared" si="336"/>
        <v>300.00000260770298</v>
      </c>
      <c r="G7187" s="3">
        <f t="shared" si="337"/>
        <v>20.000000173846864</v>
      </c>
    </row>
    <row r="7188" spans="1:7" x14ac:dyDescent="0.35">
      <c r="A7188" s="1">
        <v>42892.479166666664</v>
      </c>
      <c r="B7188">
        <v>12.592720031738301</v>
      </c>
      <c r="D7188">
        <v>3.0000000260770299E-3</v>
      </c>
      <c r="E7188">
        <f t="shared" si="335"/>
        <v>15.000000006984919</v>
      </c>
      <c r="F7188" s="2">
        <f t="shared" si="336"/>
        <v>300.00000260770298</v>
      </c>
      <c r="G7188" s="3">
        <f t="shared" si="337"/>
        <v>20.000000173846864</v>
      </c>
    </row>
    <row r="7189" spans="1:7" x14ac:dyDescent="0.35">
      <c r="A7189" s="1">
        <v>42892.489583333336</v>
      </c>
      <c r="B7189">
        <v>12.492094039916999</v>
      </c>
      <c r="D7189">
        <v>4.0000001899898104E-3</v>
      </c>
      <c r="E7189">
        <f t="shared" si="335"/>
        <v>14.99999999650754</v>
      </c>
      <c r="F7189" s="2">
        <f t="shared" si="336"/>
        <v>400.00001899898103</v>
      </c>
      <c r="G7189" s="3">
        <f t="shared" si="337"/>
        <v>26.666667933265401</v>
      </c>
    </row>
    <row r="7190" spans="1:7" x14ac:dyDescent="0.35">
      <c r="A7190" s="1">
        <v>42892.5</v>
      </c>
      <c r="B7190">
        <v>12.535219192504901</v>
      </c>
      <c r="D7190">
        <v>3.0000000260770299E-3</v>
      </c>
      <c r="E7190">
        <f t="shared" si="335"/>
        <v>14.99999999650754</v>
      </c>
      <c r="F7190" s="2">
        <f t="shared" si="336"/>
        <v>300.00000260770298</v>
      </c>
      <c r="G7190" s="3">
        <f t="shared" si="337"/>
        <v>20.000000173846864</v>
      </c>
    </row>
    <row r="7191" spans="1:7" x14ac:dyDescent="0.35">
      <c r="A7191" s="1">
        <v>42892.510416666664</v>
      </c>
      <c r="B7191">
        <v>12.535219192504901</v>
      </c>
      <c r="D7191">
        <v>4.0000001899898104E-3</v>
      </c>
      <c r="E7191">
        <f t="shared" si="335"/>
        <v>15.000000006984919</v>
      </c>
      <c r="F7191" s="2">
        <f t="shared" si="336"/>
        <v>400.00001899898103</v>
      </c>
      <c r="G7191" s="3">
        <f t="shared" si="337"/>
        <v>26.666667933265401</v>
      </c>
    </row>
    <row r="7192" spans="1:7" x14ac:dyDescent="0.35">
      <c r="A7192" s="1">
        <v>42892.520833333336</v>
      </c>
      <c r="B7192">
        <v>12.635846138000501</v>
      </c>
      <c r="D7192">
        <v>3.0000000260770299E-3</v>
      </c>
      <c r="E7192">
        <f t="shared" si="335"/>
        <v>14.99999999650754</v>
      </c>
      <c r="F7192" s="2">
        <f t="shared" si="336"/>
        <v>300.00000260770298</v>
      </c>
      <c r="G7192" s="3">
        <f t="shared" si="337"/>
        <v>20.000000173846864</v>
      </c>
    </row>
    <row r="7193" spans="1:7" x14ac:dyDescent="0.35">
      <c r="A7193" s="1">
        <v>42892.53125</v>
      </c>
      <c r="B7193">
        <v>12.6070957183838</v>
      </c>
      <c r="D7193">
        <v>4.0000001899898104E-3</v>
      </c>
      <c r="E7193">
        <f t="shared" si="335"/>
        <v>14.99999999650754</v>
      </c>
      <c r="F7193" s="2">
        <f t="shared" si="336"/>
        <v>400.00001899898103</v>
      </c>
      <c r="G7193" s="3">
        <f t="shared" si="337"/>
        <v>26.666667933265401</v>
      </c>
    </row>
    <row r="7194" spans="1:7" x14ac:dyDescent="0.35">
      <c r="A7194" s="1">
        <v>42892.541666666664</v>
      </c>
      <c r="B7194">
        <v>12.678972244262701</v>
      </c>
      <c r="D7194">
        <v>4.0000001899898104E-3</v>
      </c>
      <c r="E7194">
        <f t="shared" si="335"/>
        <v>15.000000006984919</v>
      </c>
      <c r="F7194" s="2">
        <f t="shared" si="336"/>
        <v>400.00001899898103</v>
      </c>
      <c r="G7194" s="3">
        <f t="shared" si="337"/>
        <v>26.666667933265401</v>
      </c>
    </row>
    <row r="7195" spans="1:7" x14ac:dyDescent="0.35">
      <c r="A7195" s="1">
        <v>42892.552083333336</v>
      </c>
      <c r="B7195">
        <v>12.736473083496101</v>
      </c>
      <c r="D7195">
        <v>5.0000003539025801E-3</v>
      </c>
      <c r="E7195">
        <f t="shared" si="335"/>
        <v>14.99999999650754</v>
      </c>
      <c r="F7195" s="2">
        <f t="shared" si="336"/>
        <v>500.00003539025801</v>
      </c>
      <c r="G7195" s="3">
        <f t="shared" si="337"/>
        <v>33.333335692683868</v>
      </c>
    </row>
    <row r="7196" spans="1:7" x14ac:dyDescent="0.35">
      <c r="A7196" s="1">
        <v>42892.5625</v>
      </c>
      <c r="B7196">
        <v>12.7220973968506</v>
      </c>
      <c r="D7196">
        <v>4.0000001899898104E-3</v>
      </c>
      <c r="E7196">
        <f t="shared" si="335"/>
        <v>14.99999999650754</v>
      </c>
      <c r="F7196" s="2">
        <f t="shared" si="336"/>
        <v>400.00001899898103</v>
      </c>
      <c r="G7196" s="3">
        <f t="shared" si="337"/>
        <v>26.666667933265401</v>
      </c>
    </row>
    <row r="7197" spans="1:7" x14ac:dyDescent="0.35">
      <c r="A7197" s="1">
        <v>42892.572916666664</v>
      </c>
      <c r="B7197">
        <v>12.736473083496101</v>
      </c>
      <c r="D7197">
        <v>5.0000003539025801E-3</v>
      </c>
      <c r="E7197">
        <f t="shared" si="335"/>
        <v>15.000000006984919</v>
      </c>
      <c r="F7197" s="2">
        <f t="shared" si="336"/>
        <v>500.00003539025801</v>
      </c>
      <c r="G7197" s="3">
        <f t="shared" si="337"/>
        <v>33.333335692683868</v>
      </c>
    </row>
    <row r="7198" spans="1:7" x14ac:dyDescent="0.35">
      <c r="A7198" s="1">
        <v>42892.583333333336</v>
      </c>
      <c r="B7198">
        <v>12.693346977233899</v>
      </c>
      <c r="D7198">
        <v>4.0000001899898104E-3</v>
      </c>
      <c r="E7198">
        <f t="shared" si="335"/>
        <v>14.99999999650754</v>
      </c>
      <c r="F7198" s="2">
        <f t="shared" si="336"/>
        <v>400.00001899898103</v>
      </c>
      <c r="G7198" s="3">
        <f t="shared" si="337"/>
        <v>26.666667933265401</v>
      </c>
    </row>
    <row r="7199" spans="1:7" x14ac:dyDescent="0.35">
      <c r="A7199" s="1">
        <v>42892.59375</v>
      </c>
      <c r="B7199">
        <v>12.693346977233899</v>
      </c>
      <c r="D7199">
        <v>5.0000003539025801E-3</v>
      </c>
      <c r="E7199">
        <f t="shared" si="335"/>
        <v>14.99999999650754</v>
      </c>
      <c r="F7199" s="2">
        <f t="shared" si="336"/>
        <v>500.00003539025801</v>
      </c>
      <c r="G7199" s="3">
        <f t="shared" si="337"/>
        <v>33.333335692683868</v>
      </c>
    </row>
    <row r="7200" spans="1:7" x14ac:dyDescent="0.35">
      <c r="A7200" s="1">
        <v>42892.604166666664</v>
      </c>
      <c r="B7200">
        <v>12.678972244262701</v>
      </c>
      <c r="D7200">
        <v>5.0000003539025801E-3</v>
      </c>
      <c r="E7200">
        <f t="shared" si="335"/>
        <v>15.000000006984919</v>
      </c>
      <c r="F7200" s="2">
        <f t="shared" si="336"/>
        <v>500.00003539025801</v>
      </c>
      <c r="G7200" s="3">
        <f t="shared" si="337"/>
        <v>33.333335692683868</v>
      </c>
    </row>
    <row r="7201" spans="1:7" x14ac:dyDescent="0.35">
      <c r="A7201" s="1">
        <v>42892.614583333336</v>
      </c>
      <c r="B7201">
        <v>12.635846138000501</v>
      </c>
      <c r="D7201">
        <v>5.0000003539025801E-3</v>
      </c>
      <c r="E7201">
        <f t="shared" si="335"/>
        <v>14.99999999650754</v>
      </c>
      <c r="F7201" s="2">
        <f t="shared" si="336"/>
        <v>500.00003539025801</v>
      </c>
      <c r="G7201" s="3">
        <f t="shared" si="337"/>
        <v>33.333335692683868</v>
      </c>
    </row>
    <row r="7202" spans="1:7" x14ac:dyDescent="0.35">
      <c r="A7202" s="1">
        <v>42892.625</v>
      </c>
      <c r="B7202">
        <v>12.621470451355</v>
      </c>
      <c r="D7202">
        <v>6.0000005178153498E-3</v>
      </c>
      <c r="E7202">
        <f t="shared" si="335"/>
        <v>14.99999999650754</v>
      </c>
      <c r="F7202" s="2">
        <f t="shared" si="336"/>
        <v>600.00005178153492</v>
      </c>
      <c r="G7202" s="3">
        <f t="shared" si="337"/>
        <v>40.000003452102327</v>
      </c>
    </row>
    <row r="7203" spans="1:7" x14ac:dyDescent="0.35">
      <c r="A7203" s="1">
        <v>42892.635416666664</v>
      </c>
      <c r="B7203">
        <v>12.6070957183838</v>
      </c>
      <c r="D7203">
        <v>5.0000003539025801E-3</v>
      </c>
      <c r="E7203">
        <f t="shared" si="335"/>
        <v>15.000000006984919</v>
      </c>
      <c r="F7203" s="2">
        <f t="shared" si="336"/>
        <v>500.00003539025801</v>
      </c>
      <c r="G7203" s="3">
        <f t="shared" si="337"/>
        <v>33.333335692683868</v>
      </c>
    </row>
    <row r="7204" spans="1:7" x14ac:dyDescent="0.35">
      <c r="A7204" s="1">
        <v>42892.645833333336</v>
      </c>
      <c r="B7204">
        <v>12.6070957183838</v>
      </c>
      <c r="D7204">
        <v>6.0000005178153498E-3</v>
      </c>
      <c r="E7204">
        <f t="shared" si="335"/>
        <v>14.99999999650754</v>
      </c>
      <c r="F7204" s="2">
        <f t="shared" si="336"/>
        <v>600.00005178153492</v>
      </c>
      <c r="G7204" s="3">
        <f t="shared" si="337"/>
        <v>40.000003452102327</v>
      </c>
    </row>
    <row r="7205" spans="1:7" x14ac:dyDescent="0.35">
      <c r="A7205" s="1">
        <v>42892.65625</v>
      </c>
      <c r="B7205">
        <v>12.592720031738301</v>
      </c>
      <c r="D7205">
        <v>5.0000003539025801E-3</v>
      </c>
      <c r="E7205">
        <f t="shared" si="335"/>
        <v>14.99999999650754</v>
      </c>
      <c r="F7205" s="2">
        <f t="shared" si="336"/>
        <v>500.00003539025801</v>
      </c>
      <c r="G7205" s="3">
        <f t="shared" si="337"/>
        <v>33.333335692683868</v>
      </c>
    </row>
    <row r="7206" spans="1:7" x14ac:dyDescent="0.35">
      <c r="A7206" s="1">
        <v>42892.666666666664</v>
      </c>
      <c r="B7206">
        <v>12.535219192504901</v>
      </c>
      <c r="D7206">
        <v>7.0000006817281203E-3</v>
      </c>
      <c r="E7206">
        <f t="shared" si="335"/>
        <v>15.000000006984919</v>
      </c>
      <c r="F7206" s="2">
        <f t="shared" si="336"/>
        <v>700.00006817281201</v>
      </c>
      <c r="G7206" s="3">
        <f t="shared" si="337"/>
        <v>46.6666712115208</v>
      </c>
    </row>
    <row r="7207" spans="1:7" x14ac:dyDescent="0.35">
      <c r="A7207" s="1">
        <v>42892.677083333336</v>
      </c>
      <c r="B7207">
        <v>12.5208444595337</v>
      </c>
      <c r="D7207">
        <v>6.0000005178153498E-3</v>
      </c>
      <c r="E7207">
        <f t="shared" si="335"/>
        <v>14.99999999650754</v>
      </c>
      <c r="F7207" s="2">
        <f t="shared" si="336"/>
        <v>600.00005178153492</v>
      </c>
      <c r="G7207" s="3">
        <f t="shared" si="337"/>
        <v>40.000003452102327</v>
      </c>
    </row>
    <row r="7208" spans="1:7" x14ac:dyDescent="0.35">
      <c r="A7208" s="1">
        <v>42892.6875</v>
      </c>
      <c r="B7208">
        <v>12.535219192504901</v>
      </c>
      <c r="D7208">
        <v>7.0000006817281203E-3</v>
      </c>
      <c r="E7208">
        <f t="shared" si="335"/>
        <v>14.99999999650754</v>
      </c>
      <c r="F7208" s="2">
        <f t="shared" si="336"/>
        <v>700.00006817281201</v>
      </c>
      <c r="G7208" s="3">
        <f t="shared" si="337"/>
        <v>46.6666712115208</v>
      </c>
    </row>
    <row r="7209" spans="1:7" x14ac:dyDescent="0.35">
      <c r="A7209" s="1">
        <v>42892.697916666664</v>
      </c>
      <c r="B7209">
        <v>12.5064687728882</v>
      </c>
      <c r="D7209">
        <v>8.0000003799796104E-3</v>
      </c>
      <c r="E7209">
        <f t="shared" si="335"/>
        <v>15.000000006984919</v>
      </c>
      <c r="F7209" s="2">
        <f t="shared" si="336"/>
        <v>800.00003799796104</v>
      </c>
      <c r="G7209" s="3">
        <f t="shared" si="337"/>
        <v>53.333335866530739</v>
      </c>
    </row>
    <row r="7210" spans="1:7" x14ac:dyDescent="0.35">
      <c r="A7210" s="1">
        <v>42892.708333333336</v>
      </c>
      <c r="B7210">
        <v>12.5208444595337</v>
      </c>
      <c r="D7210">
        <v>8.0000003799796104E-3</v>
      </c>
      <c r="E7210">
        <f t="shared" si="335"/>
        <v>14.99999999650754</v>
      </c>
      <c r="F7210" s="2">
        <f t="shared" si="336"/>
        <v>800.00003799796104</v>
      </c>
      <c r="G7210" s="3">
        <f t="shared" si="337"/>
        <v>53.333335866530739</v>
      </c>
    </row>
    <row r="7211" spans="1:7" x14ac:dyDescent="0.35">
      <c r="A7211" s="1">
        <v>42892.71875</v>
      </c>
      <c r="B7211">
        <v>12.5208444595337</v>
      </c>
      <c r="D7211">
        <v>9.0000005438923801E-3</v>
      </c>
      <c r="E7211">
        <f t="shared" si="335"/>
        <v>14.99999999650754</v>
      </c>
      <c r="F7211" s="2">
        <f t="shared" si="336"/>
        <v>900.00005438923802</v>
      </c>
      <c r="G7211" s="3">
        <f t="shared" si="337"/>
        <v>60.000003625949198</v>
      </c>
    </row>
    <row r="7212" spans="1:7" x14ac:dyDescent="0.35">
      <c r="A7212" s="1">
        <v>42892.729166666664</v>
      </c>
      <c r="B7212">
        <v>12.4777183532715</v>
      </c>
      <c r="D7212">
        <v>1.00000007078052E-2</v>
      </c>
      <c r="E7212">
        <f t="shared" si="335"/>
        <v>15.000000006984919</v>
      </c>
      <c r="F7212" s="2">
        <f t="shared" si="336"/>
        <v>1000.00007078052</v>
      </c>
      <c r="G7212" s="3">
        <f t="shared" si="337"/>
        <v>66.666671385368005</v>
      </c>
    </row>
    <row r="7213" spans="1:7" x14ac:dyDescent="0.35">
      <c r="A7213" s="1">
        <v>42892.739583333336</v>
      </c>
      <c r="B7213">
        <v>12.463342666626</v>
      </c>
      <c r="D7213">
        <v>1.10000008717179E-2</v>
      </c>
      <c r="E7213">
        <f t="shared" si="335"/>
        <v>14.99999999650754</v>
      </c>
      <c r="F7213" s="2">
        <f t="shared" si="336"/>
        <v>1100.00008717179</v>
      </c>
      <c r="G7213" s="3">
        <f t="shared" si="337"/>
        <v>73.333339144785995</v>
      </c>
    </row>
    <row r="7214" spans="1:7" x14ac:dyDescent="0.35">
      <c r="A7214" s="1">
        <v>42892.75</v>
      </c>
      <c r="B7214">
        <v>12.448967933654799</v>
      </c>
      <c r="D7214">
        <v>1.10000008717179E-2</v>
      </c>
      <c r="E7214">
        <f t="shared" si="335"/>
        <v>14.99999999650754</v>
      </c>
      <c r="F7214" s="2">
        <f t="shared" si="336"/>
        <v>1100.00008717179</v>
      </c>
      <c r="G7214" s="3">
        <f t="shared" si="337"/>
        <v>73.333339144785995</v>
      </c>
    </row>
    <row r="7215" spans="1:7" x14ac:dyDescent="0.35">
      <c r="A7215" s="1">
        <v>42892.760416666664</v>
      </c>
      <c r="B7215">
        <v>12.405841827392599</v>
      </c>
      <c r="D7215">
        <v>1.20000010356307E-2</v>
      </c>
      <c r="E7215">
        <f t="shared" si="335"/>
        <v>15.000000006984919</v>
      </c>
      <c r="F7215" s="2">
        <f t="shared" si="336"/>
        <v>1200.0001035630698</v>
      </c>
      <c r="G7215" s="3">
        <f t="shared" si="337"/>
        <v>80.000006904204653</v>
      </c>
    </row>
    <row r="7216" spans="1:7" x14ac:dyDescent="0.35">
      <c r="A7216" s="1">
        <v>42892.770833333336</v>
      </c>
      <c r="B7216">
        <v>12.405841827392599</v>
      </c>
      <c r="D7216">
        <v>1.20000010356307E-2</v>
      </c>
      <c r="E7216">
        <f t="shared" si="335"/>
        <v>14.99999999650754</v>
      </c>
      <c r="F7216" s="2">
        <f t="shared" si="336"/>
        <v>1200.0001035630698</v>
      </c>
      <c r="G7216" s="3">
        <f t="shared" si="337"/>
        <v>80.000006904204653</v>
      </c>
    </row>
    <row r="7217" spans="1:7" x14ac:dyDescent="0.35">
      <c r="A7217" s="1">
        <v>42892.78125</v>
      </c>
      <c r="B7217">
        <v>12.4202175140381</v>
      </c>
      <c r="D7217">
        <v>1.30000011995435E-2</v>
      </c>
      <c r="E7217">
        <f t="shared" si="335"/>
        <v>14.99999999650754</v>
      </c>
      <c r="F7217" s="2">
        <f t="shared" si="336"/>
        <v>1300.0001199543501</v>
      </c>
      <c r="G7217" s="3">
        <f t="shared" si="337"/>
        <v>86.66667466362334</v>
      </c>
    </row>
    <row r="7218" spans="1:7" x14ac:dyDescent="0.35">
      <c r="A7218" s="1">
        <v>42892.791666666664</v>
      </c>
      <c r="B7218">
        <v>12.405841827392599</v>
      </c>
      <c r="D7218">
        <v>1.30000011995435E-2</v>
      </c>
      <c r="E7218">
        <f t="shared" si="335"/>
        <v>15.000000006984919</v>
      </c>
      <c r="F7218" s="2">
        <f t="shared" si="336"/>
        <v>1300.0001199543501</v>
      </c>
      <c r="G7218" s="3">
        <f t="shared" si="337"/>
        <v>86.66667466362334</v>
      </c>
    </row>
    <row r="7219" spans="1:7" x14ac:dyDescent="0.35">
      <c r="A7219" s="1">
        <v>42892.802083333336</v>
      </c>
      <c r="B7219">
        <v>12.391467094421399</v>
      </c>
      <c r="D7219">
        <v>1.4000001363456201E-2</v>
      </c>
      <c r="E7219">
        <f t="shared" si="335"/>
        <v>14.99999999650754</v>
      </c>
      <c r="F7219" s="2">
        <f t="shared" si="336"/>
        <v>1400.0001363456201</v>
      </c>
      <c r="G7219" s="3">
        <f t="shared" si="337"/>
        <v>93.333342423041344</v>
      </c>
    </row>
    <row r="7220" spans="1:7" x14ac:dyDescent="0.35">
      <c r="A7220" s="1">
        <v>42892.8125</v>
      </c>
      <c r="B7220">
        <v>12.348340988159199</v>
      </c>
      <c r="D7220">
        <v>1.30000011995435E-2</v>
      </c>
      <c r="E7220">
        <f t="shared" si="335"/>
        <v>14.99999999650754</v>
      </c>
      <c r="F7220" s="2">
        <f t="shared" si="336"/>
        <v>1300.0001199543501</v>
      </c>
      <c r="G7220" s="3">
        <f t="shared" si="337"/>
        <v>86.66667466362334</v>
      </c>
    </row>
    <row r="7221" spans="1:7" x14ac:dyDescent="0.35">
      <c r="A7221" s="1">
        <v>42892.822916666664</v>
      </c>
      <c r="B7221">
        <v>12.348340988159199</v>
      </c>
      <c r="D7221">
        <v>1.4000001363456201E-2</v>
      </c>
      <c r="E7221">
        <f t="shared" si="335"/>
        <v>15.000000006984919</v>
      </c>
      <c r="F7221" s="2">
        <f t="shared" si="336"/>
        <v>1400.0001363456201</v>
      </c>
      <c r="G7221" s="3">
        <f t="shared" si="337"/>
        <v>93.333342423041344</v>
      </c>
    </row>
    <row r="7222" spans="1:7" x14ac:dyDescent="0.35">
      <c r="A7222" s="1">
        <v>42892.833333333336</v>
      </c>
      <c r="B7222">
        <v>12.305214881896999</v>
      </c>
      <c r="D7222">
        <v>1.5000001527369E-2</v>
      </c>
      <c r="E7222">
        <f t="shared" si="335"/>
        <v>14.99999999650754</v>
      </c>
      <c r="F7222" s="2">
        <f t="shared" si="336"/>
        <v>1500.0001527369</v>
      </c>
      <c r="G7222" s="3">
        <f t="shared" si="337"/>
        <v>100.00001018246</v>
      </c>
    </row>
    <row r="7223" spans="1:7" x14ac:dyDescent="0.35">
      <c r="A7223" s="1">
        <v>42892.84375</v>
      </c>
      <c r="B7223">
        <v>12.305214881896999</v>
      </c>
      <c r="D7223">
        <v>1.4000001363456201E-2</v>
      </c>
      <c r="E7223">
        <f t="shared" si="335"/>
        <v>14.99999999650754</v>
      </c>
      <c r="F7223" s="2">
        <f t="shared" si="336"/>
        <v>1400.0001363456201</v>
      </c>
      <c r="G7223" s="3">
        <f t="shared" si="337"/>
        <v>93.333342423041344</v>
      </c>
    </row>
    <row r="7224" spans="1:7" x14ac:dyDescent="0.35">
      <c r="A7224" s="1">
        <v>42892.854166666664</v>
      </c>
      <c r="B7224">
        <v>12.2764644622803</v>
      </c>
      <c r="D7224">
        <v>1.4000001363456201E-2</v>
      </c>
      <c r="E7224">
        <f t="shared" si="335"/>
        <v>15.000000006984919</v>
      </c>
      <c r="F7224" s="2">
        <f t="shared" si="336"/>
        <v>1400.0001363456201</v>
      </c>
      <c r="G7224" s="3">
        <f t="shared" si="337"/>
        <v>93.333342423041344</v>
      </c>
    </row>
    <row r="7225" spans="1:7" x14ac:dyDescent="0.35">
      <c r="A7225" s="1">
        <v>42892.864583333336</v>
      </c>
      <c r="B7225">
        <v>12.233339309692401</v>
      </c>
      <c r="D7225">
        <v>1.4000001363456201E-2</v>
      </c>
      <c r="E7225">
        <f t="shared" si="335"/>
        <v>14.99999999650754</v>
      </c>
      <c r="F7225" s="2">
        <f t="shared" si="336"/>
        <v>1400.0001363456201</v>
      </c>
      <c r="G7225" s="3">
        <f t="shared" si="337"/>
        <v>93.333342423041344</v>
      </c>
    </row>
    <row r="7226" spans="1:7" x14ac:dyDescent="0.35">
      <c r="A7226" s="1">
        <v>42892.875</v>
      </c>
      <c r="B7226">
        <v>12.233339309692401</v>
      </c>
      <c r="D7226">
        <v>1.5000001527369E-2</v>
      </c>
      <c r="E7226">
        <f t="shared" si="335"/>
        <v>14.99999999650754</v>
      </c>
      <c r="F7226" s="2">
        <f t="shared" si="336"/>
        <v>1500.0001527369</v>
      </c>
      <c r="G7226" s="3">
        <f t="shared" si="337"/>
        <v>100.00001018246</v>
      </c>
    </row>
    <row r="7227" spans="1:7" x14ac:dyDescent="0.35">
      <c r="A7227" s="1">
        <v>42892.885416666664</v>
      </c>
      <c r="B7227">
        <v>12.190213203430201</v>
      </c>
      <c r="D7227">
        <v>1.4000001363456201E-2</v>
      </c>
      <c r="E7227">
        <f t="shared" si="335"/>
        <v>15.000000006984919</v>
      </c>
      <c r="F7227" s="2">
        <f t="shared" si="336"/>
        <v>1400.0001363456201</v>
      </c>
      <c r="G7227" s="3">
        <f t="shared" si="337"/>
        <v>93.333342423041344</v>
      </c>
    </row>
    <row r="7228" spans="1:7" x14ac:dyDescent="0.35">
      <c r="A7228" s="1">
        <v>42892.895833333336</v>
      </c>
      <c r="B7228">
        <v>12.2045888900757</v>
      </c>
      <c r="D7228">
        <v>1.4000001363456201E-2</v>
      </c>
      <c r="E7228">
        <f t="shared" si="335"/>
        <v>14.99999999650754</v>
      </c>
      <c r="F7228" s="2">
        <f t="shared" si="336"/>
        <v>1400.0001363456201</v>
      </c>
      <c r="G7228" s="3">
        <f t="shared" si="337"/>
        <v>93.333342423041344</v>
      </c>
    </row>
    <row r="7229" spans="1:7" x14ac:dyDescent="0.35">
      <c r="A7229" s="1">
        <v>42892.90625</v>
      </c>
      <c r="B7229">
        <v>12.2045888900757</v>
      </c>
      <c r="D7229">
        <v>1.4000001363456201E-2</v>
      </c>
      <c r="E7229">
        <f t="shared" si="335"/>
        <v>14.99999999650754</v>
      </c>
      <c r="F7229" s="2">
        <f t="shared" si="336"/>
        <v>1400.0001363456201</v>
      </c>
      <c r="G7229" s="3">
        <f t="shared" si="337"/>
        <v>93.333342423041344</v>
      </c>
    </row>
    <row r="7230" spans="1:7" x14ac:dyDescent="0.35">
      <c r="A7230" s="1">
        <v>42892.916666666664</v>
      </c>
      <c r="B7230">
        <v>12.190213203430201</v>
      </c>
      <c r="D7230">
        <v>1.30000011995435E-2</v>
      </c>
      <c r="E7230">
        <f t="shared" si="335"/>
        <v>15.000000006984919</v>
      </c>
      <c r="F7230" s="2">
        <f t="shared" si="336"/>
        <v>1300.0001199543501</v>
      </c>
      <c r="G7230" s="3">
        <f t="shared" si="337"/>
        <v>86.66667466362334</v>
      </c>
    </row>
    <row r="7231" spans="1:7" x14ac:dyDescent="0.35">
      <c r="A7231" s="1">
        <v>42892.927083333336</v>
      </c>
      <c r="B7231">
        <v>12.147088050842299</v>
      </c>
      <c r="D7231">
        <v>1.4000001363456201E-2</v>
      </c>
      <c r="E7231">
        <f t="shared" si="335"/>
        <v>14.99999999650754</v>
      </c>
      <c r="F7231" s="2">
        <f t="shared" si="336"/>
        <v>1400.0001363456201</v>
      </c>
      <c r="G7231" s="3">
        <f t="shared" si="337"/>
        <v>93.333342423041344</v>
      </c>
    </row>
    <row r="7232" spans="1:7" x14ac:dyDescent="0.35">
      <c r="A7232" s="1">
        <v>42892.9375</v>
      </c>
      <c r="B7232">
        <v>12.175838470459</v>
      </c>
      <c r="D7232">
        <v>1.30000011995435E-2</v>
      </c>
      <c r="E7232">
        <f t="shared" si="335"/>
        <v>14.99999999650754</v>
      </c>
      <c r="F7232" s="2">
        <f t="shared" si="336"/>
        <v>1300.0001199543501</v>
      </c>
      <c r="G7232" s="3">
        <f t="shared" si="337"/>
        <v>86.66667466362334</v>
      </c>
    </row>
    <row r="7233" spans="1:7" x14ac:dyDescent="0.35">
      <c r="A7233" s="1">
        <v>42892.947916666664</v>
      </c>
      <c r="B7233">
        <v>12.2045888900757</v>
      </c>
      <c r="D7233">
        <v>1.4000001363456201E-2</v>
      </c>
      <c r="E7233">
        <f t="shared" si="335"/>
        <v>15.000000006984919</v>
      </c>
      <c r="F7233" s="2">
        <f t="shared" si="336"/>
        <v>1400.0001363456201</v>
      </c>
      <c r="G7233" s="3">
        <f t="shared" si="337"/>
        <v>93.333342423041344</v>
      </c>
    </row>
    <row r="7234" spans="1:7" x14ac:dyDescent="0.35">
      <c r="A7234" s="1">
        <v>42892.958333333336</v>
      </c>
      <c r="B7234">
        <v>12.175838470459</v>
      </c>
      <c r="D7234">
        <v>1.30000011995435E-2</v>
      </c>
      <c r="E7234">
        <f t="shared" si="335"/>
        <v>14.99999999650754</v>
      </c>
      <c r="F7234" s="2">
        <f t="shared" si="336"/>
        <v>1300.0001199543501</v>
      </c>
      <c r="G7234" s="3">
        <f t="shared" si="337"/>
        <v>86.66667466362334</v>
      </c>
    </row>
    <row r="7235" spans="1:7" x14ac:dyDescent="0.35">
      <c r="A7235" s="1">
        <v>42892.96875</v>
      </c>
      <c r="B7235">
        <v>12.448967933654799</v>
      </c>
      <c r="D7235">
        <v>1.30000011995435E-2</v>
      </c>
      <c r="E7235">
        <f t="shared" ref="E7235:E7298" si="338">60*24*(A7236-A7235)</f>
        <v>14.99999999650754</v>
      </c>
      <c r="F7235" s="2">
        <f t="shared" ref="F7235:F7298" si="339">D7235*1000*100</f>
        <v>1300.0001199543501</v>
      </c>
      <c r="G7235" s="3">
        <f t="shared" ref="G7235:G7298" si="340">F7235/15</f>
        <v>86.66667466362334</v>
      </c>
    </row>
    <row r="7236" spans="1:7" x14ac:dyDescent="0.35">
      <c r="A7236" s="1">
        <v>42892.979166666664</v>
      </c>
      <c r="B7236">
        <v>12.190213203430201</v>
      </c>
      <c r="D7236">
        <v>1.30000011995435E-2</v>
      </c>
      <c r="E7236">
        <f t="shared" si="338"/>
        <v>15.000000006984919</v>
      </c>
      <c r="F7236" s="2">
        <f t="shared" si="339"/>
        <v>1300.0001199543501</v>
      </c>
      <c r="G7236" s="3">
        <f t="shared" si="340"/>
        <v>86.66667466362334</v>
      </c>
    </row>
    <row r="7237" spans="1:7" x14ac:dyDescent="0.35">
      <c r="A7237" s="1">
        <v>42892.989583333336</v>
      </c>
      <c r="B7237">
        <v>12.147088050842299</v>
      </c>
      <c r="D7237">
        <v>1.30000011995435E-2</v>
      </c>
      <c r="E7237">
        <f t="shared" si="338"/>
        <v>14.99999999650754</v>
      </c>
      <c r="F7237" s="2">
        <f t="shared" si="339"/>
        <v>1300.0001199543501</v>
      </c>
      <c r="G7237" s="3">
        <f t="shared" si="340"/>
        <v>86.66667466362334</v>
      </c>
    </row>
    <row r="7238" spans="1:7" x14ac:dyDescent="0.35">
      <c r="A7238" s="1">
        <v>42893</v>
      </c>
      <c r="B7238">
        <v>12.1614627838135</v>
      </c>
      <c r="D7238">
        <v>1.20000010356307E-2</v>
      </c>
      <c r="E7238">
        <f t="shared" si="338"/>
        <v>14.99999999650754</v>
      </c>
      <c r="F7238" s="2">
        <f t="shared" si="339"/>
        <v>1200.0001035630698</v>
      </c>
      <c r="G7238" s="3">
        <f t="shared" si="340"/>
        <v>80.000006904204653</v>
      </c>
    </row>
    <row r="7239" spans="1:7" x14ac:dyDescent="0.35">
      <c r="A7239" s="1">
        <v>42893.010416666664</v>
      </c>
      <c r="B7239">
        <v>12.190213203430201</v>
      </c>
      <c r="D7239">
        <v>1.30000011995435E-2</v>
      </c>
      <c r="E7239">
        <f t="shared" si="338"/>
        <v>15.000000006984919</v>
      </c>
      <c r="F7239" s="2">
        <f t="shared" si="339"/>
        <v>1300.0001199543501</v>
      </c>
      <c r="G7239" s="3">
        <f t="shared" si="340"/>
        <v>86.66667466362334</v>
      </c>
    </row>
    <row r="7240" spans="1:7" x14ac:dyDescent="0.35">
      <c r="A7240" s="1">
        <v>42893.020833333336</v>
      </c>
      <c r="B7240">
        <v>12.147088050842299</v>
      </c>
      <c r="D7240">
        <v>1.20000010356307E-2</v>
      </c>
      <c r="E7240">
        <f t="shared" si="338"/>
        <v>14.99999999650754</v>
      </c>
      <c r="F7240" s="2">
        <f t="shared" si="339"/>
        <v>1200.0001035630698</v>
      </c>
      <c r="G7240" s="3">
        <f t="shared" si="340"/>
        <v>80.000006904204653</v>
      </c>
    </row>
    <row r="7241" spans="1:7" x14ac:dyDescent="0.35">
      <c r="A7241" s="1">
        <v>42893.03125</v>
      </c>
      <c r="B7241">
        <v>12.147088050842299</v>
      </c>
      <c r="D7241">
        <v>1.30000011995435E-2</v>
      </c>
      <c r="E7241">
        <f t="shared" si="338"/>
        <v>14.99999999650754</v>
      </c>
      <c r="F7241" s="2">
        <f t="shared" si="339"/>
        <v>1300.0001199543501</v>
      </c>
      <c r="G7241" s="3">
        <f t="shared" si="340"/>
        <v>86.66667466362334</v>
      </c>
    </row>
    <row r="7242" spans="1:7" x14ac:dyDescent="0.35">
      <c r="A7242" s="1">
        <v>42893.041666666664</v>
      </c>
      <c r="B7242">
        <v>12.1614627838135</v>
      </c>
      <c r="D7242">
        <v>1.20000010356307E-2</v>
      </c>
      <c r="E7242">
        <f t="shared" si="338"/>
        <v>15.000000006984919</v>
      </c>
      <c r="F7242" s="2">
        <f t="shared" si="339"/>
        <v>1200.0001035630698</v>
      </c>
      <c r="G7242" s="3">
        <f t="shared" si="340"/>
        <v>80.000006904204653</v>
      </c>
    </row>
    <row r="7243" spans="1:7" x14ac:dyDescent="0.35">
      <c r="A7243" s="1">
        <v>42893.052083333336</v>
      </c>
      <c r="B7243">
        <v>12.147088050842299</v>
      </c>
      <c r="D7243">
        <v>1.20000010356307E-2</v>
      </c>
      <c r="E7243">
        <f t="shared" si="338"/>
        <v>14.99999999650754</v>
      </c>
      <c r="F7243" s="2">
        <f t="shared" si="339"/>
        <v>1200.0001035630698</v>
      </c>
      <c r="G7243" s="3">
        <f t="shared" si="340"/>
        <v>80.000006904204653</v>
      </c>
    </row>
    <row r="7244" spans="1:7" x14ac:dyDescent="0.35">
      <c r="A7244" s="1">
        <v>42893.0625</v>
      </c>
      <c r="B7244">
        <v>12.103961944580099</v>
      </c>
      <c r="D7244">
        <v>1.20000010356307E-2</v>
      </c>
      <c r="E7244">
        <f t="shared" si="338"/>
        <v>14.99999999650754</v>
      </c>
      <c r="F7244" s="2">
        <f t="shared" si="339"/>
        <v>1200.0001035630698</v>
      </c>
      <c r="G7244" s="3">
        <f t="shared" si="340"/>
        <v>80.000006904204653</v>
      </c>
    </row>
    <row r="7245" spans="1:7" x14ac:dyDescent="0.35">
      <c r="A7245" s="1">
        <v>42893.072916666664</v>
      </c>
      <c r="B7245">
        <v>12.175838470459</v>
      </c>
      <c r="D7245">
        <v>1.20000010356307E-2</v>
      </c>
      <c r="E7245">
        <f t="shared" si="338"/>
        <v>15.000000006984919</v>
      </c>
      <c r="F7245" s="2">
        <f t="shared" si="339"/>
        <v>1200.0001035630698</v>
      </c>
      <c r="G7245" s="3">
        <f t="shared" si="340"/>
        <v>80.000006904204653</v>
      </c>
    </row>
    <row r="7246" spans="1:7" x14ac:dyDescent="0.35">
      <c r="A7246" s="1">
        <v>42893.083333333336</v>
      </c>
      <c r="B7246">
        <v>12.175838470459</v>
      </c>
      <c r="D7246">
        <v>1.20000010356307E-2</v>
      </c>
      <c r="E7246">
        <f t="shared" si="338"/>
        <v>14.99999999650754</v>
      </c>
      <c r="F7246" s="2">
        <f t="shared" si="339"/>
        <v>1200.0001035630698</v>
      </c>
      <c r="G7246" s="3">
        <f t="shared" si="340"/>
        <v>80.000006904204653</v>
      </c>
    </row>
    <row r="7247" spans="1:7" x14ac:dyDescent="0.35">
      <c r="A7247" s="1">
        <v>42893.09375</v>
      </c>
      <c r="B7247">
        <v>12.147088050842299</v>
      </c>
      <c r="D7247">
        <v>1.20000010356307E-2</v>
      </c>
      <c r="E7247">
        <f t="shared" si="338"/>
        <v>14.99999999650754</v>
      </c>
      <c r="F7247" s="2">
        <f t="shared" si="339"/>
        <v>1200.0001035630698</v>
      </c>
      <c r="G7247" s="3">
        <f t="shared" si="340"/>
        <v>80.000006904204653</v>
      </c>
    </row>
    <row r="7248" spans="1:7" x14ac:dyDescent="0.35">
      <c r="A7248" s="1">
        <v>42893.104166666664</v>
      </c>
      <c r="B7248">
        <v>12.147088050842299</v>
      </c>
      <c r="D7248">
        <v>1.10000008717179E-2</v>
      </c>
      <c r="E7248">
        <f t="shared" si="338"/>
        <v>15.000000006984919</v>
      </c>
      <c r="F7248" s="2">
        <f t="shared" si="339"/>
        <v>1100.00008717179</v>
      </c>
      <c r="G7248" s="3">
        <f t="shared" si="340"/>
        <v>73.333339144785995</v>
      </c>
    </row>
    <row r="7249" spans="1:7" x14ac:dyDescent="0.35">
      <c r="A7249" s="1">
        <v>42893.114583333336</v>
      </c>
      <c r="B7249">
        <v>12.1327123641968</v>
      </c>
      <c r="D7249">
        <v>1.20000010356307E-2</v>
      </c>
      <c r="E7249">
        <f t="shared" si="338"/>
        <v>14.99999999650754</v>
      </c>
      <c r="F7249" s="2">
        <f t="shared" si="339"/>
        <v>1200.0001035630698</v>
      </c>
      <c r="G7249" s="3">
        <f t="shared" si="340"/>
        <v>80.000006904204653</v>
      </c>
    </row>
    <row r="7250" spans="1:7" x14ac:dyDescent="0.35">
      <c r="A7250" s="1">
        <v>42893.125</v>
      </c>
      <c r="B7250">
        <v>12.175838470459</v>
      </c>
      <c r="D7250">
        <v>1.10000008717179E-2</v>
      </c>
      <c r="E7250">
        <f t="shared" si="338"/>
        <v>14.99999999650754</v>
      </c>
      <c r="F7250" s="2">
        <f t="shared" si="339"/>
        <v>1100.00008717179</v>
      </c>
      <c r="G7250" s="3">
        <f t="shared" si="340"/>
        <v>73.333339144785995</v>
      </c>
    </row>
    <row r="7251" spans="1:7" x14ac:dyDescent="0.35">
      <c r="A7251" s="1">
        <v>42893.135416666664</v>
      </c>
      <c r="B7251">
        <v>12.147088050842299</v>
      </c>
      <c r="D7251">
        <v>1.20000010356307E-2</v>
      </c>
      <c r="E7251">
        <f t="shared" si="338"/>
        <v>15.000000006984919</v>
      </c>
      <c r="F7251" s="2">
        <f t="shared" si="339"/>
        <v>1200.0001035630698</v>
      </c>
      <c r="G7251" s="3">
        <f t="shared" si="340"/>
        <v>80.000006904204653</v>
      </c>
    </row>
    <row r="7252" spans="1:7" x14ac:dyDescent="0.35">
      <c r="A7252" s="1">
        <v>42893.145833333336</v>
      </c>
      <c r="B7252">
        <v>12.1614627838135</v>
      </c>
      <c r="D7252">
        <v>1.10000008717179E-2</v>
      </c>
      <c r="E7252">
        <f t="shared" si="338"/>
        <v>14.99999999650754</v>
      </c>
      <c r="F7252" s="2">
        <f t="shared" si="339"/>
        <v>1100.00008717179</v>
      </c>
      <c r="G7252" s="3">
        <f t="shared" si="340"/>
        <v>73.333339144785995</v>
      </c>
    </row>
    <row r="7253" spans="1:7" x14ac:dyDescent="0.35">
      <c r="A7253" s="1">
        <v>42893.15625</v>
      </c>
      <c r="B7253">
        <v>12.147088050842299</v>
      </c>
      <c r="D7253">
        <v>1.10000008717179E-2</v>
      </c>
      <c r="E7253">
        <f t="shared" si="338"/>
        <v>14.99999999650754</v>
      </c>
      <c r="F7253" s="2">
        <f t="shared" si="339"/>
        <v>1100.00008717179</v>
      </c>
      <c r="G7253" s="3">
        <f t="shared" si="340"/>
        <v>73.333339144785995</v>
      </c>
    </row>
    <row r="7254" spans="1:7" x14ac:dyDescent="0.35">
      <c r="A7254" s="1">
        <v>42893.166666666664</v>
      </c>
      <c r="B7254">
        <v>12.147088050842299</v>
      </c>
      <c r="D7254">
        <v>1.20000010356307E-2</v>
      </c>
      <c r="E7254">
        <f t="shared" si="338"/>
        <v>15.000000006984919</v>
      </c>
      <c r="F7254" s="2">
        <f t="shared" si="339"/>
        <v>1200.0001035630698</v>
      </c>
      <c r="G7254" s="3">
        <f t="shared" si="340"/>
        <v>80.000006904204653</v>
      </c>
    </row>
    <row r="7255" spans="1:7" x14ac:dyDescent="0.35">
      <c r="A7255" s="1">
        <v>42893.177083333336</v>
      </c>
      <c r="B7255">
        <v>12.1614627838135</v>
      </c>
      <c r="D7255">
        <v>1.10000008717179E-2</v>
      </c>
      <c r="E7255">
        <f t="shared" si="338"/>
        <v>14.99999999650754</v>
      </c>
      <c r="F7255" s="2">
        <f t="shared" si="339"/>
        <v>1100.00008717179</v>
      </c>
      <c r="G7255" s="3">
        <f t="shared" si="340"/>
        <v>73.333339144785995</v>
      </c>
    </row>
    <row r="7256" spans="1:7" x14ac:dyDescent="0.35">
      <c r="A7256" s="1">
        <v>42893.1875</v>
      </c>
      <c r="B7256">
        <v>12.147088050842299</v>
      </c>
      <c r="D7256">
        <v>1.10000008717179E-2</v>
      </c>
      <c r="E7256">
        <f t="shared" si="338"/>
        <v>14.99999999650754</v>
      </c>
      <c r="F7256" s="2">
        <f t="shared" si="339"/>
        <v>1100.00008717179</v>
      </c>
      <c r="G7256" s="3">
        <f t="shared" si="340"/>
        <v>73.333339144785995</v>
      </c>
    </row>
    <row r="7257" spans="1:7" x14ac:dyDescent="0.35">
      <c r="A7257" s="1">
        <v>42893.197916666664</v>
      </c>
      <c r="B7257">
        <v>12.1614627838135</v>
      </c>
      <c r="D7257">
        <v>1.10000008717179E-2</v>
      </c>
      <c r="E7257">
        <f t="shared" si="338"/>
        <v>15.000000006984919</v>
      </c>
      <c r="F7257" s="2">
        <f t="shared" si="339"/>
        <v>1100.00008717179</v>
      </c>
      <c r="G7257" s="3">
        <f t="shared" si="340"/>
        <v>73.333339144785995</v>
      </c>
    </row>
    <row r="7258" spans="1:7" x14ac:dyDescent="0.35">
      <c r="A7258" s="1">
        <v>42893.208333333336</v>
      </c>
      <c r="B7258">
        <v>12.147088050842299</v>
      </c>
      <c r="D7258">
        <v>1.10000008717179E-2</v>
      </c>
      <c r="E7258">
        <f t="shared" si="338"/>
        <v>14.99999999650754</v>
      </c>
      <c r="F7258" s="2">
        <f t="shared" si="339"/>
        <v>1100.00008717179</v>
      </c>
      <c r="G7258" s="3">
        <f t="shared" si="340"/>
        <v>73.333339144785995</v>
      </c>
    </row>
    <row r="7259" spans="1:7" x14ac:dyDescent="0.35">
      <c r="A7259" s="1">
        <v>42893.21875</v>
      </c>
      <c r="B7259">
        <v>12.1614627838135</v>
      </c>
      <c r="D7259">
        <v>1.10000008717179E-2</v>
      </c>
      <c r="E7259">
        <f t="shared" si="338"/>
        <v>14.99999999650754</v>
      </c>
      <c r="F7259" s="2">
        <f t="shared" si="339"/>
        <v>1100.00008717179</v>
      </c>
      <c r="G7259" s="3">
        <f t="shared" si="340"/>
        <v>73.333339144785995</v>
      </c>
    </row>
    <row r="7260" spans="1:7" x14ac:dyDescent="0.35">
      <c r="A7260" s="1">
        <v>42893.229166666664</v>
      </c>
      <c r="B7260">
        <v>12.348340988159199</v>
      </c>
      <c r="D7260">
        <v>1.00000007078052E-2</v>
      </c>
      <c r="E7260">
        <f t="shared" si="338"/>
        <v>15.000000006984919</v>
      </c>
      <c r="F7260" s="2">
        <f t="shared" si="339"/>
        <v>1000.00007078052</v>
      </c>
      <c r="G7260" s="3">
        <f t="shared" si="340"/>
        <v>66.666671385368005</v>
      </c>
    </row>
    <row r="7261" spans="1:7" x14ac:dyDescent="0.35">
      <c r="A7261" s="1">
        <v>42893.239583333336</v>
      </c>
      <c r="B7261">
        <v>13.0671033859253</v>
      </c>
      <c r="D7261">
        <v>1.10000008717179E-2</v>
      </c>
      <c r="E7261">
        <f t="shared" si="338"/>
        <v>14.99999999650754</v>
      </c>
      <c r="F7261" s="2">
        <f t="shared" si="339"/>
        <v>1100.00008717179</v>
      </c>
      <c r="G7261" s="3">
        <f t="shared" si="340"/>
        <v>73.333339144785995</v>
      </c>
    </row>
    <row r="7262" spans="1:7" x14ac:dyDescent="0.35">
      <c r="A7262" s="1">
        <v>42893.25</v>
      </c>
      <c r="B7262">
        <v>13.5127363204956</v>
      </c>
      <c r="D7262">
        <v>1.10000008717179E-2</v>
      </c>
      <c r="E7262">
        <f t="shared" si="338"/>
        <v>14.99999999650754</v>
      </c>
      <c r="F7262" s="2">
        <f t="shared" si="339"/>
        <v>1100.00008717179</v>
      </c>
      <c r="G7262" s="3">
        <f t="shared" si="340"/>
        <v>73.333339144785995</v>
      </c>
    </row>
    <row r="7263" spans="1:7" x14ac:dyDescent="0.35">
      <c r="A7263" s="1">
        <v>42893.260416666664</v>
      </c>
      <c r="B7263">
        <v>13.8577423095703</v>
      </c>
      <c r="D7263">
        <v>1.00000007078052E-2</v>
      </c>
      <c r="E7263">
        <f t="shared" si="338"/>
        <v>15.000000006984919</v>
      </c>
      <c r="F7263" s="2">
        <f t="shared" si="339"/>
        <v>1000.00007078052</v>
      </c>
      <c r="G7263" s="3">
        <f t="shared" si="340"/>
        <v>66.666671385368005</v>
      </c>
    </row>
    <row r="7264" spans="1:7" x14ac:dyDescent="0.35">
      <c r="A7264" s="1">
        <v>42893.270833333336</v>
      </c>
      <c r="B7264">
        <v>14.217123985290501</v>
      </c>
      <c r="D7264">
        <v>1.10000008717179E-2</v>
      </c>
      <c r="E7264">
        <f t="shared" si="338"/>
        <v>14.99999999650754</v>
      </c>
      <c r="F7264" s="2">
        <f t="shared" si="339"/>
        <v>1100.00008717179</v>
      </c>
      <c r="G7264" s="3">
        <f t="shared" si="340"/>
        <v>73.333339144785995</v>
      </c>
    </row>
    <row r="7265" spans="1:7" x14ac:dyDescent="0.35">
      <c r="A7265" s="1">
        <v>42893.28125</v>
      </c>
      <c r="B7265">
        <v>14.317750930786101</v>
      </c>
      <c r="D7265">
        <v>1.00000007078052E-2</v>
      </c>
      <c r="E7265">
        <f t="shared" si="338"/>
        <v>14.99999999650754</v>
      </c>
      <c r="F7265" s="2">
        <f t="shared" si="339"/>
        <v>1000.00007078052</v>
      </c>
      <c r="G7265" s="3">
        <f t="shared" si="340"/>
        <v>66.666671385368005</v>
      </c>
    </row>
    <row r="7266" spans="1:7" x14ac:dyDescent="0.35">
      <c r="A7266" s="1">
        <v>42893.291666666664</v>
      </c>
      <c r="B7266">
        <v>13.8577423095703</v>
      </c>
      <c r="D7266">
        <v>1.00000007078052E-2</v>
      </c>
      <c r="E7266">
        <f t="shared" si="338"/>
        <v>15.000000006984919</v>
      </c>
      <c r="F7266" s="2">
        <f t="shared" si="339"/>
        <v>1000.00007078052</v>
      </c>
      <c r="G7266" s="3">
        <f t="shared" si="340"/>
        <v>66.666671385368005</v>
      </c>
    </row>
    <row r="7267" spans="1:7" x14ac:dyDescent="0.35">
      <c r="A7267" s="1">
        <v>42893.302083333336</v>
      </c>
      <c r="B7267">
        <v>14.317750930786101</v>
      </c>
      <c r="D7267">
        <v>1.10000008717179E-2</v>
      </c>
      <c r="E7267">
        <f t="shared" si="338"/>
        <v>14.99999999650754</v>
      </c>
      <c r="F7267" s="2">
        <f t="shared" si="339"/>
        <v>1100.00008717179</v>
      </c>
      <c r="G7267" s="3">
        <f t="shared" si="340"/>
        <v>73.333339144785995</v>
      </c>
    </row>
    <row r="7268" spans="1:7" x14ac:dyDescent="0.35">
      <c r="A7268" s="1">
        <v>42893.3125</v>
      </c>
      <c r="B7268">
        <v>13.8002414703369</v>
      </c>
      <c r="D7268">
        <v>1.00000007078052E-2</v>
      </c>
      <c r="E7268">
        <f t="shared" si="338"/>
        <v>14.99999999650754</v>
      </c>
      <c r="F7268" s="2">
        <f t="shared" si="339"/>
        <v>1000.00007078052</v>
      </c>
      <c r="G7268" s="3">
        <f t="shared" si="340"/>
        <v>66.666671385368005</v>
      </c>
    </row>
    <row r="7269" spans="1:7" x14ac:dyDescent="0.35">
      <c r="A7269" s="1">
        <v>42893.322916666664</v>
      </c>
      <c r="B7269">
        <v>13.886492729186999</v>
      </c>
      <c r="D7269">
        <v>1.00000007078052E-2</v>
      </c>
      <c r="E7269">
        <f t="shared" si="338"/>
        <v>15.000000006984919</v>
      </c>
      <c r="F7269" s="2">
        <f t="shared" si="339"/>
        <v>1000.00007078052</v>
      </c>
      <c r="G7269" s="3">
        <f t="shared" si="340"/>
        <v>66.666671385368005</v>
      </c>
    </row>
    <row r="7270" spans="1:7" x14ac:dyDescent="0.35">
      <c r="A7270" s="1">
        <v>42893.333333333336</v>
      </c>
      <c r="B7270">
        <v>14.4471282958984</v>
      </c>
      <c r="D7270">
        <v>1.00000007078052E-2</v>
      </c>
      <c r="E7270">
        <f t="shared" si="338"/>
        <v>14.99999999650754</v>
      </c>
      <c r="F7270" s="2">
        <f t="shared" si="339"/>
        <v>1000.00007078052</v>
      </c>
      <c r="G7270" s="3">
        <f t="shared" si="340"/>
        <v>66.666671385368005</v>
      </c>
    </row>
    <row r="7271" spans="1:7" x14ac:dyDescent="0.35">
      <c r="A7271" s="1">
        <v>42893.34375</v>
      </c>
      <c r="B7271">
        <v>13.8577423095703</v>
      </c>
      <c r="D7271">
        <v>1.00000007078052E-2</v>
      </c>
      <c r="E7271">
        <f t="shared" si="338"/>
        <v>14.99999999650754</v>
      </c>
      <c r="F7271" s="2">
        <f t="shared" si="339"/>
        <v>1000.00007078052</v>
      </c>
      <c r="G7271" s="3">
        <f t="shared" si="340"/>
        <v>66.666671385368005</v>
      </c>
    </row>
    <row r="7272" spans="1:7" x14ac:dyDescent="0.35">
      <c r="A7272" s="1">
        <v>42893.354166666664</v>
      </c>
      <c r="B7272">
        <v>14.4615030288696</v>
      </c>
      <c r="D7272">
        <v>1.00000007078052E-2</v>
      </c>
      <c r="E7272">
        <f t="shared" si="338"/>
        <v>15.000000006984919</v>
      </c>
      <c r="F7272" s="2">
        <f t="shared" si="339"/>
        <v>1000.00007078052</v>
      </c>
      <c r="G7272" s="3">
        <f t="shared" si="340"/>
        <v>66.666671385368005</v>
      </c>
    </row>
    <row r="7273" spans="1:7" x14ac:dyDescent="0.35">
      <c r="A7273" s="1">
        <v>42893.364583333336</v>
      </c>
      <c r="B7273">
        <v>13.771491050720201</v>
      </c>
      <c r="D7273">
        <v>1.00000007078052E-2</v>
      </c>
      <c r="E7273">
        <f t="shared" si="338"/>
        <v>14.99999999650754</v>
      </c>
      <c r="F7273" s="2">
        <f t="shared" si="339"/>
        <v>1000.00007078052</v>
      </c>
      <c r="G7273" s="3">
        <f t="shared" si="340"/>
        <v>66.666671385368005</v>
      </c>
    </row>
    <row r="7274" spans="1:7" x14ac:dyDescent="0.35">
      <c r="A7274" s="1">
        <v>42893.375</v>
      </c>
      <c r="B7274">
        <v>13.253981590271</v>
      </c>
      <c r="D7274">
        <v>1.00000007078052E-2</v>
      </c>
      <c r="E7274">
        <f t="shared" si="338"/>
        <v>14.99999999650754</v>
      </c>
      <c r="F7274" s="2">
        <f t="shared" si="339"/>
        <v>1000.00007078052</v>
      </c>
      <c r="G7274" s="3">
        <f t="shared" si="340"/>
        <v>66.666671385368005</v>
      </c>
    </row>
    <row r="7275" spans="1:7" x14ac:dyDescent="0.35">
      <c r="A7275" s="1">
        <v>42893.385416666664</v>
      </c>
      <c r="B7275">
        <v>13.038352966308601</v>
      </c>
      <c r="D7275">
        <v>1.00000007078052E-2</v>
      </c>
      <c r="E7275">
        <f t="shared" si="338"/>
        <v>15.000000006984919</v>
      </c>
      <c r="F7275" s="2">
        <f t="shared" si="339"/>
        <v>1000.00007078052</v>
      </c>
      <c r="G7275" s="3">
        <f t="shared" si="340"/>
        <v>66.666671385368005</v>
      </c>
    </row>
    <row r="7276" spans="1:7" x14ac:dyDescent="0.35">
      <c r="A7276" s="1">
        <v>42893.395833333336</v>
      </c>
      <c r="B7276">
        <v>13.0096025466919</v>
      </c>
      <c r="D7276">
        <v>9.0000005438923801E-3</v>
      </c>
      <c r="E7276">
        <f t="shared" si="338"/>
        <v>14.99999999650754</v>
      </c>
      <c r="F7276" s="2">
        <f t="shared" si="339"/>
        <v>900.00005438923802</v>
      </c>
      <c r="G7276" s="3">
        <f t="shared" si="340"/>
        <v>60.000003625949198</v>
      </c>
    </row>
    <row r="7277" spans="1:7" x14ac:dyDescent="0.35">
      <c r="A7277" s="1">
        <v>42893.40625</v>
      </c>
      <c r="B7277">
        <v>13.0527286529541</v>
      </c>
      <c r="D7277">
        <v>1.00000007078052E-2</v>
      </c>
      <c r="E7277">
        <f t="shared" si="338"/>
        <v>14.99999999650754</v>
      </c>
      <c r="F7277" s="2">
        <f t="shared" si="339"/>
        <v>1000.00007078052</v>
      </c>
      <c r="G7277" s="3">
        <f t="shared" si="340"/>
        <v>66.666671385368005</v>
      </c>
    </row>
    <row r="7278" spans="1:7" x14ac:dyDescent="0.35">
      <c r="A7278" s="1">
        <v>42893.416666666664</v>
      </c>
      <c r="B7278">
        <v>13.023978233337401</v>
      </c>
      <c r="D7278">
        <v>1.00000007078052E-2</v>
      </c>
      <c r="E7278">
        <f t="shared" si="338"/>
        <v>15.000000006984919</v>
      </c>
      <c r="F7278" s="2">
        <f t="shared" si="339"/>
        <v>1000.00007078052</v>
      </c>
      <c r="G7278" s="3">
        <f t="shared" si="340"/>
        <v>66.666671385368005</v>
      </c>
    </row>
    <row r="7279" spans="1:7" x14ac:dyDescent="0.35">
      <c r="A7279" s="1">
        <v>42893.427083333336</v>
      </c>
      <c r="B7279">
        <v>12.9952278137207</v>
      </c>
      <c r="D7279">
        <v>1.00000007078052E-2</v>
      </c>
      <c r="E7279">
        <f t="shared" si="338"/>
        <v>14.99999999650754</v>
      </c>
      <c r="F7279" s="2">
        <f t="shared" si="339"/>
        <v>1000.00007078052</v>
      </c>
      <c r="G7279" s="3">
        <f t="shared" si="340"/>
        <v>66.666671385368005</v>
      </c>
    </row>
    <row r="7280" spans="1:7" x14ac:dyDescent="0.35">
      <c r="A7280" s="1">
        <v>42893.4375</v>
      </c>
      <c r="B7280">
        <v>13.138979911804199</v>
      </c>
      <c r="D7280">
        <v>9.0000005438923801E-3</v>
      </c>
      <c r="E7280">
        <f t="shared" si="338"/>
        <v>14.99999999650754</v>
      </c>
      <c r="F7280" s="2">
        <f t="shared" si="339"/>
        <v>900.00005438923802</v>
      </c>
      <c r="G7280" s="3">
        <f t="shared" si="340"/>
        <v>60.000003625949198</v>
      </c>
    </row>
    <row r="7281" spans="1:7" x14ac:dyDescent="0.35">
      <c r="A7281" s="1">
        <v>42893.447916666664</v>
      </c>
      <c r="B7281">
        <v>13.282732009887701</v>
      </c>
      <c r="D7281">
        <v>1.00000007078052E-2</v>
      </c>
      <c r="E7281">
        <f t="shared" si="338"/>
        <v>15.000000006984919</v>
      </c>
      <c r="F7281" s="2">
        <f t="shared" si="339"/>
        <v>1000.00007078052</v>
      </c>
      <c r="G7281" s="3">
        <f t="shared" si="340"/>
        <v>66.666671385368005</v>
      </c>
    </row>
    <row r="7282" spans="1:7" x14ac:dyDescent="0.35">
      <c r="A7282" s="1">
        <v>42893.458333333336</v>
      </c>
      <c r="B7282">
        <v>13.1246042251587</v>
      </c>
      <c r="D7282">
        <v>1.00000007078052E-2</v>
      </c>
      <c r="E7282">
        <f t="shared" si="338"/>
        <v>14.99999999650754</v>
      </c>
      <c r="F7282" s="2">
        <f t="shared" si="339"/>
        <v>1000.00007078052</v>
      </c>
      <c r="G7282" s="3">
        <f t="shared" si="340"/>
        <v>66.666671385368005</v>
      </c>
    </row>
    <row r="7283" spans="1:7" x14ac:dyDescent="0.35">
      <c r="A7283" s="1">
        <v>42893.46875</v>
      </c>
      <c r="B7283">
        <v>13.239606857299799</v>
      </c>
      <c r="D7283">
        <v>9.0000005438923801E-3</v>
      </c>
      <c r="E7283">
        <f t="shared" si="338"/>
        <v>14.99999999650754</v>
      </c>
      <c r="F7283" s="2">
        <f t="shared" si="339"/>
        <v>900.00005438923802</v>
      </c>
      <c r="G7283" s="3">
        <f t="shared" si="340"/>
        <v>60.000003625949198</v>
      </c>
    </row>
    <row r="7284" spans="1:7" x14ac:dyDescent="0.35">
      <c r="A7284" s="1">
        <v>42893.479166666664</v>
      </c>
      <c r="B7284">
        <v>12.894600868225099</v>
      </c>
      <c r="D7284">
        <v>1.00000007078052E-2</v>
      </c>
      <c r="E7284">
        <f t="shared" si="338"/>
        <v>15.000000006984919</v>
      </c>
      <c r="F7284" s="2">
        <f t="shared" si="339"/>
        <v>1000.00007078052</v>
      </c>
      <c r="G7284" s="3">
        <f t="shared" si="340"/>
        <v>66.666671385368005</v>
      </c>
    </row>
    <row r="7285" spans="1:7" x14ac:dyDescent="0.35">
      <c r="A7285" s="1">
        <v>42893.489583333336</v>
      </c>
      <c r="B7285">
        <v>13.325858116149901</v>
      </c>
      <c r="D7285">
        <v>9.0000005438923801E-3</v>
      </c>
      <c r="E7285">
        <f t="shared" si="338"/>
        <v>14.99999999650754</v>
      </c>
      <c r="F7285" s="2">
        <f t="shared" si="339"/>
        <v>900.00005438923802</v>
      </c>
      <c r="G7285" s="3">
        <f t="shared" si="340"/>
        <v>60.000003625949198</v>
      </c>
    </row>
    <row r="7286" spans="1:7" x14ac:dyDescent="0.35">
      <c r="A7286" s="1">
        <v>42893.5</v>
      </c>
      <c r="B7286">
        <v>13.253981590271</v>
      </c>
      <c r="D7286">
        <v>1.00000007078052E-2</v>
      </c>
      <c r="E7286">
        <f t="shared" si="338"/>
        <v>14.99999999650754</v>
      </c>
      <c r="F7286" s="2">
        <f t="shared" si="339"/>
        <v>1000.00007078052</v>
      </c>
      <c r="G7286" s="3">
        <f t="shared" si="340"/>
        <v>66.666671385368005</v>
      </c>
    </row>
    <row r="7287" spans="1:7" x14ac:dyDescent="0.35">
      <c r="A7287" s="1">
        <v>42893.510416666664</v>
      </c>
      <c r="B7287">
        <v>13.627738952636699</v>
      </c>
      <c r="D7287">
        <v>9.0000005438923801E-3</v>
      </c>
      <c r="E7287">
        <f t="shared" si="338"/>
        <v>15.000000006984919</v>
      </c>
      <c r="F7287" s="2">
        <f t="shared" si="339"/>
        <v>900.00005438923802</v>
      </c>
      <c r="G7287" s="3">
        <f t="shared" si="340"/>
        <v>60.000003625949198</v>
      </c>
    </row>
    <row r="7288" spans="1:7" x14ac:dyDescent="0.35">
      <c r="A7288" s="1">
        <v>42893.520833333336</v>
      </c>
      <c r="B7288">
        <v>13.9583692550659</v>
      </c>
      <c r="D7288">
        <v>1.00000007078052E-2</v>
      </c>
      <c r="E7288">
        <f t="shared" si="338"/>
        <v>14.99999999650754</v>
      </c>
      <c r="F7288" s="2">
        <f t="shared" si="339"/>
        <v>1000.00007078052</v>
      </c>
      <c r="G7288" s="3">
        <f t="shared" si="340"/>
        <v>66.666671385368005</v>
      </c>
    </row>
    <row r="7289" spans="1:7" x14ac:dyDescent="0.35">
      <c r="A7289" s="1">
        <v>42893.53125</v>
      </c>
      <c r="B7289">
        <v>13.2971076965332</v>
      </c>
      <c r="D7289">
        <v>9.0000005438923801E-3</v>
      </c>
      <c r="E7289">
        <f t="shared" si="338"/>
        <v>14.99999999650754</v>
      </c>
      <c r="F7289" s="2">
        <f t="shared" si="339"/>
        <v>900.00005438923802</v>
      </c>
      <c r="G7289" s="3">
        <f t="shared" si="340"/>
        <v>60.000003625949198</v>
      </c>
    </row>
    <row r="7290" spans="1:7" x14ac:dyDescent="0.35">
      <c r="A7290" s="1">
        <v>42893.541666666664</v>
      </c>
      <c r="B7290">
        <v>13.325858116149901</v>
      </c>
      <c r="D7290">
        <v>1.00000007078052E-2</v>
      </c>
      <c r="E7290">
        <f t="shared" si="338"/>
        <v>15.000000006984919</v>
      </c>
      <c r="F7290" s="2">
        <f t="shared" si="339"/>
        <v>1000.00007078052</v>
      </c>
      <c r="G7290" s="3">
        <f t="shared" si="340"/>
        <v>66.666671385368005</v>
      </c>
    </row>
    <row r="7291" spans="1:7" x14ac:dyDescent="0.35">
      <c r="A7291" s="1">
        <v>42893.552083333336</v>
      </c>
      <c r="B7291">
        <v>13.3689842224121</v>
      </c>
      <c r="D7291">
        <v>9.0000005438923801E-3</v>
      </c>
      <c r="E7291">
        <f t="shared" si="338"/>
        <v>14.99999999650754</v>
      </c>
      <c r="F7291" s="2">
        <f t="shared" si="339"/>
        <v>900.00005438923802</v>
      </c>
      <c r="G7291" s="3">
        <f t="shared" si="340"/>
        <v>60.000003625949198</v>
      </c>
    </row>
    <row r="7292" spans="1:7" x14ac:dyDescent="0.35">
      <c r="A7292" s="1">
        <v>42893.5625</v>
      </c>
      <c r="B7292">
        <v>12.8514747619629</v>
      </c>
      <c r="D7292">
        <v>1.00000007078052E-2</v>
      </c>
      <c r="E7292">
        <f t="shared" si="338"/>
        <v>14.99999999650754</v>
      </c>
      <c r="F7292" s="2">
        <f t="shared" si="339"/>
        <v>1000.00007078052</v>
      </c>
      <c r="G7292" s="3">
        <f t="shared" si="340"/>
        <v>66.666671385368005</v>
      </c>
    </row>
    <row r="7293" spans="1:7" x14ac:dyDescent="0.35">
      <c r="A7293" s="1">
        <v>42893.572916666664</v>
      </c>
      <c r="B7293">
        <v>13.6708641052246</v>
      </c>
      <c r="D7293">
        <v>9.0000005438923801E-3</v>
      </c>
      <c r="E7293">
        <f t="shared" si="338"/>
        <v>15.000000006984919</v>
      </c>
      <c r="F7293" s="2">
        <f t="shared" si="339"/>
        <v>900.00005438923802</v>
      </c>
      <c r="G7293" s="3">
        <f t="shared" si="340"/>
        <v>60.000003625949198</v>
      </c>
    </row>
    <row r="7294" spans="1:7" x14ac:dyDescent="0.35">
      <c r="A7294" s="1">
        <v>42893.583333333336</v>
      </c>
      <c r="B7294">
        <v>13.627738952636699</v>
      </c>
      <c r="D7294">
        <v>1.00000007078052E-2</v>
      </c>
      <c r="E7294">
        <f t="shared" si="338"/>
        <v>14.99999999650754</v>
      </c>
      <c r="F7294" s="2">
        <f t="shared" si="339"/>
        <v>1000.00007078052</v>
      </c>
      <c r="G7294" s="3">
        <f t="shared" si="340"/>
        <v>66.666671385368005</v>
      </c>
    </row>
    <row r="7295" spans="1:7" x14ac:dyDescent="0.35">
      <c r="A7295" s="1">
        <v>42893.59375</v>
      </c>
      <c r="B7295">
        <v>13.627738952636699</v>
      </c>
      <c r="D7295">
        <v>9.0000005438923801E-3</v>
      </c>
      <c r="E7295">
        <f t="shared" si="338"/>
        <v>14.99999999650754</v>
      </c>
      <c r="F7295" s="2">
        <f t="shared" si="339"/>
        <v>900.00005438923802</v>
      </c>
      <c r="G7295" s="3">
        <f t="shared" si="340"/>
        <v>60.000003625949198</v>
      </c>
    </row>
    <row r="7296" spans="1:7" x14ac:dyDescent="0.35">
      <c r="A7296" s="1">
        <v>42893.604166666664</v>
      </c>
      <c r="B7296">
        <v>13.584612846374499</v>
      </c>
      <c r="D7296">
        <v>9.0000005438923801E-3</v>
      </c>
      <c r="E7296">
        <f t="shared" si="338"/>
        <v>15.000000006984919</v>
      </c>
      <c r="F7296" s="2">
        <f t="shared" si="339"/>
        <v>900.00005438923802</v>
      </c>
      <c r="G7296" s="3">
        <f t="shared" si="340"/>
        <v>60.000003625949198</v>
      </c>
    </row>
    <row r="7297" spans="1:7" x14ac:dyDescent="0.35">
      <c r="A7297" s="1">
        <v>42893.614583333336</v>
      </c>
      <c r="B7297">
        <v>13.5558624267578</v>
      </c>
      <c r="D7297">
        <v>9.0000005438923801E-3</v>
      </c>
      <c r="E7297">
        <f t="shared" si="338"/>
        <v>14.99999999650754</v>
      </c>
      <c r="F7297" s="2">
        <f t="shared" si="339"/>
        <v>900.00005438923802</v>
      </c>
      <c r="G7297" s="3">
        <f t="shared" si="340"/>
        <v>60.000003625949198</v>
      </c>
    </row>
    <row r="7298" spans="1:7" x14ac:dyDescent="0.35">
      <c r="A7298" s="1">
        <v>42893.625</v>
      </c>
      <c r="B7298">
        <v>13.527112007141101</v>
      </c>
      <c r="D7298">
        <v>1.00000007078052E-2</v>
      </c>
      <c r="E7298">
        <f t="shared" si="338"/>
        <v>14.99999999650754</v>
      </c>
      <c r="F7298" s="2">
        <f t="shared" si="339"/>
        <v>1000.00007078052</v>
      </c>
      <c r="G7298" s="3">
        <f t="shared" si="340"/>
        <v>66.666671385368005</v>
      </c>
    </row>
    <row r="7299" spans="1:7" x14ac:dyDescent="0.35">
      <c r="A7299" s="1">
        <v>42893.635416666664</v>
      </c>
      <c r="B7299">
        <v>13.541486740112299</v>
      </c>
      <c r="D7299">
        <v>9.0000005438923801E-3</v>
      </c>
      <c r="E7299">
        <f t="shared" ref="E7299:E7362" si="341">60*24*(A7300-A7299)</f>
        <v>15.000000006984919</v>
      </c>
      <c r="F7299" s="2">
        <f t="shared" ref="F7299:F7362" si="342">D7299*1000*100</f>
        <v>900.00005438923802</v>
      </c>
      <c r="G7299" s="3">
        <f t="shared" ref="G7299:G7362" si="343">F7299/15</f>
        <v>60.000003625949198</v>
      </c>
    </row>
    <row r="7300" spans="1:7" x14ac:dyDescent="0.35">
      <c r="A7300" s="1">
        <v>42893.645833333336</v>
      </c>
      <c r="B7300">
        <v>12.635846138000501</v>
      </c>
      <c r="D7300">
        <v>9.0000005438923801E-3</v>
      </c>
      <c r="E7300">
        <f t="shared" si="341"/>
        <v>14.99999999650754</v>
      </c>
      <c r="F7300" s="2">
        <f t="shared" si="342"/>
        <v>900.00005438923802</v>
      </c>
      <c r="G7300" s="3">
        <f t="shared" si="343"/>
        <v>60.000003625949198</v>
      </c>
    </row>
    <row r="7301" spans="1:7" x14ac:dyDescent="0.35">
      <c r="A7301" s="1">
        <v>42893.65625</v>
      </c>
      <c r="B7301">
        <v>13.469611167907701</v>
      </c>
      <c r="D7301">
        <v>9.0000005438923801E-3</v>
      </c>
      <c r="E7301">
        <f t="shared" si="341"/>
        <v>14.99999999650754</v>
      </c>
      <c r="F7301" s="2">
        <f t="shared" si="342"/>
        <v>900.00005438923802</v>
      </c>
      <c r="G7301" s="3">
        <f t="shared" si="343"/>
        <v>60.000003625949198</v>
      </c>
    </row>
    <row r="7302" spans="1:7" x14ac:dyDescent="0.35">
      <c r="A7302" s="1">
        <v>42893.666666666664</v>
      </c>
      <c r="B7302">
        <v>13.5558624267578</v>
      </c>
      <c r="D7302">
        <v>9.0000005438923801E-3</v>
      </c>
      <c r="E7302">
        <f t="shared" si="341"/>
        <v>15.000000006984919</v>
      </c>
      <c r="F7302" s="2">
        <f t="shared" si="342"/>
        <v>900.00005438923802</v>
      </c>
      <c r="G7302" s="3">
        <f t="shared" si="343"/>
        <v>60.000003625949198</v>
      </c>
    </row>
    <row r="7303" spans="1:7" x14ac:dyDescent="0.35">
      <c r="A7303" s="1">
        <v>42893.677083333336</v>
      </c>
      <c r="B7303">
        <v>13.239606857299799</v>
      </c>
      <c r="D7303">
        <v>9.0000005438923801E-3</v>
      </c>
      <c r="E7303">
        <f t="shared" si="341"/>
        <v>14.99999999650754</v>
      </c>
      <c r="F7303" s="2">
        <f t="shared" si="342"/>
        <v>900.00005438923802</v>
      </c>
      <c r="G7303" s="3">
        <f t="shared" si="343"/>
        <v>60.000003625949198</v>
      </c>
    </row>
    <row r="7304" spans="1:7" x14ac:dyDescent="0.35">
      <c r="A7304" s="1">
        <v>42893.6875</v>
      </c>
      <c r="B7304">
        <v>13.0096025466919</v>
      </c>
      <c r="D7304">
        <v>9.0000005438923801E-3</v>
      </c>
      <c r="E7304">
        <f t="shared" si="341"/>
        <v>14.99999999650754</v>
      </c>
      <c r="F7304" s="2">
        <f t="shared" si="342"/>
        <v>900.00005438923802</v>
      </c>
      <c r="G7304" s="3">
        <f t="shared" si="343"/>
        <v>60.000003625949198</v>
      </c>
    </row>
    <row r="7305" spans="1:7" x14ac:dyDescent="0.35">
      <c r="A7305" s="1">
        <v>42893.697916666664</v>
      </c>
      <c r="B7305">
        <v>12.8514747619629</v>
      </c>
      <c r="D7305">
        <v>9.0000005438923801E-3</v>
      </c>
      <c r="E7305">
        <f t="shared" si="341"/>
        <v>15.000000006984919</v>
      </c>
      <c r="F7305" s="2">
        <f t="shared" si="342"/>
        <v>900.00005438923802</v>
      </c>
      <c r="G7305" s="3">
        <f t="shared" si="343"/>
        <v>60.000003625949198</v>
      </c>
    </row>
    <row r="7306" spans="1:7" x14ac:dyDescent="0.35">
      <c r="A7306" s="1">
        <v>42893.708333333336</v>
      </c>
      <c r="B7306">
        <v>12.793973922729499</v>
      </c>
      <c r="D7306">
        <v>9.0000005438923801E-3</v>
      </c>
      <c r="E7306">
        <f t="shared" si="341"/>
        <v>14.99999999650754</v>
      </c>
      <c r="F7306" s="2">
        <f t="shared" si="342"/>
        <v>900.00005438923802</v>
      </c>
      <c r="G7306" s="3">
        <f t="shared" si="343"/>
        <v>60.000003625949198</v>
      </c>
    </row>
    <row r="7307" spans="1:7" x14ac:dyDescent="0.35">
      <c r="A7307" s="1">
        <v>42893.71875</v>
      </c>
      <c r="B7307">
        <v>12.736473083496101</v>
      </c>
      <c r="D7307">
        <v>9.0000005438923801E-3</v>
      </c>
      <c r="E7307">
        <f t="shared" si="341"/>
        <v>14.99999999650754</v>
      </c>
      <c r="F7307" s="2">
        <f t="shared" si="342"/>
        <v>900.00005438923802</v>
      </c>
      <c r="G7307" s="3">
        <f t="shared" si="343"/>
        <v>60.000003625949198</v>
      </c>
    </row>
    <row r="7308" spans="1:7" x14ac:dyDescent="0.35">
      <c r="A7308" s="1">
        <v>42893.729166666664</v>
      </c>
      <c r="B7308">
        <v>12.750847816467299</v>
      </c>
      <c r="D7308">
        <v>9.0000005438923801E-3</v>
      </c>
      <c r="E7308">
        <f t="shared" si="341"/>
        <v>15.000000006984919</v>
      </c>
      <c r="F7308" s="2">
        <f t="shared" si="342"/>
        <v>900.00005438923802</v>
      </c>
      <c r="G7308" s="3">
        <f t="shared" si="343"/>
        <v>60.000003625949198</v>
      </c>
    </row>
    <row r="7309" spans="1:7" x14ac:dyDescent="0.35">
      <c r="A7309" s="1">
        <v>42893.739583333336</v>
      </c>
      <c r="B7309">
        <v>12.7077226638794</v>
      </c>
      <c r="D7309">
        <v>8.0000003799796104E-3</v>
      </c>
      <c r="E7309">
        <f t="shared" si="341"/>
        <v>14.99999999650754</v>
      </c>
      <c r="F7309" s="2">
        <f t="shared" si="342"/>
        <v>800.00003799796104</v>
      </c>
      <c r="G7309" s="3">
        <f t="shared" si="343"/>
        <v>53.333335866530739</v>
      </c>
    </row>
    <row r="7310" spans="1:7" x14ac:dyDescent="0.35">
      <c r="A7310" s="1">
        <v>42893.75</v>
      </c>
      <c r="B7310">
        <v>12.7077226638794</v>
      </c>
      <c r="D7310">
        <v>9.0000005438923801E-3</v>
      </c>
      <c r="E7310">
        <f t="shared" si="341"/>
        <v>14.99999999650754</v>
      </c>
      <c r="F7310" s="2">
        <f t="shared" si="342"/>
        <v>900.00005438923802</v>
      </c>
      <c r="G7310" s="3">
        <f t="shared" si="343"/>
        <v>60.000003625949198</v>
      </c>
    </row>
    <row r="7311" spans="1:7" x14ac:dyDescent="0.35">
      <c r="A7311" s="1">
        <v>42893.760416666664</v>
      </c>
      <c r="B7311">
        <v>12.678972244262701</v>
      </c>
      <c r="D7311">
        <v>9.0000005438923801E-3</v>
      </c>
      <c r="E7311">
        <f t="shared" si="341"/>
        <v>15.000000006984919</v>
      </c>
      <c r="F7311" s="2">
        <f t="shared" si="342"/>
        <v>900.00005438923802</v>
      </c>
      <c r="G7311" s="3">
        <f t="shared" si="343"/>
        <v>60.000003625949198</v>
      </c>
    </row>
    <row r="7312" spans="1:7" x14ac:dyDescent="0.35">
      <c r="A7312" s="1">
        <v>42893.770833333336</v>
      </c>
      <c r="B7312">
        <v>12.678972244262701</v>
      </c>
      <c r="D7312">
        <v>9.0000005438923801E-3</v>
      </c>
      <c r="E7312">
        <f t="shared" si="341"/>
        <v>14.99999999650754</v>
      </c>
      <c r="F7312" s="2">
        <f t="shared" si="342"/>
        <v>900.00005438923802</v>
      </c>
      <c r="G7312" s="3">
        <f t="shared" si="343"/>
        <v>60.000003625949198</v>
      </c>
    </row>
    <row r="7313" spans="1:7" x14ac:dyDescent="0.35">
      <c r="A7313" s="1">
        <v>42893.78125</v>
      </c>
      <c r="B7313">
        <v>12.6645965576172</v>
      </c>
      <c r="D7313">
        <v>8.0000003799796104E-3</v>
      </c>
      <c r="E7313">
        <f t="shared" si="341"/>
        <v>14.99999999650754</v>
      </c>
      <c r="F7313" s="2">
        <f t="shared" si="342"/>
        <v>800.00003799796104</v>
      </c>
      <c r="G7313" s="3">
        <f t="shared" si="343"/>
        <v>53.333335866530739</v>
      </c>
    </row>
    <row r="7314" spans="1:7" x14ac:dyDescent="0.35">
      <c r="A7314" s="1">
        <v>42893.791666666664</v>
      </c>
      <c r="B7314">
        <v>12.650221824646</v>
      </c>
      <c r="D7314">
        <v>9.0000005438923801E-3</v>
      </c>
      <c r="E7314">
        <f t="shared" si="341"/>
        <v>15.000000006984919</v>
      </c>
      <c r="F7314" s="2">
        <f t="shared" si="342"/>
        <v>900.00005438923802</v>
      </c>
      <c r="G7314" s="3">
        <f t="shared" si="343"/>
        <v>60.000003625949198</v>
      </c>
    </row>
    <row r="7315" spans="1:7" x14ac:dyDescent="0.35">
      <c r="A7315" s="1">
        <v>42893.802083333336</v>
      </c>
      <c r="B7315">
        <v>12.635846138000501</v>
      </c>
      <c r="D7315">
        <v>8.0000003799796104E-3</v>
      </c>
      <c r="E7315">
        <f t="shared" si="341"/>
        <v>14.99999999650754</v>
      </c>
      <c r="F7315" s="2">
        <f t="shared" si="342"/>
        <v>800.00003799796104</v>
      </c>
      <c r="G7315" s="3">
        <f t="shared" si="343"/>
        <v>53.333335866530739</v>
      </c>
    </row>
    <row r="7316" spans="1:7" x14ac:dyDescent="0.35">
      <c r="A7316" s="1">
        <v>42893.8125</v>
      </c>
      <c r="B7316">
        <v>12.621470451355</v>
      </c>
      <c r="D7316">
        <v>9.0000005438923801E-3</v>
      </c>
      <c r="E7316">
        <f t="shared" si="341"/>
        <v>14.99999999650754</v>
      </c>
      <c r="F7316" s="2">
        <f t="shared" si="342"/>
        <v>900.00005438923802</v>
      </c>
      <c r="G7316" s="3">
        <f t="shared" si="343"/>
        <v>60.000003625949198</v>
      </c>
    </row>
    <row r="7317" spans="1:7" x14ac:dyDescent="0.35">
      <c r="A7317" s="1">
        <v>42893.822916666664</v>
      </c>
      <c r="B7317">
        <v>12.6070957183838</v>
      </c>
      <c r="D7317">
        <v>8.0000003799796104E-3</v>
      </c>
      <c r="E7317">
        <f t="shared" si="341"/>
        <v>15.000000006984919</v>
      </c>
      <c r="F7317" s="2">
        <f t="shared" si="342"/>
        <v>800.00003799796104</v>
      </c>
      <c r="G7317" s="3">
        <f t="shared" si="343"/>
        <v>53.333335866530739</v>
      </c>
    </row>
    <row r="7318" spans="1:7" x14ac:dyDescent="0.35">
      <c r="A7318" s="1">
        <v>42893.833333333336</v>
      </c>
      <c r="B7318">
        <v>12.592720031738301</v>
      </c>
      <c r="D7318">
        <v>9.0000005438923801E-3</v>
      </c>
      <c r="E7318">
        <f t="shared" si="341"/>
        <v>14.99999999650754</v>
      </c>
      <c r="F7318" s="2">
        <f t="shared" si="342"/>
        <v>900.00005438923802</v>
      </c>
      <c r="G7318" s="3">
        <f t="shared" si="343"/>
        <v>60.000003625949198</v>
      </c>
    </row>
    <row r="7319" spans="1:7" x14ac:dyDescent="0.35">
      <c r="A7319" s="1">
        <v>42893.84375</v>
      </c>
      <c r="B7319">
        <v>12.5639696121216</v>
      </c>
      <c r="D7319">
        <v>8.0000003799796104E-3</v>
      </c>
      <c r="E7319">
        <f t="shared" si="341"/>
        <v>14.99999999650754</v>
      </c>
      <c r="F7319" s="2">
        <f t="shared" si="342"/>
        <v>800.00003799796104</v>
      </c>
      <c r="G7319" s="3">
        <f t="shared" si="343"/>
        <v>53.333335866530739</v>
      </c>
    </row>
    <row r="7320" spans="1:7" x14ac:dyDescent="0.35">
      <c r="A7320" s="1">
        <v>42893.854166666664</v>
      </c>
      <c r="B7320">
        <v>12.5208444595337</v>
      </c>
      <c r="D7320">
        <v>8.0000003799796104E-3</v>
      </c>
      <c r="E7320">
        <f t="shared" si="341"/>
        <v>15.000000006984919</v>
      </c>
      <c r="F7320" s="2">
        <f t="shared" si="342"/>
        <v>800.00003799796104</v>
      </c>
      <c r="G7320" s="3">
        <f t="shared" si="343"/>
        <v>53.333335866530739</v>
      </c>
    </row>
    <row r="7321" spans="1:7" x14ac:dyDescent="0.35">
      <c r="A7321" s="1">
        <v>42893.864583333336</v>
      </c>
      <c r="B7321">
        <v>12.5639696121216</v>
      </c>
      <c r="D7321">
        <v>9.0000005438923801E-3</v>
      </c>
      <c r="E7321">
        <f t="shared" si="341"/>
        <v>14.99999999650754</v>
      </c>
      <c r="F7321" s="2">
        <f t="shared" si="342"/>
        <v>900.00005438923802</v>
      </c>
      <c r="G7321" s="3">
        <f t="shared" si="343"/>
        <v>60.000003625949198</v>
      </c>
    </row>
    <row r="7322" spans="1:7" x14ac:dyDescent="0.35">
      <c r="A7322" s="1">
        <v>42893.875</v>
      </c>
      <c r="B7322">
        <v>12.535219192504901</v>
      </c>
      <c r="D7322">
        <v>8.0000003799796104E-3</v>
      </c>
      <c r="E7322">
        <f t="shared" si="341"/>
        <v>14.99999999650754</v>
      </c>
      <c r="F7322" s="2">
        <f t="shared" si="342"/>
        <v>800.00003799796104</v>
      </c>
      <c r="G7322" s="3">
        <f t="shared" si="343"/>
        <v>53.333335866530739</v>
      </c>
    </row>
    <row r="7323" spans="1:7" x14ac:dyDescent="0.35">
      <c r="A7323" s="1">
        <v>42893.885416666664</v>
      </c>
      <c r="B7323">
        <v>12.5064687728882</v>
      </c>
      <c r="D7323">
        <v>8.0000003799796104E-3</v>
      </c>
      <c r="E7323">
        <f t="shared" si="341"/>
        <v>15.000000006984919</v>
      </c>
      <c r="F7323" s="2">
        <f t="shared" si="342"/>
        <v>800.00003799796104</v>
      </c>
      <c r="G7323" s="3">
        <f t="shared" si="343"/>
        <v>53.333335866530739</v>
      </c>
    </row>
    <row r="7324" spans="1:7" x14ac:dyDescent="0.35">
      <c r="A7324" s="1">
        <v>42893.895833333336</v>
      </c>
      <c r="B7324">
        <v>12.5208444595337</v>
      </c>
      <c r="D7324">
        <v>8.0000003799796104E-3</v>
      </c>
      <c r="E7324">
        <f t="shared" si="341"/>
        <v>14.99999999650754</v>
      </c>
      <c r="F7324" s="2">
        <f t="shared" si="342"/>
        <v>800.00003799796104</v>
      </c>
      <c r="G7324" s="3">
        <f t="shared" si="343"/>
        <v>53.333335866530739</v>
      </c>
    </row>
    <row r="7325" spans="1:7" x14ac:dyDescent="0.35">
      <c r="A7325" s="1">
        <v>42893.90625</v>
      </c>
      <c r="B7325">
        <v>12.5208444595337</v>
      </c>
      <c r="D7325">
        <v>8.0000003799796104E-3</v>
      </c>
      <c r="E7325">
        <f t="shared" si="341"/>
        <v>14.99999999650754</v>
      </c>
      <c r="F7325" s="2">
        <f t="shared" si="342"/>
        <v>800.00003799796104</v>
      </c>
      <c r="G7325" s="3">
        <f t="shared" si="343"/>
        <v>53.333335866530739</v>
      </c>
    </row>
    <row r="7326" spans="1:7" x14ac:dyDescent="0.35">
      <c r="A7326" s="1">
        <v>42893.916666666664</v>
      </c>
      <c r="B7326">
        <v>12.535219192504901</v>
      </c>
      <c r="D7326">
        <v>9.0000005438923801E-3</v>
      </c>
      <c r="E7326">
        <f t="shared" si="341"/>
        <v>15.000000006984919</v>
      </c>
      <c r="F7326" s="2">
        <f t="shared" si="342"/>
        <v>900.00005438923802</v>
      </c>
      <c r="G7326" s="3">
        <f t="shared" si="343"/>
        <v>60.000003625949198</v>
      </c>
    </row>
    <row r="7327" spans="1:7" x14ac:dyDescent="0.35">
      <c r="A7327" s="1">
        <v>42893.927083333336</v>
      </c>
      <c r="B7327">
        <v>12.5208444595337</v>
      </c>
      <c r="D7327">
        <v>8.0000003799796104E-3</v>
      </c>
      <c r="E7327">
        <f t="shared" si="341"/>
        <v>14.99999999650754</v>
      </c>
      <c r="F7327" s="2">
        <f t="shared" si="342"/>
        <v>800.00003799796104</v>
      </c>
      <c r="G7327" s="3">
        <f t="shared" si="343"/>
        <v>53.333335866530739</v>
      </c>
    </row>
    <row r="7328" spans="1:7" x14ac:dyDescent="0.35">
      <c r="A7328" s="1">
        <v>42893.9375</v>
      </c>
      <c r="B7328">
        <v>12.5208444595337</v>
      </c>
      <c r="D7328">
        <v>8.0000003799796104E-3</v>
      </c>
      <c r="E7328">
        <f t="shared" si="341"/>
        <v>14.99999999650754</v>
      </c>
      <c r="F7328" s="2">
        <f t="shared" si="342"/>
        <v>800.00003799796104</v>
      </c>
      <c r="G7328" s="3">
        <f t="shared" si="343"/>
        <v>53.333335866530739</v>
      </c>
    </row>
    <row r="7329" spans="1:7" x14ac:dyDescent="0.35">
      <c r="A7329" s="1">
        <v>42893.947916666664</v>
      </c>
      <c r="B7329">
        <v>12.5064687728882</v>
      </c>
      <c r="D7329">
        <v>8.0000003799796104E-3</v>
      </c>
      <c r="E7329">
        <f t="shared" si="341"/>
        <v>15.000000006984919</v>
      </c>
      <c r="F7329" s="2">
        <f t="shared" si="342"/>
        <v>800.00003799796104</v>
      </c>
      <c r="G7329" s="3">
        <f t="shared" si="343"/>
        <v>53.333335866530739</v>
      </c>
    </row>
    <row r="7330" spans="1:7" x14ac:dyDescent="0.35">
      <c r="A7330" s="1">
        <v>42893.958333333336</v>
      </c>
      <c r="B7330">
        <v>12.4777183532715</v>
      </c>
      <c r="D7330">
        <v>7.0000006817281203E-3</v>
      </c>
      <c r="E7330">
        <f t="shared" si="341"/>
        <v>14.99999999650754</v>
      </c>
      <c r="F7330" s="2">
        <f t="shared" si="342"/>
        <v>700.00006817281201</v>
      </c>
      <c r="G7330" s="3">
        <f t="shared" si="343"/>
        <v>46.6666712115208</v>
      </c>
    </row>
    <row r="7331" spans="1:7" x14ac:dyDescent="0.35">
      <c r="A7331" s="1">
        <v>42893.96875</v>
      </c>
      <c r="B7331">
        <v>12.779598236084</v>
      </c>
      <c r="D7331">
        <v>8.0000003799796104E-3</v>
      </c>
      <c r="E7331">
        <f t="shared" si="341"/>
        <v>14.99999999650754</v>
      </c>
      <c r="F7331" s="2">
        <f t="shared" si="342"/>
        <v>800.00003799796104</v>
      </c>
      <c r="G7331" s="3">
        <f t="shared" si="343"/>
        <v>53.333335866530739</v>
      </c>
    </row>
    <row r="7332" spans="1:7" x14ac:dyDescent="0.35">
      <c r="A7332" s="1">
        <v>42893.979166666664</v>
      </c>
      <c r="B7332">
        <v>12.463342666626</v>
      </c>
      <c r="D7332">
        <v>8.0000003799796104E-3</v>
      </c>
      <c r="E7332">
        <f t="shared" si="341"/>
        <v>15.000000006984919</v>
      </c>
      <c r="F7332" s="2">
        <f t="shared" si="342"/>
        <v>800.00003799796104</v>
      </c>
      <c r="G7332" s="3">
        <f t="shared" si="343"/>
        <v>53.333335866530739</v>
      </c>
    </row>
    <row r="7333" spans="1:7" x14ac:dyDescent="0.35">
      <c r="A7333" s="1">
        <v>42893.989583333336</v>
      </c>
      <c r="B7333">
        <v>12.492094039916999</v>
      </c>
      <c r="D7333">
        <v>8.0000003799796104E-3</v>
      </c>
      <c r="E7333">
        <f t="shared" si="341"/>
        <v>14.99999999650754</v>
      </c>
      <c r="F7333" s="2">
        <f t="shared" si="342"/>
        <v>800.00003799796104</v>
      </c>
      <c r="G7333" s="3">
        <f t="shared" si="343"/>
        <v>53.333335866530739</v>
      </c>
    </row>
    <row r="7334" spans="1:7" x14ac:dyDescent="0.35">
      <c r="A7334" s="1">
        <v>42894</v>
      </c>
      <c r="B7334">
        <v>12.448967933654799</v>
      </c>
      <c r="D7334">
        <v>8.0000003799796104E-3</v>
      </c>
      <c r="E7334">
        <f t="shared" si="341"/>
        <v>14.99999999650754</v>
      </c>
      <c r="F7334" s="2">
        <f t="shared" si="342"/>
        <v>800.00003799796104</v>
      </c>
      <c r="G7334" s="3">
        <f t="shared" si="343"/>
        <v>53.333335866530739</v>
      </c>
    </row>
    <row r="7335" spans="1:7" x14ac:dyDescent="0.35">
      <c r="A7335" s="1">
        <v>42894.010416666664</v>
      </c>
      <c r="B7335">
        <v>12.448967933654799</v>
      </c>
      <c r="D7335">
        <v>7.0000006817281203E-3</v>
      </c>
      <c r="E7335">
        <f t="shared" si="341"/>
        <v>15.000000006984919</v>
      </c>
      <c r="F7335" s="2">
        <f t="shared" si="342"/>
        <v>700.00006817281201</v>
      </c>
      <c r="G7335" s="3">
        <f t="shared" si="343"/>
        <v>46.6666712115208</v>
      </c>
    </row>
    <row r="7336" spans="1:7" x14ac:dyDescent="0.35">
      <c r="A7336" s="1">
        <v>42894.020833333336</v>
      </c>
      <c r="B7336">
        <v>12.463342666626</v>
      </c>
      <c r="D7336">
        <v>8.0000003799796104E-3</v>
      </c>
      <c r="E7336">
        <f t="shared" si="341"/>
        <v>14.99999999650754</v>
      </c>
      <c r="F7336" s="2">
        <f t="shared" si="342"/>
        <v>800.00003799796104</v>
      </c>
      <c r="G7336" s="3">
        <f t="shared" si="343"/>
        <v>53.333335866530739</v>
      </c>
    </row>
    <row r="7337" spans="1:7" x14ac:dyDescent="0.35">
      <c r="A7337" s="1">
        <v>42894.03125</v>
      </c>
      <c r="B7337">
        <v>12.4345922470093</v>
      </c>
      <c r="D7337">
        <v>8.0000003799796104E-3</v>
      </c>
      <c r="E7337">
        <f t="shared" si="341"/>
        <v>14.99999999650754</v>
      </c>
      <c r="F7337" s="2">
        <f t="shared" si="342"/>
        <v>800.00003799796104</v>
      </c>
      <c r="G7337" s="3">
        <f t="shared" si="343"/>
        <v>53.333335866530739</v>
      </c>
    </row>
    <row r="7338" spans="1:7" x14ac:dyDescent="0.35">
      <c r="A7338" s="1">
        <v>42894.041666666664</v>
      </c>
      <c r="B7338">
        <v>12.448967933654799</v>
      </c>
      <c r="D7338">
        <v>7.0000006817281203E-3</v>
      </c>
      <c r="E7338">
        <f t="shared" si="341"/>
        <v>15.000000006984919</v>
      </c>
      <c r="F7338" s="2">
        <f t="shared" si="342"/>
        <v>700.00006817281201</v>
      </c>
      <c r="G7338" s="3">
        <f t="shared" si="343"/>
        <v>46.6666712115208</v>
      </c>
    </row>
    <row r="7339" spans="1:7" x14ac:dyDescent="0.35">
      <c r="A7339" s="1">
        <v>42894.052083333336</v>
      </c>
      <c r="B7339">
        <v>12.4202175140381</v>
      </c>
      <c r="D7339">
        <v>8.0000003799796104E-3</v>
      </c>
      <c r="E7339">
        <f t="shared" si="341"/>
        <v>14.99999999650754</v>
      </c>
      <c r="F7339" s="2">
        <f t="shared" si="342"/>
        <v>800.00003799796104</v>
      </c>
      <c r="G7339" s="3">
        <f t="shared" si="343"/>
        <v>53.333335866530739</v>
      </c>
    </row>
    <row r="7340" spans="1:7" x14ac:dyDescent="0.35">
      <c r="A7340" s="1">
        <v>42894.0625</v>
      </c>
      <c r="B7340">
        <v>12.405841827392599</v>
      </c>
      <c r="D7340">
        <v>8.0000003799796104E-3</v>
      </c>
      <c r="E7340">
        <f t="shared" si="341"/>
        <v>14.99999999650754</v>
      </c>
      <c r="F7340" s="2">
        <f t="shared" si="342"/>
        <v>800.00003799796104</v>
      </c>
      <c r="G7340" s="3">
        <f t="shared" si="343"/>
        <v>53.333335866530739</v>
      </c>
    </row>
    <row r="7341" spans="1:7" x14ac:dyDescent="0.35">
      <c r="A7341" s="1">
        <v>42894.072916666664</v>
      </c>
      <c r="B7341">
        <v>12.4345922470093</v>
      </c>
      <c r="D7341">
        <v>7.0000006817281203E-3</v>
      </c>
      <c r="E7341">
        <f t="shared" si="341"/>
        <v>15.000000006984919</v>
      </c>
      <c r="F7341" s="2">
        <f t="shared" si="342"/>
        <v>700.00006817281201</v>
      </c>
      <c r="G7341" s="3">
        <f t="shared" si="343"/>
        <v>46.6666712115208</v>
      </c>
    </row>
    <row r="7342" spans="1:7" x14ac:dyDescent="0.35">
      <c r="A7342" s="1">
        <v>42894.083333333336</v>
      </c>
      <c r="B7342">
        <v>12.405841827392599</v>
      </c>
      <c r="D7342">
        <v>8.0000003799796104E-3</v>
      </c>
      <c r="E7342">
        <f t="shared" si="341"/>
        <v>14.99999999650754</v>
      </c>
      <c r="F7342" s="2">
        <f t="shared" si="342"/>
        <v>800.00003799796104</v>
      </c>
      <c r="G7342" s="3">
        <f t="shared" si="343"/>
        <v>53.333335866530739</v>
      </c>
    </row>
    <row r="7343" spans="1:7" x14ac:dyDescent="0.35">
      <c r="A7343" s="1">
        <v>42894.09375</v>
      </c>
      <c r="B7343">
        <v>12.405841827392599</v>
      </c>
      <c r="D7343">
        <v>7.0000006817281203E-3</v>
      </c>
      <c r="E7343">
        <f t="shared" si="341"/>
        <v>14.99999999650754</v>
      </c>
      <c r="F7343" s="2">
        <f t="shared" si="342"/>
        <v>700.00006817281201</v>
      </c>
      <c r="G7343" s="3">
        <f t="shared" si="343"/>
        <v>46.6666712115208</v>
      </c>
    </row>
    <row r="7344" spans="1:7" x14ac:dyDescent="0.35">
      <c r="A7344" s="1">
        <v>42894.104166666664</v>
      </c>
      <c r="B7344">
        <v>12.405841827392599</v>
      </c>
      <c r="D7344">
        <v>8.0000003799796104E-3</v>
      </c>
      <c r="E7344">
        <f t="shared" si="341"/>
        <v>15.000000006984919</v>
      </c>
      <c r="F7344" s="2">
        <f t="shared" si="342"/>
        <v>800.00003799796104</v>
      </c>
      <c r="G7344" s="3">
        <f t="shared" si="343"/>
        <v>53.333335866530739</v>
      </c>
    </row>
    <row r="7345" spans="1:7" x14ac:dyDescent="0.35">
      <c r="A7345" s="1">
        <v>42894.114583333336</v>
      </c>
      <c r="B7345">
        <v>12.405841827392599</v>
      </c>
      <c r="D7345">
        <v>7.0000006817281203E-3</v>
      </c>
      <c r="E7345">
        <f t="shared" si="341"/>
        <v>14.99999999650754</v>
      </c>
      <c r="F7345" s="2">
        <f t="shared" si="342"/>
        <v>700.00006817281201</v>
      </c>
      <c r="G7345" s="3">
        <f t="shared" si="343"/>
        <v>46.6666712115208</v>
      </c>
    </row>
    <row r="7346" spans="1:7" x14ac:dyDescent="0.35">
      <c r="A7346" s="1">
        <v>42894.125</v>
      </c>
      <c r="B7346">
        <v>12.391467094421399</v>
      </c>
      <c r="D7346">
        <v>8.0000003799796104E-3</v>
      </c>
      <c r="E7346">
        <f t="shared" si="341"/>
        <v>14.99999999650754</v>
      </c>
      <c r="F7346" s="2">
        <f t="shared" si="342"/>
        <v>800.00003799796104</v>
      </c>
      <c r="G7346" s="3">
        <f t="shared" si="343"/>
        <v>53.333335866530739</v>
      </c>
    </row>
    <row r="7347" spans="1:7" x14ac:dyDescent="0.35">
      <c r="A7347" s="1">
        <v>42894.135416666664</v>
      </c>
      <c r="B7347">
        <v>12.405841827392599</v>
      </c>
      <c r="D7347">
        <v>7.0000006817281203E-3</v>
      </c>
      <c r="E7347">
        <f t="shared" si="341"/>
        <v>15.000000006984919</v>
      </c>
      <c r="F7347" s="2">
        <f t="shared" si="342"/>
        <v>700.00006817281201</v>
      </c>
      <c r="G7347" s="3">
        <f t="shared" si="343"/>
        <v>46.6666712115208</v>
      </c>
    </row>
    <row r="7348" spans="1:7" x14ac:dyDescent="0.35">
      <c r="A7348" s="1">
        <v>42894.145833333336</v>
      </c>
      <c r="B7348">
        <v>12.405841827392599</v>
      </c>
      <c r="D7348">
        <v>8.0000003799796104E-3</v>
      </c>
      <c r="E7348">
        <f t="shared" si="341"/>
        <v>14.99999999650754</v>
      </c>
      <c r="F7348" s="2">
        <f t="shared" si="342"/>
        <v>800.00003799796104</v>
      </c>
      <c r="G7348" s="3">
        <f t="shared" si="343"/>
        <v>53.333335866530739</v>
      </c>
    </row>
    <row r="7349" spans="1:7" x14ac:dyDescent="0.35">
      <c r="A7349" s="1">
        <v>42894.15625</v>
      </c>
      <c r="B7349">
        <v>12.391467094421399</v>
      </c>
      <c r="D7349">
        <v>7.0000006817281203E-3</v>
      </c>
      <c r="E7349">
        <f t="shared" si="341"/>
        <v>14.99999999650754</v>
      </c>
      <c r="F7349" s="2">
        <f t="shared" si="342"/>
        <v>700.00006817281201</v>
      </c>
      <c r="G7349" s="3">
        <f t="shared" si="343"/>
        <v>46.6666712115208</v>
      </c>
    </row>
    <row r="7350" spans="1:7" x14ac:dyDescent="0.35">
      <c r="A7350" s="1">
        <v>42894.166666666664</v>
      </c>
      <c r="B7350">
        <v>12.391467094421399</v>
      </c>
      <c r="D7350">
        <v>8.0000003799796104E-3</v>
      </c>
      <c r="E7350">
        <f t="shared" si="341"/>
        <v>15.000000006984919</v>
      </c>
      <c r="F7350" s="2">
        <f t="shared" si="342"/>
        <v>800.00003799796104</v>
      </c>
      <c r="G7350" s="3">
        <f t="shared" si="343"/>
        <v>53.333335866530739</v>
      </c>
    </row>
    <row r="7351" spans="1:7" x14ac:dyDescent="0.35">
      <c r="A7351" s="1">
        <v>42894.177083333336</v>
      </c>
      <c r="B7351">
        <v>12.3627166748047</v>
      </c>
      <c r="D7351">
        <v>7.0000006817281203E-3</v>
      </c>
      <c r="E7351">
        <f t="shared" si="341"/>
        <v>14.99999999650754</v>
      </c>
      <c r="F7351" s="2">
        <f t="shared" si="342"/>
        <v>700.00006817281201</v>
      </c>
      <c r="G7351" s="3">
        <f t="shared" si="343"/>
        <v>46.6666712115208</v>
      </c>
    </row>
    <row r="7352" spans="1:7" x14ac:dyDescent="0.35">
      <c r="A7352" s="1">
        <v>42894.1875</v>
      </c>
      <c r="B7352">
        <v>12.3627166748047</v>
      </c>
      <c r="D7352">
        <v>7.0000006817281203E-3</v>
      </c>
      <c r="E7352">
        <f t="shared" si="341"/>
        <v>14.99999999650754</v>
      </c>
      <c r="F7352" s="2">
        <f t="shared" si="342"/>
        <v>700.00006817281201</v>
      </c>
      <c r="G7352" s="3">
        <f t="shared" si="343"/>
        <v>46.6666712115208</v>
      </c>
    </row>
    <row r="7353" spans="1:7" x14ac:dyDescent="0.35">
      <c r="A7353" s="1">
        <v>42894.197916666664</v>
      </c>
      <c r="B7353">
        <v>12.3770914077759</v>
      </c>
      <c r="D7353">
        <v>8.0000003799796104E-3</v>
      </c>
      <c r="E7353">
        <f t="shared" si="341"/>
        <v>15.000000006984919</v>
      </c>
      <c r="F7353" s="2">
        <f t="shared" si="342"/>
        <v>800.00003799796104</v>
      </c>
      <c r="G7353" s="3">
        <f t="shared" si="343"/>
        <v>53.333335866530739</v>
      </c>
    </row>
    <row r="7354" spans="1:7" x14ac:dyDescent="0.35">
      <c r="A7354" s="1">
        <v>42894.208333333336</v>
      </c>
      <c r="B7354">
        <v>12.3770914077759</v>
      </c>
      <c r="D7354">
        <v>7.0000006817281203E-3</v>
      </c>
      <c r="E7354">
        <f t="shared" si="341"/>
        <v>14.99999999650754</v>
      </c>
      <c r="F7354" s="2">
        <f t="shared" si="342"/>
        <v>700.00006817281201</v>
      </c>
      <c r="G7354" s="3">
        <f t="shared" si="343"/>
        <v>46.6666712115208</v>
      </c>
    </row>
    <row r="7355" spans="1:7" x14ac:dyDescent="0.35">
      <c r="A7355" s="1">
        <v>42894.21875</v>
      </c>
      <c r="B7355">
        <v>12.3770914077759</v>
      </c>
      <c r="D7355">
        <v>7.0000006817281203E-3</v>
      </c>
      <c r="E7355">
        <f t="shared" si="341"/>
        <v>14.99999999650754</v>
      </c>
      <c r="F7355" s="2">
        <f t="shared" si="342"/>
        <v>700.00006817281201</v>
      </c>
      <c r="G7355" s="3">
        <f t="shared" si="343"/>
        <v>46.6666712115208</v>
      </c>
    </row>
    <row r="7356" spans="1:7" x14ac:dyDescent="0.35">
      <c r="A7356" s="1">
        <v>42894.229166666664</v>
      </c>
      <c r="B7356">
        <v>12.492094039916999</v>
      </c>
      <c r="D7356">
        <v>8.0000003799796104E-3</v>
      </c>
      <c r="E7356">
        <f t="shared" si="341"/>
        <v>15.000000006984919</v>
      </c>
      <c r="F7356" s="2">
        <f t="shared" si="342"/>
        <v>800.00003799796104</v>
      </c>
      <c r="G7356" s="3">
        <f t="shared" si="343"/>
        <v>53.333335866530739</v>
      </c>
    </row>
    <row r="7357" spans="1:7" x14ac:dyDescent="0.35">
      <c r="A7357" s="1">
        <v>42894.239583333336</v>
      </c>
      <c r="B7357">
        <v>13.0096025466919</v>
      </c>
      <c r="D7357">
        <v>7.0000006817281203E-3</v>
      </c>
      <c r="E7357">
        <f t="shared" si="341"/>
        <v>14.99999999650754</v>
      </c>
      <c r="F7357" s="2">
        <f t="shared" si="342"/>
        <v>700.00006817281201</v>
      </c>
      <c r="G7357" s="3">
        <f t="shared" si="343"/>
        <v>46.6666712115208</v>
      </c>
    </row>
    <row r="7358" spans="1:7" x14ac:dyDescent="0.35">
      <c r="A7358" s="1">
        <v>42894.25</v>
      </c>
      <c r="B7358">
        <v>13.469611167907701</v>
      </c>
      <c r="D7358">
        <v>7.0000006817281203E-3</v>
      </c>
      <c r="E7358">
        <f t="shared" si="341"/>
        <v>14.99999999650754</v>
      </c>
      <c r="F7358" s="2">
        <f t="shared" si="342"/>
        <v>700.00006817281201</v>
      </c>
      <c r="G7358" s="3">
        <f t="shared" si="343"/>
        <v>46.6666712115208</v>
      </c>
    </row>
    <row r="7359" spans="1:7" x14ac:dyDescent="0.35">
      <c r="A7359" s="1">
        <v>42894.260416666664</v>
      </c>
      <c r="B7359">
        <v>14.030245780944799</v>
      </c>
      <c r="D7359">
        <v>7.0000006817281203E-3</v>
      </c>
      <c r="E7359">
        <f t="shared" si="341"/>
        <v>15.000000006984919</v>
      </c>
      <c r="F7359" s="2">
        <f t="shared" si="342"/>
        <v>700.00006817281201</v>
      </c>
      <c r="G7359" s="3">
        <f t="shared" si="343"/>
        <v>46.6666712115208</v>
      </c>
    </row>
    <row r="7360" spans="1:7" x14ac:dyDescent="0.35">
      <c r="A7360" s="1">
        <v>42894.270833333336</v>
      </c>
      <c r="B7360">
        <v>13.943993568420399</v>
      </c>
      <c r="D7360">
        <v>8.0000003799796104E-3</v>
      </c>
      <c r="E7360">
        <f t="shared" si="341"/>
        <v>14.99999999650754</v>
      </c>
      <c r="F7360" s="2">
        <f t="shared" si="342"/>
        <v>800.00003799796104</v>
      </c>
      <c r="G7360" s="3">
        <f t="shared" si="343"/>
        <v>53.333335866530739</v>
      </c>
    </row>
    <row r="7361" spans="1:7" x14ac:dyDescent="0.35">
      <c r="A7361" s="1">
        <v>42894.28125</v>
      </c>
      <c r="B7361">
        <v>14.3896265029907</v>
      </c>
      <c r="D7361">
        <v>7.0000006817281203E-3</v>
      </c>
      <c r="E7361">
        <f t="shared" si="341"/>
        <v>14.99999999650754</v>
      </c>
      <c r="F7361" s="2">
        <f t="shared" si="342"/>
        <v>700.00006817281201</v>
      </c>
      <c r="G7361" s="3">
        <f t="shared" si="343"/>
        <v>46.6666712115208</v>
      </c>
    </row>
    <row r="7362" spans="1:7" x14ac:dyDescent="0.35">
      <c r="A7362" s="1">
        <v>42894.291666666664</v>
      </c>
      <c r="B7362">
        <v>14.4040021896362</v>
      </c>
      <c r="D7362">
        <v>7.0000006817281203E-3</v>
      </c>
      <c r="E7362">
        <f t="shared" si="341"/>
        <v>15.000000006984919</v>
      </c>
      <c r="F7362" s="2">
        <f t="shared" si="342"/>
        <v>700.00006817281201</v>
      </c>
      <c r="G7362" s="3">
        <f t="shared" si="343"/>
        <v>46.6666712115208</v>
      </c>
    </row>
    <row r="7363" spans="1:7" x14ac:dyDescent="0.35">
      <c r="A7363" s="1">
        <v>42894.302083333336</v>
      </c>
      <c r="B7363">
        <v>13.9152431488037</v>
      </c>
      <c r="D7363">
        <v>7.0000006817281203E-3</v>
      </c>
      <c r="E7363">
        <f t="shared" ref="E7363:E7426" si="344">60*24*(A7364-A7363)</f>
        <v>14.99999999650754</v>
      </c>
      <c r="F7363" s="2">
        <f t="shared" ref="F7363:F7426" si="345">D7363*1000*100</f>
        <v>700.00006817281201</v>
      </c>
      <c r="G7363" s="3">
        <f t="shared" ref="G7363:G7426" si="346">F7363/15</f>
        <v>46.6666712115208</v>
      </c>
    </row>
    <row r="7364" spans="1:7" x14ac:dyDescent="0.35">
      <c r="A7364" s="1">
        <v>42894.3125</v>
      </c>
      <c r="B7364">
        <v>13.886492729186999</v>
      </c>
      <c r="D7364">
        <v>7.0000006817281203E-3</v>
      </c>
      <c r="E7364">
        <f t="shared" si="344"/>
        <v>14.99999999650754</v>
      </c>
      <c r="F7364" s="2">
        <f t="shared" si="345"/>
        <v>700.00006817281201</v>
      </c>
      <c r="G7364" s="3">
        <f t="shared" si="346"/>
        <v>46.6666712115208</v>
      </c>
    </row>
    <row r="7365" spans="1:7" x14ac:dyDescent="0.35">
      <c r="A7365" s="1">
        <v>42894.322916666664</v>
      </c>
      <c r="B7365">
        <v>13.814617156982401</v>
      </c>
      <c r="D7365">
        <v>7.0000006817281203E-3</v>
      </c>
      <c r="E7365">
        <f t="shared" si="344"/>
        <v>15.000000006984919</v>
      </c>
      <c r="F7365" s="2">
        <f t="shared" si="345"/>
        <v>700.00006817281201</v>
      </c>
      <c r="G7365" s="3">
        <f t="shared" si="346"/>
        <v>46.6666712115208</v>
      </c>
    </row>
    <row r="7366" spans="1:7" x14ac:dyDescent="0.35">
      <c r="A7366" s="1">
        <v>42894.333333333336</v>
      </c>
      <c r="B7366">
        <v>13.3689842224121</v>
      </c>
      <c r="D7366">
        <v>7.0000006817281203E-3</v>
      </c>
      <c r="E7366">
        <f t="shared" si="344"/>
        <v>14.99999999650754</v>
      </c>
      <c r="F7366" s="2">
        <f t="shared" si="345"/>
        <v>700.00006817281201</v>
      </c>
      <c r="G7366" s="3">
        <f t="shared" si="346"/>
        <v>46.6666712115208</v>
      </c>
    </row>
    <row r="7367" spans="1:7" x14ac:dyDescent="0.35">
      <c r="A7367" s="1">
        <v>42894.34375</v>
      </c>
      <c r="B7367">
        <v>13.383358955383301</v>
      </c>
      <c r="D7367">
        <v>7.0000006817281203E-3</v>
      </c>
      <c r="E7367">
        <f t="shared" si="344"/>
        <v>14.99999999650754</v>
      </c>
      <c r="F7367" s="2">
        <f t="shared" si="345"/>
        <v>700.00006817281201</v>
      </c>
      <c r="G7367" s="3">
        <f t="shared" si="346"/>
        <v>46.6666712115208</v>
      </c>
    </row>
    <row r="7368" spans="1:7" x14ac:dyDescent="0.35">
      <c r="A7368" s="1">
        <v>42894.354166666664</v>
      </c>
      <c r="B7368">
        <v>13.412109375</v>
      </c>
      <c r="D7368">
        <v>7.0000006817281203E-3</v>
      </c>
      <c r="E7368">
        <f t="shared" si="344"/>
        <v>15.000000006984919</v>
      </c>
      <c r="F7368" s="2">
        <f t="shared" si="345"/>
        <v>700.00006817281201</v>
      </c>
      <c r="G7368" s="3">
        <f t="shared" si="346"/>
        <v>46.6666712115208</v>
      </c>
    </row>
    <row r="7369" spans="1:7" x14ac:dyDescent="0.35">
      <c r="A7369" s="1">
        <v>42894.364583333336</v>
      </c>
      <c r="B7369">
        <v>13.426485061645501</v>
      </c>
      <c r="D7369">
        <v>7.0000006817281203E-3</v>
      </c>
      <c r="E7369">
        <f t="shared" si="344"/>
        <v>14.99999999650754</v>
      </c>
      <c r="F7369" s="2">
        <f t="shared" si="345"/>
        <v>700.00006817281201</v>
      </c>
      <c r="G7369" s="3">
        <f t="shared" si="346"/>
        <v>46.6666712115208</v>
      </c>
    </row>
    <row r="7370" spans="1:7" x14ac:dyDescent="0.35">
      <c r="A7370" s="1">
        <v>42894.375</v>
      </c>
      <c r="B7370">
        <v>13.3977346420288</v>
      </c>
      <c r="D7370">
        <v>7.0000006817281203E-3</v>
      </c>
      <c r="E7370">
        <f t="shared" si="344"/>
        <v>14.99999999650754</v>
      </c>
      <c r="F7370" s="2">
        <f t="shared" si="345"/>
        <v>700.00006817281201</v>
      </c>
      <c r="G7370" s="3">
        <f t="shared" si="346"/>
        <v>46.6666712115208</v>
      </c>
    </row>
    <row r="7371" spans="1:7" x14ac:dyDescent="0.35">
      <c r="A7371" s="1">
        <v>42894.385416666664</v>
      </c>
      <c r="B7371">
        <v>13.2971076965332</v>
      </c>
      <c r="D7371">
        <v>7.0000006817281203E-3</v>
      </c>
      <c r="E7371">
        <f t="shared" si="344"/>
        <v>15.000000006984919</v>
      </c>
      <c r="F7371" s="2">
        <f t="shared" si="345"/>
        <v>700.00006817281201</v>
      </c>
      <c r="G7371" s="3">
        <f t="shared" si="346"/>
        <v>46.6666712115208</v>
      </c>
    </row>
    <row r="7372" spans="1:7" x14ac:dyDescent="0.35">
      <c r="A7372" s="1">
        <v>42894.395833333336</v>
      </c>
      <c r="B7372">
        <v>13.3114833831787</v>
      </c>
      <c r="D7372">
        <v>7.0000006817281203E-3</v>
      </c>
      <c r="E7372">
        <f t="shared" si="344"/>
        <v>14.99999999650754</v>
      </c>
      <c r="F7372" s="2">
        <f t="shared" si="345"/>
        <v>700.00006817281201</v>
      </c>
      <c r="G7372" s="3">
        <f t="shared" si="346"/>
        <v>46.6666712115208</v>
      </c>
    </row>
    <row r="7373" spans="1:7" x14ac:dyDescent="0.35">
      <c r="A7373" s="1">
        <v>42894.40625</v>
      </c>
      <c r="B7373">
        <v>13.4552354812622</v>
      </c>
      <c r="D7373">
        <v>7.0000006817281203E-3</v>
      </c>
      <c r="E7373">
        <f t="shared" si="344"/>
        <v>14.99999999650754</v>
      </c>
      <c r="F7373" s="2">
        <f t="shared" si="345"/>
        <v>700.00006817281201</v>
      </c>
      <c r="G7373" s="3">
        <f t="shared" si="346"/>
        <v>46.6666712115208</v>
      </c>
    </row>
    <row r="7374" spans="1:7" x14ac:dyDescent="0.35">
      <c r="A7374" s="1">
        <v>42894.416666666664</v>
      </c>
      <c r="B7374">
        <v>13.4552354812622</v>
      </c>
      <c r="D7374">
        <v>7.0000006817281203E-3</v>
      </c>
      <c r="E7374">
        <f t="shared" si="344"/>
        <v>15.000000006984919</v>
      </c>
      <c r="F7374" s="2">
        <f t="shared" si="345"/>
        <v>700.00006817281201</v>
      </c>
      <c r="G7374" s="3">
        <f t="shared" si="346"/>
        <v>46.6666712115208</v>
      </c>
    </row>
    <row r="7375" spans="1:7" x14ac:dyDescent="0.35">
      <c r="A7375" s="1">
        <v>42894.427083333336</v>
      </c>
      <c r="B7375">
        <v>13.426485061645501</v>
      </c>
      <c r="D7375">
        <v>7.0000006817281203E-3</v>
      </c>
      <c r="E7375">
        <f t="shared" si="344"/>
        <v>14.99999999650754</v>
      </c>
      <c r="F7375" s="2">
        <f t="shared" si="345"/>
        <v>700.00006817281201</v>
      </c>
      <c r="G7375" s="3">
        <f t="shared" si="346"/>
        <v>46.6666712115208</v>
      </c>
    </row>
    <row r="7376" spans="1:7" x14ac:dyDescent="0.35">
      <c r="A7376" s="1">
        <v>42894.4375</v>
      </c>
      <c r="B7376">
        <v>13.383358955383301</v>
      </c>
      <c r="D7376">
        <v>7.0000006817281203E-3</v>
      </c>
      <c r="E7376">
        <f t="shared" si="344"/>
        <v>14.99999999650754</v>
      </c>
      <c r="F7376" s="2">
        <f t="shared" si="345"/>
        <v>700.00006817281201</v>
      </c>
      <c r="G7376" s="3">
        <f t="shared" si="346"/>
        <v>46.6666712115208</v>
      </c>
    </row>
    <row r="7377" spans="1:7" x14ac:dyDescent="0.35">
      <c r="A7377" s="1">
        <v>42894.447916666664</v>
      </c>
      <c r="B7377">
        <v>12.2045888900757</v>
      </c>
      <c r="D7377">
        <v>7.0000006817281203E-3</v>
      </c>
      <c r="E7377">
        <f t="shared" si="344"/>
        <v>15.000000006984919</v>
      </c>
      <c r="F7377" s="2">
        <f t="shared" si="345"/>
        <v>700.00006817281201</v>
      </c>
      <c r="G7377" s="3">
        <f t="shared" si="346"/>
        <v>46.6666712115208</v>
      </c>
    </row>
    <row r="7378" spans="1:7" x14ac:dyDescent="0.35">
      <c r="A7378" s="1">
        <v>42894.458333333336</v>
      </c>
      <c r="B7378">
        <v>13.483985900878899</v>
      </c>
      <c r="D7378">
        <v>6.0000005178153498E-3</v>
      </c>
      <c r="E7378">
        <f t="shared" si="344"/>
        <v>14.99999999650754</v>
      </c>
      <c r="F7378" s="2">
        <f t="shared" si="345"/>
        <v>600.00005178153492</v>
      </c>
      <c r="G7378" s="3">
        <f t="shared" si="346"/>
        <v>40.000003452102327</v>
      </c>
    </row>
    <row r="7379" spans="1:7" x14ac:dyDescent="0.35">
      <c r="A7379" s="1">
        <v>42894.46875</v>
      </c>
      <c r="B7379">
        <v>13.4552354812622</v>
      </c>
      <c r="D7379">
        <v>7.0000006817281203E-3</v>
      </c>
      <c r="E7379">
        <f t="shared" si="344"/>
        <v>14.99999999650754</v>
      </c>
      <c r="F7379" s="2">
        <f t="shared" si="345"/>
        <v>700.00006817281201</v>
      </c>
      <c r="G7379" s="3">
        <f t="shared" si="346"/>
        <v>46.6666712115208</v>
      </c>
    </row>
    <row r="7380" spans="1:7" x14ac:dyDescent="0.35">
      <c r="A7380" s="1">
        <v>42894.479166666664</v>
      </c>
      <c r="B7380">
        <v>13.469611167907701</v>
      </c>
      <c r="D7380">
        <v>7.0000006817281203E-3</v>
      </c>
      <c r="E7380">
        <f t="shared" si="344"/>
        <v>15.000000006984919</v>
      </c>
      <c r="F7380" s="2">
        <f t="shared" si="345"/>
        <v>700.00006817281201</v>
      </c>
      <c r="G7380" s="3">
        <f t="shared" si="346"/>
        <v>46.6666712115208</v>
      </c>
    </row>
    <row r="7381" spans="1:7" x14ac:dyDescent="0.35">
      <c r="A7381" s="1">
        <v>42894.489583333336</v>
      </c>
      <c r="B7381">
        <v>13.469611167907701</v>
      </c>
      <c r="D7381">
        <v>7.0000006817281203E-3</v>
      </c>
      <c r="E7381">
        <f t="shared" si="344"/>
        <v>14.99999999650754</v>
      </c>
      <c r="F7381" s="2">
        <f t="shared" si="345"/>
        <v>700.00006817281201</v>
      </c>
      <c r="G7381" s="3">
        <f t="shared" si="346"/>
        <v>46.6666712115208</v>
      </c>
    </row>
    <row r="7382" spans="1:7" x14ac:dyDescent="0.35">
      <c r="A7382" s="1">
        <v>42894.5</v>
      </c>
      <c r="B7382">
        <v>13.469611167907701</v>
      </c>
      <c r="D7382">
        <v>7.0000006817281203E-3</v>
      </c>
      <c r="E7382">
        <f t="shared" si="344"/>
        <v>14.99999999650754</v>
      </c>
      <c r="F7382" s="2">
        <f t="shared" si="345"/>
        <v>700.00006817281201</v>
      </c>
      <c r="G7382" s="3">
        <f t="shared" si="346"/>
        <v>46.6666712115208</v>
      </c>
    </row>
    <row r="7383" spans="1:7" x14ac:dyDescent="0.35">
      <c r="A7383" s="1">
        <v>42894.510416666664</v>
      </c>
      <c r="B7383">
        <v>13.483985900878899</v>
      </c>
      <c r="D7383">
        <v>7.0000006817281203E-3</v>
      </c>
      <c r="E7383">
        <f t="shared" si="344"/>
        <v>15.000000006984919</v>
      </c>
      <c r="F7383" s="2">
        <f t="shared" si="345"/>
        <v>700.00006817281201</v>
      </c>
      <c r="G7383" s="3">
        <f t="shared" si="346"/>
        <v>46.6666712115208</v>
      </c>
    </row>
    <row r="7384" spans="1:7" x14ac:dyDescent="0.35">
      <c r="A7384" s="1">
        <v>42894.520833333336</v>
      </c>
      <c r="B7384">
        <v>13.412109375</v>
      </c>
      <c r="D7384">
        <v>7.0000006817281203E-3</v>
      </c>
      <c r="E7384">
        <f t="shared" si="344"/>
        <v>14.99999999650754</v>
      </c>
      <c r="F7384" s="2">
        <f t="shared" si="345"/>
        <v>700.00006817281201</v>
      </c>
      <c r="G7384" s="3">
        <f t="shared" si="346"/>
        <v>46.6666712115208</v>
      </c>
    </row>
    <row r="7385" spans="1:7" x14ac:dyDescent="0.35">
      <c r="A7385" s="1">
        <v>42894.53125</v>
      </c>
      <c r="B7385">
        <v>13.469611167907701</v>
      </c>
      <c r="D7385">
        <v>7.0000006817281203E-3</v>
      </c>
      <c r="E7385">
        <f t="shared" si="344"/>
        <v>14.99999999650754</v>
      </c>
      <c r="F7385" s="2">
        <f t="shared" si="345"/>
        <v>700.00006817281201</v>
      </c>
      <c r="G7385" s="3">
        <f t="shared" si="346"/>
        <v>46.6666712115208</v>
      </c>
    </row>
    <row r="7386" spans="1:7" x14ac:dyDescent="0.35">
      <c r="A7386" s="1">
        <v>42894.541666666664</v>
      </c>
      <c r="B7386">
        <v>13.4552354812622</v>
      </c>
      <c r="D7386">
        <v>6.0000005178153498E-3</v>
      </c>
      <c r="E7386">
        <f t="shared" si="344"/>
        <v>15.000000006984919</v>
      </c>
      <c r="F7386" s="2">
        <f t="shared" si="345"/>
        <v>600.00005178153492</v>
      </c>
      <c r="G7386" s="3">
        <f t="shared" si="346"/>
        <v>40.000003452102327</v>
      </c>
    </row>
    <row r="7387" spans="1:7" x14ac:dyDescent="0.35">
      <c r="A7387" s="1">
        <v>42894.552083333336</v>
      </c>
      <c r="B7387">
        <v>13.3977346420288</v>
      </c>
      <c r="D7387">
        <v>7.0000006817281203E-3</v>
      </c>
      <c r="E7387">
        <f t="shared" si="344"/>
        <v>14.99999999650754</v>
      </c>
      <c r="F7387" s="2">
        <f t="shared" si="345"/>
        <v>700.00006817281201</v>
      </c>
      <c r="G7387" s="3">
        <f t="shared" si="346"/>
        <v>46.6666712115208</v>
      </c>
    </row>
    <row r="7388" spans="1:7" x14ac:dyDescent="0.35">
      <c r="A7388" s="1">
        <v>42894.5625</v>
      </c>
      <c r="B7388">
        <v>12.779598236084</v>
      </c>
      <c r="D7388">
        <v>7.0000006817281203E-3</v>
      </c>
      <c r="E7388">
        <f t="shared" si="344"/>
        <v>14.99999999650754</v>
      </c>
      <c r="F7388" s="2">
        <f t="shared" si="345"/>
        <v>700.00006817281201</v>
      </c>
      <c r="G7388" s="3">
        <f t="shared" si="346"/>
        <v>46.6666712115208</v>
      </c>
    </row>
    <row r="7389" spans="1:7" x14ac:dyDescent="0.35">
      <c r="A7389" s="1">
        <v>42894.572916666664</v>
      </c>
      <c r="B7389">
        <v>13.440859794616699</v>
      </c>
      <c r="D7389">
        <v>7.0000006817281203E-3</v>
      </c>
      <c r="E7389">
        <f t="shared" si="344"/>
        <v>15.000000006984919</v>
      </c>
      <c r="F7389" s="2">
        <f t="shared" si="345"/>
        <v>700.00006817281201</v>
      </c>
      <c r="G7389" s="3">
        <f t="shared" si="346"/>
        <v>46.6666712115208</v>
      </c>
    </row>
    <row r="7390" spans="1:7" x14ac:dyDescent="0.35">
      <c r="A7390" s="1">
        <v>42894.583333333336</v>
      </c>
      <c r="B7390">
        <v>13.426485061645501</v>
      </c>
      <c r="D7390">
        <v>7.0000006817281203E-3</v>
      </c>
      <c r="E7390">
        <f t="shared" si="344"/>
        <v>14.99999999650754</v>
      </c>
      <c r="F7390" s="2">
        <f t="shared" si="345"/>
        <v>700.00006817281201</v>
      </c>
      <c r="G7390" s="3">
        <f t="shared" si="346"/>
        <v>46.6666712115208</v>
      </c>
    </row>
    <row r="7391" spans="1:7" x14ac:dyDescent="0.35">
      <c r="A7391" s="1">
        <v>42894.59375</v>
      </c>
      <c r="B7391">
        <v>13.426485061645501</v>
      </c>
      <c r="D7391">
        <v>7.0000006817281203E-3</v>
      </c>
      <c r="E7391">
        <f t="shared" si="344"/>
        <v>14.99999999650754</v>
      </c>
      <c r="F7391" s="2">
        <f t="shared" si="345"/>
        <v>700.00006817281201</v>
      </c>
      <c r="G7391" s="3">
        <f t="shared" si="346"/>
        <v>46.6666712115208</v>
      </c>
    </row>
    <row r="7392" spans="1:7" x14ac:dyDescent="0.35">
      <c r="A7392" s="1">
        <v>42894.604166666664</v>
      </c>
      <c r="B7392">
        <v>13.483985900878899</v>
      </c>
      <c r="D7392">
        <v>7.0000006817281203E-3</v>
      </c>
      <c r="E7392">
        <f t="shared" si="344"/>
        <v>15.000000006984919</v>
      </c>
      <c r="F7392" s="2">
        <f t="shared" si="345"/>
        <v>700.00006817281201</v>
      </c>
      <c r="G7392" s="3">
        <f t="shared" si="346"/>
        <v>46.6666712115208</v>
      </c>
    </row>
    <row r="7393" spans="1:7" x14ac:dyDescent="0.35">
      <c r="A7393" s="1">
        <v>42894.614583333336</v>
      </c>
      <c r="B7393">
        <v>13.483985900878899</v>
      </c>
      <c r="D7393">
        <v>7.0000006817281203E-3</v>
      </c>
      <c r="E7393">
        <f t="shared" si="344"/>
        <v>14.99999999650754</v>
      </c>
      <c r="F7393" s="2">
        <f t="shared" si="345"/>
        <v>700.00006817281201</v>
      </c>
      <c r="G7393" s="3">
        <f t="shared" si="346"/>
        <v>46.6666712115208</v>
      </c>
    </row>
    <row r="7394" spans="1:7" x14ac:dyDescent="0.35">
      <c r="A7394" s="1">
        <v>42894.625</v>
      </c>
      <c r="B7394">
        <v>13.3689842224121</v>
      </c>
      <c r="D7394">
        <v>7.0000006817281203E-3</v>
      </c>
      <c r="E7394">
        <f t="shared" si="344"/>
        <v>14.99999999650754</v>
      </c>
      <c r="F7394" s="2">
        <f t="shared" si="345"/>
        <v>700.00006817281201</v>
      </c>
      <c r="G7394" s="3">
        <f t="shared" si="346"/>
        <v>46.6666712115208</v>
      </c>
    </row>
    <row r="7395" spans="1:7" x14ac:dyDescent="0.35">
      <c r="A7395" s="1">
        <v>42894.635416666664</v>
      </c>
      <c r="B7395">
        <v>13.383358955383301</v>
      </c>
      <c r="D7395">
        <v>7.0000006817281203E-3</v>
      </c>
      <c r="E7395">
        <f t="shared" si="344"/>
        <v>15.000000006984919</v>
      </c>
      <c r="F7395" s="2">
        <f t="shared" si="345"/>
        <v>700.00006817281201</v>
      </c>
      <c r="G7395" s="3">
        <f t="shared" si="346"/>
        <v>46.6666712115208</v>
      </c>
    </row>
    <row r="7396" spans="1:7" x14ac:dyDescent="0.35">
      <c r="A7396" s="1">
        <v>42894.645833333336</v>
      </c>
      <c r="B7396">
        <v>13.3689842224121</v>
      </c>
      <c r="D7396">
        <v>7.0000006817281203E-3</v>
      </c>
      <c r="E7396">
        <f t="shared" si="344"/>
        <v>14.99999999650754</v>
      </c>
      <c r="F7396" s="2">
        <f t="shared" si="345"/>
        <v>700.00006817281201</v>
      </c>
      <c r="G7396" s="3">
        <f t="shared" si="346"/>
        <v>46.6666712115208</v>
      </c>
    </row>
    <row r="7397" spans="1:7" x14ac:dyDescent="0.35">
      <c r="A7397" s="1">
        <v>42894.65625</v>
      </c>
      <c r="B7397">
        <v>13.3689842224121</v>
      </c>
      <c r="D7397">
        <v>7.0000006817281203E-3</v>
      </c>
      <c r="E7397">
        <f t="shared" si="344"/>
        <v>14.99999999650754</v>
      </c>
      <c r="F7397" s="2">
        <f t="shared" si="345"/>
        <v>700.00006817281201</v>
      </c>
      <c r="G7397" s="3">
        <f t="shared" si="346"/>
        <v>46.6666712115208</v>
      </c>
    </row>
    <row r="7398" spans="1:7" x14ac:dyDescent="0.35">
      <c r="A7398" s="1">
        <v>42894.666666666664</v>
      </c>
      <c r="B7398">
        <v>13.3689842224121</v>
      </c>
      <c r="D7398">
        <v>7.0000006817281203E-3</v>
      </c>
      <c r="E7398">
        <f t="shared" si="344"/>
        <v>15.000000006984919</v>
      </c>
      <c r="F7398" s="2">
        <f t="shared" si="345"/>
        <v>700.00006817281201</v>
      </c>
      <c r="G7398" s="3">
        <f t="shared" si="346"/>
        <v>46.6666712115208</v>
      </c>
    </row>
    <row r="7399" spans="1:7" x14ac:dyDescent="0.35">
      <c r="A7399" s="1">
        <v>42894.677083333336</v>
      </c>
      <c r="B7399">
        <v>13.3977346420288</v>
      </c>
      <c r="D7399">
        <v>7.0000006817281203E-3</v>
      </c>
      <c r="E7399">
        <f t="shared" si="344"/>
        <v>14.99999999650754</v>
      </c>
      <c r="F7399" s="2">
        <f t="shared" si="345"/>
        <v>700.00006817281201</v>
      </c>
      <c r="G7399" s="3">
        <f t="shared" si="346"/>
        <v>46.6666712115208</v>
      </c>
    </row>
    <row r="7400" spans="1:7" x14ac:dyDescent="0.35">
      <c r="A7400" s="1">
        <v>42894.6875</v>
      </c>
      <c r="B7400">
        <v>13.3977346420288</v>
      </c>
      <c r="D7400">
        <v>7.0000006817281203E-3</v>
      </c>
      <c r="E7400">
        <f t="shared" si="344"/>
        <v>14.99999999650754</v>
      </c>
      <c r="F7400" s="2">
        <f t="shared" si="345"/>
        <v>700.00006817281201</v>
      </c>
      <c r="G7400" s="3">
        <f t="shared" si="346"/>
        <v>46.6666712115208</v>
      </c>
    </row>
    <row r="7401" spans="1:7" x14ac:dyDescent="0.35">
      <c r="A7401" s="1">
        <v>42894.697916666664</v>
      </c>
      <c r="B7401">
        <v>13.3689842224121</v>
      </c>
      <c r="D7401">
        <v>7.0000006817281203E-3</v>
      </c>
      <c r="E7401">
        <f t="shared" si="344"/>
        <v>15.000000006984919</v>
      </c>
      <c r="F7401" s="2">
        <f t="shared" si="345"/>
        <v>700.00006817281201</v>
      </c>
      <c r="G7401" s="3">
        <f t="shared" si="346"/>
        <v>46.6666712115208</v>
      </c>
    </row>
    <row r="7402" spans="1:7" x14ac:dyDescent="0.35">
      <c r="A7402" s="1">
        <v>42894.708333333336</v>
      </c>
      <c r="B7402">
        <v>13.3689842224121</v>
      </c>
      <c r="D7402">
        <v>7.0000006817281203E-3</v>
      </c>
      <c r="E7402">
        <f t="shared" si="344"/>
        <v>14.99999999650754</v>
      </c>
      <c r="F7402" s="2">
        <f t="shared" si="345"/>
        <v>700.00006817281201</v>
      </c>
      <c r="G7402" s="3">
        <f t="shared" si="346"/>
        <v>46.6666712115208</v>
      </c>
    </row>
    <row r="7403" spans="1:7" x14ac:dyDescent="0.35">
      <c r="A7403" s="1">
        <v>42894.71875</v>
      </c>
      <c r="B7403">
        <v>13.440859794616699</v>
      </c>
      <c r="D7403">
        <v>7.0000006817281203E-3</v>
      </c>
      <c r="E7403">
        <f t="shared" si="344"/>
        <v>14.99999999650754</v>
      </c>
      <c r="F7403" s="2">
        <f t="shared" si="345"/>
        <v>700.00006817281201</v>
      </c>
      <c r="G7403" s="3">
        <f t="shared" si="346"/>
        <v>46.6666712115208</v>
      </c>
    </row>
    <row r="7404" spans="1:7" x14ac:dyDescent="0.35">
      <c r="A7404" s="1">
        <v>42894.729166666664</v>
      </c>
      <c r="B7404">
        <v>13.440859794616699</v>
      </c>
      <c r="D7404">
        <v>7.0000006817281203E-3</v>
      </c>
      <c r="E7404">
        <f t="shared" si="344"/>
        <v>15.000000006984919</v>
      </c>
      <c r="F7404" s="2">
        <f t="shared" si="345"/>
        <v>700.00006817281201</v>
      </c>
      <c r="G7404" s="3">
        <f t="shared" si="346"/>
        <v>46.6666712115208</v>
      </c>
    </row>
    <row r="7405" spans="1:7" x14ac:dyDescent="0.35">
      <c r="A7405" s="1">
        <v>42894.739583333336</v>
      </c>
      <c r="B7405">
        <v>13.483985900878899</v>
      </c>
      <c r="D7405">
        <v>7.0000006817281203E-3</v>
      </c>
      <c r="E7405">
        <f t="shared" si="344"/>
        <v>14.99999999650754</v>
      </c>
      <c r="F7405" s="2">
        <f t="shared" si="345"/>
        <v>700.00006817281201</v>
      </c>
      <c r="G7405" s="3">
        <f t="shared" si="346"/>
        <v>46.6666712115208</v>
      </c>
    </row>
    <row r="7406" spans="1:7" x14ac:dyDescent="0.35">
      <c r="A7406" s="1">
        <v>42894.75</v>
      </c>
      <c r="B7406">
        <v>13.3977346420288</v>
      </c>
      <c r="D7406">
        <v>7.0000006817281203E-3</v>
      </c>
      <c r="E7406">
        <f t="shared" si="344"/>
        <v>14.99999999650754</v>
      </c>
      <c r="F7406" s="2">
        <f t="shared" si="345"/>
        <v>700.00006817281201</v>
      </c>
      <c r="G7406" s="3">
        <f t="shared" si="346"/>
        <v>46.6666712115208</v>
      </c>
    </row>
    <row r="7407" spans="1:7" x14ac:dyDescent="0.35">
      <c r="A7407" s="1">
        <v>42894.760416666664</v>
      </c>
      <c r="B7407">
        <v>13.3977346420288</v>
      </c>
      <c r="D7407">
        <v>7.0000006817281203E-3</v>
      </c>
      <c r="E7407">
        <f t="shared" si="344"/>
        <v>15.000000006984919</v>
      </c>
      <c r="F7407" s="2">
        <f t="shared" si="345"/>
        <v>700.00006817281201</v>
      </c>
      <c r="G7407" s="3">
        <f t="shared" si="346"/>
        <v>46.6666712115208</v>
      </c>
    </row>
    <row r="7408" spans="1:7" x14ac:dyDescent="0.35">
      <c r="A7408" s="1">
        <v>42894.770833333336</v>
      </c>
      <c r="B7408">
        <v>13.469611167907701</v>
      </c>
      <c r="D7408">
        <v>7.0000006817281203E-3</v>
      </c>
      <c r="E7408">
        <f t="shared" si="344"/>
        <v>14.99999999650754</v>
      </c>
      <c r="F7408" s="2">
        <f t="shared" si="345"/>
        <v>700.00006817281201</v>
      </c>
      <c r="G7408" s="3">
        <f t="shared" si="346"/>
        <v>46.6666712115208</v>
      </c>
    </row>
    <row r="7409" spans="1:7" x14ac:dyDescent="0.35">
      <c r="A7409" s="1">
        <v>42894.78125</v>
      </c>
      <c r="B7409">
        <v>13.4552354812622</v>
      </c>
      <c r="D7409">
        <v>7.0000006817281203E-3</v>
      </c>
      <c r="E7409">
        <f t="shared" si="344"/>
        <v>14.99999999650754</v>
      </c>
      <c r="F7409" s="2">
        <f t="shared" si="345"/>
        <v>700.00006817281201</v>
      </c>
      <c r="G7409" s="3">
        <f t="shared" si="346"/>
        <v>46.6666712115208</v>
      </c>
    </row>
    <row r="7410" spans="1:7" x14ac:dyDescent="0.35">
      <c r="A7410" s="1">
        <v>42894.791666666664</v>
      </c>
      <c r="B7410">
        <v>12.693346977233899</v>
      </c>
      <c r="D7410">
        <v>7.0000006817281203E-3</v>
      </c>
      <c r="E7410">
        <f t="shared" si="344"/>
        <v>15.000000006984919</v>
      </c>
      <c r="F7410" s="2">
        <f t="shared" si="345"/>
        <v>700.00006817281201</v>
      </c>
      <c r="G7410" s="3">
        <f t="shared" si="346"/>
        <v>46.6666712115208</v>
      </c>
    </row>
    <row r="7411" spans="1:7" x14ac:dyDescent="0.35">
      <c r="A7411" s="1">
        <v>42894.802083333336</v>
      </c>
      <c r="B7411">
        <v>12.635846138000501</v>
      </c>
      <c r="D7411">
        <v>7.0000006817281203E-3</v>
      </c>
      <c r="E7411">
        <f t="shared" si="344"/>
        <v>14.99999999650754</v>
      </c>
      <c r="F7411" s="2">
        <f t="shared" si="345"/>
        <v>700.00006817281201</v>
      </c>
      <c r="G7411" s="3">
        <f t="shared" si="346"/>
        <v>46.6666712115208</v>
      </c>
    </row>
    <row r="7412" spans="1:7" x14ac:dyDescent="0.35">
      <c r="A7412" s="1">
        <v>42894.8125</v>
      </c>
      <c r="B7412">
        <v>12.621470451355</v>
      </c>
      <c r="D7412">
        <v>6.0000005178153498E-3</v>
      </c>
      <c r="E7412">
        <f t="shared" si="344"/>
        <v>14.99999999650754</v>
      </c>
      <c r="F7412" s="2">
        <f t="shared" si="345"/>
        <v>600.00005178153492</v>
      </c>
      <c r="G7412" s="3">
        <f t="shared" si="346"/>
        <v>40.000003452102327</v>
      </c>
    </row>
    <row r="7413" spans="1:7" x14ac:dyDescent="0.35">
      <c r="A7413" s="1">
        <v>42894.822916666664</v>
      </c>
      <c r="B7413">
        <v>12.5639696121216</v>
      </c>
      <c r="D7413">
        <v>7.0000006817281203E-3</v>
      </c>
      <c r="E7413">
        <f t="shared" si="344"/>
        <v>15.000000006984919</v>
      </c>
      <c r="F7413" s="2">
        <f t="shared" si="345"/>
        <v>700.00006817281201</v>
      </c>
      <c r="G7413" s="3">
        <f t="shared" si="346"/>
        <v>46.6666712115208</v>
      </c>
    </row>
    <row r="7414" spans="1:7" x14ac:dyDescent="0.35">
      <c r="A7414" s="1">
        <v>42894.833333333336</v>
      </c>
      <c r="B7414">
        <v>12.578345298767101</v>
      </c>
      <c r="D7414">
        <v>7.0000006817281203E-3</v>
      </c>
      <c r="E7414">
        <f t="shared" si="344"/>
        <v>14.99999999650754</v>
      </c>
      <c r="F7414" s="2">
        <f t="shared" si="345"/>
        <v>700.00006817281201</v>
      </c>
      <c r="G7414" s="3">
        <f t="shared" si="346"/>
        <v>46.6666712115208</v>
      </c>
    </row>
    <row r="7415" spans="1:7" x14ac:dyDescent="0.35">
      <c r="A7415" s="1">
        <v>42894.84375</v>
      </c>
      <c r="B7415">
        <v>12.5639696121216</v>
      </c>
      <c r="D7415">
        <v>7.0000006817281203E-3</v>
      </c>
      <c r="E7415">
        <f t="shared" si="344"/>
        <v>14.99999999650754</v>
      </c>
      <c r="F7415" s="2">
        <f t="shared" si="345"/>
        <v>700.00006817281201</v>
      </c>
      <c r="G7415" s="3">
        <f t="shared" si="346"/>
        <v>46.6666712115208</v>
      </c>
    </row>
    <row r="7416" spans="1:7" x14ac:dyDescent="0.35">
      <c r="A7416" s="1">
        <v>42894.854166666664</v>
      </c>
      <c r="B7416">
        <v>12.535219192504901</v>
      </c>
      <c r="D7416">
        <v>7.0000006817281203E-3</v>
      </c>
      <c r="E7416">
        <f t="shared" si="344"/>
        <v>15.000000006984919</v>
      </c>
      <c r="F7416" s="2">
        <f t="shared" si="345"/>
        <v>700.00006817281201</v>
      </c>
      <c r="G7416" s="3">
        <f t="shared" si="346"/>
        <v>46.6666712115208</v>
      </c>
    </row>
    <row r="7417" spans="1:7" x14ac:dyDescent="0.35">
      <c r="A7417" s="1">
        <v>42894.864583333336</v>
      </c>
      <c r="B7417">
        <v>12.5208444595337</v>
      </c>
      <c r="D7417">
        <v>7.0000006817281203E-3</v>
      </c>
      <c r="E7417">
        <f t="shared" si="344"/>
        <v>14.99999999650754</v>
      </c>
      <c r="F7417" s="2">
        <f t="shared" si="345"/>
        <v>700.00006817281201</v>
      </c>
      <c r="G7417" s="3">
        <f t="shared" si="346"/>
        <v>46.6666712115208</v>
      </c>
    </row>
    <row r="7418" spans="1:7" x14ac:dyDescent="0.35">
      <c r="A7418" s="1">
        <v>42894.875</v>
      </c>
      <c r="B7418">
        <v>12.5064687728882</v>
      </c>
      <c r="D7418">
        <v>7.0000006817281203E-3</v>
      </c>
      <c r="E7418">
        <f t="shared" si="344"/>
        <v>14.99999999650754</v>
      </c>
      <c r="F7418" s="2">
        <f t="shared" si="345"/>
        <v>700.00006817281201</v>
      </c>
      <c r="G7418" s="3">
        <f t="shared" si="346"/>
        <v>46.6666712115208</v>
      </c>
    </row>
    <row r="7419" spans="1:7" x14ac:dyDescent="0.35">
      <c r="A7419" s="1">
        <v>42894.885416666664</v>
      </c>
      <c r="B7419">
        <v>12.5064687728882</v>
      </c>
      <c r="D7419">
        <v>7.0000006817281203E-3</v>
      </c>
      <c r="E7419">
        <f t="shared" si="344"/>
        <v>15.000000006984919</v>
      </c>
      <c r="F7419" s="2">
        <f t="shared" si="345"/>
        <v>700.00006817281201</v>
      </c>
      <c r="G7419" s="3">
        <f t="shared" si="346"/>
        <v>46.6666712115208</v>
      </c>
    </row>
    <row r="7420" spans="1:7" x14ac:dyDescent="0.35">
      <c r="A7420" s="1">
        <v>42894.895833333336</v>
      </c>
      <c r="B7420">
        <v>12.492094039916999</v>
      </c>
      <c r="D7420">
        <v>7.0000006817281203E-3</v>
      </c>
      <c r="E7420">
        <f t="shared" si="344"/>
        <v>14.99999999650754</v>
      </c>
      <c r="F7420" s="2">
        <f t="shared" si="345"/>
        <v>700.00006817281201</v>
      </c>
      <c r="G7420" s="3">
        <f t="shared" si="346"/>
        <v>46.6666712115208</v>
      </c>
    </row>
    <row r="7421" spans="1:7" x14ac:dyDescent="0.35">
      <c r="A7421" s="1">
        <v>42894.90625</v>
      </c>
      <c r="B7421">
        <v>12.4777183532715</v>
      </c>
      <c r="D7421">
        <v>7.0000006817281203E-3</v>
      </c>
      <c r="E7421">
        <f t="shared" si="344"/>
        <v>14.99999999650754</v>
      </c>
      <c r="F7421" s="2">
        <f t="shared" si="345"/>
        <v>700.00006817281201</v>
      </c>
      <c r="G7421" s="3">
        <f t="shared" si="346"/>
        <v>46.6666712115208</v>
      </c>
    </row>
    <row r="7422" spans="1:7" x14ac:dyDescent="0.35">
      <c r="A7422" s="1">
        <v>42894.916666666664</v>
      </c>
      <c r="B7422">
        <v>12.463342666626</v>
      </c>
      <c r="D7422">
        <v>7.0000006817281203E-3</v>
      </c>
      <c r="E7422">
        <f t="shared" si="344"/>
        <v>15.000000006984919</v>
      </c>
      <c r="F7422" s="2">
        <f t="shared" si="345"/>
        <v>700.00006817281201</v>
      </c>
      <c r="G7422" s="3">
        <f t="shared" si="346"/>
        <v>46.6666712115208</v>
      </c>
    </row>
    <row r="7423" spans="1:7" x14ac:dyDescent="0.35">
      <c r="A7423" s="1">
        <v>42894.927083333336</v>
      </c>
      <c r="B7423">
        <v>12.4345922470093</v>
      </c>
      <c r="D7423">
        <v>7.0000006817281203E-3</v>
      </c>
      <c r="E7423">
        <f t="shared" si="344"/>
        <v>14.99999999650754</v>
      </c>
      <c r="F7423" s="2">
        <f t="shared" si="345"/>
        <v>700.00006817281201</v>
      </c>
      <c r="G7423" s="3">
        <f t="shared" si="346"/>
        <v>46.6666712115208</v>
      </c>
    </row>
    <row r="7424" spans="1:7" x14ac:dyDescent="0.35">
      <c r="A7424" s="1">
        <v>42894.9375</v>
      </c>
      <c r="B7424">
        <v>12.448967933654799</v>
      </c>
      <c r="D7424">
        <v>6.0000005178153498E-3</v>
      </c>
      <c r="E7424">
        <f t="shared" si="344"/>
        <v>14.99999999650754</v>
      </c>
      <c r="F7424" s="2">
        <f t="shared" si="345"/>
        <v>600.00005178153492</v>
      </c>
      <c r="G7424" s="3">
        <f t="shared" si="346"/>
        <v>40.000003452102327</v>
      </c>
    </row>
    <row r="7425" spans="1:7" x14ac:dyDescent="0.35">
      <c r="A7425" s="1">
        <v>42894.947916666664</v>
      </c>
      <c r="B7425">
        <v>12.463342666626</v>
      </c>
      <c r="D7425">
        <v>7.0000006817281203E-3</v>
      </c>
      <c r="E7425">
        <f t="shared" si="344"/>
        <v>15.000000006984919</v>
      </c>
      <c r="F7425" s="2">
        <f t="shared" si="345"/>
        <v>700.00006817281201</v>
      </c>
      <c r="G7425" s="3">
        <f t="shared" si="346"/>
        <v>46.6666712115208</v>
      </c>
    </row>
    <row r="7426" spans="1:7" x14ac:dyDescent="0.35">
      <c r="A7426" s="1">
        <v>42894.958333333336</v>
      </c>
      <c r="B7426">
        <v>12.448967933654799</v>
      </c>
      <c r="D7426">
        <v>7.0000006817281203E-3</v>
      </c>
      <c r="E7426">
        <f t="shared" si="344"/>
        <v>14.99999999650754</v>
      </c>
      <c r="F7426" s="2">
        <f t="shared" si="345"/>
        <v>700.00006817281201</v>
      </c>
      <c r="G7426" s="3">
        <f t="shared" si="346"/>
        <v>46.6666712115208</v>
      </c>
    </row>
    <row r="7427" spans="1:7" x14ac:dyDescent="0.35">
      <c r="A7427" s="1">
        <v>42894.96875</v>
      </c>
      <c r="B7427">
        <v>12.7220973968506</v>
      </c>
      <c r="D7427">
        <v>7.0000006817281203E-3</v>
      </c>
      <c r="E7427">
        <f t="shared" ref="E7427:E7490" si="347">60*24*(A7428-A7427)</f>
        <v>14.99999999650754</v>
      </c>
      <c r="F7427" s="2">
        <f t="shared" ref="F7427:F7490" si="348">D7427*1000*100</f>
        <v>700.00006817281201</v>
      </c>
      <c r="G7427" s="3">
        <f t="shared" ref="G7427:G7490" si="349">F7427/15</f>
        <v>46.6666712115208</v>
      </c>
    </row>
    <row r="7428" spans="1:7" x14ac:dyDescent="0.35">
      <c r="A7428" s="1">
        <v>42894.979166666664</v>
      </c>
      <c r="B7428">
        <v>12.448967933654799</v>
      </c>
      <c r="D7428">
        <v>7.0000006817281203E-3</v>
      </c>
      <c r="E7428">
        <f t="shared" si="347"/>
        <v>15.000000006984919</v>
      </c>
      <c r="F7428" s="2">
        <f t="shared" si="348"/>
        <v>700.00006817281201</v>
      </c>
      <c r="G7428" s="3">
        <f t="shared" si="349"/>
        <v>46.6666712115208</v>
      </c>
    </row>
    <row r="7429" spans="1:7" x14ac:dyDescent="0.35">
      <c r="A7429" s="1">
        <v>42894.989583333336</v>
      </c>
      <c r="B7429">
        <v>12.4202175140381</v>
      </c>
      <c r="D7429">
        <v>7.0000006817281203E-3</v>
      </c>
      <c r="E7429">
        <f t="shared" si="347"/>
        <v>14.99999999650754</v>
      </c>
      <c r="F7429" s="2">
        <f t="shared" si="348"/>
        <v>700.00006817281201</v>
      </c>
      <c r="G7429" s="3">
        <f t="shared" si="349"/>
        <v>46.6666712115208</v>
      </c>
    </row>
    <row r="7430" spans="1:7" x14ac:dyDescent="0.35">
      <c r="A7430" s="1">
        <v>42895</v>
      </c>
      <c r="B7430">
        <v>12.405841827392599</v>
      </c>
      <c r="D7430">
        <v>7.0000006817281203E-3</v>
      </c>
      <c r="E7430">
        <f t="shared" si="347"/>
        <v>14.99999999650754</v>
      </c>
      <c r="F7430" s="2">
        <f t="shared" si="348"/>
        <v>700.00006817281201</v>
      </c>
      <c r="G7430" s="3">
        <f t="shared" si="349"/>
        <v>46.6666712115208</v>
      </c>
    </row>
    <row r="7431" spans="1:7" x14ac:dyDescent="0.35">
      <c r="A7431" s="1">
        <v>42895.010416666664</v>
      </c>
      <c r="B7431">
        <v>12.3770914077759</v>
      </c>
      <c r="D7431">
        <v>6.0000005178153498E-3</v>
      </c>
      <c r="E7431">
        <f t="shared" si="347"/>
        <v>15.000000006984919</v>
      </c>
      <c r="F7431" s="2">
        <f t="shared" si="348"/>
        <v>600.00005178153492</v>
      </c>
      <c r="G7431" s="3">
        <f t="shared" si="349"/>
        <v>40.000003452102327</v>
      </c>
    </row>
    <row r="7432" spans="1:7" x14ac:dyDescent="0.35">
      <c r="A7432" s="1">
        <v>42895.020833333336</v>
      </c>
      <c r="B7432">
        <v>12.391467094421399</v>
      </c>
      <c r="D7432">
        <v>7.0000006817281203E-3</v>
      </c>
      <c r="E7432">
        <f t="shared" si="347"/>
        <v>14.99999999650754</v>
      </c>
      <c r="F7432" s="2">
        <f t="shared" si="348"/>
        <v>700.00006817281201</v>
      </c>
      <c r="G7432" s="3">
        <f t="shared" si="349"/>
        <v>46.6666712115208</v>
      </c>
    </row>
    <row r="7433" spans="1:7" x14ac:dyDescent="0.35">
      <c r="A7433" s="1">
        <v>42895.03125</v>
      </c>
      <c r="B7433">
        <v>12.391467094421399</v>
      </c>
      <c r="D7433">
        <v>7.0000006817281203E-3</v>
      </c>
      <c r="E7433">
        <f t="shared" si="347"/>
        <v>14.99999999650754</v>
      </c>
      <c r="F7433" s="2">
        <f t="shared" si="348"/>
        <v>700.00006817281201</v>
      </c>
      <c r="G7433" s="3">
        <f t="shared" si="349"/>
        <v>46.6666712115208</v>
      </c>
    </row>
    <row r="7434" spans="1:7" x14ac:dyDescent="0.35">
      <c r="A7434" s="1">
        <v>42895.041666666664</v>
      </c>
      <c r="B7434">
        <v>12.3770914077759</v>
      </c>
      <c r="D7434">
        <v>7.0000006817281203E-3</v>
      </c>
      <c r="E7434">
        <f t="shared" si="347"/>
        <v>15.000000006984919</v>
      </c>
      <c r="F7434" s="2">
        <f t="shared" si="348"/>
        <v>700.00006817281201</v>
      </c>
      <c r="G7434" s="3">
        <f t="shared" si="349"/>
        <v>46.6666712115208</v>
      </c>
    </row>
    <row r="7435" spans="1:7" x14ac:dyDescent="0.35">
      <c r="A7435" s="1">
        <v>42895.052083333336</v>
      </c>
      <c r="B7435">
        <v>12.3770914077759</v>
      </c>
      <c r="D7435">
        <v>7.0000006817281203E-3</v>
      </c>
      <c r="E7435">
        <f t="shared" si="347"/>
        <v>14.99999999650754</v>
      </c>
      <c r="F7435" s="2">
        <f t="shared" si="348"/>
        <v>700.00006817281201</v>
      </c>
      <c r="G7435" s="3">
        <f t="shared" si="349"/>
        <v>46.6666712115208</v>
      </c>
    </row>
    <row r="7436" spans="1:7" x14ac:dyDescent="0.35">
      <c r="A7436" s="1">
        <v>42895.0625</v>
      </c>
      <c r="B7436">
        <v>12.3770914077759</v>
      </c>
      <c r="D7436">
        <v>6.0000005178153498E-3</v>
      </c>
      <c r="E7436">
        <f t="shared" si="347"/>
        <v>14.99999999650754</v>
      </c>
      <c r="F7436" s="2">
        <f t="shared" si="348"/>
        <v>600.00005178153492</v>
      </c>
      <c r="G7436" s="3">
        <f t="shared" si="349"/>
        <v>40.000003452102327</v>
      </c>
    </row>
    <row r="7437" spans="1:7" x14ac:dyDescent="0.35">
      <c r="A7437" s="1">
        <v>42895.072916666664</v>
      </c>
      <c r="B7437">
        <v>12.3770914077759</v>
      </c>
      <c r="D7437">
        <v>7.0000006817281203E-3</v>
      </c>
      <c r="E7437">
        <f t="shared" si="347"/>
        <v>15.000000006984919</v>
      </c>
      <c r="F7437" s="2">
        <f t="shared" si="348"/>
        <v>700.00006817281201</v>
      </c>
      <c r="G7437" s="3">
        <f t="shared" si="349"/>
        <v>46.6666712115208</v>
      </c>
    </row>
    <row r="7438" spans="1:7" x14ac:dyDescent="0.35">
      <c r="A7438" s="1">
        <v>42895.083333333336</v>
      </c>
      <c r="B7438">
        <v>12.3770914077759</v>
      </c>
      <c r="D7438">
        <v>7.0000006817281203E-3</v>
      </c>
      <c r="E7438">
        <f t="shared" si="347"/>
        <v>14.99999999650754</v>
      </c>
      <c r="F7438" s="2">
        <f t="shared" si="348"/>
        <v>700.00006817281201</v>
      </c>
      <c r="G7438" s="3">
        <f t="shared" si="349"/>
        <v>46.6666712115208</v>
      </c>
    </row>
    <row r="7439" spans="1:7" x14ac:dyDescent="0.35">
      <c r="A7439" s="1">
        <v>42895.09375</v>
      </c>
      <c r="B7439">
        <v>12.348340988159199</v>
      </c>
      <c r="D7439">
        <v>7.0000006817281203E-3</v>
      </c>
      <c r="E7439">
        <f t="shared" si="347"/>
        <v>14.99999999650754</v>
      </c>
      <c r="F7439" s="2">
        <f t="shared" si="348"/>
        <v>700.00006817281201</v>
      </c>
      <c r="G7439" s="3">
        <f t="shared" si="349"/>
        <v>46.6666712115208</v>
      </c>
    </row>
    <row r="7440" spans="1:7" x14ac:dyDescent="0.35">
      <c r="A7440" s="1">
        <v>42895.104166666664</v>
      </c>
      <c r="B7440">
        <v>12.3195905685425</v>
      </c>
      <c r="D7440">
        <v>7.0000006817281203E-3</v>
      </c>
      <c r="E7440">
        <f t="shared" si="347"/>
        <v>15.000000006984919</v>
      </c>
      <c r="F7440" s="2">
        <f t="shared" si="348"/>
        <v>700.00006817281201</v>
      </c>
      <c r="G7440" s="3">
        <f t="shared" si="349"/>
        <v>46.6666712115208</v>
      </c>
    </row>
    <row r="7441" spans="1:7" x14ac:dyDescent="0.35">
      <c r="A7441" s="1">
        <v>42895.114583333336</v>
      </c>
      <c r="B7441">
        <v>12.3627166748047</v>
      </c>
      <c r="D7441">
        <v>6.0000005178153498E-3</v>
      </c>
      <c r="E7441">
        <f t="shared" si="347"/>
        <v>14.99999999650754</v>
      </c>
      <c r="F7441" s="2">
        <f t="shared" si="348"/>
        <v>600.00005178153492</v>
      </c>
      <c r="G7441" s="3">
        <f t="shared" si="349"/>
        <v>40.000003452102327</v>
      </c>
    </row>
    <row r="7442" spans="1:7" x14ac:dyDescent="0.35">
      <c r="A7442" s="1">
        <v>42895.125</v>
      </c>
      <c r="B7442">
        <v>12.348340988159199</v>
      </c>
      <c r="D7442">
        <v>7.0000006817281203E-3</v>
      </c>
      <c r="E7442">
        <f t="shared" si="347"/>
        <v>14.99999999650754</v>
      </c>
      <c r="F7442" s="2">
        <f t="shared" si="348"/>
        <v>700.00006817281201</v>
      </c>
      <c r="G7442" s="3">
        <f t="shared" si="349"/>
        <v>46.6666712115208</v>
      </c>
    </row>
    <row r="7443" spans="1:7" x14ac:dyDescent="0.35">
      <c r="A7443" s="1">
        <v>42895.135416666664</v>
      </c>
      <c r="B7443">
        <v>12.3627166748047</v>
      </c>
      <c r="D7443">
        <v>7.0000006817281203E-3</v>
      </c>
      <c r="E7443">
        <f t="shared" si="347"/>
        <v>15.000000006984919</v>
      </c>
      <c r="F7443" s="2">
        <f t="shared" si="348"/>
        <v>700.00006817281201</v>
      </c>
      <c r="G7443" s="3">
        <f t="shared" si="349"/>
        <v>46.6666712115208</v>
      </c>
    </row>
    <row r="7444" spans="1:7" x14ac:dyDescent="0.35">
      <c r="A7444" s="1">
        <v>42895.145833333336</v>
      </c>
      <c r="B7444">
        <v>12.348340988159199</v>
      </c>
      <c r="D7444">
        <v>7.0000006817281203E-3</v>
      </c>
      <c r="E7444">
        <f t="shared" si="347"/>
        <v>14.99999999650754</v>
      </c>
      <c r="F7444" s="2">
        <f t="shared" si="348"/>
        <v>700.00006817281201</v>
      </c>
      <c r="G7444" s="3">
        <f t="shared" si="349"/>
        <v>46.6666712115208</v>
      </c>
    </row>
    <row r="7445" spans="1:7" x14ac:dyDescent="0.35">
      <c r="A7445" s="1">
        <v>42895.15625</v>
      </c>
      <c r="B7445">
        <v>12.348340988159199</v>
      </c>
      <c r="D7445">
        <v>7.0000006817281203E-3</v>
      </c>
      <c r="E7445">
        <f t="shared" si="347"/>
        <v>14.99999999650754</v>
      </c>
      <c r="F7445" s="2">
        <f t="shared" si="348"/>
        <v>700.00006817281201</v>
      </c>
      <c r="G7445" s="3">
        <f t="shared" si="349"/>
        <v>46.6666712115208</v>
      </c>
    </row>
    <row r="7446" spans="1:7" x14ac:dyDescent="0.35">
      <c r="A7446" s="1">
        <v>42895.166666666664</v>
      </c>
      <c r="B7446">
        <v>12.348340988159199</v>
      </c>
      <c r="D7446">
        <v>7.0000006817281203E-3</v>
      </c>
      <c r="E7446">
        <f t="shared" si="347"/>
        <v>15.000000006984919</v>
      </c>
      <c r="F7446" s="2">
        <f t="shared" si="348"/>
        <v>700.00006817281201</v>
      </c>
      <c r="G7446" s="3">
        <f t="shared" si="349"/>
        <v>46.6666712115208</v>
      </c>
    </row>
    <row r="7447" spans="1:7" x14ac:dyDescent="0.35">
      <c r="A7447" s="1">
        <v>42895.177083333336</v>
      </c>
      <c r="B7447">
        <v>12.305214881896999</v>
      </c>
      <c r="D7447">
        <v>6.0000005178153498E-3</v>
      </c>
      <c r="E7447">
        <f t="shared" si="347"/>
        <v>14.99999999650754</v>
      </c>
      <c r="F7447" s="2">
        <f t="shared" si="348"/>
        <v>600.00005178153492</v>
      </c>
      <c r="G7447" s="3">
        <f t="shared" si="349"/>
        <v>40.000003452102327</v>
      </c>
    </row>
    <row r="7448" spans="1:7" x14ac:dyDescent="0.35">
      <c r="A7448" s="1">
        <v>42895.1875</v>
      </c>
      <c r="B7448">
        <v>12.3627166748047</v>
      </c>
      <c r="D7448">
        <v>7.0000006817281203E-3</v>
      </c>
      <c r="E7448">
        <f t="shared" si="347"/>
        <v>14.99999999650754</v>
      </c>
      <c r="F7448" s="2">
        <f t="shared" si="348"/>
        <v>700.00006817281201</v>
      </c>
      <c r="G7448" s="3">
        <f t="shared" si="349"/>
        <v>46.6666712115208</v>
      </c>
    </row>
    <row r="7449" spans="1:7" x14ac:dyDescent="0.35">
      <c r="A7449" s="1">
        <v>42895.197916666664</v>
      </c>
      <c r="B7449">
        <v>12.3195905685425</v>
      </c>
      <c r="D7449">
        <v>7.0000006817281203E-3</v>
      </c>
      <c r="E7449">
        <f t="shared" si="347"/>
        <v>15.000000006984919</v>
      </c>
      <c r="F7449" s="2">
        <f t="shared" si="348"/>
        <v>700.00006817281201</v>
      </c>
      <c r="G7449" s="3">
        <f t="shared" si="349"/>
        <v>46.6666712115208</v>
      </c>
    </row>
    <row r="7450" spans="1:7" x14ac:dyDescent="0.35">
      <c r="A7450" s="1">
        <v>42895.208333333336</v>
      </c>
      <c r="B7450">
        <v>12.333966255188001</v>
      </c>
      <c r="D7450">
        <v>7.0000006817281203E-3</v>
      </c>
      <c r="E7450">
        <f t="shared" si="347"/>
        <v>14.99999999650754</v>
      </c>
      <c r="F7450" s="2">
        <f t="shared" si="348"/>
        <v>700.00006817281201</v>
      </c>
      <c r="G7450" s="3">
        <f t="shared" si="349"/>
        <v>46.6666712115208</v>
      </c>
    </row>
    <row r="7451" spans="1:7" x14ac:dyDescent="0.35">
      <c r="A7451" s="1">
        <v>42895.21875</v>
      </c>
      <c r="B7451">
        <v>12.348340988159199</v>
      </c>
      <c r="D7451">
        <v>7.0000006817281203E-3</v>
      </c>
      <c r="E7451">
        <f t="shared" si="347"/>
        <v>14.99999999650754</v>
      </c>
      <c r="F7451" s="2">
        <f t="shared" si="348"/>
        <v>700.00006817281201</v>
      </c>
      <c r="G7451" s="3">
        <f t="shared" si="349"/>
        <v>46.6666712115208</v>
      </c>
    </row>
    <row r="7452" spans="1:7" x14ac:dyDescent="0.35">
      <c r="A7452" s="1">
        <v>42895.229166666664</v>
      </c>
      <c r="B7452">
        <v>12.3627166748047</v>
      </c>
      <c r="D7452">
        <v>7.0000006817281203E-3</v>
      </c>
      <c r="E7452">
        <f t="shared" si="347"/>
        <v>15.000000006984919</v>
      </c>
      <c r="F7452" s="2">
        <f t="shared" si="348"/>
        <v>700.00006817281201</v>
      </c>
      <c r="G7452" s="3">
        <f t="shared" si="349"/>
        <v>46.6666712115208</v>
      </c>
    </row>
    <row r="7453" spans="1:7" x14ac:dyDescent="0.35">
      <c r="A7453" s="1">
        <v>42895.239583333336</v>
      </c>
      <c r="B7453">
        <v>12.348340988159199</v>
      </c>
      <c r="D7453">
        <v>6.0000005178153498E-3</v>
      </c>
      <c r="E7453">
        <f t="shared" si="347"/>
        <v>14.99999999650754</v>
      </c>
      <c r="F7453" s="2">
        <f t="shared" si="348"/>
        <v>600.00005178153492</v>
      </c>
      <c r="G7453" s="3">
        <f t="shared" si="349"/>
        <v>40.000003452102327</v>
      </c>
    </row>
    <row r="7454" spans="1:7" x14ac:dyDescent="0.35">
      <c r="A7454" s="1">
        <v>42895.25</v>
      </c>
      <c r="B7454">
        <v>12.3627166748047</v>
      </c>
      <c r="D7454">
        <v>7.0000006817281203E-3</v>
      </c>
      <c r="E7454">
        <f t="shared" si="347"/>
        <v>14.99999999650754</v>
      </c>
      <c r="F7454" s="2">
        <f t="shared" si="348"/>
        <v>700.00006817281201</v>
      </c>
      <c r="G7454" s="3">
        <f t="shared" si="349"/>
        <v>46.6666712115208</v>
      </c>
    </row>
    <row r="7455" spans="1:7" x14ac:dyDescent="0.35">
      <c r="A7455" s="1">
        <v>42895.260416666664</v>
      </c>
      <c r="B7455">
        <v>12.3770914077759</v>
      </c>
      <c r="D7455">
        <v>7.0000006817281203E-3</v>
      </c>
      <c r="E7455">
        <f t="shared" si="347"/>
        <v>15.000000006984919</v>
      </c>
      <c r="F7455" s="2">
        <f t="shared" si="348"/>
        <v>700.00006817281201</v>
      </c>
      <c r="G7455" s="3">
        <f t="shared" si="349"/>
        <v>46.6666712115208</v>
      </c>
    </row>
    <row r="7456" spans="1:7" x14ac:dyDescent="0.35">
      <c r="A7456" s="1">
        <v>42895.270833333336</v>
      </c>
      <c r="B7456">
        <v>12.448967933654799</v>
      </c>
      <c r="D7456">
        <v>7.0000006817281203E-3</v>
      </c>
      <c r="E7456">
        <f t="shared" si="347"/>
        <v>14.99999999650754</v>
      </c>
      <c r="F7456" s="2">
        <f t="shared" si="348"/>
        <v>700.00006817281201</v>
      </c>
      <c r="G7456" s="3">
        <f t="shared" si="349"/>
        <v>46.6666712115208</v>
      </c>
    </row>
    <row r="7457" spans="1:7" x14ac:dyDescent="0.35">
      <c r="A7457" s="1">
        <v>42895.28125</v>
      </c>
      <c r="B7457">
        <v>12.635846138000501</v>
      </c>
      <c r="D7457">
        <v>6.0000005178153498E-3</v>
      </c>
      <c r="E7457">
        <f t="shared" si="347"/>
        <v>14.99999999650754</v>
      </c>
      <c r="F7457" s="2">
        <f t="shared" si="348"/>
        <v>600.00005178153492</v>
      </c>
      <c r="G7457" s="3">
        <f t="shared" si="349"/>
        <v>40.000003452102327</v>
      </c>
    </row>
    <row r="7458" spans="1:7" x14ac:dyDescent="0.35">
      <c r="A7458" s="1">
        <v>42895.291666666664</v>
      </c>
      <c r="B7458">
        <v>12.7077226638794</v>
      </c>
      <c r="D7458">
        <v>7.0000006817281203E-3</v>
      </c>
      <c r="E7458">
        <f t="shared" si="347"/>
        <v>15.000000006984919</v>
      </c>
      <c r="F7458" s="2">
        <f t="shared" si="348"/>
        <v>700.00006817281201</v>
      </c>
      <c r="G7458" s="3">
        <f t="shared" si="349"/>
        <v>46.6666712115208</v>
      </c>
    </row>
    <row r="7459" spans="1:7" x14ac:dyDescent="0.35">
      <c r="A7459" s="1">
        <v>42895.302083333336</v>
      </c>
      <c r="B7459">
        <v>12.8227243423462</v>
      </c>
      <c r="D7459">
        <v>7.0000006817281203E-3</v>
      </c>
      <c r="E7459">
        <f t="shared" si="347"/>
        <v>14.99999999650754</v>
      </c>
      <c r="F7459" s="2">
        <f t="shared" si="348"/>
        <v>700.00006817281201</v>
      </c>
      <c r="G7459" s="3">
        <f t="shared" si="349"/>
        <v>46.6666712115208</v>
      </c>
    </row>
    <row r="7460" spans="1:7" x14ac:dyDescent="0.35">
      <c r="A7460" s="1">
        <v>42895.3125</v>
      </c>
      <c r="B7460">
        <v>12.837100028991699</v>
      </c>
      <c r="D7460">
        <v>6.0000005178153498E-3</v>
      </c>
      <c r="E7460">
        <f t="shared" si="347"/>
        <v>14.99999999650754</v>
      </c>
      <c r="F7460" s="2">
        <f t="shared" si="348"/>
        <v>600.00005178153492</v>
      </c>
      <c r="G7460" s="3">
        <f t="shared" si="349"/>
        <v>40.000003452102327</v>
      </c>
    </row>
    <row r="7461" spans="1:7" x14ac:dyDescent="0.35">
      <c r="A7461" s="1">
        <v>42895.322916666664</v>
      </c>
      <c r="B7461">
        <v>12.808349609375</v>
      </c>
      <c r="D7461">
        <v>7.0000006817281203E-3</v>
      </c>
      <c r="E7461">
        <f t="shared" si="347"/>
        <v>15.000000006984919</v>
      </c>
      <c r="F7461" s="2">
        <f t="shared" si="348"/>
        <v>700.00006817281201</v>
      </c>
      <c r="G7461" s="3">
        <f t="shared" si="349"/>
        <v>46.6666712115208</v>
      </c>
    </row>
    <row r="7462" spans="1:7" x14ac:dyDescent="0.35">
      <c r="A7462" s="1">
        <v>42895.333333333336</v>
      </c>
      <c r="B7462">
        <v>12.808349609375</v>
      </c>
      <c r="D7462">
        <v>7.0000006817281203E-3</v>
      </c>
      <c r="E7462">
        <f t="shared" si="347"/>
        <v>14.99999999650754</v>
      </c>
      <c r="F7462" s="2">
        <f t="shared" si="348"/>
        <v>700.00006817281201</v>
      </c>
      <c r="G7462" s="3">
        <f t="shared" si="349"/>
        <v>46.6666712115208</v>
      </c>
    </row>
    <row r="7463" spans="1:7" x14ac:dyDescent="0.35">
      <c r="A7463" s="1">
        <v>42895.34375</v>
      </c>
      <c r="B7463">
        <v>12.9664764404297</v>
      </c>
      <c r="D7463">
        <v>6.0000005178153498E-3</v>
      </c>
      <c r="E7463">
        <f t="shared" si="347"/>
        <v>14.99999999650754</v>
      </c>
      <c r="F7463" s="2">
        <f t="shared" si="348"/>
        <v>600.00005178153492</v>
      </c>
      <c r="G7463" s="3">
        <f t="shared" si="349"/>
        <v>40.000003452102327</v>
      </c>
    </row>
    <row r="7464" spans="1:7" x14ac:dyDescent="0.35">
      <c r="A7464" s="1">
        <v>42895.354166666664</v>
      </c>
      <c r="B7464">
        <v>12.8658504486084</v>
      </c>
      <c r="D7464">
        <v>7.0000006817281203E-3</v>
      </c>
      <c r="E7464">
        <f t="shared" si="347"/>
        <v>15.000000006984919</v>
      </c>
      <c r="F7464" s="2">
        <f t="shared" si="348"/>
        <v>700.00006817281201</v>
      </c>
      <c r="G7464" s="3">
        <f t="shared" si="349"/>
        <v>46.6666712115208</v>
      </c>
    </row>
    <row r="7465" spans="1:7" x14ac:dyDescent="0.35">
      <c r="A7465" s="1">
        <v>42895.364583333336</v>
      </c>
      <c r="B7465">
        <v>12.808349609375</v>
      </c>
      <c r="D7465">
        <v>7.0000006817281203E-3</v>
      </c>
      <c r="E7465">
        <f t="shared" si="347"/>
        <v>14.99999999650754</v>
      </c>
      <c r="F7465" s="2">
        <f t="shared" si="348"/>
        <v>700.00006817281201</v>
      </c>
      <c r="G7465" s="3">
        <f t="shared" si="349"/>
        <v>46.6666712115208</v>
      </c>
    </row>
    <row r="7466" spans="1:7" x14ac:dyDescent="0.35">
      <c r="A7466" s="1">
        <v>42895.375</v>
      </c>
      <c r="B7466">
        <v>12.750847816467299</v>
      </c>
      <c r="D7466">
        <v>6.0000005178153498E-3</v>
      </c>
      <c r="E7466">
        <f t="shared" si="347"/>
        <v>14.99999999650754</v>
      </c>
      <c r="F7466" s="2">
        <f t="shared" si="348"/>
        <v>600.00005178153492</v>
      </c>
      <c r="G7466" s="3">
        <f t="shared" si="349"/>
        <v>40.000003452102327</v>
      </c>
    </row>
    <row r="7467" spans="1:7" x14ac:dyDescent="0.35">
      <c r="A7467" s="1">
        <v>42895.385416666664</v>
      </c>
      <c r="B7467">
        <v>12.937726020813001</v>
      </c>
      <c r="D7467">
        <v>7.0000006817281203E-3</v>
      </c>
      <c r="E7467">
        <f t="shared" si="347"/>
        <v>15.000000006984919</v>
      </c>
      <c r="F7467" s="2">
        <f t="shared" si="348"/>
        <v>700.00006817281201</v>
      </c>
      <c r="G7467" s="3">
        <f t="shared" si="349"/>
        <v>46.6666712115208</v>
      </c>
    </row>
    <row r="7468" spans="1:7" x14ac:dyDescent="0.35">
      <c r="A7468" s="1">
        <v>42895.395833333336</v>
      </c>
      <c r="B7468">
        <v>12.9521017074585</v>
      </c>
      <c r="D7468">
        <v>7.0000006817281203E-3</v>
      </c>
      <c r="E7468">
        <f t="shared" si="347"/>
        <v>14.99999999650754</v>
      </c>
      <c r="F7468" s="2">
        <f t="shared" si="348"/>
        <v>700.00006817281201</v>
      </c>
      <c r="G7468" s="3">
        <f t="shared" si="349"/>
        <v>46.6666712115208</v>
      </c>
    </row>
    <row r="7469" spans="1:7" x14ac:dyDescent="0.35">
      <c r="A7469" s="1">
        <v>42895.40625</v>
      </c>
      <c r="B7469">
        <v>12.894600868225099</v>
      </c>
      <c r="D7469">
        <v>6.0000005178153498E-3</v>
      </c>
      <c r="E7469">
        <f t="shared" si="347"/>
        <v>14.99999999650754</v>
      </c>
      <c r="F7469" s="2">
        <f t="shared" si="348"/>
        <v>600.00005178153492</v>
      </c>
      <c r="G7469" s="3">
        <f t="shared" si="349"/>
        <v>40.000003452102327</v>
      </c>
    </row>
    <row r="7470" spans="1:7" x14ac:dyDescent="0.35">
      <c r="A7470" s="1">
        <v>42895.416666666664</v>
      </c>
      <c r="B7470">
        <v>12.750847816467299</v>
      </c>
      <c r="D7470">
        <v>7.0000006817281203E-3</v>
      </c>
      <c r="E7470">
        <f t="shared" si="347"/>
        <v>15.000000006984919</v>
      </c>
      <c r="F7470" s="2">
        <f t="shared" si="348"/>
        <v>700.00006817281201</v>
      </c>
      <c r="G7470" s="3">
        <f t="shared" si="349"/>
        <v>46.6666712115208</v>
      </c>
    </row>
    <row r="7471" spans="1:7" x14ac:dyDescent="0.35">
      <c r="A7471" s="1">
        <v>42895.427083333336</v>
      </c>
      <c r="B7471">
        <v>12.808349609375</v>
      </c>
      <c r="D7471">
        <v>6.0000005178153498E-3</v>
      </c>
      <c r="E7471">
        <f t="shared" si="347"/>
        <v>14.99999999650754</v>
      </c>
      <c r="F7471" s="2">
        <f t="shared" si="348"/>
        <v>600.00005178153492</v>
      </c>
      <c r="G7471" s="3">
        <f t="shared" si="349"/>
        <v>40.000003452102327</v>
      </c>
    </row>
    <row r="7472" spans="1:7" x14ac:dyDescent="0.35">
      <c r="A7472" s="1">
        <v>42895.4375</v>
      </c>
      <c r="B7472">
        <v>13.038352966308601</v>
      </c>
      <c r="D7472">
        <v>7.0000006817281203E-3</v>
      </c>
      <c r="E7472">
        <f t="shared" si="347"/>
        <v>14.99999999650754</v>
      </c>
      <c r="F7472" s="2">
        <f t="shared" si="348"/>
        <v>700.00006817281201</v>
      </c>
      <c r="G7472" s="3">
        <f t="shared" si="349"/>
        <v>46.6666712115208</v>
      </c>
    </row>
    <row r="7473" spans="1:7" x14ac:dyDescent="0.35">
      <c r="A7473" s="1">
        <v>42895.447916666664</v>
      </c>
      <c r="B7473">
        <v>13.196480751037599</v>
      </c>
      <c r="D7473">
        <v>7.0000006817281203E-3</v>
      </c>
      <c r="E7473">
        <f t="shared" si="347"/>
        <v>15.000000006984919</v>
      </c>
      <c r="F7473" s="2">
        <f t="shared" si="348"/>
        <v>700.00006817281201</v>
      </c>
      <c r="G7473" s="3">
        <f t="shared" si="349"/>
        <v>46.6666712115208</v>
      </c>
    </row>
    <row r="7474" spans="1:7" x14ac:dyDescent="0.35">
      <c r="A7474" s="1">
        <v>42895.458333333336</v>
      </c>
      <c r="B7474">
        <v>13.340233802795399</v>
      </c>
      <c r="D7474">
        <v>6.0000005178153498E-3</v>
      </c>
      <c r="E7474">
        <f t="shared" si="347"/>
        <v>14.99999999650754</v>
      </c>
      <c r="F7474" s="2">
        <f t="shared" si="348"/>
        <v>600.00005178153492</v>
      </c>
      <c r="G7474" s="3">
        <f t="shared" si="349"/>
        <v>40.000003452102327</v>
      </c>
    </row>
    <row r="7475" spans="1:7" x14ac:dyDescent="0.35">
      <c r="A7475" s="1">
        <v>42895.46875</v>
      </c>
      <c r="B7475">
        <v>13.282732009887701</v>
      </c>
      <c r="D7475">
        <v>7.0000006817281203E-3</v>
      </c>
      <c r="E7475">
        <f t="shared" si="347"/>
        <v>14.99999999650754</v>
      </c>
      <c r="F7475" s="2">
        <f t="shared" si="348"/>
        <v>700.00006817281201</v>
      </c>
      <c r="G7475" s="3">
        <f t="shared" si="349"/>
        <v>46.6666712115208</v>
      </c>
    </row>
    <row r="7476" spans="1:7" x14ac:dyDescent="0.35">
      <c r="A7476" s="1">
        <v>42895.479166666664</v>
      </c>
      <c r="B7476">
        <v>13.2683572769165</v>
      </c>
      <c r="D7476">
        <v>6.0000005178153498E-3</v>
      </c>
      <c r="E7476">
        <f t="shared" si="347"/>
        <v>15.000000006984919</v>
      </c>
      <c r="F7476" s="2">
        <f t="shared" si="348"/>
        <v>600.00005178153492</v>
      </c>
      <c r="G7476" s="3">
        <f t="shared" si="349"/>
        <v>40.000003452102327</v>
      </c>
    </row>
    <row r="7477" spans="1:7" x14ac:dyDescent="0.35">
      <c r="A7477" s="1">
        <v>42895.489583333336</v>
      </c>
      <c r="B7477">
        <v>13.6564893722534</v>
      </c>
      <c r="D7477">
        <v>7.0000006817281203E-3</v>
      </c>
      <c r="E7477">
        <f t="shared" si="347"/>
        <v>14.99999999650754</v>
      </c>
      <c r="F7477" s="2">
        <f t="shared" si="348"/>
        <v>700.00006817281201</v>
      </c>
      <c r="G7477" s="3">
        <f t="shared" si="349"/>
        <v>46.6666712115208</v>
      </c>
    </row>
    <row r="7478" spans="1:7" x14ac:dyDescent="0.35">
      <c r="A7478" s="1">
        <v>42895.5</v>
      </c>
      <c r="B7478">
        <v>14.0589962005615</v>
      </c>
      <c r="D7478">
        <v>6.0000005178153498E-3</v>
      </c>
      <c r="E7478">
        <f t="shared" si="347"/>
        <v>14.99999999650754</v>
      </c>
      <c r="F7478" s="2">
        <f t="shared" si="348"/>
        <v>600.00005178153492</v>
      </c>
      <c r="G7478" s="3">
        <f t="shared" si="349"/>
        <v>40.000003452102327</v>
      </c>
    </row>
    <row r="7479" spans="1:7" x14ac:dyDescent="0.35">
      <c r="A7479" s="1">
        <v>42895.510416666664</v>
      </c>
      <c r="B7479">
        <v>14.073370933532701</v>
      </c>
      <c r="D7479">
        <v>6.0000005178153498E-3</v>
      </c>
      <c r="E7479">
        <f t="shared" si="347"/>
        <v>15.000000006984919</v>
      </c>
      <c r="F7479" s="2">
        <f t="shared" si="348"/>
        <v>600.00005178153492</v>
      </c>
      <c r="G7479" s="3">
        <f t="shared" si="349"/>
        <v>40.000003452102327</v>
      </c>
    </row>
    <row r="7480" spans="1:7" x14ac:dyDescent="0.35">
      <c r="A7480" s="1">
        <v>42895.520833333336</v>
      </c>
      <c r="B7480">
        <v>14.1021213531494</v>
      </c>
      <c r="D7480">
        <v>7.0000006817281203E-3</v>
      </c>
      <c r="E7480">
        <f t="shared" si="347"/>
        <v>14.99999999650754</v>
      </c>
      <c r="F7480" s="2">
        <f t="shared" si="348"/>
        <v>700.00006817281201</v>
      </c>
      <c r="G7480" s="3">
        <f t="shared" si="349"/>
        <v>46.6666712115208</v>
      </c>
    </row>
    <row r="7481" spans="1:7" x14ac:dyDescent="0.35">
      <c r="A7481" s="1">
        <v>42895.53125</v>
      </c>
      <c r="B7481">
        <v>14.044620513916</v>
      </c>
      <c r="D7481">
        <v>6.0000005178153498E-3</v>
      </c>
      <c r="E7481">
        <f t="shared" si="347"/>
        <v>14.99999999650754</v>
      </c>
      <c r="F7481" s="2">
        <f t="shared" si="348"/>
        <v>600.00005178153492</v>
      </c>
      <c r="G7481" s="3">
        <f t="shared" si="349"/>
        <v>40.000003452102327</v>
      </c>
    </row>
    <row r="7482" spans="1:7" x14ac:dyDescent="0.35">
      <c r="A7482" s="1">
        <v>42895.541666666664</v>
      </c>
      <c r="B7482">
        <v>13.943993568420399</v>
      </c>
      <c r="D7482">
        <v>7.0000006817281203E-3</v>
      </c>
      <c r="E7482">
        <f t="shared" si="347"/>
        <v>15.000000006984919</v>
      </c>
      <c r="F7482" s="2">
        <f t="shared" si="348"/>
        <v>700.00006817281201</v>
      </c>
      <c r="G7482" s="3">
        <f t="shared" si="349"/>
        <v>46.6666712115208</v>
      </c>
    </row>
    <row r="7483" spans="1:7" x14ac:dyDescent="0.35">
      <c r="A7483" s="1">
        <v>42895.552083333336</v>
      </c>
      <c r="B7483">
        <v>13.972744941711399</v>
      </c>
      <c r="D7483">
        <v>6.0000005178153498E-3</v>
      </c>
      <c r="E7483">
        <f t="shared" si="347"/>
        <v>14.99999999650754</v>
      </c>
      <c r="F7483" s="2">
        <f t="shared" si="348"/>
        <v>600.00005178153492</v>
      </c>
      <c r="G7483" s="3">
        <f t="shared" si="349"/>
        <v>40.000003452102327</v>
      </c>
    </row>
    <row r="7484" spans="1:7" x14ac:dyDescent="0.35">
      <c r="A7484" s="1">
        <v>42895.5625</v>
      </c>
      <c r="B7484">
        <v>13.972744941711399</v>
      </c>
      <c r="D7484">
        <v>6.0000005178153498E-3</v>
      </c>
      <c r="E7484">
        <f t="shared" si="347"/>
        <v>14.99999999650754</v>
      </c>
      <c r="F7484" s="2">
        <f t="shared" si="348"/>
        <v>600.00005178153492</v>
      </c>
      <c r="G7484" s="3">
        <f t="shared" si="349"/>
        <v>40.000003452102327</v>
      </c>
    </row>
    <row r="7485" spans="1:7" x14ac:dyDescent="0.35">
      <c r="A7485" s="1">
        <v>42895.572916666664</v>
      </c>
      <c r="B7485">
        <v>13.9008684158325</v>
      </c>
      <c r="D7485">
        <v>7.0000006817281203E-3</v>
      </c>
      <c r="E7485">
        <f t="shared" si="347"/>
        <v>15.000000006984919</v>
      </c>
      <c r="F7485" s="2">
        <f t="shared" si="348"/>
        <v>700.00006817281201</v>
      </c>
      <c r="G7485" s="3">
        <f t="shared" si="349"/>
        <v>46.6666712115208</v>
      </c>
    </row>
    <row r="7486" spans="1:7" x14ac:dyDescent="0.35">
      <c r="A7486" s="1">
        <v>42895.583333333336</v>
      </c>
      <c r="B7486">
        <v>13.4983615875244</v>
      </c>
      <c r="D7486">
        <v>6.0000005178153498E-3</v>
      </c>
      <c r="E7486">
        <f t="shared" si="347"/>
        <v>14.99999999650754</v>
      </c>
      <c r="F7486" s="2">
        <f t="shared" si="348"/>
        <v>600.00005178153492</v>
      </c>
      <c r="G7486" s="3">
        <f t="shared" si="349"/>
        <v>40.000003452102327</v>
      </c>
    </row>
    <row r="7487" spans="1:7" x14ac:dyDescent="0.35">
      <c r="A7487" s="1">
        <v>42895.59375</v>
      </c>
      <c r="B7487">
        <v>13.5127363204956</v>
      </c>
      <c r="D7487">
        <v>7.0000006817281203E-3</v>
      </c>
      <c r="E7487">
        <f t="shared" si="347"/>
        <v>14.99999999650754</v>
      </c>
      <c r="F7487" s="2">
        <f t="shared" si="348"/>
        <v>700.00006817281201</v>
      </c>
      <c r="G7487" s="3">
        <f t="shared" si="349"/>
        <v>46.6666712115208</v>
      </c>
    </row>
    <row r="7488" spans="1:7" x14ac:dyDescent="0.35">
      <c r="A7488" s="1">
        <v>42895.604166666664</v>
      </c>
      <c r="B7488">
        <v>13.5127363204956</v>
      </c>
      <c r="D7488">
        <v>6.0000005178153498E-3</v>
      </c>
      <c r="E7488">
        <f t="shared" si="347"/>
        <v>15.000000006984919</v>
      </c>
      <c r="F7488" s="2">
        <f t="shared" si="348"/>
        <v>600.00005178153492</v>
      </c>
      <c r="G7488" s="3">
        <f t="shared" si="349"/>
        <v>40.000003452102327</v>
      </c>
    </row>
    <row r="7489" spans="1:7" x14ac:dyDescent="0.35">
      <c r="A7489" s="1">
        <v>42895.614583333336</v>
      </c>
      <c r="B7489">
        <v>13.4983615875244</v>
      </c>
      <c r="D7489">
        <v>6.0000005178153498E-3</v>
      </c>
      <c r="E7489">
        <f t="shared" si="347"/>
        <v>14.99999999650754</v>
      </c>
      <c r="F7489" s="2">
        <f t="shared" si="348"/>
        <v>600.00005178153492</v>
      </c>
      <c r="G7489" s="3">
        <f t="shared" si="349"/>
        <v>40.000003452102327</v>
      </c>
    </row>
    <row r="7490" spans="1:7" x14ac:dyDescent="0.35">
      <c r="A7490" s="1">
        <v>42895.625</v>
      </c>
      <c r="B7490">
        <v>13.4983615875244</v>
      </c>
      <c r="D7490">
        <v>7.0000006817281203E-3</v>
      </c>
      <c r="E7490">
        <f t="shared" si="347"/>
        <v>14.99999999650754</v>
      </c>
      <c r="F7490" s="2">
        <f t="shared" si="348"/>
        <v>700.00006817281201</v>
      </c>
      <c r="G7490" s="3">
        <f t="shared" si="349"/>
        <v>46.6666712115208</v>
      </c>
    </row>
    <row r="7491" spans="1:7" x14ac:dyDescent="0.35">
      <c r="A7491" s="1">
        <v>42895.635416666664</v>
      </c>
      <c r="B7491">
        <v>13.469611167907701</v>
      </c>
      <c r="D7491">
        <v>6.0000005178153498E-3</v>
      </c>
      <c r="E7491">
        <f t="shared" ref="E7491:E7554" si="350">60*24*(A7492-A7491)</f>
        <v>15.000000006984919</v>
      </c>
      <c r="F7491" s="2">
        <f t="shared" ref="F7491:F7554" si="351">D7491*1000*100</f>
        <v>600.00005178153492</v>
      </c>
      <c r="G7491" s="3">
        <f t="shared" ref="G7491:G7554" si="352">F7491/15</f>
        <v>40.000003452102327</v>
      </c>
    </row>
    <row r="7492" spans="1:7" x14ac:dyDescent="0.35">
      <c r="A7492" s="1">
        <v>42895.645833333336</v>
      </c>
      <c r="B7492">
        <v>13.5558624267578</v>
      </c>
      <c r="D7492">
        <v>6.0000005178153498E-3</v>
      </c>
      <c r="E7492">
        <f t="shared" si="350"/>
        <v>14.99999999650754</v>
      </c>
      <c r="F7492" s="2">
        <f t="shared" si="351"/>
        <v>600.00005178153492</v>
      </c>
      <c r="G7492" s="3">
        <f t="shared" si="352"/>
        <v>40.000003452102327</v>
      </c>
    </row>
    <row r="7493" spans="1:7" x14ac:dyDescent="0.35">
      <c r="A7493" s="1">
        <v>42895.65625</v>
      </c>
      <c r="B7493">
        <v>13.5989875793457</v>
      </c>
      <c r="D7493">
        <v>7.0000006817281203E-3</v>
      </c>
      <c r="E7493">
        <f t="shared" si="350"/>
        <v>14.99999999650754</v>
      </c>
      <c r="F7493" s="2">
        <f t="shared" si="351"/>
        <v>700.00006817281201</v>
      </c>
      <c r="G7493" s="3">
        <f t="shared" si="352"/>
        <v>46.6666712115208</v>
      </c>
    </row>
    <row r="7494" spans="1:7" x14ac:dyDescent="0.35">
      <c r="A7494" s="1">
        <v>42895.666666666664</v>
      </c>
      <c r="B7494">
        <v>13.541486740112299</v>
      </c>
      <c r="D7494">
        <v>6.0000005178153498E-3</v>
      </c>
      <c r="E7494">
        <f t="shared" si="350"/>
        <v>15.000000006984919</v>
      </c>
      <c r="F7494" s="2">
        <f t="shared" si="351"/>
        <v>600.00005178153492</v>
      </c>
      <c r="G7494" s="3">
        <f t="shared" si="352"/>
        <v>40.000003452102327</v>
      </c>
    </row>
    <row r="7495" spans="1:7" x14ac:dyDescent="0.35">
      <c r="A7495" s="1">
        <v>42895.677083333336</v>
      </c>
      <c r="B7495">
        <v>13.5127363204956</v>
      </c>
      <c r="D7495">
        <v>6.0000005178153498E-3</v>
      </c>
      <c r="E7495">
        <f t="shared" si="350"/>
        <v>14.99999999650754</v>
      </c>
      <c r="F7495" s="2">
        <f t="shared" si="351"/>
        <v>600.00005178153492</v>
      </c>
      <c r="G7495" s="3">
        <f t="shared" si="352"/>
        <v>40.000003452102327</v>
      </c>
    </row>
    <row r="7496" spans="1:7" x14ac:dyDescent="0.35">
      <c r="A7496" s="1">
        <v>42895.6875</v>
      </c>
      <c r="B7496">
        <v>13.541486740112299</v>
      </c>
      <c r="D7496">
        <v>7.0000006817281203E-3</v>
      </c>
      <c r="E7496">
        <f t="shared" si="350"/>
        <v>14.99999999650754</v>
      </c>
      <c r="F7496" s="2">
        <f t="shared" si="351"/>
        <v>700.00006817281201</v>
      </c>
      <c r="G7496" s="3">
        <f t="shared" si="352"/>
        <v>46.6666712115208</v>
      </c>
    </row>
    <row r="7497" spans="1:7" x14ac:dyDescent="0.35">
      <c r="A7497" s="1">
        <v>42895.697916666664</v>
      </c>
      <c r="B7497">
        <v>13.412109375</v>
      </c>
      <c r="D7497">
        <v>6.0000005178153498E-3</v>
      </c>
      <c r="E7497">
        <f t="shared" si="350"/>
        <v>15.000000006984919</v>
      </c>
      <c r="F7497" s="2">
        <f t="shared" si="351"/>
        <v>600.00005178153492</v>
      </c>
      <c r="G7497" s="3">
        <f t="shared" si="352"/>
        <v>40.000003452102327</v>
      </c>
    </row>
    <row r="7498" spans="1:7" x14ac:dyDescent="0.35">
      <c r="A7498" s="1">
        <v>42895.708333333336</v>
      </c>
      <c r="B7498">
        <v>13.541486740112299</v>
      </c>
      <c r="D7498">
        <v>6.0000005178153498E-3</v>
      </c>
      <c r="E7498">
        <f t="shared" si="350"/>
        <v>14.99999999650754</v>
      </c>
      <c r="F7498" s="2">
        <f t="shared" si="351"/>
        <v>600.00005178153492</v>
      </c>
      <c r="G7498" s="3">
        <f t="shared" si="352"/>
        <v>40.000003452102327</v>
      </c>
    </row>
    <row r="7499" spans="1:7" x14ac:dyDescent="0.35">
      <c r="A7499" s="1">
        <v>42895.71875</v>
      </c>
      <c r="B7499">
        <v>13.584612846374499</v>
      </c>
      <c r="D7499">
        <v>7.0000006817281203E-3</v>
      </c>
      <c r="E7499">
        <f t="shared" si="350"/>
        <v>14.99999999650754</v>
      </c>
      <c r="F7499" s="2">
        <f t="shared" si="351"/>
        <v>700.00006817281201</v>
      </c>
      <c r="G7499" s="3">
        <f t="shared" si="352"/>
        <v>46.6666712115208</v>
      </c>
    </row>
    <row r="7500" spans="1:7" x14ac:dyDescent="0.35">
      <c r="A7500" s="1">
        <v>42895.729166666664</v>
      </c>
      <c r="B7500">
        <v>13.541486740112299</v>
      </c>
      <c r="D7500">
        <v>6.0000005178153498E-3</v>
      </c>
      <c r="E7500">
        <f t="shared" si="350"/>
        <v>15.000000006984919</v>
      </c>
      <c r="F7500" s="2">
        <f t="shared" si="351"/>
        <v>600.00005178153492</v>
      </c>
      <c r="G7500" s="3">
        <f t="shared" si="352"/>
        <v>40.000003452102327</v>
      </c>
    </row>
    <row r="7501" spans="1:7" x14ac:dyDescent="0.35">
      <c r="A7501" s="1">
        <v>42895.739583333336</v>
      </c>
      <c r="B7501">
        <v>13.570237159729</v>
      </c>
      <c r="D7501">
        <v>6.0000005178153498E-3</v>
      </c>
      <c r="E7501">
        <f t="shared" si="350"/>
        <v>14.99999999650754</v>
      </c>
      <c r="F7501" s="2">
        <f t="shared" si="351"/>
        <v>600.00005178153492</v>
      </c>
      <c r="G7501" s="3">
        <f t="shared" si="352"/>
        <v>40.000003452102327</v>
      </c>
    </row>
    <row r="7502" spans="1:7" x14ac:dyDescent="0.35">
      <c r="A7502" s="1">
        <v>42895.75</v>
      </c>
      <c r="B7502">
        <v>13.570237159729</v>
      </c>
      <c r="D7502">
        <v>6.0000005178153498E-3</v>
      </c>
      <c r="E7502">
        <f t="shared" si="350"/>
        <v>14.99999999650754</v>
      </c>
      <c r="F7502" s="2">
        <f t="shared" si="351"/>
        <v>600.00005178153492</v>
      </c>
      <c r="G7502" s="3">
        <f t="shared" si="352"/>
        <v>40.000003452102327</v>
      </c>
    </row>
    <row r="7503" spans="1:7" x14ac:dyDescent="0.35">
      <c r="A7503" s="1">
        <v>42895.760416666664</v>
      </c>
      <c r="B7503">
        <v>13.5558624267578</v>
      </c>
      <c r="D7503">
        <v>6.0000005178153498E-3</v>
      </c>
      <c r="E7503">
        <f t="shared" si="350"/>
        <v>15.000000006984919</v>
      </c>
      <c r="F7503" s="2">
        <f t="shared" si="351"/>
        <v>600.00005178153492</v>
      </c>
      <c r="G7503" s="3">
        <f t="shared" si="352"/>
        <v>40.000003452102327</v>
      </c>
    </row>
    <row r="7504" spans="1:7" x14ac:dyDescent="0.35">
      <c r="A7504" s="1">
        <v>42895.770833333336</v>
      </c>
      <c r="B7504">
        <v>13.5127363204956</v>
      </c>
      <c r="D7504">
        <v>7.0000006817281203E-3</v>
      </c>
      <c r="E7504">
        <f t="shared" si="350"/>
        <v>14.99999999650754</v>
      </c>
      <c r="F7504" s="2">
        <f t="shared" si="351"/>
        <v>700.00006817281201</v>
      </c>
      <c r="G7504" s="3">
        <f t="shared" si="352"/>
        <v>46.6666712115208</v>
      </c>
    </row>
    <row r="7505" spans="1:7" x14ac:dyDescent="0.35">
      <c r="A7505" s="1">
        <v>42895.78125</v>
      </c>
      <c r="B7505">
        <v>12.621470451355</v>
      </c>
      <c r="D7505">
        <v>6.0000005178153498E-3</v>
      </c>
      <c r="E7505">
        <f t="shared" si="350"/>
        <v>14.99999999650754</v>
      </c>
      <c r="F7505" s="2">
        <f t="shared" si="351"/>
        <v>600.00005178153492</v>
      </c>
      <c r="G7505" s="3">
        <f t="shared" si="352"/>
        <v>40.000003452102327</v>
      </c>
    </row>
    <row r="7506" spans="1:7" x14ac:dyDescent="0.35">
      <c r="A7506" s="1">
        <v>42895.791666666664</v>
      </c>
      <c r="B7506">
        <v>12.592720031738301</v>
      </c>
      <c r="D7506">
        <v>6.0000005178153498E-3</v>
      </c>
      <c r="E7506">
        <f t="shared" si="350"/>
        <v>15.000000006984919</v>
      </c>
      <c r="F7506" s="2">
        <f t="shared" si="351"/>
        <v>600.00005178153492</v>
      </c>
      <c r="G7506" s="3">
        <f t="shared" si="352"/>
        <v>40.000003452102327</v>
      </c>
    </row>
    <row r="7507" spans="1:7" x14ac:dyDescent="0.35">
      <c r="A7507" s="1">
        <v>42895.802083333336</v>
      </c>
      <c r="B7507">
        <v>12.5639696121216</v>
      </c>
      <c r="D7507">
        <v>6.0000005178153498E-3</v>
      </c>
      <c r="E7507">
        <f t="shared" si="350"/>
        <v>14.99999999650754</v>
      </c>
      <c r="F7507" s="2">
        <f t="shared" si="351"/>
        <v>600.00005178153492</v>
      </c>
      <c r="G7507" s="3">
        <f t="shared" si="352"/>
        <v>40.000003452102327</v>
      </c>
    </row>
    <row r="7508" spans="1:7" x14ac:dyDescent="0.35">
      <c r="A7508" s="1">
        <v>42895.8125</v>
      </c>
      <c r="B7508">
        <v>12.5495948791504</v>
      </c>
      <c r="D7508">
        <v>6.0000005178153498E-3</v>
      </c>
      <c r="E7508">
        <f t="shared" si="350"/>
        <v>14.99999999650754</v>
      </c>
      <c r="F7508" s="2">
        <f t="shared" si="351"/>
        <v>600.00005178153492</v>
      </c>
      <c r="G7508" s="3">
        <f t="shared" si="352"/>
        <v>40.000003452102327</v>
      </c>
    </row>
    <row r="7509" spans="1:7" x14ac:dyDescent="0.35">
      <c r="A7509" s="1">
        <v>42895.822916666664</v>
      </c>
      <c r="B7509">
        <v>12.578345298767101</v>
      </c>
      <c r="D7509">
        <v>6.0000005178153498E-3</v>
      </c>
      <c r="E7509">
        <f t="shared" si="350"/>
        <v>15.000000006984919</v>
      </c>
      <c r="F7509" s="2">
        <f t="shared" si="351"/>
        <v>600.00005178153492</v>
      </c>
      <c r="G7509" s="3">
        <f t="shared" si="352"/>
        <v>40.000003452102327</v>
      </c>
    </row>
    <row r="7510" spans="1:7" x14ac:dyDescent="0.35">
      <c r="A7510" s="1">
        <v>42895.833333333336</v>
      </c>
      <c r="B7510">
        <v>12.5064687728882</v>
      </c>
      <c r="D7510">
        <v>6.0000005178153498E-3</v>
      </c>
      <c r="E7510">
        <f t="shared" si="350"/>
        <v>14.99999999650754</v>
      </c>
      <c r="F7510" s="2">
        <f t="shared" si="351"/>
        <v>600.00005178153492</v>
      </c>
      <c r="G7510" s="3">
        <f t="shared" si="352"/>
        <v>40.000003452102327</v>
      </c>
    </row>
    <row r="7511" spans="1:7" x14ac:dyDescent="0.35">
      <c r="A7511" s="1">
        <v>42895.84375</v>
      </c>
      <c r="B7511">
        <v>12.5064687728882</v>
      </c>
      <c r="D7511">
        <v>6.0000005178153498E-3</v>
      </c>
      <c r="E7511">
        <f t="shared" si="350"/>
        <v>14.99999999650754</v>
      </c>
      <c r="F7511" s="2">
        <f t="shared" si="351"/>
        <v>600.00005178153492</v>
      </c>
      <c r="G7511" s="3">
        <f t="shared" si="352"/>
        <v>40.000003452102327</v>
      </c>
    </row>
    <row r="7512" spans="1:7" x14ac:dyDescent="0.35">
      <c r="A7512" s="1">
        <v>42895.854166666664</v>
      </c>
      <c r="B7512">
        <v>12.463342666626</v>
      </c>
      <c r="D7512">
        <v>5.0000003539025801E-3</v>
      </c>
      <c r="E7512">
        <f t="shared" si="350"/>
        <v>15.000000006984919</v>
      </c>
      <c r="F7512" s="2">
        <f t="shared" si="351"/>
        <v>500.00003539025801</v>
      </c>
      <c r="G7512" s="3">
        <f t="shared" si="352"/>
        <v>33.333335692683868</v>
      </c>
    </row>
    <row r="7513" spans="1:7" x14ac:dyDescent="0.35">
      <c r="A7513" s="1">
        <v>42895.864583333336</v>
      </c>
      <c r="B7513">
        <v>12.463342666626</v>
      </c>
      <c r="D7513">
        <v>6.0000005178153498E-3</v>
      </c>
      <c r="E7513">
        <f t="shared" si="350"/>
        <v>14.99999999650754</v>
      </c>
      <c r="F7513" s="2">
        <f t="shared" si="351"/>
        <v>600.00005178153492</v>
      </c>
      <c r="G7513" s="3">
        <f t="shared" si="352"/>
        <v>40.000003452102327</v>
      </c>
    </row>
    <row r="7514" spans="1:7" x14ac:dyDescent="0.35">
      <c r="A7514" s="1">
        <v>42895.875</v>
      </c>
      <c r="B7514">
        <v>12.463342666626</v>
      </c>
      <c r="D7514">
        <v>6.0000005178153498E-3</v>
      </c>
      <c r="E7514">
        <f t="shared" si="350"/>
        <v>14.99999999650754</v>
      </c>
      <c r="F7514" s="2">
        <f t="shared" si="351"/>
        <v>600.00005178153492</v>
      </c>
      <c r="G7514" s="3">
        <f t="shared" si="352"/>
        <v>40.000003452102327</v>
      </c>
    </row>
    <row r="7515" spans="1:7" x14ac:dyDescent="0.35">
      <c r="A7515" s="1">
        <v>42895.885416666664</v>
      </c>
      <c r="B7515">
        <v>12.448967933654799</v>
      </c>
      <c r="D7515">
        <v>5.0000003539025801E-3</v>
      </c>
      <c r="E7515">
        <f t="shared" si="350"/>
        <v>15.000000006984919</v>
      </c>
      <c r="F7515" s="2">
        <f t="shared" si="351"/>
        <v>500.00003539025801</v>
      </c>
      <c r="G7515" s="3">
        <f t="shared" si="352"/>
        <v>33.333335692683868</v>
      </c>
    </row>
    <row r="7516" spans="1:7" x14ac:dyDescent="0.35">
      <c r="A7516" s="1">
        <v>42895.895833333336</v>
      </c>
      <c r="B7516">
        <v>12.4345922470093</v>
      </c>
      <c r="D7516">
        <v>6.0000005178153498E-3</v>
      </c>
      <c r="E7516">
        <f t="shared" si="350"/>
        <v>14.99999999650754</v>
      </c>
      <c r="F7516" s="2">
        <f t="shared" si="351"/>
        <v>600.00005178153492</v>
      </c>
      <c r="G7516" s="3">
        <f t="shared" si="352"/>
        <v>40.000003452102327</v>
      </c>
    </row>
    <row r="7517" spans="1:7" x14ac:dyDescent="0.35">
      <c r="A7517" s="1">
        <v>42895.90625</v>
      </c>
      <c r="B7517">
        <v>12.4345922470093</v>
      </c>
      <c r="D7517">
        <v>6.0000005178153498E-3</v>
      </c>
      <c r="E7517">
        <f t="shared" si="350"/>
        <v>14.99999999650754</v>
      </c>
      <c r="F7517" s="2">
        <f t="shared" si="351"/>
        <v>600.00005178153492</v>
      </c>
      <c r="G7517" s="3">
        <f t="shared" si="352"/>
        <v>40.000003452102327</v>
      </c>
    </row>
    <row r="7518" spans="1:7" x14ac:dyDescent="0.35">
      <c r="A7518" s="1">
        <v>42895.916666666664</v>
      </c>
      <c r="B7518">
        <v>12.4345922470093</v>
      </c>
      <c r="D7518">
        <v>5.0000003539025801E-3</v>
      </c>
      <c r="E7518">
        <f t="shared" si="350"/>
        <v>15.000000006984919</v>
      </c>
      <c r="F7518" s="2">
        <f t="shared" si="351"/>
        <v>500.00003539025801</v>
      </c>
      <c r="G7518" s="3">
        <f t="shared" si="352"/>
        <v>33.333335692683868</v>
      </c>
    </row>
    <row r="7519" spans="1:7" x14ac:dyDescent="0.35">
      <c r="A7519" s="1">
        <v>42895.927083333336</v>
      </c>
      <c r="B7519">
        <v>12.405841827392599</v>
      </c>
      <c r="D7519">
        <v>5.0000003539025801E-3</v>
      </c>
      <c r="E7519">
        <f t="shared" si="350"/>
        <v>14.99999999650754</v>
      </c>
      <c r="F7519" s="2">
        <f t="shared" si="351"/>
        <v>500.00003539025801</v>
      </c>
      <c r="G7519" s="3">
        <f t="shared" si="352"/>
        <v>33.333335692683868</v>
      </c>
    </row>
    <row r="7520" spans="1:7" x14ac:dyDescent="0.35">
      <c r="A7520" s="1">
        <v>42895.9375</v>
      </c>
      <c r="B7520">
        <v>12.4345922470093</v>
      </c>
      <c r="D7520">
        <v>6.0000005178153498E-3</v>
      </c>
      <c r="E7520">
        <f t="shared" si="350"/>
        <v>14.99999999650754</v>
      </c>
      <c r="F7520" s="2">
        <f t="shared" si="351"/>
        <v>600.00005178153492</v>
      </c>
      <c r="G7520" s="3">
        <f t="shared" si="352"/>
        <v>40.000003452102327</v>
      </c>
    </row>
    <row r="7521" spans="1:7" x14ac:dyDescent="0.35">
      <c r="A7521" s="1">
        <v>42895.947916666664</v>
      </c>
      <c r="B7521">
        <v>12.391467094421399</v>
      </c>
      <c r="D7521">
        <v>5.0000003539025801E-3</v>
      </c>
      <c r="E7521">
        <f t="shared" si="350"/>
        <v>15.000000006984919</v>
      </c>
      <c r="F7521" s="2">
        <f t="shared" si="351"/>
        <v>500.00003539025801</v>
      </c>
      <c r="G7521" s="3">
        <f t="shared" si="352"/>
        <v>33.333335692683868</v>
      </c>
    </row>
    <row r="7522" spans="1:7" x14ac:dyDescent="0.35">
      <c r="A7522" s="1">
        <v>42895.958333333336</v>
      </c>
      <c r="B7522">
        <v>12.4202175140381</v>
      </c>
      <c r="D7522">
        <v>6.0000005178153498E-3</v>
      </c>
      <c r="E7522">
        <f t="shared" si="350"/>
        <v>14.99999999650754</v>
      </c>
      <c r="F7522" s="2">
        <f t="shared" si="351"/>
        <v>600.00005178153492</v>
      </c>
      <c r="G7522" s="3">
        <f t="shared" si="352"/>
        <v>40.000003452102327</v>
      </c>
    </row>
    <row r="7523" spans="1:7" x14ac:dyDescent="0.35">
      <c r="A7523" s="1">
        <v>42895.96875</v>
      </c>
      <c r="B7523">
        <v>12.678972244262701</v>
      </c>
      <c r="D7523">
        <v>5.0000003539025801E-3</v>
      </c>
      <c r="E7523">
        <f t="shared" si="350"/>
        <v>14.99999999650754</v>
      </c>
      <c r="F7523" s="2">
        <f t="shared" si="351"/>
        <v>500.00003539025801</v>
      </c>
      <c r="G7523" s="3">
        <f t="shared" si="352"/>
        <v>33.333335692683868</v>
      </c>
    </row>
    <row r="7524" spans="1:7" x14ac:dyDescent="0.35">
      <c r="A7524" s="1">
        <v>42895.979166666664</v>
      </c>
      <c r="B7524">
        <v>12.3770914077759</v>
      </c>
      <c r="D7524">
        <v>5.0000003539025801E-3</v>
      </c>
      <c r="E7524">
        <f t="shared" si="350"/>
        <v>15.000000006984919</v>
      </c>
      <c r="F7524" s="2">
        <f t="shared" si="351"/>
        <v>500.00003539025801</v>
      </c>
      <c r="G7524" s="3">
        <f t="shared" si="352"/>
        <v>33.333335692683868</v>
      </c>
    </row>
    <row r="7525" spans="1:7" x14ac:dyDescent="0.35">
      <c r="A7525" s="1">
        <v>42895.989583333336</v>
      </c>
      <c r="B7525">
        <v>12.3770914077759</v>
      </c>
      <c r="D7525">
        <v>5.0000003539025801E-3</v>
      </c>
      <c r="E7525">
        <f t="shared" si="350"/>
        <v>14.99999999650754</v>
      </c>
      <c r="F7525" s="2">
        <f t="shared" si="351"/>
        <v>500.00003539025801</v>
      </c>
      <c r="G7525" s="3">
        <f t="shared" si="352"/>
        <v>33.333335692683868</v>
      </c>
    </row>
    <row r="7526" spans="1:7" x14ac:dyDescent="0.35">
      <c r="A7526" s="1">
        <v>42896</v>
      </c>
      <c r="B7526">
        <v>12.3770914077759</v>
      </c>
      <c r="D7526">
        <v>6.0000005178153498E-3</v>
      </c>
      <c r="E7526">
        <f t="shared" si="350"/>
        <v>14.99999999650754</v>
      </c>
      <c r="F7526" s="2">
        <f t="shared" si="351"/>
        <v>600.00005178153492</v>
      </c>
      <c r="G7526" s="3">
        <f t="shared" si="352"/>
        <v>40.000003452102327</v>
      </c>
    </row>
    <row r="7527" spans="1:7" x14ac:dyDescent="0.35">
      <c r="A7527" s="1">
        <v>42896.010416666664</v>
      </c>
      <c r="B7527">
        <v>12.391467094421399</v>
      </c>
      <c r="D7527">
        <v>5.0000003539025801E-3</v>
      </c>
      <c r="E7527">
        <f t="shared" si="350"/>
        <v>15.000000006984919</v>
      </c>
      <c r="F7527" s="2">
        <f t="shared" si="351"/>
        <v>500.00003539025801</v>
      </c>
      <c r="G7527" s="3">
        <f t="shared" si="352"/>
        <v>33.333335692683868</v>
      </c>
    </row>
    <row r="7528" spans="1:7" x14ac:dyDescent="0.35">
      <c r="A7528" s="1">
        <v>42896.020833333336</v>
      </c>
      <c r="B7528">
        <v>12.3627166748047</v>
      </c>
      <c r="D7528">
        <v>5.0000003539025801E-3</v>
      </c>
      <c r="E7528">
        <f t="shared" si="350"/>
        <v>14.99999999650754</v>
      </c>
      <c r="F7528" s="2">
        <f t="shared" si="351"/>
        <v>500.00003539025801</v>
      </c>
      <c r="G7528" s="3">
        <f t="shared" si="352"/>
        <v>33.333335692683868</v>
      </c>
    </row>
    <row r="7529" spans="1:7" x14ac:dyDescent="0.35">
      <c r="A7529" s="1">
        <v>42896.03125</v>
      </c>
      <c r="B7529">
        <v>12.348340988159199</v>
      </c>
      <c r="D7529">
        <v>5.0000003539025801E-3</v>
      </c>
      <c r="E7529">
        <f t="shared" si="350"/>
        <v>14.99999999650754</v>
      </c>
      <c r="F7529" s="2">
        <f t="shared" si="351"/>
        <v>500.00003539025801</v>
      </c>
      <c r="G7529" s="3">
        <f t="shared" si="352"/>
        <v>33.333335692683868</v>
      </c>
    </row>
    <row r="7530" spans="1:7" x14ac:dyDescent="0.35">
      <c r="A7530" s="1">
        <v>42896.041666666664</v>
      </c>
      <c r="B7530">
        <v>12.348340988159199</v>
      </c>
      <c r="D7530">
        <v>5.0000003539025801E-3</v>
      </c>
      <c r="E7530">
        <f t="shared" si="350"/>
        <v>15.000000006984919</v>
      </c>
      <c r="F7530" s="2">
        <f t="shared" si="351"/>
        <v>500.00003539025801</v>
      </c>
      <c r="G7530" s="3">
        <f t="shared" si="352"/>
        <v>33.333335692683868</v>
      </c>
    </row>
    <row r="7531" spans="1:7" x14ac:dyDescent="0.35">
      <c r="A7531" s="1">
        <v>42896.052083333336</v>
      </c>
      <c r="B7531">
        <v>12.333966255188001</v>
      </c>
      <c r="D7531">
        <v>5.0000003539025801E-3</v>
      </c>
      <c r="E7531">
        <f t="shared" si="350"/>
        <v>14.99999999650754</v>
      </c>
      <c r="F7531" s="2">
        <f t="shared" si="351"/>
        <v>500.00003539025801</v>
      </c>
      <c r="G7531" s="3">
        <f t="shared" si="352"/>
        <v>33.333335692683868</v>
      </c>
    </row>
    <row r="7532" spans="1:7" x14ac:dyDescent="0.35">
      <c r="A7532" s="1">
        <v>42896.0625</v>
      </c>
      <c r="B7532">
        <v>12.333966255188001</v>
      </c>
      <c r="D7532">
        <v>5.0000003539025801E-3</v>
      </c>
      <c r="E7532">
        <f t="shared" si="350"/>
        <v>14.99999999650754</v>
      </c>
      <c r="F7532" s="2">
        <f t="shared" si="351"/>
        <v>500.00003539025801</v>
      </c>
      <c r="G7532" s="3">
        <f t="shared" si="352"/>
        <v>33.333335692683868</v>
      </c>
    </row>
    <row r="7533" spans="1:7" x14ac:dyDescent="0.35">
      <c r="A7533" s="1">
        <v>42896.072916666664</v>
      </c>
      <c r="B7533">
        <v>12.333966255188001</v>
      </c>
      <c r="D7533">
        <v>5.0000003539025801E-3</v>
      </c>
      <c r="E7533">
        <f t="shared" si="350"/>
        <v>15.000000006984919</v>
      </c>
      <c r="F7533" s="2">
        <f t="shared" si="351"/>
        <v>500.00003539025801</v>
      </c>
      <c r="G7533" s="3">
        <f t="shared" si="352"/>
        <v>33.333335692683868</v>
      </c>
    </row>
    <row r="7534" spans="1:7" x14ac:dyDescent="0.35">
      <c r="A7534" s="1">
        <v>42896.083333333336</v>
      </c>
      <c r="B7534">
        <v>12.3195905685425</v>
      </c>
      <c r="D7534">
        <v>5.0000003539025801E-3</v>
      </c>
      <c r="E7534">
        <f t="shared" si="350"/>
        <v>14.99999999650754</v>
      </c>
      <c r="F7534" s="2">
        <f t="shared" si="351"/>
        <v>500.00003539025801</v>
      </c>
      <c r="G7534" s="3">
        <f t="shared" si="352"/>
        <v>33.333335692683868</v>
      </c>
    </row>
    <row r="7535" spans="1:7" x14ac:dyDescent="0.35">
      <c r="A7535" s="1">
        <v>42896.09375</v>
      </c>
      <c r="B7535">
        <v>12.3195905685425</v>
      </c>
      <c r="D7535">
        <v>5.0000003539025801E-3</v>
      </c>
      <c r="E7535">
        <f t="shared" si="350"/>
        <v>14.99999999650754</v>
      </c>
      <c r="F7535" s="2">
        <f t="shared" si="351"/>
        <v>500.00003539025801</v>
      </c>
      <c r="G7535" s="3">
        <f t="shared" si="352"/>
        <v>33.333335692683868</v>
      </c>
    </row>
    <row r="7536" spans="1:7" x14ac:dyDescent="0.35">
      <c r="A7536" s="1">
        <v>42896.104166666664</v>
      </c>
      <c r="B7536">
        <v>12.333966255188001</v>
      </c>
      <c r="D7536">
        <v>5.0000003539025801E-3</v>
      </c>
      <c r="E7536">
        <f t="shared" si="350"/>
        <v>15.000000006984919</v>
      </c>
      <c r="F7536" s="2">
        <f t="shared" si="351"/>
        <v>500.00003539025801</v>
      </c>
      <c r="G7536" s="3">
        <f t="shared" si="352"/>
        <v>33.333335692683868</v>
      </c>
    </row>
    <row r="7537" spans="1:7" x14ac:dyDescent="0.35">
      <c r="A7537" s="1">
        <v>42896.114583333336</v>
      </c>
      <c r="B7537">
        <v>12.305214881896999</v>
      </c>
      <c r="D7537">
        <v>5.0000003539025801E-3</v>
      </c>
      <c r="E7537">
        <f t="shared" si="350"/>
        <v>14.99999999650754</v>
      </c>
      <c r="F7537" s="2">
        <f t="shared" si="351"/>
        <v>500.00003539025801</v>
      </c>
      <c r="G7537" s="3">
        <f t="shared" si="352"/>
        <v>33.333335692683868</v>
      </c>
    </row>
    <row r="7538" spans="1:7" x14ac:dyDescent="0.35">
      <c r="A7538" s="1">
        <v>42896.125</v>
      </c>
      <c r="B7538">
        <v>12.305214881896999</v>
      </c>
      <c r="D7538">
        <v>5.0000003539025801E-3</v>
      </c>
      <c r="E7538">
        <f t="shared" si="350"/>
        <v>14.99999999650754</v>
      </c>
      <c r="F7538" s="2">
        <f t="shared" si="351"/>
        <v>500.00003539025801</v>
      </c>
      <c r="G7538" s="3">
        <f t="shared" si="352"/>
        <v>33.333335692683868</v>
      </c>
    </row>
    <row r="7539" spans="1:7" x14ac:dyDescent="0.35">
      <c r="A7539" s="1">
        <v>42896.135416666664</v>
      </c>
      <c r="B7539">
        <v>12.305214881896999</v>
      </c>
      <c r="D7539">
        <v>5.0000003539025801E-3</v>
      </c>
      <c r="E7539">
        <f t="shared" si="350"/>
        <v>15.000000006984919</v>
      </c>
      <c r="F7539" s="2">
        <f t="shared" si="351"/>
        <v>500.00003539025801</v>
      </c>
      <c r="G7539" s="3">
        <f t="shared" si="352"/>
        <v>33.333335692683868</v>
      </c>
    </row>
    <row r="7540" spans="1:7" x14ac:dyDescent="0.35">
      <c r="A7540" s="1">
        <v>42896.145833333336</v>
      </c>
      <c r="B7540">
        <v>12.3195905685425</v>
      </c>
      <c r="D7540">
        <v>5.0000003539025801E-3</v>
      </c>
      <c r="E7540">
        <f t="shared" si="350"/>
        <v>14.99999999650754</v>
      </c>
      <c r="F7540" s="2">
        <f t="shared" si="351"/>
        <v>500.00003539025801</v>
      </c>
      <c r="G7540" s="3">
        <f t="shared" si="352"/>
        <v>33.333335692683868</v>
      </c>
    </row>
    <row r="7541" spans="1:7" x14ac:dyDescent="0.35">
      <c r="A7541" s="1">
        <v>42896.15625</v>
      </c>
      <c r="B7541">
        <v>12.290840148925801</v>
      </c>
      <c r="D7541">
        <v>5.0000003539025801E-3</v>
      </c>
      <c r="E7541">
        <f t="shared" si="350"/>
        <v>14.99999999650754</v>
      </c>
      <c r="F7541" s="2">
        <f t="shared" si="351"/>
        <v>500.00003539025801</v>
      </c>
      <c r="G7541" s="3">
        <f t="shared" si="352"/>
        <v>33.333335692683868</v>
      </c>
    </row>
    <row r="7542" spans="1:7" x14ac:dyDescent="0.35">
      <c r="A7542" s="1">
        <v>42896.166666666664</v>
      </c>
      <c r="B7542">
        <v>12.3195905685425</v>
      </c>
      <c r="D7542">
        <v>5.0000003539025801E-3</v>
      </c>
      <c r="E7542">
        <f t="shared" si="350"/>
        <v>15.000000006984919</v>
      </c>
      <c r="F7542" s="2">
        <f t="shared" si="351"/>
        <v>500.00003539025801</v>
      </c>
      <c r="G7542" s="3">
        <f t="shared" si="352"/>
        <v>33.333335692683868</v>
      </c>
    </row>
    <row r="7543" spans="1:7" x14ac:dyDescent="0.35">
      <c r="A7543" s="1">
        <v>42896.177083333336</v>
      </c>
      <c r="B7543">
        <v>12.2764644622803</v>
      </c>
      <c r="D7543">
        <v>4.0000001899898104E-3</v>
      </c>
      <c r="E7543">
        <f t="shared" si="350"/>
        <v>14.99999999650754</v>
      </c>
      <c r="F7543" s="2">
        <f t="shared" si="351"/>
        <v>400.00001899898103</v>
      </c>
      <c r="G7543" s="3">
        <f t="shared" si="352"/>
        <v>26.666667933265401</v>
      </c>
    </row>
    <row r="7544" spans="1:7" x14ac:dyDescent="0.35">
      <c r="A7544" s="1">
        <v>42896.1875</v>
      </c>
      <c r="B7544">
        <v>12.2764644622803</v>
      </c>
      <c r="D7544">
        <v>5.0000003539025801E-3</v>
      </c>
      <c r="E7544">
        <f t="shared" si="350"/>
        <v>14.99999999650754</v>
      </c>
      <c r="F7544" s="2">
        <f t="shared" si="351"/>
        <v>500.00003539025801</v>
      </c>
      <c r="G7544" s="3">
        <f t="shared" si="352"/>
        <v>33.333335692683868</v>
      </c>
    </row>
    <row r="7545" spans="1:7" x14ac:dyDescent="0.35">
      <c r="A7545" s="1">
        <v>42896.197916666664</v>
      </c>
      <c r="B7545">
        <v>12.305214881896999</v>
      </c>
      <c r="D7545">
        <v>5.0000003539025801E-3</v>
      </c>
      <c r="E7545">
        <f t="shared" si="350"/>
        <v>15.000000006984919</v>
      </c>
      <c r="F7545" s="2">
        <f t="shared" si="351"/>
        <v>500.00003539025801</v>
      </c>
      <c r="G7545" s="3">
        <f t="shared" si="352"/>
        <v>33.333335692683868</v>
      </c>
    </row>
    <row r="7546" spans="1:7" x14ac:dyDescent="0.35">
      <c r="A7546" s="1">
        <v>42896.208333333336</v>
      </c>
      <c r="B7546">
        <v>12.2764644622803</v>
      </c>
      <c r="D7546">
        <v>5.0000003539025801E-3</v>
      </c>
      <c r="E7546">
        <f t="shared" si="350"/>
        <v>14.99999999650754</v>
      </c>
      <c r="F7546" s="2">
        <f t="shared" si="351"/>
        <v>500.00003539025801</v>
      </c>
      <c r="G7546" s="3">
        <f t="shared" si="352"/>
        <v>33.333335692683868</v>
      </c>
    </row>
    <row r="7547" spans="1:7" x14ac:dyDescent="0.35">
      <c r="A7547" s="1">
        <v>42896.21875</v>
      </c>
      <c r="B7547">
        <v>12.2764644622803</v>
      </c>
      <c r="D7547">
        <v>5.0000003539025801E-3</v>
      </c>
      <c r="E7547">
        <f t="shared" si="350"/>
        <v>14.99999999650754</v>
      </c>
      <c r="F7547" s="2">
        <f t="shared" si="351"/>
        <v>500.00003539025801</v>
      </c>
      <c r="G7547" s="3">
        <f t="shared" si="352"/>
        <v>33.333335692683868</v>
      </c>
    </row>
    <row r="7548" spans="1:7" x14ac:dyDescent="0.35">
      <c r="A7548" s="1">
        <v>42896.229166666664</v>
      </c>
      <c r="B7548">
        <v>12.333966255188001</v>
      </c>
      <c r="D7548">
        <v>4.0000001899898104E-3</v>
      </c>
      <c r="E7548">
        <f t="shared" si="350"/>
        <v>15.000000006984919</v>
      </c>
      <c r="F7548" s="2">
        <f t="shared" si="351"/>
        <v>400.00001899898103</v>
      </c>
      <c r="G7548" s="3">
        <f t="shared" si="352"/>
        <v>26.666667933265401</v>
      </c>
    </row>
    <row r="7549" spans="1:7" x14ac:dyDescent="0.35">
      <c r="A7549" s="1">
        <v>42896.239583333336</v>
      </c>
      <c r="B7549">
        <v>12.592720031738301</v>
      </c>
      <c r="D7549">
        <v>5.0000003539025801E-3</v>
      </c>
      <c r="E7549">
        <f t="shared" si="350"/>
        <v>14.99999999650754</v>
      </c>
      <c r="F7549" s="2">
        <f t="shared" si="351"/>
        <v>500.00003539025801</v>
      </c>
      <c r="G7549" s="3">
        <f t="shared" si="352"/>
        <v>33.333335692683868</v>
      </c>
    </row>
    <row r="7550" spans="1:7" x14ac:dyDescent="0.35">
      <c r="A7550" s="1">
        <v>42896.25</v>
      </c>
      <c r="B7550">
        <v>12.7652235031128</v>
      </c>
      <c r="D7550">
        <v>5.0000003539025801E-3</v>
      </c>
      <c r="E7550">
        <f t="shared" si="350"/>
        <v>14.99999999650754</v>
      </c>
      <c r="F7550" s="2">
        <f t="shared" si="351"/>
        <v>500.00003539025801</v>
      </c>
      <c r="G7550" s="3">
        <f t="shared" si="352"/>
        <v>33.333335692683868</v>
      </c>
    </row>
    <row r="7551" spans="1:7" x14ac:dyDescent="0.35">
      <c r="A7551" s="1">
        <v>42896.260416666664</v>
      </c>
      <c r="B7551">
        <v>13.3546085357666</v>
      </c>
      <c r="D7551">
        <v>4.0000001899898104E-3</v>
      </c>
      <c r="E7551">
        <f t="shared" si="350"/>
        <v>15.000000006984919</v>
      </c>
      <c r="F7551" s="2">
        <f t="shared" si="351"/>
        <v>400.00001899898103</v>
      </c>
      <c r="G7551" s="3">
        <f t="shared" si="352"/>
        <v>26.666667933265401</v>
      </c>
    </row>
    <row r="7552" spans="1:7" x14ac:dyDescent="0.35">
      <c r="A7552" s="1">
        <v>42896.270833333336</v>
      </c>
      <c r="B7552">
        <v>13.0527286529541</v>
      </c>
      <c r="D7552">
        <v>5.0000003539025801E-3</v>
      </c>
      <c r="E7552">
        <f t="shared" si="350"/>
        <v>14.99999999650754</v>
      </c>
      <c r="F7552" s="2">
        <f t="shared" si="351"/>
        <v>500.00003539025801</v>
      </c>
      <c r="G7552" s="3">
        <f t="shared" si="352"/>
        <v>33.333335692683868</v>
      </c>
    </row>
    <row r="7553" spans="1:7" x14ac:dyDescent="0.35">
      <c r="A7553" s="1">
        <v>42896.28125</v>
      </c>
      <c r="B7553">
        <v>13.2683572769165</v>
      </c>
      <c r="D7553">
        <v>5.0000003539025801E-3</v>
      </c>
      <c r="E7553">
        <f t="shared" si="350"/>
        <v>14.99999999650754</v>
      </c>
      <c r="F7553" s="2">
        <f t="shared" si="351"/>
        <v>500.00003539025801</v>
      </c>
      <c r="G7553" s="3">
        <f t="shared" si="352"/>
        <v>33.333335692683868</v>
      </c>
    </row>
    <row r="7554" spans="1:7" x14ac:dyDescent="0.35">
      <c r="A7554" s="1">
        <v>42896.291666666664</v>
      </c>
      <c r="B7554">
        <v>12.980852127075201</v>
      </c>
      <c r="D7554">
        <v>5.0000003539025801E-3</v>
      </c>
      <c r="E7554">
        <f t="shared" si="350"/>
        <v>15.000000006984919</v>
      </c>
      <c r="F7554" s="2">
        <f t="shared" si="351"/>
        <v>500.00003539025801</v>
      </c>
      <c r="G7554" s="3">
        <f t="shared" si="352"/>
        <v>33.333335692683868</v>
      </c>
    </row>
    <row r="7555" spans="1:7" x14ac:dyDescent="0.35">
      <c r="A7555" s="1">
        <v>42896.302083333336</v>
      </c>
      <c r="B7555">
        <v>13.1246042251587</v>
      </c>
      <c r="D7555">
        <v>4.0000001899898104E-3</v>
      </c>
      <c r="E7555">
        <f t="shared" ref="E7555:E7618" si="353">60*24*(A7556-A7555)</f>
        <v>14.99999999650754</v>
      </c>
      <c r="F7555" s="2">
        <f t="shared" ref="F7555:F7618" si="354">D7555*1000*100</f>
        <v>400.00001899898103</v>
      </c>
      <c r="G7555" s="3">
        <f t="shared" ref="G7555:G7618" si="355">F7555/15</f>
        <v>26.666667933265401</v>
      </c>
    </row>
    <row r="7556" spans="1:7" x14ac:dyDescent="0.35">
      <c r="A7556" s="1">
        <v>42896.3125</v>
      </c>
      <c r="B7556">
        <v>14.519003868103001</v>
      </c>
      <c r="D7556">
        <v>5.0000003539025801E-3</v>
      </c>
      <c r="E7556">
        <f t="shared" si="353"/>
        <v>14.99999999650754</v>
      </c>
      <c r="F7556" s="2">
        <f t="shared" si="354"/>
        <v>500.00003539025801</v>
      </c>
      <c r="G7556" s="3">
        <f t="shared" si="355"/>
        <v>33.333335692683868</v>
      </c>
    </row>
    <row r="7557" spans="1:7" x14ac:dyDescent="0.35">
      <c r="A7557" s="1">
        <v>42896.322916666664</v>
      </c>
      <c r="B7557">
        <v>14.4615030288696</v>
      </c>
      <c r="D7557">
        <v>4.0000001899898104E-3</v>
      </c>
      <c r="E7557">
        <f t="shared" si="353"/>
        <v>15.000000006984919</v>
      </c>
      <c r="F7557" s="2">
        <f t="shared" si="354"/>
        <v>400.00001899898103</v>
      </c>
      <c r="G7557" s="3">
        <f t="shared" si="355"/>
        <v>26.666667933265401</v>
      </c>
    </row>
    <row r="7558" spans="1:7" x14ac:dyDescent="0.35">
      <c r="A7558" s="1">
        <v>42896.333333333336</v>
      </c>
      <c r="B7558">
        <v>13.886492729186999</v>
      </c>
      <c r="D7558">
        <v>5.0000003539025801E-3</v>
      </c>
      <c r="E7558">
        <f t="shared" si="353"/>
        <v>14.99999999650754</v>
      </c>
      <c r="F7558" s="2">
        <f t="shared" si="354"/>
        <v>500.00003539025801</v>
      </c>
      <c r="G7558" s="3">
        <f t="shared" si="355"/>
        <v>33.333335692683868</v>
      </c>
    </row>
    <row r="7559" spans="1:7" x14ac:dyDescent="0.35">
      <c r="A7559" s="1">
        <v>42896.34375</v>
      </c>
      <c r="B7559">
        <v>13.987119674682599</v>
      </c>
      <c r="D7559">
        <v>5.0000003539025801E-3</v>
      </c>
      <c r="E7559">
        <f t="shared" si="353"/>
        <v>14.99999999650754</v>
      </c>
      <c r="F7559" s="2">
        <f t="shared" si="354"/>
        <v>500.00003539025801</v>
      </c>
      <c r="G7559" s="3">
        <f t="shared" si="355"/>
        <v>33.333335692683868</v>
      </c>
    </row>
    <row r="7560" spans="1:7" x14ac:dyDescent="0.35">
      <c r="A7560" s="1">
        <v>42896.354166666664</v>
      </c>
      <c r="B7560">
        <v>13.814617156982401</v>
      </c>
      <c r="D7560">
        <v>4.0000001899898104E-3</v>
      </c>
      <c r="E7560">
        <f t="shared" si="353"/>
        <v>15.000000006984919</v>
      </c>
      <c r="F7560" s="2">
        <f t="shared" si="354"/>
        <v>400.00001899898103</v>
      </c>
      <c r="G7560" s="3">
        <f t="shared" si="355"/>
        <v>26.666667933265401</v>
      </c>
    </row>
    <row r="7561" spans="1:7" x14ac:dyDescent="0.35">
      <c r="A7561" s="1">
        <v>42896.364583333336</v>
      </c>
      <c r="B7561">
        <v>13.872117996215801</v>
      </c>
      <c r="D7561">
        <v>5.0000003539025801E-3</v>
      </c>
      <c r="E7561">
        <f t="shared" si="353"/>
        <v>14.99999999650754</v>
      </c>
      <c r="F7561" s="2">
        <f t="shared" si="354"/>
        <v>500.00003539025801</v>
      </c>
      <c r="G7561" s="3">
        <f t="shared" si="355"/>
        <v>33.333335692683868</v>
      </c>
    </row>
    <row r="7562" spans="1:7" x14ac:dyDescent="0.35">
      <c r="A7562" s="1">
        <v>42896.375</v>
      </c>
      <c r="B7562">
        <v>13.8002414703369</v>
      </c>
      <c r="D7562">
        <v>4.0000001899898104E-3</v>
      </c>
      <c r="E7562">
        <f t="shared" si="353"/>
        <v>14.99999999650754</v>
      </c>
      <c r="F7562" s="2">
        <f t="shared" si="354"/>
        <v>400.00001899898103</v>
      </c>
      <c r="G7562" s="3">
        <f t="shared" si="355"/>
        <v>26.666667933265401</v>
      </c>
    </row>
    <row r="7563" spans="1:7" x14ac:dyDescent="0.35">
      <c r="A7563" s="1">
        <v>42896.385416666664</v>
      </c>
      <c r="B7563">
        <v>13.7427406311035</v>
      </c>
      <c r="D7563">
        <v>5.0000003539025801E-3</v>
      </c>
      <c r="E7563">
        <f t="shared" si="353"/>
        <v>15.000000006984919</v>
      </c>
      <c r="F7563" s="2">
        <f t="shared" si="354"/>
        <v>500.00003539025801</v>
      </c>
      <c r="G7563" s="3">
        <f t="shared" si="355"/>
        <v>33.333335692683868</v>
      </c>
    </row>
    <row r="7564" spans="1:7" x14ac:dyDescent="0.35">
      <c r="A7564" s="1">
        <v>42896.395833333336</v>
      </c>
      <c r="B7564">
        <v>13.828991889953601</v>
      </c>
      <c r="D7564">
        <v>4.0000001899898104E-3</v>
      </c>
      <c r="E7564">
        <f t="shared" si="353"/>
        <v>14.99999999650754</v>
      </c>
      <c r="F7564" s="2">
        <f t="shared" si="354"/>
        <v>400.00001899898103</v>
      </c>
      <c r="G7564" s="3">
        <f t="shared" si="355"/>
        <v>26.666667933265401</v>
      </c>
    </row>
    <row r="7565" spans="1:7" x14ac:dyDescent="0.35">
      <c r="A7565" s="1">
        <v>42896.40625</v>
      </c>
      <c r="B7565">
        <v>13.828991889953601</v>
      </c>
      <c r="D7565">
        <v>5.0000003539025801E-3</v>
      </c>
      <c r="E7565">
        <f t="shared" si="353"/>
        <v>14.99999999650754</v>
      </c>
      <c r="F7565" s="2">
        <f t="shared" si="354"/>
        <v>500.00003539025801</v>
      </c>
      <c r="G7565" s="3">
        <f t="shared" si="355"/>
        <v>33.333335692683868</v>
      </c>
    </row>
    <row r="7566" spans="1:7" x14ac:dyDescent="0.35">
      <c r="A7566" s="1">
        <v>42896.416666666664</v>
      </c>
      <c r="B7566">
        <v>13.426485061645501</v>
      </c>
      <c r="D7566">
        <v>4.0000001899898104E-3</v>
      </c>
      <c r="E7566">
        <f t="shared" si="353"/>
        <v>15.000000006984919</v>
      </c>
      <c r="F7566" s="2">
        <f t="shared" si="354"/>
        <v>400.00001899898103</v>
      </c>
      <c r="G7566" s="3">
        <f t="shared" si="355"/>
        <v>26.666667933265401</v>
      </c>
    </row>
    <row r="7567" spans="1:7" x14ac:dyDescent="0.35">
      <c r="A7567" s="1">
        <v>42896.427083333336</v>
      </c>
      <c r="B7567">
        <v>13.4552354812622</v>
      </c>
      <c r="D7567">
        <v>5.0000003539025801E-3</v>
      </c>
      <c r="E7567">
        <f t="shared" si="353"/>
        <v>14.99999999650754</v>
      </c>
      <c r="F7567" s="2">
        <f t="shared" si="354"/>
        <v>500.00003539025801</v>
      </c>
      <c r="G7567" s="3">
        <f t="shared" si="355"/>
        <v>33.333335692683868</v>
      </c>
    </row>
    <row r="7568" spans="1:7" x14ac:dyDescent="0.35">
      <c r="A7568" s="1">
        <v>42896.4375</v>
      </c>
      <c r="B7568">
        <v>13.3546085357666</v>
      </c>
      <c r="D7568">
        <v>4.0000001899898104E-3</v>
      </c>
      <c r="E7568">
        <f t="shared" si="353"/>
        <v>14.99999999650754</v>
      </c>
      <c r="F7568" s="2">
        <f t="shared" si="354"/>
        <v>400.00001899898103</v>
      </c>
      <c r="G7568" s="3">
        <f t="shared" si="355"/>
        <v>26.666667933265401</v>
      </c>
    </row>
    <row r="7569" spans="1:7" x14ac:dyDescent="0.35">
      <c r="A7569" s="1">
        <v>42896.447916666664</v>
      </c>
      <c r="B7569">
        <v>13.3977346420288</v>
      </c>
      <c r="D7569">
        <v>5.0000003539025801E-3</v>
      </c>
      <c r="E7569">
        <f t="shared" si="353"/>
        <v>15.000000006984919</v>
      </c>
      <c r="F7569" s="2">
        <f t="shared" si="354"/>
        <v>500.00003539025801</v>
      </c>
      <c r="G7569" s="3">
        <f t="shared" si="355"/>
        <v>33.333335692683868</v>
      </c>
    </row>
    <row r="7570" spans="1:7" x14ac:dyDescent="0.35">
      <c r="A7570" s="1">
        <v>42896.458333333336</v>
      </c>
      <c r="B7570">
        <v>13.483985900878899</v>
      </c>
      <c r="D7570">
        <v>4.0000001899898104E-3</v>
      </c>
      <c r="E7570">
        <f t="shared" si="353"/>
        <v>14.99999999650754</v>
      </c>
      <c r="F7570" s="2">
        <f t="shared" si="354"/>
        <v>400.00001899898103</v>
      </c>
      <c r="G7570" s="3">
        <f t="shared" si="355"/>
        <v>26.666667933265401</v>
      </c>
    </row>
    <row r="7571" spans="1:7" x14ac:dyDescent="0.35">
      <c r="A7571" s="1">
        <v>42896.46875</v>
      </c>
      <c r="B7571">
        <v>13.4983615875244</v>
      </c>
      <c r="D7571">
        <v>5.0000003539025801E-3</v>
      </c>
      <c r="E7571">
        <f t="shared" si="353"/>
        <v>14.99999999650754</v>
      </c>
      <c r="F7571" s="2">
        <f t="shared" si="354"/>
        <v>500.00003539025801</v>
      </c>
      <c r="G7571" s="3">
        <f t="shared" si="355"/>
        <v>33.333335692683868</v>
      </c>
    </row>
    <row r="7572" spans="1:7" x14ac:dyDescent="0.35">
      <c r="A7572" s="1">
        <v>42896.479166666664</v>
      </c>
      <c r="B7572">
        <v>13.5127363204956</v>
      </c>
      <c r="D7572">
        <v>4.0000001899898104E-3</v>
      </c>
      <c r="E7572">
        <f t="shared" si="353"/>
        <v>15.000000006984919</v>
      </c>
      <c r="F7572" s="2">
        <f t="shared" si="354"/>
        <v>400.00001899898103</v>
      </c>
      <c r="G7572" s="3">
        <f t="shared" si="355"/>
        <v>26.666667933265401</v>
      </c>
    </row>
    <row r="7573" spans="1:7" x14ac:dyDescent="0.35">
      <c r="A7573" s="1">
        <v>42896.489583333336</v>
      </c>
      <c r="B7573">
        <v>13.4552354812622</v>
      </c>
      <c r="D7573">
        <v>5.0000003539025801E-3</v>
      </c>
      <c r="E7573">
        <f t="shared" si="353"/>
        <v>14.99999999650754</v>
      </c>
      <c r="F7573" s="2">
        <f t="shared" si="354"/>
        <v>500.00003539025801</v>
      </c>
      <c r="G7573" s="3">
        <f t="shared" si="355"/>
        <v>33.333335692683868</v>
      </c>
    </row>
    <row r="7574" spans="1:7" x14ac:dyDescent="0.35">
      <c r="A7574" s="1">
        <v>42896.5</v>
      </c>
      <c r="B7574">
        <v>13.4552354812622</v>
      </c>
      <c r="D7574">
        <v>4.0000001899898104E-3</v>
      </c>
      <c r="E7574">
        <f t="shared" si="353"/>
        <v>14.99999999650754</v>
      </c>
      <c r="F7574" s="2">
        <f t="shared" si="354"/>
        <v>400.00001899898103</v>
      </c>
      <c r="G7574" s="3">
        <f t="shared" si="355"/>
        <v>26.666667933265401</v>
      </c>
    </row>
    <row r="7575" spans="1:7" x14ac:dyDescent="0.35">
      <c r="A7575" s="1">
        <v>42896.510416666664</v>
      </c>
      <c r="B7575">
        <v>13.469611167907701</v>
      </c>
      <c r="D7575">
        <v>5.0000003539025801E-3</v>
      </c>
      <c r="E7575">
        <f t="shared" si="353"/>
        <v>15.000000006984919</v>
      </c>
      <c r="F7575" s="2">
        <f t="shared" si="354"/>
        <v>500.00003539025801</v>
      </c>
      <c r="G7575" s="3">
        <f t="shared" si="355"/>
        <v>33.333335692683868</v>
      </c>
    </row>
    <row r="7576" spans="1:7" x14ac:dyDescent="0.35">
      <c r="A7576" s="1">
        <v>42896.520833333336</v>
      </c>
      <c r="B7576">
        <v>13.5558624267578</v>
      </c>
      <c r="D7576">
        <v>5.0000003539025801E-3</v>
      </c>
      <c r="E7576">
        <f t="shared" si="353"/>
        <v>14.99999999650754</v>
      </c>
      <c r="F7576" s="2">
        <f t="shared" si="354"/>
        <v>500.00003539025801</v>
      </c>
      <c r="G7576" s="3">
        <f t="shared" si="355"/>
        <v>33.333335692683868</v>
      </c>
    </row>
    <row r="7577" spans="1:7" x14ac:dyDescent="0.35">
      <c r="A7577" s="1">
        <v>42896.53125</v>
      </c>
      <c r="B7577">
        <v>13.527112007141101</v>
      </c>
      <c r="D7577">
        <v>4.0000001899898104E-3</v>
      </c>
      <c r="E7577">
        <f t="shared" si="353"/>
        <v>14.99999999650754</v>
      </c>
      <c r="F7577" s="2">
        <f t="shared" si="354"/>
        <v>400.00001899898103</v>
      </c>
      <c r="G7577" s="3">
        <f t="shared" si="355"/>
        <v>26.666667933265401</v>
      </c>
    </row>
    <row r="7578" spans="1:7" x14ac:dyDescent="0.35">
      <c r="A7578" s="1">
        <v>42896.541666666664</v>
      </c>
      <c r="B7578">
        <v>13.483985900878899</v>
      </c>
      <c r="D7578">
        <v>5.0000003539025801E-3</v>
      </c>
      <c r="E7578">
        <f t="shared" si="353"/>
        <v>15.000000006984919</v>
      </c>
      <c r="F7578" s="2">
        <f t="shared" si="354"/>
        <v>500.00003539025801</v>
      </c>
      <c r="G7578" s="3">
        <f t="shared" si="355"/>
        <v>33.333335692683868</v>
      </c>
    </row>
    <row r="7579" spans="1:7" x14ac:dyDescent="0.35">
      <c r="A7579" s="1">
        <v>42896.552083333336</v>
      </c>
      <c r="B7579">
        <v>13.483985900878899</v>
      </c>
      <c r="D7579">
        <v>4.0000001899898104E-3</v>
      </c>
      <c r="E7579">
        <f t="shared" si="353"/>
        <v>14.99999999650754</v>
      </c>
      <c r="F7579" s="2">
        <f t="shared" si="354"/>
        <v>400.00001899898103</v>
      </c>
      <c r="G7579" s="3">
        <f t="shared" si="355"/>
        <v>26.666667933265401</v>
      </c>
    </row>
    <row r="7580" spans="1:7" x14ac:dyDescent="0.35">
      <c r="A7580" s="1">
        <v>42896.5625</v>
      </c>
      <c r="B7580">
        <v>13.5127363204956</v>
      </c>
      <c r="D7580">
        <v>5.0000003539025801E-3</v>
      </c>
      <c r="E7580">
        <f t="shared" si="353"/>
        <v>14.99999999650754</v>
      </c>
      <c r="F7580" s="2">
        <f t="shared" si="354"/>
        <v>500.00003539025801</v>
      </c>
      <c r="G7580" s="3">
        <f t="shared" si="355"/>
        <v>33.333335692683868</v>
      </c>
    </row>
    <row r="7581" spans="1:7" x14ac:dyDescent="0.35">
      <c r="A7581" s="1">
        <v>42896.572916666664</v>
      </c>
      <c r="B7581">
        <v>13.469611167907701</v>
      </c>
      <c r="D7581">
        <v>4.0000001899898104E-3</v>
      </c>
      <c r="E7581">
        <f t="shared" si="353"/>
        <v>15.000000006984919</v>
      </c>
      <c r="F7581" s="2">
        <f t="shared" si="354"/>
        <v>400.00001899898103</v>
      </c>
      <c r="G7581" s="3">
        <f t="shared" si="355"/>
        <v>26.666667933265401</v>
      </c>
    </row>
    <row r="7582" spans="1:7" x14ac:dyDescent="0.35">
      <c r="A7582" s="1">
        <v>42896.583333333336</v>
      </c>
      <c r="B7582">
        <v>13.440859794616699</v>
      </c>
      <c r="D7582">
        <v>5.0000003539025801E-3</v>
      </c>
      <c r="E7582">
        <f t="shared" si="353"/>
        <v>14.99999999650754</v>
      </c>
      <c r="F7582" s="2">
        <f t="shared" si="354"/>
        <v>500.00003539025801</v>
      </c>
      <c r="G7582" s="3">
        <f t="shared" si="355"/>
        <v>33.333335692683868</v>
      </c>
    </row>
    <row r="7583" spans="1:7" x14ac:dyDescent="0.35">
      <c r="A7583" s="1">
        <v>42896.59375</v>
      </c>
      <c r="B7583">
        <v>13.426485061645501</v>
      </c>
      <c r="D7583">
        <v>4.0000001899898104E-3</v>
      </c>
      <c r="E7583">
        <f t="shared" si="353"/>
        <v>14.99999999650754</v>
      </c>
      <c r="F7583" s="2">
        <f t="shared" si="354"/>
        <v>400.00001899898103</v>
      </c>
      <c r="G7583" s="3">
        <f t="shared" si="355"/>
        <v>26.666667933265401</v>
      </c>
    </row>
    <row r="7584" spans="1:7" x14ac:dyDescent="0.35">
      <c r="A7584" s="1">
        <v>42896.604166666664</v>
      </c>
      <c r="B7584">
        <v>13.5127363204956</v>
      </c>
      <c r="D7584">
        <v>5.0000003539025801E-3</v>
      </c>
      <c r="E7584">
        <f t="shared" si="353"/>
        <v>15.000000006984919</v>
      </c>
      <c r="F7584" s="2">
        <f t="shared" si="354"/>
        <v>500.00003539025801</v>
      </c>
      <c r="G7584" s="3">
        <f t="shared" si="355"/>
        <v>33.333335692683868</v>
      </c>
    </row>
    <row r="7585" spans="1:7" x14ac:dyDescent="0.35">
      <c r="A7585" s="1">
        <v>42896.614583333336</v>
      </c>
      <c r="B7585">
        <v>13.483985900878899</v>
      </c>
      <c r="D7585">
        <v>5.0000003539025801E-3</v>
      </c>
      <c r="E7585">
        <f t="shared" si="353"/>
        <v>14.99999999650754</v>
      </c>
      <c r="F7585" s="2">
        <f t="shared" si="354"/>
        <v>500.00003539025801</v>
      </c>
      <c r="G7585" s="3">
        <f t="shared" si="355"/>
        <v>33.333335692683868</v>
      </c>
    </row>
    <row r="7586" spans="1:7" x14ac:dyDescent="0.35">
      <c r="A7586" s="1">
        <v>42896.625</v>
      </c>
      <c r="B7586">
        <v>13.483985900878899</v>
      </c>
      <c r="D7586">
        <v>4.0000001899898104E-3</v>
      </c>
      <c r="E7586">
        <f t="shared" si="353"/>
        <v>14.99999999650754</v>
      </c>
      <c r="F7586" s="2">
        <f t="shared" si="354"/>
        <v>400.00001899898103</v>
      </c>
      <c r="G7586" s="3">
        <f t="shared" si="355"/>
        <v>26.666667933265401</v>
      </c>
    </row>
    <row r="7587" spans="1:7" x14ac:dyDescent="0.35">
      <c r="A7587" s="1">
        <v>42896.635416666664</v>
      </c>
      <c r="B7587">
        <v>13.4983615875244</v>
      </c>
      <c r="D7587">
        <v>5.0000003539025801E-3</v>
      </c>
      <c r="E7587">
        <f t="shared" si="353"/>
        <v>15.000000006984919</v>
      </c>
      <c r="F7587" s="2">
        <f t="shared" si="354"/>
        <v>500.00003539025801</v>
      </c>
      <c r="G7587" s="3">
        <f t="shared" si="355"/>
        <v>33.333335692683868</v>
      </c>
    </row>
    <row r="7588" spans="1:7" x14ac:dyDescent="0.35">
      <c r="A7588" s="1">
        <v>42896.645833333336</v>
      </c>
      <c r="B7588">
        <v>13.440859794616699</v>
      </c>
      <c r="D7588">
        <v>5.0000003539025801E-3</v>
      </c>
      <c r="E7588">
        <f t="shared" si="353"/>
        <v>14.99999999650754</v>
      </c>
      <c r="F7588" s="2">
        <f t="shared" si="354"/>
        <v>500.00003539025801</v>
      </c>
      <c r="G7588" s="3">
        <f t="shared" si="355"/>
        <v>33.333335692683868</v>
      </c>
    </row>
    <row r="7589" spans="1:7" x14ac:dyDescent="0.35">
      <c r="A7589" s="1">
        <v>42896.65625</v>
      </c>
      <c r="B7589">
        <v>13.426485061645501</v>
      </c>
      <c r="D7589">
        <v>4.0000001899898104E-3</v>
      </c>
      <c r="E7589">
        <f t="shared" si="353"/>
        <v>14.99999999650754</v>
      </c>
      <c r="F7589" s="2">
        <f t="shared" si="354"/>
        <v>400.00001899898103</v>
      </c>
      <c r="G7589" s="3">
        <f t="shared" si="355"/>
        <v>26.666667933265401</v>
      </c>
    </row>
    <row r="7590" spans="1:7" x14ac:dyDescent="0.35">
      <c r="A7590" s="1">
        <v>42896.666666666664</v>
      </c>
      <c r="B7590">
        <v>13.4552354812622</v>
      </c>
      <c r="D7590">
        <v>5.0000003539025801E-3</v>
      </c>
      <c r="E7590">
        <f t="shared" si="353"/>
        <v>15.000000006984919</v>
      </c>
      <c r="F7590" s="2">
        <f t="shared" si="354"/>
        <v>500.00003539025801</v>
      </c>
      <c r="G7590" s="3">
        <f t="shared" si="355"/>
        <v>33.333335692683868</v>
      </c>
    </row>
    <row r="7591" spans="1:7" x14ac:dyDescent="0.35">
      <c r="A7591" s="1">
        <v>42896.677083333336</v>
      </c>
      <c r="B7591">
        <v>13.4983615875244</v>
      </c>
      <c r="D7591">
        <v>5.0000003539025801E-3</v>
      </c>
      <c r="E7591">
        <f t="shared" si="353"/>
        <v>14.99999999650754</v>
      </c>
      <c r="F7591" s="2">
        <f t="shared" si="354"/>
        <v>500.00003539025801</v>
      </c>
      <c r="G7591" s="3">
        <f t="shared" si="355"/>
        <v>33.333335692683868</v>
      </c>
    </row>
    <row r="7592" spans="1:7" x14ac:dyDescent="0.35">
      <c r="A7592" s="1">
        <v>42896.6875</v>
      </c>
      <c r="B7592">
        <v>13.4552354812622</v>
      </c>
      <c r="D7592">
        <v>4.0000001899898104E-3</v>
      </c>
      <c r="E7592">
        <f t="shared" si="353"/>
        <v>14.99999999650754</v>
      </c>
      <c r="F7592" s="2">
        <f t="shared" si="354"/>
        <v>400.00001899898103</v>
      </c>
      <c r="G7592" s="3">
        <f t="shared" si="355"/>
        <v>26.666667933265401</v>
      </c>
    </row>
    <row r="7593" spans="1:7" x14ac:dyDescent="0.35">
      <c r="A7593" s="1">
        <v>42896.697916666664</v>
      </c>
      <c r="B7593">
        <v>13.412109375</v>
      </c>
      <c r="D7593">
        <v>5.0000003539025801E-3</v>
      </c>
      <c r="E7593">
        <f t="shared" si="353"/>
        <v>15.000000006984919</v>
      </c>
      <c r="F7593" s="2">
        <f t="shared" si="354"/>
        <v>500.00003539025801</v>
      </c>
      <c r="G7593" s="3">
        <f t="shared" si="355"/>
        <v>33.333335692683868</v>
      </c>
    </row>
    <row r="7594" spans="1:7" x14ac:dyDescent="0.35">
      <c r="A7594" s="1">
        <v>42896.708333333336</v>
      </c>
      <c r="B7594">
        <v>13.412109375</v>
      </c>
      <c r="D7594">
        <v>5.0000003539025801E-3</v>
      </c>
      <c r="E7594">
        <f t="shared" si="353"/>
        <v>14.99999999650754</v>
      </c>
      <c r="F7594" s="2">
        <f t="shared" si="354"/>
        <v>500.00003539025801</v>
      </c>
      <c r="G7594" s="3">
        <f t="shared" si="355"/>
        <v>33.333335692683868</v>
      </c>
    </row>
    <row r="7595" spans="1:7" x14ac:dyDescent="0.35">
      <c r="A7595" s="1">
        <v>42896.71875</v>
      </c>
      <c r="B7595">
        <v>13.3977346420288</v>
      </c>
      <c r="D7595">
        <v>4.0000001899898104E-3</v>
      </c>
      <c r="E7595">
        <f t="shared" si="353"/>
        <v>14.99999999650754</v>
      </c>
      <c r="F7595" s="2">
        <f t="shared" si="354"/>
        <v>400.00001899898103</v>
      </c>
      <c r="G7595" s="3">
        <f t="shared" si="355"/>
        <v>26.666667933265401</v>
      </c>
    </row>
    <row r="7596" spans="1:7" x14ac:dyDescent="0.35">
      <c r="A7596" s="1">
        <v>42896.729166666664</v>
      </c>
      <c r="B7596">
        <v>13.469611167907701</v>
      </c>
      <c r="D7596">
        <v>5.0000003539025801E-3</v>
      </c>
      <c r="E7596">
        <f t="shared" si="353"/>
        <v>15.000000006984919</v>
      </c>
      <c r="F7596" s="2">
        <f t="shared" si="354"/>
        <v>500.00003539025801</v>
      </c>
      <c r="G7596" s="3">
        <f t="shared" si="355"/>
        <v>33.333335692683868</v>
      </c>
    </row>
    <row r="7597" spans="1:7" x14ac:dyDescent="0.35">
      <c r="A7597" s="1">
        <v>42896.739583333336</v>
      </c>
      <c r="B7597">
        <v>13.412109375</v>
      </c>
      <c r="D7597">
        <v>5.0000003539025801E-3</v>
      </c>
      <c r="E7597">
        <f t="shared" si="353"/>
        <v>14.99999999650754</v>
      </c>
      <c r="F7597" s="2">
        <f t="shared" si="354"/>
        <v>500.00003539025801</v>
      </c>
      <c r="G7597" s="3">
        <f t="shared" si="355"/>
        <v>33.333335692683868</v>
      </c>
    </row>
    <row r="7598" spans="1:7" x14ac:dyDescent="0.35">
      <c r="A7598" s="1">
        <v>42896.75</v>
      </c>
      <c r="B7598">
        <v>13.412109375</v>
      </c>
      <c r="D7598">
        <v>5.0000003539025801E-3</v>
      </c>
      <c r="E7598">
        <f t="shared" si="353"/>
        <v>14.99999999650754</v>
      </c>
      <c r="F7598" s="2">
        <f t="shared" si="354"/>
        <v>500.00003539025801</v>
      </c>
      <c r="G7598" s="3">
        <f t="shared" si="355"/>
        <v>33.333335692683868</v>
      </c>
    </row>
    <row r="7599" spans="1:7" x14ac:dyDescent="0.35">
      <c r="A7599" s="1">
        <v>42896.760416666664</v>
      </c>
      <c r="B7599">
        <v>13.383358955383301</v>
      </c>
      <c r="D7599">
        <v>4.0000001899898104E-3</v>
      </c>
      <c r="E7599">
        <f t="shared" si="353"/>
        <v>15.000000006984919</v>
      </c>
      <c r="F7599" s="2">
        <f t="shared" si="354"/>
        <v>400.00001899898103</v>
      </c>
      <c r="G7599" s="3">
        <f t="shared" si="355"/>
        <v>26.666667933265401</v>
      </c>
    </row>
    <row r="7600" spans="1:7" x14ac:dyDescent="0.35">
      <c r="A7600" s="1">
        <v>42896.770833333336</v>
      </c>
      <c r="B7600">
        <v>13.4552354812622</v>
      </c>
      <c r="D7600">
        <v>5.0000003539025801E-3</v>
      </c>
      <c r="E7600">
        <f t="shared" si="353"/>
        <v>14.99999999650754</v>
      </c>
      <c r="F7600" s="2">
        <f t="shared" si="354"/>
        <v>500.00003539025801</v>
      </c>
      <c r="G7600" s="3">
        <f t="shared" si="355"/>
        <v>33.333335692683868</v>
      </c>
    </row>
    <row r="7601" spans="1:7" x14ac:dyDescent="0.35">
      <c r="A7601" s="1">
        <v>42896.78125</v>
      </c>
      <c r="B7601">
        <v>12.750847816467299</v>
      </c>
      <c r="D7601">
        <v>5.0000003539025801E-3</v>
      </c>
      <c r="E7601">
        <f t="shared" si="353"/>
        <v>14.99999999650754</v>
      </c>
      <c r="F7601" s="2">
        <f t="shared" si="354"/>
        <v>500.00003539025801</v>
      </c>
      <c r="G7601" s="3">
        <f t="shared" si="355"/>
        <v>33.333335692683868</v>
      </c>
    </row>
    <row r="7602" spans="1:7" x14ac:dyDescent="0.35">
      <c r="A7602" s="1">
        <v>42896.791666666664</v>
      </c>
      <c r="B7602">
        <v>12.621470451355</v>
      </c>
      <c r="D7602">
        <v>4.0000001899898104E-3</v>
      </c>
      <c r="E7602">
        <f t="shared" si="353"/>
        <v>15.000000006984919</v>
      </c>
      <c r="F7602" s="2">
        <f t="shared" si="354"/>
        <v>400.00001899898103</v>
      </c>
      <c r="G7602" s="3">
        <f t="shared" si="355"/>
        <v>26.666667933265401</v>
      </c>
    </row>
    <row r="7603" spans="1:7" x14ac:dyDescent="0.35">
      <c r="A7603" s="1">
        <v>42896.802083333336</v>
      </c>
      <c r="B7603">
        <v>12.693346977233899</v>
      </c>
      <c r="D7603">
        <v>5.0000003539025801E-3</v>
      </c>
      <c r="E7603">
        <f t="shared" si="353"/>
        <v>14.99999999650754</v>
      </c>
      <c r="F7603" s="2">
        <f t="shared" si="354"/>
        <v>500.00003539025801</v>
      </c>
      <c r="G7603" s="3">
        <f t="shared" si="355"/>
        <v>33.333335692683868</v>
      </c>
    </row>
    <row r="7604" spans="1:7" x14ac:dyDescent="0.35">
      <c r="A7604" s="1">
        <v>42896.8125</v>
      </c>
      <c r="B7604">
        <v>12.9664764404297</v>
      </c>
      <c r="D7604">
        <v>5.0000003539025801E-3</v>
      </c>
      <c r="E7604">
        <f t="shared" si="353"/>
        <v>14.99999999650754</v>
      </c>
      <c r="F7604" s="2">
        <f t="shared" si="354"/>
        <v>500.00003539025801</v>
      </c>
      <c r="G7604" s="3">
        <f t="shared" si="355"/>
        <v>33.333335692683868</v>
      </c>
    </row>
    <row r="7605" spans="1:7" x14ac:dyDescent="0.35">
      <c r="A7605" s="1">
        <v>42896.822916666664</v>
      </c>
      <c r="B7605">
        <v>12.578345298767101</v>
      </c>
      <c r="D7605">
        <v>4.0000001899898104E-3</v>
      </c>
      <c r="E7605">
        <f t="shared" si="353"/>
        <v>15.000000006984919</v>
      </c>
      <c r="F7605" s="2">
        <f t="shared" si="354"/>
        <v>400.00001899898103</v>
      </c>
      <c r="G7605" s="3">
        <f t="shared" si="355"/>
        <v>26.666667933265401</v>
      </c>
    </row>
    <row r="7606" spans="1:7" x14ac:dyDescent="0.35">
      <c r="A7606" s="1">
        <v>42896.833333333336</v>
      </c>
      <c r="B7606">
        <v>12.5208444595337</v>
      </c>
      <c r="D7606">
        <v>5.0000003539025801E-3</v>
      </c>
      <c r="E7606">
        <f t="shared" si="353"/>
        <v>14.99999999650754</v>
      </c>
      <c r="F7606" s="2">
        <f t="shared" si="354"/>
        <v>500.00003539025801</v>
      </c>
      <c r="G7606" s="3">
        <f t="shared" si="355"/>
        <v>33.333335692683868</v>
      </c>
    </row>
    <row r="7607" spans="1:7" x14ac:dyDescent="0.35">
      <c r="A7607" s="1">
        <v>42896.84375</v>
      </c>
      <c r="B7607">
        <v>12.492094039916999</v>
      </c>
      <c r="D7607">
        <v>5.0000003539025801E-3</v>
      </c>
      <c r="E7607">
        <f t="shared" si="353"/>
        <v>14.99999999650754</v>
      </c>
      <c r="F7607" s="2">
        <f t="shared" si="354"/>
        <v>500.00003539025801</v>
      </c>
      <c r="G7607" s="3">
        <f t="shared" si="355"/>
        <v>33.333335692683868</v>
      </c>
    </row>
    <row r="7608" spans="1:7" x14ac:dyDescent="0.35">
      <c r="A7608" s="1">
        <v>42896.854166666664</v>
      </c>
      <c r="B7608">
        <v>12.5208444595337</v>
      </c>
      <c r="D7608">
        <v>4.0000001899898104E-3</v>
      </c>
      <c r="E7608">
        <f t="shared" si="353"/>
        <v>15.000000006984919</v>
      </c>
      <c r="F7608" s="2">
        <f t="shared" si="354"/>
        <v>400.00001899898103</v>
      </c>
      <c r="G7608" s="3">
        <f t="shared" si="355"/>
        <v>26.666667933265401</v>
      </c>
    </row>
    <row r="7609" spans="1:7" x14ac:dyDescent="0.35">
      <c r="A7609" s="1">
        <v>42896.864583333336</v>
      </c>
      <c r="B7609">
        <v>12.492094039916999</v>
      </c>
      <c r="D7609">
        <v>5.0000003539025801E-3</v>
      </c>
      <c r="E7609">
        <f t="shared" si="353"/>
        <v>14.99999999650754</v>
      </c>
      <c r="F7609" s="2">
        <f t="shared" si="354"/>
        <v>500.00003539025801</v>
      </c>
      <c r="G7609" s="3">
        <f t="shared" si="355"/>
        <v>33.333335692683868</v>
      </c>
    </row>
    <row r="7610" spans="1:7" x14ac:dyDescent="0.35">
      <c r="A7610" s="1">
        <v>42896.875</v>
      </c>
      <c r="B7610">
        <v>12.492094039916999</v>
      </c>
      <c r="D7610">
        <v>4.0000001899898104E-3</v>
      </c>
      <c r="E7610">
        <f t="shared" si="353"/>
        <v>14.99999999650754</v>
      </c>
      <c r="F7610" s="2">
        <f t="shared" si="354"/>
        <v>400.00001899898103</v>
      </c>
      <c r="G7610" s="3">
        <f t="shared" si="355"/>
        <v>26.666667933265401</v>
      </c>
    </row>
    <row r="7611" spans="1:7" x14ac:dyDescent="0.35">
      <c r="A7611" s="1">
        <v>42896.885416666664</v>
      </c>
      <c r="B7611">
        <v>12.492094039916999</v>
      </c>
      <c r="D7611">
        <v>5.0000003539025801E-3</v>
      </c>
      <c r="E7611">
        <f t="shared" si="353"/>
        <v>15.000000006984919</v>
      </c>
      <c r="F7611" s="2">
        <f t="shared" si="354"/>
        <v>500.00003539025801</v>
      </c>
      <c r="G7611" s="3">
        <f t="shared" si="355"/>
        <v>33.333335692683868</v>
      </c>
    </row>
    <row r="7612" spans="1:7" x14ac:dyDescent="0.35">
      <c r="A7612" s="1">
        <v>42896.895833333336</v>
      </c>
      <c r="B7612">
        <v>12.463342666626</v>
      </c>
      <c r="D7612">
        <v>4.0000001899898104E-3</v>
      </c>
      <c r="E7612">
        <f t="shared" si="353"/>
        <v>14.99999999650754</v>
      </c>
      <c r="F7612" s="2">
        <f t="shared" si="354"/>
        <v>400.00001899898103</v>
      </c>
      <c r="G7612" s="3">
        <f t="shared" si="355"/>
        <v>26.666667933265401</v>
      </c>
    </row>
    <row r="7613" spans="1:7" x14ac:dyDescent="0.35">
      <c r="A7613" s="1">
        <v>42896.90625</v>
      </c>
      <c r="B7613">
        <v>12.463342666626</v>
      </c>
      <c r="D7613">
        <v>5.0000003539025801E-3</v>
      </c>
      <c r="E7613">
        <f t="shared" si="353"/>
        <v>14.99999999650754</v>
      </c>
      <c r="F7613" s="2">
        <f t="shared" si="354"/>
        <v>500.00003539025801</v>
      </c>
      <c r="G7613" s="3">
        <f t="shared" si="355"/>
        <v>33.333335692683868</v>
      </c>
    </row>
    <row r="7614" spans="1:7" x14ac:dyDescent="0.35">
      <c r="A7614" s="1">
        <v>42896.916666666664</v>
      </c>
      <c r="B7614">
        <v>12.448967933654799</v>
      </c>
      <c r="D7614">
        <v>4.0000001899898104E-3</v>
      </c>
      <c r="E7614">
        <f t="shared" si="353"/>
        <v>15.000000006984919</v>
      </c>
      <c r="F7614" s="2">
        <f t="shared" si="354"/>
        <v>400.00001899898103</v>
      </c>
      <c r="G7614" s="3">
        <f t="shared" si="355"/>
        <v>26.666667933265401</v>
      </c>
    </row>
    <row r="7615" spans="1:7" x14ac:dyDescent="0.35">
      <c r="A7615" s="1">
        <v>42896.927083333336</v>
      </c>
      <c r="B7615">
        <v>12.448967933654799</v>
      </c>
      <c r="D7615">
        <v>5.0000003539025801E-3</v>
      </c>
      <c r="E7615">
        <f t="shared" si="353"/>
        <v>14.99999999650754</v>
      </c>
      <c r="F7615" s="2">
        <f t="shared" si="354"/>
        <v>500.00003539025801</v>
      </c>
      <c r="G7615" s="3">
        <f t="shared" si="355"/>
        <v>33.333335692683868</v>
      </c>
    </row>
    <row r="7616" spans="1:7" x14ac:dyDescent="0.35">
      <c r="A7616" s="1">
        <v>42896.9375</v>
      </c>
      <c r="B7616">
        <v>12.4345922470093</v>
      </c>
      <c r="D7616">
        <v>4.0000001899898104E-3</v>
      </c>
      <c r="E7616">
        <f t="shared" si="353"/>
        <v>14.99999999650754</v>
      </c>
      <c r="F7616" s="2">
        <f t="shared" si="354"/>
        <v>400.00001899898103</v>
      </c>
      <c r="G7616" s="3">
        <f t="shared" si="355"/>
        <v>26.666667933265401</v>
      </c>
    </row>
    <row r="7617" spans="1:7" x14ac:dyDescent="0.35">
      <c r="A7617" s="1">
        <v>42896.947916666664</v>
      </c>
      <c r="B7617">
        <v>12.4202175140381</v>
      </c>
      <c r="D7617">
        <v>5.0000003539025801E-3</v>
      </c>
      <c r="E7617">
        <f t="shared" si="353"/>
        <v>15.000000006984919</v>
      </c>
      <c r="F7617" s="2">
        <f t="shared" si="354"/>
        <v>500.00003539025801</v>
      </c>
      <c r="G7617" s="3">
        <f t="shared" si="355"/>
        <v>33.333335692683868</v>
      </c>
    </row>
    <row r="7618" spans="1:7" x14ac:dyDescent="0.35">
      <c r="A7618" s="1">
        <v>42896.958333333336</v>
      </c>
      <c r="B7618">
        <v>12.4202175140381</v>
      </c>
      <c r="D7618">
        <v>4.0000001899898104E-3</v>
      </c>
      <c r="E7618">
        <f t="shared" si="353"/>
        <v>14.99999999650754</v>
      </c>
      <c r="F7618" s="2">
        <f t="shared" si="354"/>
        <v>400.00001899898103</v>
      </c>
      <c r="G7618" s="3">
        <f t="shared" si="355"/>
        <v>26.666667933265401</v>
      </c>
    </row>
    <row r="7619" spans="1:7" x14ac:dyDescent="0.35">
      <c r="A7619" s="1">
        <v>42896.96875</v>
      </c>
      <c r="B7619">
        <v>12.7077226638794</v>
      </c>
      <c r="D7619">
        <v>5.0000003539025801E-3</v>
      </c>
      <c r="E7619">
        <f t="shared" ref="E7619:E7682" si="356">60*24*(A7620-A7619)</f>
        <v>14.99999999650754</v>
      </c>
      <c r="F7619" s="2">
        <f t="shared" ref="F7619:F7682" si="357">D7619*1000*100</f>
        <v>500.00003539025801</v>
      </c>
      <c r="G7619" s="3">
        <f t="shared" ref="G7619:G7682" si="358">F7619/15</f>
        <v>33.333335692683868</v>
      </c>
    </row>
    <row r="7620" spans="1:7" x14ac:dyDescent="0.35">
      <c r="A7620" s="1">
        <v>42896.979166666664</v>
      </c>
      <c r="B7620">
        <v>12.391467094421399</v>
      </c>
      <c r="D7620">
        <v>4.0000001899898104E-3</v>
      </c>
      <c r="E7620">
        <f t="shared" si="356"/>
        <v>15.000000006984919</v>
      </c>
      <c r="F7620" s="2">
        <f t="shared" si="357"/>
        <v>400.00001899898103</v>
      </c>
      <c r="G7620" s="3">
        <f t="shared" si="358"/>
        <v>26.666667933265401</v>
      </c>
    </row>
    <row r="7621" spans="1:7" x14ac:dyDescent="0.35">
      <c r="A7621" s="1">
        <v>42896.989583333336</v>
      </c>
      <c r="B7621">
        <v>12.3770914077759</v>
      </c>
      <c r="D7621">
        <v>5.0000003539025801E-3</v>
      </c>
      <c r="E7621">
        <f t="shared" si="356"/>
        <v>14.99999999650754</v>
      </c>
      <c r="F7621" s="2">
        <f t="shared" si="357"/>
        <v>500.00003539025801</v>
      </c>
      <c r="G7621" s="3">
        <f t="shared" si="358"/>
        <v>33.333335692683868</v>
      </c>
    </row>
    <row r="7622" spans="1:7" x14ac:dyDescent="0.35">
      <c r="A7622" s="1">
        <v>42897</v>
      </c>
      <c r="B7622">
        <v>12.405841827392599</v>
      </c>
      <c r="D7622">
        <v>4.0000001899898104E-3</v>
      </c>
      <c r="E7622">
        <f t="shared" si="356"/>
        <v>14.99999999650754</v>
      </c>
      <c r="F7622" s="2">
        <f t="shared" si="357"/>
        <v>400.00001899898103</v>
      </c>
      <c r="G7622" s="3">
        <f t="shared" si="358"/>
        <v>26.666667933265401</v>
      </c>
    </row>
    <row r="7623" spans="1:7" x14ac:dyDescent="0.35">
      <c r="A7623" s="1">
        <v>42897.010416666664</v>
      </c>
      <c r="B7623">
        <v>12.3770914077759</v>
      </c>
      <c r="D7623">
        <v>5.0000003539025801E-3</v>
      </c>
      <c r="E7623">
        <f t="shared" si="356"/>
        <v>15.000000006984919</v>
      </c>
      <c r="F7623" s="2">
        <f t="shared" si="357"/>
        <v>500.00003539025801</v>
      </c>
      <c r="G7623" s="3">
        <f t="shared" si="358"/>
        <v>33.333335692683868</v>
      </c>
    </row>
    <row r="7624" spans="1:7" x14ac:dyDescent="0.35">
      <c r="A7624" s="1">
        <v>42897.020833333336</v>
      </c>
      <c r="B7624">
        <v>12.3627166748047</v>
      </c>
      <c r="D7624">
        <v>4.0000001899898104E-3</v>
      </c>
      <c r="E7624">
        <f t="shared" si="356"/>
        <v>14.99999999650754</v>
      </c>
      <c r="F7624" s="2">
        <f t="shared" si="357"/>
        <v>400.00001899898103</v>
      </c>
      <c r="G7624" s="3">
        <f t="shared" si="358"/>
        <v>26.666667933265401</v>
      </c>
    </row>
    <row r="7625" spans="1:7" x14ac:dyDescent="0.35">
      <c r="A7625" s="1">
        <v>42897.03125</v>
      </c>
      <c r="B7625">
        <v>12.348340988159199</v>
      </c>
      <c r="D7625">
        <v>5.0000003539025801E-3</v>
      </c>
      <c r="E7625">
        <f t="shared" si="356"/>
        <v>14.99999999650754</v>
      </c>
      <c r="F7625" s="2">
        <f t="shared" si="357"/>
        <v>500.00003539025801</v>
      </c>
      <c r="G7625" s="3">
        <f t="shared" si="358"/>
        <v>33.333335692683868</v>
      </c>
    </row>
    <row r="7626" spans="1:7" x14ac:dyDescent="0.35">
      <c r="A7626" s="1">
        <v>42897.041666666664</v>
      </c>
      <c r="B7626">
        <v>12.3770914077759</v>
      </c>
      <c r="D7626">
        <v>4.0000001899898104E-3</v>
      </c>
      <c r="E7626">
        <f t="shared" si="356"/>
        <v>15.000000006984919</v>
      </c>
      <c r="F7626" s="2">
        <f t="shared" si="357"/>
        <v>400.00001899898103</v>
      </c>
      <c r="G7626" s="3">
        <f t="shared" si="358"/>
        <v>26.666667933265401</v>
      </c>
    </row>
    <row r="7627" spans="1:7" x14ac:dyDescent="0.35">
      <c r="A7627" s="1">
        <v>42897.052083333336</v>
      </c>
      <c r="B7627">
        <v>12.3627166748047</v>
      </c>
      <c r="D7627">
        <v>5.0000003539025801E-3</v>
      </c>
      <c r="E7627">
        <f t="shared" si="356"/>
        <v>14.99999999650754</v>
      </c>
      <c r="F7627" s="2">
        <f t="shared" si="357"/>
        <v>500.00003539025801</v>
      </c>
      <c r="G7627" s="3">
        <f t="shared" si="358"/>
        <v>33.333335692683868</v>
      </c>
    </row>
    <row r="7628" spans="1:7" x14ac:dyDescent="0.35">
      <c r="A7628" s="1">
        <v>42897.0625</v>
      </c>
      <c r="B7628">
        <v>12.3627166748047</v>
      </c>
      <c r="D7628">
        <v>4.0000001899898104E-3</v>
      </c>
      <c r="E7628">
        <f t="shared" si="356"/>
        <v>14.99999999650754</v>
      </c>
      <c r="F7628" s="2">
        <f t="shared" si="357"/>
        <v>400.00001899898103</v>
      </c>
      <c r="G7628" s="3">
        <f t="shared" si="358"/>
        <v>26.666667933265401</v>
      </c>
    </row>
    <row r="7629" spans="1:7" x14ac:dyDescent="0.35">
      <c r="A7629" s="1">
        <v>42897.072916666664</v>
      </c>
      <c r="B7629">
        <v>12.3627166748047</v>
      </c>
      <c r="D7629">
        <v>5.0000003539025801E-3</v>
      </c>
      <c r="E7629">
        <f t="shared" si="356"/>
        <v>15.000000006984919</v>
      </c>
      <c r="F7629" s="2">
        <f t="shared" si="357"/>
        <v>500.00003539025801</v>
      </c>
      <c r="G7629" s="3">
        <f t="shared" si="358"/>
        <v>33.333335692683868</v>
      </c>
    </row>
    <row r="7630" spans="1:7" x14ac:dyDescent="0.35">
      <c r="A7630" s="1">
        <v>42897.083333333336</v>
      </c>
      <c r="B7630">
        <v>12.305214881896999</v>
      </c>
      <c r="D7630">
        <v>4.0000001899898104E-3</v>
      </c>
      <c r="E7630">
        <f t="shared" si="356"/>
        <v>14.99999999650754</v>
      </c>
      <c r="F7630" s="2">
        <f t="shared" si="357"/>
        <v>400.00001899898103</v>
      </c>
      <c r="G7630" s="3">
        <f t="shared" si="358"/>
        <v>26.666667933265401</v>
      </c>
    </row>
    <row r="7631" spans="1:7" x14ac:dyDescent="0.35">
      <c r="A7631" s="1">
        <v>42897.09375</v>
      </c>
      <c r="B7631">
        <v>12.3627166748047</v>
      </c>
      <c r="D7631">
        <v>5.0000003539025801E-3</v>
      </c>
      <c r="E7631">
        <f t="shared" si="356"/>
        <v>14.99999999650754</v>
      </c>
      <c r="F7631" s="2">
        <f t="shared" si="357"/>
        <v>500.00003539025801</v>
      </c>
      <c r="G7631" s="3">
        <f t="shared" si="358"/>
        <v>33.333335692683868</v>
      </c>
    </row>
    <row r="7632" spans="1:7" x14ac:dyDescent="0.35">
      <c r="A7632" s="1">
        <v>42897.104166666664</v>
      </c>
      <c r="B7632">
        <v>12.348340988159199</v>
      </c>
      <c r="D7632">
        <v>4.0000001899898104E-3</v>
      </c>
      <c r="E7632">
        <f t="shared" si="356"/>
        <v>15.000000006984919</v>
      </c>
      <c r="F7632" s="2">
        <f t="shared" si="357"/>
        <v>400.00001899898103</v>
      </c>
      <c r="G7632" s="3">
        <f t="shared" si="358"/>
        <v>26.666667933265401</v>
      </c>
    </row>
    <row r="7633" spans="1:7" x14ac:dyDescent="0.35">
      <c r="A7633" s="1">
        <v>42897.114583333336</v>
      </c>
      <c r="B7633">
        <v>12.305214881896999</v>
      </c>
      <c r="D7633">
        <v>5.0000003539025801E-3</v>
      </c>
      <c r="E7633">
        <f t="shared" si="356"/>
        <v>14.99999999650754</v>
      </c>
      <c r="F7633" s="2">
        <f t="shared" si="357"/>
        <v>500.00003539025801</v>
      </c>
      <c r="G7633" s="3">
        <f t="shared" si="358"/>
        <v>33.333335692683868</v>
      </c>
    </row>
    <row r="7634" spans="1:7" x14ac:dyDescent="0.35">
      <c r="A7634" s="1">
        <v>42897.125</v>
      </c>
      <c r="B7634">
        <v>12.290840148925801</v>
      </c>
      <c r="D7634">
        <v>4.0000001899898104E-3</v>
      </c>
      <c r="E7634">
        <f t="shared" si="356"/>
        <v>14.99999999650754</v>
      </c>
      <c r="F7634" s="2">
        <f t="shared" si="357"/>
        <v>400.00001899898103</v>
      </c>
      <c r="G7634" s="3">
        <f t="shared" si="358"/>
        <v>26.666667933265401</v>
      </c>
    </row>
    <row r="7635" spans="1:7" x14ac:dyDescent="0.35">
      <c r="A7635" s="1">
        <v>42897.135416666664</v>
      </c>
      <c r="B7635">
        <v>12.3195905685425</v>
      </c>
      <c r="D7635">
        <v>5.0000003539025801E-3</v>
      </c>
      <c r="E7635">
        <f t="shared" si="356"/>
        <v>15.000000006984919</v>
      </c>
      <c r="F7635" s="2">
        <f t="shared" si="357"/>
        <v>500.00003539025801</v>
      </c>
      <c r="G7635" s="3">
        <f t="shared" si="358"/>
        <v>33.333335692683868</v>
      </c>
    </row>
    <row r="7636" spans="1:7" x14ac:dyDescent="0.35">
      <c r="A7636" s="1">
        <v>42897.145833333336</v>
      </c>
      <c r="B7636">
        <v>12.3195905685425</v>
      </c>
      <c r="D7636">
        <v>4.0000001899898104E-3</v>
      </c>
      <c r="E7636">
        <f t="shared" si="356"/>
        <v>14.99999999650754</v>
      </c>
      <c r="F7636" s="2">
        <f t="shared" si="357"/>
        <v>400.00001899898103</v>
      </c>
      <c r="G7636" s="3">
        <f t="shared" si="358"/>
        <v>26.666667933265401</v>
      </c>
    </row>
    <row r="7637" spans="1:7" x14ac:dyDescent="0.35">
      <c r="A7637" s="1">
        <v>42897.15625</v>
      </c>
      <c r="B7637">
        <v>12.3195905685425</v>
      </c>
      <c r="D7637">
        <v>4.0000001899898104E-3</v>
      </c>
      <c r="E7637">
        <f t="shared" si="356"/>
        <v>14.99999999650754</v>
      </c>
      <c r="F7637" s="2">
        <f t="shared" si="357"/>
        <v>400.00001899898103</v>
      </c>
      <c r="G7637" s="3">
        <f t="shared" si="358"/>
        <v>26.666667933265401</v>
      </c>
    </row>
    <row r="7638" spans="1:7" x14ac:dyDescent="0.35">
      <c r="A7638" s="1">
        <v>42897.166666666664</v>
      </c>
      <c r="B7638">
        <v>12.3195905685425</v>
      </c>
      <c r="D7638">
        <v>5.0000003539025801E-3</v>
      </c>
      <c r="E7638">
        <f t="shared" si="356"/>
        <v>15.000000006984919</v>
      </c>
      <c r="F7638" s="2">
        <f t="shared" si="357"/>
        <v>500.00003539025801</v>
      </c>
      <c r="G7638" s="3">
        <f t="shared" si="358"/>
        <v>33.333335692683868</v>
      </c>
    </row>
    <row r="7639" spans="1:7" x14ac:dyDescent="0.35">
      <c r="A7639" s="1">
        <v>42897.177083333336</v>
      </c>
      <c r="B7639">
        <v>12.3195905685425</v>
      </c>
      <c r="D7639">
        <v>4.0000001899898104E-3</v>
      </c>
      <c r="E7639">
        <f t="shared" si="356"/>
        <v>14.99999999650754</v>
      </c>
      <c r="F7639" s="2">
        <f t="shared" si="357"/>
        <v>400.00001899898103</v>
      </c>
      <c r="G7639" s="3">
        <f t="shared" si="358"/>
        <v>26.666667933265401</v>
      </c>
    </row>
    <row r="7640" spans="1:7" x14ac:dyDescent="0.35">
      <c r="A7640" s="1">
        <v>42897.1875</v>
      </c>
      <c r="B7640">
        <v>12.333966255188001</v>
      </c>
      <c r="D7640">
        <v>5.0000003539025801E-3</v>
      </c>
      <c r="E7640">
        <f t="shared" si="356"/>
        <v>14.99999999650754</v>
      </c>
      <c r="F7640" s="2">
        <f t="shared" si="357"/>
        <v>500.00003539025801</v>
      </c>
      <c r="G7640" s="3">
        <f t="shared" si="358"/>
        <v>33.333335692683868</v>
      </c>
    </row>
    <row r="7641" spans="1:7" x14ac:dyDescent="0.35">
      <c r="A7641" s="1">
        <v>42897.197916666664</v>
      </c>
      <c r="B7641">
        <v>12.3195905685425</v>
      </c>
      <c r="D7641">
        <v>4.0000001899898104E-3</v>
      </c>
      <c r="E7641">
        <f t="shared" si="356"/>
        <v>15.000000006984919</v>
      </c>
      <c r="F7641" s="2">
        <f t="shared" si="357"/>
        <v>400.00001899898103</v>
      </c>
      <c r="G7641" s="3">
        <f t="shared" si="358"/>
        <v>26.666667933265401</v>
      </c>
    </row>
    <row r="7642" spans="1:7" x14ac:dyDescent="0.35">
      <c r="A7642" s="1">
        <v>42897.208333333336</v>
      </c>
      <c r="B7642">
        <v>12.3195905685425</v>
      </c>
      <c r="D7642">
        <v>5.0000003539025801E-3</v>
      </c>
      <c r="E7642">
        <f t="shared" si="356"/>
        <v>14.99999999650754</v>
      </c>
      <c r="F7642" s="2">
        <f t="shared" si="357"/>
        <v>500.00003539025801</v>
      </c>
      <c r="G7642" s="3">
        <f t="shared" si="358"/>
        <v>33.333335692683868</v>
      </c>
    </row>
    <row r="7643" spans="1:7" x14ac:dyDescent="0.35">
      <c r="A7643" s="1">
        <v>42897.21875</v>
      </c>
      <c r="B7643">
        <v>12.290840148925801</v>
      </c>
      <c r="D7643">
        <v>4.0000001899898104E-3</v>
      </c>
      <c r="E7643">
        <f t="shared" si="356"/>
        <v>14.99999999650754</v>
      </c>
      <c r="F7643" s="2">
        <f t="shared" si="357"/>
        <v>400.00001899898103</v>
      </c>
      <c r="G7643" s="3">
        <f t="shared" si="358"/>
        <v>26.666667933265401</v>
      </c>
    </row>
    <row r="7644" spans="1:7" x14ac:dyDescent="0.35">
      <c r="A7644" s="1">
        <v>42897.229166666664</v>
      </c>
      <c r="B7644">
        <v>12.3627166748047</v>
      </c>
      <c r="D7644">
        <v>4.0000001899898104E-3</v>
      </c>
      <c r="E7644">
        <f t="shared" si="356"/>
        <v>15.000000006984919</v>
      </c>
      <c r="F7644" s="2">
        <f t="shared" si="357"/>
        <v>400.00001899898103</v>
      </c>
      <c r="G7644" s="3">
        <f t="shared" si="358"/>
        <v>26.666667933265401</v>
      </c>
    </row>
    <row r="7645" spans="1:7" x14ac:dyDescent="0.35">
      <c r="A7645" s="1">
        <v>42897.239583333336</v>
      </c>
      <c r="B7645">
        <v>12.6070957183838</v>
      </c>
      <c r="D7645">
        <v>5.0000003539025801E-3</v>
      </c>
      <c r="E7645">
        <f t="shared" si="356"/>
        <v>14.99999999650754</v>
      </c>
      <c r="F7645" s="2">
        <f t="shared" si="357"/>
        <v>500.00003539025801</v>
      </c>
      <c r="G7645" s="3">
        <f t="shared" si="358"/>
        <v>33.333335692683868</v>
      </c>
    </row>
    <row r="7646" spans="1:7" x14ac:dyDescent="0.35">
      <c r="A7646" s="1">
        <v>42897.25</v>
      </c>
      <c r="B7646">
        <v>12.463342666626</v>
      </c>
      <c r="D7646">
        <v>4.0000001899898104E-3</v>
      </c>
      <c r="E7646">
        <f t="shared" si="356"/>
        <v>14.99999999650754</v>
      </c>
      <c r="F7646" s="2">
        <f t="shared" si="357"/>
        <v>400.00001899898103</v>
      </c>
      <c r="G7646" s="3">
        <f t="shared" si="358"/>
        <v>26.666667933265401</v>
      </c>
    </row>
    <row r="7647" spans="1:7" x14ac:dyDescent="0.35">
      <c r="A7647" s="1">
        <v>42897.260416666664</v>
      </c>
      <c r="B7647">
        <v>12.5064687728882</v>
      </c>
      <c r="D7647">
        <v>5.0000003539025801E-3</v>
      </c>
      <c r="E7647">
        <f t="shared" si="356"/>
        <v>15.000000006984919</v>
      </c>
      <c r="F7647" s="2">
        <f t="shared" si="357"/>
        <v>500.00003539025801</v>
      </c>
      <c r="G7647" s="3">
        <f t="shared" si="358"/>
        <v>33.333335692683868</v>
      </c>
    </row>
    <row r="7648" spans="1:7" x14ac:dyDescent="0.35">
      <c r="A7648" s="1">
        <v>42897.270833333336</v>
      </c>
      <c r="B7648">
        <v>12.463342666626</v>
      </c>
      <c r="D7648">
        <v>4.0000001899898104E-3</v>
      </c>
      <c r="E7648">
        <f t="shared" si="356"/>
        <v>14.99999999650754</v>
      </c>
      <c r="F7648" s="2">
        <f t="shared" si="357"/>
        <v>400.00001899898103</v>
      </c>
      <c r="G7648" s="3">
        <f t="shared" si="358"/>
        <v>26.666667933265401</v>
      </c>
    </row>
    <row r="7649" spans="1:7" x14ac:dyDescent="0.35">
      <c r="A7649" s="1">
        <v>42897.28125</v>
      </c>
      <c r="B7649">
        <v>12.5208444595337</v>
      </c>
      <c r="D7649">
        <v>4.0000001899898104E-3</v>
      </c>
      <c r="E7649">
        <f t="shared" si="356"/>
        <v>14.99999999650754</v>
      </c>
      <c r="F7649" s="2">
        <f t="shared" si="357"/>
        <v>400.00001899898103</v>
      </c>
      <c r="G7649" s="3">
        <f t="shared" si="358"/>
        <v>26.666667933265401</v>
      </c>
    </row>
    <row r="7650" spans="1:7" x14ac:dyDescent="0.35">
      <c r="A7650" s="1">
        <v>42897.291666666664</v>
      </c>
      <c r="B7650">
        <v>12.635846138000501</v>
      </c>
      <c r="D7650">
        <v>5.0000003539025801E-3</v>
      </c>
      <c r="E7650">
        <f t="shared" si="356"/>
        <v>15.000000006984919</v>
      </c>
      <c r="F7650" s="2">
        <f t="shared" si="357"/>
        <v>500.00003539025801</v>
      </c>
      <c r="G7650" s="3">
        <f t="shared" si="358"/>
        <v>33.333335692683868</v>
      </c>
    </row>
    <row r="7651" spans="1:7" x14ac:dyDescent="0.35">
      <c r="A7651" s="1">
        <v>42897.302083333336</v>
      </c>
      <c r="B7651">
        <v>12.7652235031128</v>
      </c>
      <c r="D7651">
        <v>4.0000001899898104E-3</v>
      </c>
      <c r="E7651">
        <f t="shared" si="356"/>
        <v>14.99999999650754</v>
      </c>
      <c r="F7651" s="2">
        <f t="shared" si="357"/>
        <v>400.00001899898103</v>
      </c>
      <c r="G7651" s="3">
        <f t="shared" si="358"/>
        <v>26.666667933265401</v>
      </c>
    </row>
    <row r="7652" spans="1:7" x14ac:dyDescent="0.35">
      <c r="A7652" s="1">
        <v>42897.3125</v>
      </c>
      <c r="B7652">
        <v>13.972744941711399</v>
      </c>
      <c r="D7652">
        <v>5.0000003539025801E-3</v>
      </c>
      <c r="E7652">
        <f t="shared" si="356"/>
        <v>14.99999999650754</v>
      </c>
      <c r="F7652" s="2">
        <f t="shared" si="357"/>
        <v>500.00003539025801</v>
      </c>
      <c r="G7652" s="3">
        <f t="shared" si="358"/>
        <v>33.333335692683868</v>
      </c>
    </row>
    <row r="7653" spans="1:7" x14ac:dyDescent="0.35">
      <c r="A7653" s="1">
        <v>42897.322916666664</v>
      </c>
      <c r="B7653">
        <v>13.5558624267578</v>
      </c>
      <c r="D7653">
        <v>4.0000001899898104E-3</v>
      </c>
      <c r="E7653">
        <f t="shared" si="356"/>
        <v>15.000000006984919</v>
      </c>
      <c r="F7653" s="2">
        <f t="shared" si="357"/>
        <v>400.00001899898103</v>
      </c>
      <c r="G7653" s="3">
        <f t="shared" si="358"/>
        <v>26.666667933265401</v>
      </c>
    </row>
    <row r="7654" spans="1:7" x14ac:dyDescent="0.35">
      <c r="A7654" s="1">
        <v>42897.333333333336</v>
      </c>
      <c r="B7654">
        <v>13.987119674682599</v>
      </c>
      <c r="D7654">
        <v>4.0000001899898104E-3</v>
      </c>
      <c r="E7654">
        <f t="shared" si="356"/>
        <v>14.99999999650754</v>
      </c>
      <c r="F7654" s="2">
        <f t="shared" si="357"/>
        <v>400.00001899898103</v>
      </c>
      <c r="G7654" s="3">
        <f t="shared" si="358"/>
        <v>26.666667933265401</v>
      </c>
    </row>
    <row r="7655" spans="1:7" x14ac:dyDescent="0.35">
      <c r="A7655" s="1">
        <v>42897.34375</v>
      </c>
      <c r="B7655">
        <v>14.0158700942993</v>
      </c>
      <c r="D7655">
        <v>4.0000001899898104E-3</v>
      </c>
      <c r="E7655">
        <f t="shared" si="356"/>
        <v>14.99999999650754</v>
      </c>
      <c r="F7655" s="2">
        <f t="shared" si="357"/>
        <v>400.00001899898103</v>
      </c>
      <c r="G7655" s="3">
        <f t="shared" si="358"/>
        <v>26.666667933265401</v>
      </c>
    </row>
    <row r="7656" spans="1:7" x14ac:dyDescent="0.35">
      <c r="A7656" s="1">
        <v>42897.354166666664</v>
      </c>
      <c r="B7656">
        <v>14.202748298645</v>
      </c>
      <c r="D7656">
        <v>5.0000003539025801E-3</v>
      </c>
      <c r="E7656">
        <f t="shared" si="356"/>
        <v>15.000000006984919</v>
      </c>
      <c r="F7656" s="2">
        <f t="shared" si="357"/>
        <v>500.00003539025801</v>
      </c>
      <c r="G7656" s="3">
        <f t="shared" si="358"/>
        <v>33.333335692683868</v>
      </c>
    </row>
    <row r="7657" spans="1:7" x14ac:dyDescent="0.35">
      <c r="A7657" s="1">
        <v>42897.364583333336</v>
      </c>
      <c r="B7657">
        <v>13.728364944458001</v>
      </c>
      <c r="D7657">
        <v>4.0000001899898104E-3</v>
      </c>
      <c r="E7657">
        <f t="shared" si="356"/>
        <v>14.99999999650754</v>
      </c>
      <c r="F7657" s="2">
        <f t="shared" si="357"/>
        <v>400.00001899898103</v>
      </c>
      <c r="G7657" s="3">
        <f t="shared" si="358"/>
        <v>26.666667933265401</v>
      </c>
    </row>
    <row r="7658" spans="1:7" x14ac:dyDescent="0.35">
      <c r="A7658" s="1">
        <v>42897.375</v>
      </c>
      <c r="B7658">
        <v>13.7427406311035</v>
      </c>
      <c r="D7658">
        <v>4.0000001899898104E-3</v>
      </c>
      <c r="E7658">
        <f t="shared" si="356"/>
        <v>14.99999999650754</v>
      </c>
      <c r="F7658" s="2">
        <f t="shared" si="357"/>
        <v>400.00001899898103</v>
      </c>
      <c r="G7658" s="3">
        <f t="shared" si="358"/>
        <v>26.666667933265401</v>
      </c>
    </row>
    <row r="7659" spans="1:7" x14ac:dyDescent="0.35">
      <c r="A7659" s="1">
        <v>42897.385416666664</v>
      </c>
      <c r="B7659">
        <v>13.685239791870099</v>
      </c>
      <c r="D7659">
        <v>5.0000003539025801E-3</v>
      </c>
      <c r="E7659">
        <f t="shared" si="356"/>
        <v>15.000000006984919</v>
      </c>
      <c r="F7659" s="2">
        <f t="shared" si="357"/>
        <v>500.00003539025801</v>
      </c>
      <c r="G7659" s="3">
        <f t="shared" si="358"/>
        <v>33.333335692683868</v>
      </c>
    </row>
    <row r="7660" spans="1:7" x14ac:dyDescent="0.35">
      <c r="A7660" s="1">
        <v>42897.395833333336</v>
      </c>
      <c r="B7660">
        <v>13.771491050720201</v>
      </c>
      <c r="D7660">
        <v>4.0000001899898104E-3</v>
      </c>
      <c r="E7660">
        <f t="shared" si="356"/>
        <v>14.99999999650754</v>
      </c>
      <c r="F7660" s="2">
        <f t="shared" si="357"/>
        <v>400.00001899898103</v>
      </c>
      <c r="G7660" s="3">
        <f t="shared" si="358"/>
        <v>26.666667933265401</v>
      </c>
    </row>
    <row r="7661" spans="1:7" x14ac:dyDescent="0.35">
      <c r="A7661" s="1">
        <v>42897.40625</v>
      </c>
      <c r="B7661">
        <v>13.785865783691399</v>
      </c>
      <c r="D7661">
        <v>4.0000001899898104E-3</v>
      </c>
      <c r="E7661">
        <f t="shared" si="356"/>
        <v>14.99999999650754</v>
      </c>
      <c r="F7661" s="2">
        <f t="shared" si="357"/>
        <v>400.00001899898103</v>
      </c>
      <c r="G7661" s="3">
        <f t="shared" si="358"/>
        <v>26.666667933265401</v>
      </c>
    </row>
    <row r="7662" spans="1:7" x14ac:dyDescent="0.35">
      <c r="A7662" s="1">
        <v>42897.416666666664</v>
      </c>
      <c r="B7662">
        <v>13.814617156982401</v>
      </c>
      <c r="D7662">
        <v>5.0000003539025801E-3</v>
      </c>
      <c r="E7662">
        <f t="shared" si="356"/>
        <v>15.000000006984919</v>
      </c>
      <c r="F7662" s="2">
        <f t="shared" si="357"/>
        <v>500.00003539025801</v>
      </c>
      <c r="G7662" s="3">
        <f t="shared" si="358"/>
        <v>33.333335692683868</v>
      </c>
    </row>
    <row r="7663" spans="1:7" x14ac:dyDescent="0.35">
      <c r="A7663" s="1">
        <v>42897.427083333336</v>
      </c>
      <c r="B7663">
        <v>13.7427406311035</v>
      </c>
      <c r="D7663">
        <v>4.0000001899898104E-3</v>
      </c>
      <c r="E7663">
        <f t="shared" si="356"/>
        <v>14.99999999650754</v>
      </c>
      <c r="F7663" s="2">
        <f t="shared" si="357"/>
        <v>400.00001899898103</v>
      </c>
      <c r="G7663" s="3">
        <f t="shared" si="358"/>
        <v>26.666667933265401</v>
      </c>
    </row>
    <row r="7664" spans="1:7" x14ac:dyDescent="0.35">
      <c r="A7664" s="1">
        <v>42897.4375</v>
      </c>
      <c r="B7664">
        <v>13.2683572769165</v>
      </c>
      <c r="D7664">
        <v>4.0000001899898104E-3</v>
      </c>
      <c r="E7664">
        <f t="shared" si="356"/>
        <v>14.99999999650754</v>
      </c>
      <c r="F7664" s="2">
        <f t="shared" si="357"/>
        <v>400.00001899898103</v>
      </c>
      <c r="G7664" s="3">
        <f t="shared" si="358"/>
        <v>26.666667933265401</v>
      </c>
    </row>
    <row r="7665" spans="1:7" x14ac:dyDescent="0.35">
      <c r="A7665" s="1">
        <v>42897.447916666664</v>
      </c>
      <c r="B7665">
        <v>13.3546085357666</v>
      </c>
      <c r="D7665">
        <v>5.0000003539025801E-3</v>
      </c>
      <c r="E7665">
        <f t="shared" si="356"/>
        <v>15.000000006984919</v>
      </c>
      <c r="F7665" s="2">
        <f t="shared" si="357"/>
        <v>500.00003539025801</v>
      </c>
      <c r="G7665" s="3">
        <f t="shared" si="358"/>
        <v>33.333335692683868</v>
      </c>
    </row>
    <row r="7666" spans="1:7" x14ac:dyDescent="0.35">
      <c r="A7666" s="1">
        <v>42897.458333333336</v>
      </c>
      <c r="B7666">
        <v>13.3114833831787</v>
      </c>
      <c r="D7666">
        <v>4.0000001899898104E-3</v>
      </c>
      <c r="E7666">
        <f t="shared" si="356"/>
        <v>14.99999999650754</v>
      </c>
      <c r="F7666" s="2">
        <f t="shared" si="357"/>
        <v>400.00001899898103</v>
      </c>
      <c r="G7666" s="3">
        <f t="shared" si="358"/>
        <v>26.666667933265401</v>
      </c>
    </row>
    <row r="7667" spans="1:7" x14ac:dyDescent="0.35">
      <c r="A7667" s="1">
        <v>42897.46875</v>
      </c>
      <c r="B7667">
        <v>13.340233802795399</v>
      </c>
      <c r="D7667">
        <v>4.0000001899898104E-3</v>
      </c>
      <c r="E7667">
        <f t="shared" si="356"/>
        <v>14.99999999650754</v>
      </c>
      <c r="F7667" s="2">
        <f t="shared" si="357"/>
        <v>400.00001899898103</v>
      </c>
      <c r="G7667" s="3">
        <f t="shared" si="358"/>
        <v>26.666667933265401</v>
      </c>
    </row>
    <row r="7668" spans="1:7" x14ac:dyDescent="0.35">
      <c r="A7668" s="1">
        <v>42897.479166666664</v>
      </c>
      <c r="B7668">
        <v>13.325858116149901</v>
      </c>
      <c r="D7668">
        <v>5.0000003539025801E-3</v>
      </c>
      <c r="E7668">
        <f t="shared" si="356"/>
        <v>15.000000006984919</v>
      </c>
      <c r="F7668" s="2">
        <f t="shared" si="357"/>
        <v>500.00003539025801</v>
      </c>
      <c r="G7668" s="3">
        <f t="shared" si="358"/>
        <v>33.333335692683868</v>
      </c>
    </row>
    <row r="7669" spans="1:7" x14ac:dyDescent="0.35">
      <c r="A7669" s="1">
        <v>42897.489583333336</v>
      </c>
      <c r="B7669">
        <v>13.3114833831787</v>
      </c>
      <c r="D7669">
        <v>4.0000001899898104E-3</v>
      </c>
      <c r="E7669">
        <f t="shared" si="356"/>
        <v>14.99999999650754</v>
      </c>
      <c r="F7669" s="2">
        <f t="shared" si="357"/>
        <v>400.00001899898103</v>
      </c>
      <c r="G7669" s="3">
        <f t="shared" si="358"/>
        <v>26.666667933265401</v>
      </c>
    </row>
    <row r="7670" spans="1:7" x14ac:dyDescent="0.35">
      <c r="A7670" s="1">
        <v>42897.5</v>
      </c>
      <c r="B7670">
        <v>13.3977346420288</v>
      </c>
      <c r="D7670">
        <v>5.0000003539025801E-3</v>
      </c>
      <c r="E7670">
        <f t="shared" si="356"/>
        <v>14.99999999650754</v>
      </c>
      <c r="F7670" s="2">
        <f t="shared" si="357"/>
        <v>500.00003539025801</v>
      </c>
      <c r="G7670" s="3">
        <f t="shared" si="358"/>
        <v>33.333335692683868</v>
      </c>
    </row>
    <row r="7671" spans="1:7" x14ac:dyDescent="0.35">
      <c r="A7671" s="1">
        <v>42897.510416666664</v>
      </c>
      <c r="B7671">
        <v>13.383358955383301</v>
      </c>
      <c r="D7671">
        <v>4.0000001899898104E-3</v>
      </c>
      <c r="E7671">
        <f t="shared" si="356"/>
        <v>15.000000006984919</v>
      </c>
      <c r="F7671" s="2">
        <f t="shared" si="357"/>
        <v>400.00001899898103</v>
      </c>
      <c r="G7671" s="3">
        <f t="shared" si="358"/>
        <v>26.666667933265401</v>
      </c>
    </row>
    <row r="7672" spans="1:7" x14ac:dyDescent="0.35">
      <c r="A7672" s="1">
        <v>42897.520833333336</v>
      </c>
      <c r="B7672">
        <v>13.383358955383301</v>
      </c>
      <c r="D7672">
        <v>4.0000001899898104E-3</v>
      </c>
      <c r="E7672">
        <f t="shared" si="356"/>
        <v>14.99999999650754</v>
      </c>
      <c r="F7672" s="2">
        <f t="shared" si="357"/>
        <v>400.00001899898103</v>
      </c>
      <c r="G7672" s="3">
        <f t="shared" si="358"/>
        <v>26.666667933265401</v>
      </c>
    </row>
    <row r="7673" spans="1:7" x14ac:dyDescent="0.35">
      <c r="A7673" s="1">
        <v>42897.53125</v>
      </c>
      <c r="B7673">
        <v>13.2971076965332</v>
      </c>
      <c r="D7673">
        <v>5.0000003539025801E-3</v>
      </c>
      <c r="E7673">
        <f t="shared" si="356"/>
        <v>14.99999999650754</v>
      </c>
      <c r="F7673" s="2">
        <f t="shared" si="357"/>
        <v>500.00003539025801</v>
      </c>
      <c r="G7673" s="3">
        <f t="shared" si="358"/>
        <v>33.333335692683868</v>
      </c>
    </row>
    <row r="7674" spans="1:7" x14ac:dyDescent="0.35">
      <c r="A7674" s="1">
        <v>42897.541666666664</v>
      </c>
      <c r="B7674">
        <v>13.325858116149901</v>
      </c>
      <c r="D7674">
        <v>4.0000001899898104E-3</v>
      </c>
      <c r="E7674">
        <f t="shared" si="356"/>
        <v>15.000000006984919</v>
      </c>
      <c r="F7674" s="2">
        <f t="shared" si="357"/>
        <v>400.00001899898103</v>
      </c>
      <c r="G7674" s="3">
        <f t="shared" si="358"/>
        <v>26.666667933265401</v>
      </c>
    </row>
    <row r="7675" spans="1:7" x14ac:dyDescent="0.35">
      <c r="A7675" s="1">
        <v>42897.552083333336</v>
      </c>
      <c r="B7675">
        <v>13.340233802795399</v>
      </c>
      <c r="D7675">
        <v>5.0000003539025801E-3</v>
      </c>
      <c r="E7675">
        <f t="shared" si="356"/>
        <v>14.99999999650754</v>
      </c>
      <c r="F7675" s="2">
        <f t="shared" si="357"/>
        <v>500.00003539025801</v>
      </c>
      <c r="G7675" s="3">
        <f t="shared" si="358"/>
        <v>33.333335692683868</v>
      </c>
    </row>
    <row r="7676" spans="1:7" x14ac:dyDescent="0.35">
      <c r="A7676" s="1">
        <v>42897.5625</v>
      </c>
      <c r="B7676">
        <v>13.383358955383301</v>
      </c>
      <c r="D7676">
        <v>4.0000001899898104E-3</v>
      </c>
      <c r="E7676">
        <f t="shared" si="356"/>
        <v>14.99999999650754</v>
      </c>
      <c r="F7676" s="2">
        <f t="shared" si="357"/>
        <v>400.00001899898103</v>
      </c>
      <c r="G7676" s="3">
        <f t="shared" si="358"/>
        <v>26.666667933265401</v>
      </c>
    </row>
    <row r="7677" spans="1:7" x14ac:dyDescent="0.35">
      <c r="A7677" s="1">
        <v>42897.572916666664</v>
      </c>
      <c r="B7677">
        <v>13.2971076965332</v>
      </c>
      <c r="D7677">
        <v>5.0000003539025801E-3</v>
      </c>
      <c r="E7677">
        <f t="shared" si="356"/>
        <v>15.000000006984919</v>
      </c>
      <c r="F7677" s="2">
        <f t="shared" si="357"/>
        <v>500.00003539025801</v>
      </c>
      <c r="G7677" s="3">
        <f t="shared" si="358"/>
        <v>33.333335692683868</v>
      </c>
    </row>
    <row r="7678" spans="1:7" x14ac:dyDescent="0.35">
      <c r="A7678" s="1">
        <v>42897.583333333336</v>
      </c>
      <c r="B7678">
        <v>13.282732009887701</v>
      </c>
      <c r="D7678">
        <v>4.0000001899898104E-3</v>
      </c>
      <c r="E7678">
        <f t="shared" si="356"/>
        <v>14.99999999650754</v>
      </c>
      <c r="F7678" s="2">
        <f t="shared" si="357"/>
        <v>400.00001899898103</v>
      </c>
      <c r="G7678" s="3">
        <f t="shared" si="358"/>
        <v>26.666667933265401</v>
      </c>
    </row>
    <row r="7679" spans="1:7" x14ac:dyDescent="0.35">
      <c r="A7679" s="1">
        <v>42897.59375</v>
      </c>
      <c r="B7679">
        <v>13.3114833831787</v>
      </c>
      <c r="D7679">
        <v>5.0000003539025801E-3</v>
      </c>
      <c r="E7679">
        <f t="shared" si="356"/>
        <v>14.99999999650754</v>
      </c>
      <c r="F7679" s="2">
        <f t="shared" si="357"/>
        <v>500.00003539025801</v>
      </c>
      <c r="G7679" s="3">
        <f t="shared" si="358"/>
        <v>33.333335692683868</v>
      </c>
    </row>
    <row r="7680" spans="1:7" x14ac:dyDescent="0.35">
      <c r="A7680" s="1">
        <v>42897.604166666664</v>
      </c>
      <c r="B7680">
        <v>13.3114833831787</v>
      </c>
      <c r="D7680">
        <v>4.0000001899898104E-3</v>
      </c>
      <c r="E7680">
        <f t="shared" si="356"/>
        <v>15.000000006984919</v>
      </c>
      <c r="F7680" s="2">
        <f t="shared" si="357"/>
        <v>400.00001899898103</v>
      </c>
      <c r="G7680" s="3">
        <f t="shared" si="358"/>
        <v>26.666667933265401</v>
      </c>
    </row>
    <row r="7681" spans="1:7" x14ac:dyDescent="0.35">
      <c r="A7681" s="1">
        <v>42897.614583333336</v>
      </c>
      <c r="B7681">
        <v>13.3977346420288</v>
      </c>
      <c r="D7681">
        <v>4.0000001899898104E-3</v>
      </c>
      <c r="E7681">
        <f t="shared" si="356"/>
        <v>14.99999999650754</v>
      </c>
      <c r="F7681" s="2">
        <f t="shared" si="357"/>
        <v>400.00001899898103</v>
      </c>
      <c r="G7681" s="3">
        <f t="shared" si="358"/>
        <v>26.666667933265401</v>
      </c>
    </row>
    <row r="7682" spans="1:7" x14ac:dyDescent="0.35">
      <c r="A7682" s="1">
        <v>42897.625</v>
      </c>
      <c r="B7682">
        <v>13.3546085357666</v>
      </c>
      <c r="D7682">
        <v>5.0000003539025801E-3</v>
      </c>
      <c r="E7682">
        <f t="shared" si="356"/>
        <v>14.99999999650754</v>
      </c>
      <c r="F7682" s="2">
        <f t="shared" si="357"/>
        <v>500.00003539025801</v>
      </c>
      <c r="G7682" s="3">
        <f t="shared" si="358"/>
        <v>33.333335692683868</v>
      </c>
    </row>
    <row r="7683" spans="1:7" x14ac:dyDescent="0.35">
      <c r="A7683" s="1">
        <v>42897.635416666664</v>
      </c>
      <c r="B7683">
        <v>13.2971076965332</v>
      </c>
      <c r="D7683">
        <v>4.0000001899898104E-3</v>
      </c>
      <c r="E7683">
        <f t="shared" ref="E7683:E7746" si="359">60*24*(A7684-A7683)</f>
        <v>15.000000006984919</v>
      </c>
      <c r="F7683" s="2">
        <f t="shared" ref="F7683:F7746" si="360">D7683*1000*100</f>
        <v>400.00001899898103</v>
      </c>
      <c r="G7683" s="3">
        <f t="shared" ref="G7683:G7746" si="361">F7683/15</f>
        <v>26.666667933265401</v>
      </c>
    </row>
    <row r="7684" spans="1:7" x14ac:dyDescent="0.35">
      <c r="A7684" s="1">
        <v>42897.645833333336</v>
      </c>
      <c r="B7684">
        <v>13.383358955383301</v>
      </c>
      <c r="D7684">
        <v>5.0000003539025801E-3</v>
      </c>
      <c r="E7684">
        <f t="shared" si="359"/>
        <v>14.99999999650754</v>
      </c>
      <c r="F7684" s="2">
        <f t="shared" si="360"/>
        <v>500.00003539025801</v>
      </c>
      <c r="G7684" s="3">
        <f t="shared" si="361"/>
        <v>33.333335692683868</v>
      </c>
    </row>
    <row r="7685" spans="1:7" x14ac:dyDescent="0.35">
      <c r="A7685" s="1">
        <v>42897.65625</v>
      </c>
      <c r="B7685">
        <v>13.2971076965332</v>
      </c>
      <c r="D7685">
        <v>4.0000001899898104E-3</v>
      </c>
      <c r="E7685">
        <f t="shared" si="359"/>
        <v>14.99999999650754</v>
      </c>
      <c r="F7685" s="2">
        <f t="shared" si="360"/>
        <v>400.00001899898103</v>
      </c>
      <c r="G7685" s="3">
        <f t="shared" si="361"/>
        <v>26.666667933265401</v>
      </c>
    </row>
    <row r="7686" spans="1:7" x14ac:dyDescent="0.35">
      <c r="A7686" s="1">
        <v>42897.666666666664</v>
      </c>
      <c r="B7686">
        <v>13.340233802795399</v>
      </c>
      <c r="D7686">
        <v>4.0000001899898104E-3</v>
      </c>
      <c r="E7686">
        <f t="shared" si="359"/>
        <v>15.000000006984919</v>
      </c>
      <c r="F7686" s="2">
        <f t="shared" si="360"/>
        <v>400.00001899898103</v>
      </c>
      <c r="G7686" s="3">
        <f t="shared" si="361"/>
        <v>26.666667933265401</v>
      </c>
    </row>
    <row r="7687" spans="1:7" x14ac:dyDescent="0.35">
      <c r="A7687" s="1">
        <v>42897.677083333336</v>
      </c>
      <c r="B7687">
        <v>13.3546085357666</v>
      </c>
      <c r="D7687">
        <v>5.0000003539025801E-3</v>
      </c>
      <c r="E7687">
        <f t="shared" si="359"/>
        <v>14.99999999650754</v>
      </c>
      <c r="F7687" s="2">
        <f t="shared" si="360"/>
        <v>500.00003539025801</v>
      </c>
      <c r="G7687" s="3">
        <f t="shared" si="361"/>
        <v>33.333335692683868</v>
      </c>
    </row>
    <row r="7688" spans="1:7" x14ac:dyDescent="0.35">
      <c r="A7688" s="1">
        <v>42897.6875</v>
      </c>
      <c r="B7688">
        <v>13.325858116149901</v>
      </c>
      <c r="D7688">
        <v>4.0000001899898104E-3</v>
      </c>
      <c r="E7688">
        <f t="shared" si="359"/>
        <v>14.99999999650754</v>
      </c>
      <c r="F7688" s="2">
        <f t="shared" si="360"/>
        <v>400.00001899898103</v>
      </c>
      <c r="G7688" s="3">
        <f t="shared" si="361"/>
        <v>26.666667933265401</v>
      </c>
    </row>
    <row r="7689" spans="1:7" x14ac:dyDescent="0.35">
      <c r="A7689" s="1">
        <v>42897.697916666664</v>
      </c>
      <c r="B7689">
        <v>13.282732009887701</v>
      </c>
      <c r="D7689">
        <v>4.0000001899898104E-3</v>
      </c>
      <c r="E7689">
        <f t="shared" si="359"/>
        <v>15.000000006984919</v>
      </c>
      <c r="F7689" s="2">
        <f t="shared" si="360"/>
        <v>400.00001899898103</v>
      </c>
      <c r="G7689" s="3">
        <f t="shared" si="361"/>
        <v>26.666667933265401</v>
      </c>
    </row>
    <row r="7690" spans="1:7" x14ac:dyDescent="0.35">
      <c r="A7690" s="1">
        <v>42897.708333333336</v>
      </c>
      <c r="B7690">
        <v>12.693346977233899</v>
      </c>
      <c r="D7690">
        <v>5.0000003539025801E-3</v>
      </c>
      <c r="E7690">
        <f t="shared" si="359"/>
        <v>14.99999999650754</v>
      </c>
      <c r="F7690" s="2">
        <f t="shared" si="360"/>
        <v>500.00003539025801</v>
      </c>
      <c r="G7690" s="3">
        <f t="shared" si="361"/>
        <v>33.333335692683868</v>
      </c>
    </row>
    <row r="7691" spans="1:7" x14ac:dyDescent="0.35">
      <c r="A7691" s="1">
        <v>42897.71875</v>
      </c>
      <c r="B7691">
        <v>13.340233802795399</v>
      </c>
      <c r="D7691">
        <v>4.0000001899898104E-3</v>
      </c>
      <c r="E7691">
        <f t="shared" si="359"/>
        <v>14.99999999650754</v>
      </c>
      <c r="F7691" s="2">
        <f t="shared" si="360"/>
        <v>400.00001899898103</v>
      </c>
      <c r="G7691" s="3">
        <f t="shared" si="361"/>
        <v>26.666667933265401</v>
      </c>
    </row>
    <row r="7692" spans="1:7" x14ac:dyDescent="0.35">
      <c r="A7692" s="1">
        <v>42897.729166666664</v>
      </c>
      <c r="B7692">
        <v>13.340233802795399</v>
      </c>
      <c r="D7692">
        <v>4.0000001899898104E-3</v>
      </c>
      <c r="E7692">
        <f t="shared" si="359"/>
        <v>15.000000006984919</v>
      </c>
      <c r="F7692" s="2">
        <f t="shared" si="360"/>
        <v>400.00001899898103</v>
      </c>
      <c r="G7692" s="3">
        <f t="shared" si="361"/>
        <v>26.666667933265401</v>
      </c>
    </row>
    <row r="7693" spans="1:7" x14ac:dyDescent="0.35">
      <c r="A7693" s="1">
        <v>42897.739583333336</v>
      </c>
      <c r="B7693">
        <v>13.340233802795399</v>
      </c>
      <c r="D7693">
        <v>4.0000001899898104E-3</v>
      </c>
      <c r="E7693">
        <f t="shared" si="359"/>
        <v>14.99999999650754</v>
      </c>
      <c r="F7693" s="2">
        <f t="shared" si="360"/>
        <v>400.00001899898103</v>
      </c>
      <c r="G7693" s="3">
        <f t="shared" si="361"/>
        <v>26.666667933265401</v>
      </c>
    </row>
    <row r="7694" spans="1:7" x14ac:dyDescent="0.35">
      <c r="A7694" s="1">
        <v>42897.75</v>
      </c>
      <c r="B7694">
        <v>13.325858116149901</v>
      </c>
      <c r="D7694">
        <v>5.0000003539025801E-3</v>
      </c>
      <c r="E7694">
        <f t="shared" si="359"/>
        <v>14.99999999650754</v>
      </c>
      <c r="F7694" s="2">
        <f t="shared" si="360"/>
        <v>500.00003539025801</v>
      </c>
      <c r="G7694" s="3">
        <f t="shared" si="361"/>
        <v>33.333335692683868</v>
      </c>
    </row>
    <row r="7695" spans="1:7" x14ac:dyDescent="0.35">
      <c r="A7695" s="1">
        <v>42897.760416666664</v>
      </c>
      <c r="B7695">
        <v>12.6070957183838</v>
      </c>
      <c r="D7695">
        <v>4.0000001899898104E-3</v>
      </c>
      <c r="E7695">
        <f t="shared" si="359"/>
        <v>15.000000006984919</v>
      </c>
      <c r="F7695" s="2">
        <f t="shared" si="360"/>
        <v>400.00001899898103</v>
      </c>
      <c r="G7695" s="3">
        <f t="shared" si="361"/>
        <v>26.666667933265401</v>
      </c>
    </row>
    <row r="7696" spans="1:7" x14ac:dyDescent="0.35">
      <c r="A7696" s="1">
        <v>42897.770833333336</v>
      </c>
      <c r="B7696">
        <v>12.6070957183838</v>
      </c>
      <c r="D7696">
        <v>4.0000001899898104E-3</v>
      </c>
      <c r="E7696">
        <f t="shared" si="359"/>
        <v>14.99999999650754</v>
      </c>
      <c r="F7696" s="2">
        <f t="shared" si="360"/>
        <v>400.00001899898103</v>
      </c>
      <c r="G7696" s="3">
        <f t="shared" si="361"/>
        <v>26.666667933265401</v>
      </c>
    </row>
    <row r="7697" spans="1:7" x14ac:dyDescent="0.35">
      <c r="A7697" s="1">
        <v>42897.78125</v>
      </c>
      <c r="B7697">
        <v>12.6070957183838</v>
      </c>
      <c r="D7697">
        <v>4.0000001899898104E-3</v>
      </c>
      <c r="E7697">
        <f t="shared" si="359"/>
        <v>14.99999999650754</v>
      </c>
      <c r="F7697" s="2">
        <f t="shared" si="360"/>
        <v>400.00001899898103</v>
      </c>
      <c r="G7697" s="3">
        <f t="shared" si="361"/>
        <v>26.666667933265401</v>
      </c>
    </row>
    <row r="7698" spans="1:7" x14ac:dyDescent="0.35">
      <c r="A7698" s="1">
        <v>42897.791666666664</v>
      </c>
      <c r="B7698">
        <v>12.592720031738301</v>
      </c>
      <c r="D7698">
        <v>4.0000001899898104E-3</v>
      </c>
      <c r="E7698">
        <f t="shared" si="359"/>
        <v>15.000000006984919</v>
      </c>
      <c r="F7698" s="2">
        <f t="shared" si="360"/>
        <v>400.00001899898103</v>
      </c>
      <c r="G7698" s="3">
        <f t="shared" si="361"/>
        <v>26.666667933265401</v>
      </c>
    </row>
    <row r="7699" spans="1:7" x14ac:dyDescent="0.35">
      <c r="A7699" s="1">
        <v>42897.802083333336</v>
      </c>
      <c r="B7699">
        <v>12.5639696121216</v>
      </c>
      <c r="D7699">
        <v>4.0000001899898104E-3</v>
      </c>
      <c r="E7699">
        <f t="shared" si="359"/>
        <v>14.99999999650754</v>
      </c>
      <c r="F7699" s="2">
        <f t="shared" si="360"/>
        <v>400.00001899898103</v>
      </c>
      <c r="G7699" s="3">
        <f t="shared" si="361"/>
        <v>26.666667933265401</v>
      </c>
    </row>
    <row r="7700" spans="1:7" x14ac:dyDescent="0.35">
      <c r="A7700" s="1">
        <v>42897.8125</v>
      </c>
      <c r="B7700">
        <v>12.5495948791504</v>
      </c>
      <c r="D7700">
        <v>4.0000001899898104E-3</v>
      </c>
      <c r="E7700">
        <f t="shared" si="359"/>
        <v>14.99999999650754</v>
      </c>
      <c r="F7700" s="2">
        <f t="shared" si="360"/>
        <v>400.00001899898103</v>
      </c>
      <c r="G7700" s="3">
        <f t="shared" si="361"/>
        <v>26.666667933265401</v>
      </c>
    </row>
    <row r="7701" spans="1:7" x14ac:dyDescent="0.35">
      <c r="A7701" s="1">
        <v>42897.822916666664</v>
      </c>
      <c r="B7701">
        <v>12.5495948791504</v>
      </c>
      <c r="D7701">
        <v>4.0000001899898104E-3</v>
      </c>
      <c r="E7701">
        <f t="shared" si="359"/>
        <v>15.000000006984919</v>
      </c>
      <c r="F7701" s="2">
        <f t="shared" si="360"/>
        <v>400.00001899898103</v>
      </c>
      <c r="G7701" s="3">
        <f t="shared" si="361"/>
        <v>26.666667933265401</v>
      </c>
    </row>
    <row r="7702" spans="1:7" x14ac:dyDescent="0.35">
      <c r="A7702" s="1">
        <v>42897.833333333336</v>
      </c>
      <c r="B7702">
        <v>12.5495948791504</v>
      </c>
      <c r="D7702">
        <v>4.0000001899898104E-3</v>
      </c>
      <c r="E7702">
        <f t="shared" si="359"/>
        <v>14.99999999650754</v>
      </c>
      <c r="F7702" s="2">
        <f t="shared" si="360"/>
        <v>400.00001899898103</v>
      </c>
      <c r="G7702" s="3">
        <f t="shared" si="361"/>
        <v>26.666667933265401</v>
      </c>
    </row>
    <row r="7703" spans="1:7" x14ac:dyDescent="0.35">
      <c r="A7703" s="1">
        <v>42897.84375</v>
      </c>
      <c r="B7703">
        <v>12.5064687728882</v>
      </c>
      <c r="D7703">
        <v>4.0000001899898104E-3</v>
      </c>
      <c r="E7703">
        <f t="shared" si="359"/>
        <v>14.99999999650754</v>
      </c>
      <c r="F7703" s="2">
        <f t="shared" si="360"/>
        <v>400.00001899898103</v>
      </c>
      <c r="G7703" s="3">
        <f t="shared" si="361"/>
        <v>26.666667933265401</v>
      </c>
    </row>
    <row r="7704" spans="1:7" x14ac:dyDescent="0.35">
      <c r="A7704" s="1">
        <v>42897.854166666664</v>
      </c>
      <c r="B7704">
        <v>12.492094039916999</v>
      </c>
      <c r="D7704">
        <v>4.0000001899898104E-3</v>
      </c>
      <c r="E7704">
        <f t="shared" si="359"/>
        <v>15.000000006984919</v>
      </c>
      <c r="F7704" s="2">
        <f t="shared" si="360"/>
        <v>400.00001899898103</v>
      </c>
      <c r="G7704" s="3">
        <f t="shared" si="361"/>
        <v>26.666667933265401</v>
      </c>
    </row>
    <row r="7705" spans="1:7" x14ac:dyDescent="0.35">
      <c r="A7705" s="1">
        <v>42897.864583333336</v>
      </c>
      <c r="B7705">
        <v>12.463342666626</v>
      </c>
      <c r="D7705">
        <v>4.0000001899898104E-3</v>
      </c>
      <c r="E7705">
        <f t="shared" si="359"/>
        <v>14.99999999650754</v>
      </c>
      <c r="F7705" s="2">
        <f t="shared" si="360"/>
        <v>400.00001899898103</v>
      </c>
      <c r="G7705" s="3">
        <f t="shared" si="361"/>
        <v>26.666667933265401</v>
      </c>
    </row>
    <row r="7706" spans="1:7" x14ac:dyDescent="0.35">
      <c r="A7706" s="1">
        <v>42897.875</v>
      </c>
      <c r="B7706">
        <v>12.492094039916999</v>
      </c>
      <c r="D7706">
        <v>4.0000001899898104E-3</v>
      </c>
      <c r="E7706">
        <f t="shared" si="359"/>
        <v>14.99999999650754</v>
      </c>
      <c r="F7706" s="2">
        <f t="shared" si="360"/>
        <v>400.00001899898103</v>
      </c>
      <c r="G7706" s="3">
        <f t="shared" si="361"/>
        <v>26.666667933265401</v>
      </c>
    </row>
    <row r="7707" spans="1:7" x14ac:dyDescent="0.35">
      <c r="A7707" s="1">
        <v>42897.885416666664</v>
      </c>
      <c r="B7707">
        <v>12.448967933654799</v>
      </c>
      <c r="D7707">
        <v>4.0000001899898104E-3</v>
      </c>
      <c r="E7707">
        <f t="shared" si="359"/>
        <v>15.000000006984919</v>
      </c>
      <c r="F7707" s="2">
        <f t="shared" si="360"/>
        <v>400.00001899898103</v>
      </c>
      <c r="G7707" s="3">
        <f t="shared" si="361"/>
        <v>26.666667933265401</v>
      </c>
    </row>
    <row r="7708" spans="1:7" x14ac:dyDescent="0.35">
      <c r="A7708" s="1">
        <v>42897.895833333336</v>
      </c>
      <c r="B7708">
        <v>12.4777183532715</v>
      </c>
      <c r="D7708">
        <v>4.0000001899898104E-3</v>
      </c>
      <c r="E7708">
        <f t="shared" si="359"/>
        <v>14.99999999650754</v>
      </c>
      <c r="F7708" s="2">
        <f t="shared" si="360"/>
        <v>400.00001899898103</v>
      </c>
      <c r="G7708" s="3">
        <f t="shared" si="361"/>
        <v>26.666667933265401</v>
      </c>
    </row>
    <row r="7709" spans="1:7" x14ac:dyDescent="0.35">
      <c r="A7709" s="1">
        <v>42897.90625</v>
      </c>
      <c r="B7709">
        <v>12.463342666626</v>
      </c>
      <c r="D7709">
        <v>4.0000001899898104E-3</v>
      </c>
      <c r="E7709">
        <f t="shared" si="359"/>
        <v>14.99999999650754</v>
      </c>
      <c r="F7709" s="2">
        <f t="shared" si="360"/>
        <v>400.00001899898103</v>
      </c>
      <c r="G7709" s="3">
        <f t="shared" si="361"/>
        <v>26.666667933265401</v>
      </c>
    </row>
    <row r="7710" spans="1:7" x14ac:dyDescent="0.35">
      <c r="A7710" s="1">
        <v>42897.916666666664</v>
      </c>
      <c r="B7710">
        <v>12.448967933654799</v>
      </c>
      <c r="D7710">
        <v>4.0000001899898104E-3</v>
      </c>
      <c r="E7710">
        <f t="shared" si="359"/>
        <v>15.000000006984919</v>
      </c>
      <c r="F7710" s="2">
        <f t="shared" si="360"/>
        <v>400.00001899898103</v>
      </c>
      <c r="G7710" s="3">
        <f t="shared" si="361"/>
        <v>26.666667933265401</v>
      </c>
    </row>
    <row r="7711" spans="1:7" x14ac:dyDescent="0.35">
      <c r="A7711" s="1">
        <v>42897.927083333336</v>
      </c>
      <c r="B7711">
        <v>12.4202175140381</v>
      </c>
      <c r="D7711">
        <v>4.0000001899898104E-3</v>
      </c>
      <c r="E7711">
        <f t="shared" si="359"/>
        <v>14.99999999650754</v>
      </c>
      <c r="F7711" s="2">
        <f t="shared" si="360"/>
        <v>400.00001899898103</v>
      </c>
      <c r="G7711" s="3">
        <f t="shared" si="361"/>
        <v>26.666667933265401</v>
      </c>
    </row>
    <row r="7712" spans="1:7" x14ac:dyDescent="0.35">
      <c r="A7712" s="1">
        <v>42897.9375</v>
      </c>
      <c r="B7712">
        <v>12.405841827392599</v>
      </c>
      <c r="D7712">
        <v>4.0000001899898104E-3</v>
      </c>
      <c r="E7712">
        <f t="shared" si="359"/>
        <v>14.99999999650754</v>
      </c>
      <c r="F7712" s="2">
        <f t="shared" si="360"/>
        <v>400.00001899898103</v>
      </c>
      <c r="G7712" s="3">
        <f t="shared" si="361"/>
        <v>26.666667933265401</v>
      </c>
    </row>
    <row r="7713" spans="1:7" x14ac:dyDescent="0.35">
      <c r="A7713" s="1">
        <v>42897.947916666664</v>
      </c>
      <c r="B7713">
        <v>12.4202175140381</v>
      </c>
      <c r="D7713">
        <v>4.0000001899898104E-3</v>
      </c>
      <c r="E7713">
        <f t="shared" si="359"/>
        <v>15.000000006984919</v>
      </c>
      <c r="F7713" s="2">
        <f t="shared" si="360"/>
        <v>400.00001899898103</v>
      </c>
      <c r="G7713" s="3">
        <f t="shared" si="361"/>
        <v>26.666667933265401</v>
      </c>
    </row>
    <row r="7714" spans="1:7" x14ac:dyDescent="0.35">
      <c r="A7714" s="1">
        <v>42897.958333333336</v>
      </c>
      <c r="B7714">
        <v>12.391467094421399</v>
      </c>
      <c r="D7714">
        <v>4.0000001899898104E-3</v>
      </c>
      <c r="E7714">
        <f t="shared" si="359"/>
        <v>14.99999999650754</v>
      </c>
      <c r="F7714" s="2">
        <f t="shared" si="360"/>
        <v>400.00001899898103</v>
      </c>
      <c r="G7714" s="3">
        <f t="shared" si="361"/>
        <v>26.666667933265401</v>
      </c>
    </row>
    <row r="7715" spans="1:7" x14ac:dyDescent="0.35">
      <c r="A7715" s="1">
        <v>42897.96875</v>
      </c>
      <c r="B7715">
        <v>12.678972244262701</v>
      </c>
      <c r="D7715">
        <v>4.0000001899898104E-3</v>
      </c>
      <c r="E7715">
        <f t="shared" si="359"/>
        <v>14.99999999650754</v>
      </c>
      <c r="F7715" s="2">
        <f t="shared" si="360"/>
        <v>400.00001899898103</v>
      </c>
      <c r="G7715" s="3">
        <f t="shared" si="361"/>
        <v>26.666667933265401</v>
      </c>
    </row>
    <row r="7716" spans="1:7" x14ac:dyDescent="0.35">
      <c r="A7716" s="1">
        <v>42897.979166666664</v>
      </c>
      <c r="B7716">
        <v>12.391467094421399</v>
      </c>
      <c r="D7716">
        <v>3.0000000260770299E-3</v>
      </c>
      <c r="E7716">
        <f t="shared" si="359"/>
        <v>15.000000006984919</v>
      </c>
      <c r="F7716" s="2">
        <f t="shared" si="360"/>
        <v>300.00000260770298</v>
      </c>
      <c r="G7716" s="3">
        <f t="shared" si="361"/>
        <v>20.000000173846864</v>
      </c>
    </row>
    <row r="7717" spans="1:7" x14ac:dyDescent="0.35">
      <c r="A7717" s="1">
        <v>42897.989583333336</v>
      </c>
      <c r="B7717">
        <v>12.391467094421399</v>
      </c>
      <c r="D7717">
        <v>4.0000001899898104E-3</v>
      </c>
      <c r="E7717">
        <f t="shared" si="359"/>
        <v>14.99999999650754</v>
      </c>
      <c r="F7717" s="2">
        <f t="shared" si="360"/>
        <v>400.00001899898103</v>
      </c>
      <c r="G7717" s="3">
        <f t="shared" si="361"/>
        <v>26.666667933265401</v>
      </c>
    </row>
    <row r="7718" spans="1:7" x14ac:dyDescent="0.35">
      <c r="A7718" s="1">
        <v>42898</v>
      </c>
      <c r="B7718">
        <v>12.3770914077759</v>
      </c>
      <c r="D7718">
        <v>4.0000001899898104E-3</v>
      </c>
      <c r="E7718">
        <f t="shared" si="359"/>
        <v>14.99999999650754</v>
      </c>
      <c r="F7718" s="2">
        <f t="shared" si="360"/>
        <v>400.00001899898103</v>
      </c>
      <c r="G7718" s="3">
        <f t="shared" si="361"/>
        <v>26.666667933265401</v>
      </c>
    </row>
    <row r="7719" spans="1:7" x14ac:dyDescent="0.35">
      <c r="A7719" s="1">
        <v>42898.010416666664</v>
      </c>
      <c r="B7719">
        <v>12.3770914077759</v>
      </c>
      <c r="D7719">
        <v>4.0000001899898104E-3</v>
      </c>
      <c r="E7719">
        <f t="shared" si="359"/>
        <v>15.000000006984919</v>
      </c>
      <c r="F7719" s="2">
        <f t="shared" si="360"/>
        <v>400.00001899898103</v>
      </c>
      <c r="G7719" s="3">
        <f t="shared" si="361"/>
        <v>26.666667933265401</v>
      </c>
    </row>
    <row r="7720" spans="1:7" x14ac:dyDescent="0.35">
      <c r="A7720" s="1">
        <v>42898.020833333336</v>
      </c>
      <c r="B7720">
        <v>12.3627166748047</v>
      </c>
      <c r="D7720">
        <v>4.0000001899898104E-3</v>
      </c>
      <c r="E7720">
        <f t="shared" si="359"/>
        <v>14.99999999650754</v>
      </c>
      <c r="F7720" s="2">
        <f t="shared" si="360"/>
        <v>400.00001899898103</v>
      </c>
      <c r="G7720" s="3">
        <f t="shared" si="361"/>
        <v>26.666667933265401</v>
      </c>
    </row>
    <row r="7721" spans="1:7" x14ac:dyDescent="0.35">
      <c r="A7721" s="1">
        <v>42898.03125</v>
      </c>
      <c r="B7721">
        <v>12.3627166748047</v>
      </c>
      <c r="D7721">
        <v>3.0000000260770299E-3</v>
      </c>
      <c r="E7721">
        <f t="shared" si="359"/>
        <v>14.99999999650754</v>
      </c>
      <c r="F7721" s="2">
        <f t="shared" si="360"/>
        <v>300.00000260770298</v>
      </c>
      <c r="G7721" s="3">
        <f t="shared" si="361"/>
        <v>20.000000173846864</v>
      </c>
    </row>
    <row r="7722" spans="1:7" x14ac:dyDescent="0.35">
      <c r="A7722" s="1">
        <v>42898.041666666664</v>
      </c>
      <c r="B7722">
        <v>12.348340988159199</v>
      </c>
      <c r="D7722">
        <v>4.0000001899898104E-3</v>
      </c>
      <c r="E7722">
        <f t="shared" si="359"/>
        <v>15.000000006984919</v>
      </c>
      <c r="F7722" s="2">
        <f t="shared" si="360"/>
        <v>400.00001899898103</v>
      </c>
      <c r="G7722" s="3">
        <f t="shared" si="361"/>
        <v>26.666667933265401</v>
      </c>
    </row>
    <row r="7723" spans="1:7" x14ac:dyDescent="0.35">
      <c r="A7723" s="1">
        <v>42898.052083333336</v>
      </c>
      <c r="B7723">
        <v>12.348340988159199</v>
      </c>
      <c r="D7723">
        <v>4.0000001899898104E-3</v>
      </c>
      <c r="E7723">
        <f t="shared" si="359"/>
        <v>14.99999999650754</v>
      </c>
      <c r="F7723" s="2">
        <f t="shared" si="360"/>
        <v>400.00001899898103</v>
      </c>
      <c r="G7723" s="3">
        <f t="shared" si="361"/>
        <v>26.666667933265401</v>
      </c>
    </row>
    <row r="7724" spans="1:7" x14ac:dyDescent="0.35">
      <c r="A7724" s="1">
        <v>42898.0625</v>
      </c>
      <c r="B7724">
        <v>12.3627166748047</v>
      </c>
      <c r="D7724">
        <v>4.0000001899898104E-3</v>
      </c>
      <c r="E7724">
        <f t="shared" si="359"/>
        <v>14.99999999650754</v>
      </c>
      <c r="F7724" s="2">
        <f t="shared" si="360"/>
        <v>400.00001899898103</v>
      </c>
      <c r="G7724" s="3">
        <f t="shared" si="361"/>
        <v>26.666667933265401</v>
      </c>
    </row>
    <row r="7725" spans="1:7" x14ac:dyDescent="0.35">
      <c r="A7725" s="1">
        <v>42898.072916666664</v>
      </c>
      <c r="B7725">
        <v>12.348340988159199</v>
      </c>
      <c r="D7725">
        <v>4.0000001899898104E-3</v>
      </c>
      <c r="E7725">
        <f t="shared" si="359"/>
        <v>15.000000006984919</v>
      </c>
      <c r="F7725" s="2">
        <f t="shared" si="360"/>
        <v>400.00001899898103</v>
      </c>
      <c r="G7725" s="3">
        <f t="shared" si="361"/>
        <v>26.666667933265401</v>
      </c>
    </row>
    <row r="7726" spans="1:7" x14ac:dyDescent="0.35">
      <c r="A7726" s="1">
        <v>42898.083333333336</v>
      </c>
      <c r="B7726">
        <v>12.348340988159199</v>
      </c>
      <c r="D7726">
        <v>3.0000000260770299E-3</v>
      </c>
      <c r="E7726">
        <f t="shared" si="359"/>
        <v>14.99999999650754</v>
      </c>
      <c r="F7726" s="2">
        <f t="shared" si="360"/>
        <v>300.00000260770298</v>
      </c>
      <c r="G7726" s="3">
        <f t="shared" si="361"/>
        <v>20.000000173846864</v>
      </c>
    </row>
    <row r="7727" spans="1:7" x14ac:dyDescent="0.35">
      <c r="A7727" s="1">
        <v>42898.09375</v>
      </c>
      <c r="B7727">
        <v>12.3195905685425</v>
      </c>
      <c r="D7727">
        <v>4.0000001899898104E-3</v>
      </c>
      <c r="E7727">
        <f t="shared" si="359"/>
        <v>14.99999999650754</v>
      </c>
      <c r="F7727" s="2">
        <f t="shared" si="360"/>
        <v>400.00001899898103</v>
      </c>
      <c r="G7727" s="3">
        <f t="shared" si="361"/>
        <v>26.666667933265401</v>
      </c>
    </row>
    <row r="7728" spans="1:7" x14ac:dyDescent="0.35">
      <c r="A7728" s="1">
        <v>42898.104166666664</v>
      </c>
      <c r="B7728">
        <v>12.333966255188001</v>
      </c>
      <c r="D7728">
        <v>4.0000001899898104E-3</v>
      </c>
      <c r="E7728">
        <f t="shared" si="359"/>
        <v>15.000000006984919</v>
      </c>
      <c r="F7728" s="2">
        <f t="shared" si="360"/>
        <v>400.00001899898103</v>
      </c>
      <c r="G7728" s="3">
        <f t="shared" si="361"/>
        <v>26.666667933265401</v>
      </c>
    </row>
    <row r="7729" spans="1:7" x14ac:dyDescent="0.35">
      <c r="A7729" s="1">
        <v>42898.114583333336</v>
      </c>
      <c r="B7729">
        <v>12.3195905685425</v>
      </c>
      <c r="D7729">
        <v>4.0000001899898104E-3</v>
      </c>
      <c r="E7729">
        <f t="shared" si="359"/>
        <v>14.99999999650754</v>
      </c>
      <c r="F7729" s="2">
        <f t="shared" si="360"/>
        <v>400.00001899898103</v>
      </c>
      <c r="G7729" s="3">
        <f t="shared" si="361"/>
        <v>26.666667933265401</v>
      </c>
    </row>
    <row r="7730" spans="1:7" x14ac:dyDescent="0.35">
      <c r="A7730" s="1">
        <v>42898.125</v>
      </c>
      <c r="B7730">
        <v>12.290840148925801</v>
      </c>
      <c r="D7730">
        <v>4.0000001899898104E-3</v>
      </c>
      <c r="E7730">
        <f t="shared" si="359"/>
        <v>14.99999999650754</v>
      </c>
      <c r="F7730" s="2">
        <f t="shared" si="360"/>
        <v>400.00001899898103</v>
      </c>
      <c r="G7730" s="3">
        <f t="shared" si="361"/>
        <v>26.666667933265401</v>
      </c>
    </row>
    <row r="7731" spans="1:7" x14ac:dyDescent="0.35">
      <c r="A7731" s="1">
        <v>42898.135416666664</v>
      </c>
      <c r="B7731">
        <v>12.333966255188001</v>
      </c>
      <c r="D7731">
        <v>4.0000001899898104E-3</v>
      </c>
      <c r="E7731">
        <f t="shared" si="359"/>
        <v>15.000000006984919</v>
      </c>
      <c r="F7731" s="2">
        <f t="shared" si="360"/>
        <v>400.00001899898103</v>
      </c>
      <c r="G7731" s="3">
        <f t="shared" si="361"/>
        <v>26.666667933265401</v>
      </c>
    </row>
    <row r="7732" spans="1:7" x14ac:dyDescent="0.35">
      <c r="A7732" s="1">
        <v>42898.145833333336</v>
      </c>
      <c r="B7732">
        <v>12.3195905685425</v>
      </c>
      <c r="D7732">
        <v>3.0000000260770299E-3</v>
      </c>
      <c r="E7732">
        <f t="shared" si="359"/>
        <v>14.99999999650754</v>
      </c>
      <c r="F7732" s="2">
        <f t="shared" si="360"/>
        <v>300.00000260770298</v>
      </c>
      <c r="G7732" s="3">
        <f t="shared" si="361"/>
        <v>20.000000173846864</v>
      </c>
    </row>
    <row r="7733" spans="1:7" x14ac:dyDescent="0.35">
      <c r="A7733" s="1">
        <v>42898.15625</v>
      </c>
      <c r="B7733">
        <v>12.3195905685425</v>
      </c>
      <c r="D7733">
        <v>4.0000001899898104E-3</v>
      </c>
      <c r="E7733">
        <f t="shared" si="359"/>
        <v>14.99999999650754</v>
      </c>
      <c r="F7733" s="2">
        <f t="shared" si="360"/>
        <v>400.00001899898103</v>
      </c>
      <c r="G7733" s="3">
        <f t="shared" si="361"/>
        <v>26.666667933265401</v>
      </c>
    </row>
    <row r="7734" spans="1:7" x14ac:dyDescent="0.35">
      <c r="A7734" s="1">
        <v>42898.166666666664</v>
      </c>
      <c r="B7734">
        <v>12.3195905685425</v>
      </c>
      <c r="D7734">
        <v>4.0000001899898104E-3</v>
      </c>
      <c r="E7734">
        <f t="shared" si="359"/>
        <v>15.000000006984919</v>
      </c>
      <c r="F7734" s="2">
        <f t="shared" si="360"/>
        <v>400.00001899898103</v>
      </c>
      <c r="G7734" s="3">
        <f t="shared" si="361"/>
        <v>26.666667933265401</v>
      </c>
    </row>
    <row r="7735" spans="1:7" x14ac:dyDescent="0.35">
      <c r="A7735" s="1">
        <v>42898.177083333336</v>
      </c>
      <c r="B7735">
        <v>12.2764644622803</v>
      </c>
      <c r="D7735">
        <v>4.0000001899898104E-3</v>
      </c>
      <c r="E7735">
        <f t="shared" si="359"/>
        <v>14.99999999650754</v>
      </c>
      <c r="F7735" s="2">
        <f t="shared" si="360"/>
        <v>400.00001899898103</v>
      </c>
      <c r="G7735" s="3">
        <f t="shared" si="361"/>
        <v>26.666667933265401</v>
      </c>
    </row>
    <row r="7736" spans="1:7" x14ac:dyDescent="0.35">
      <c r="A7736" s="1">
        <v>42898.1875</v>
      </c>
      <c r="B7736">
        <v>12.2764644622803</v>
      </c>
      <c r="D7736">
        <v>3.0000000260770299E-3</v>
      </c>
      <c r="E7736">
        <f t="shared" si="359"/>
        <v>14.99999999650754</v>
      </c>
      <c r="F7736" s="2">
        <f t="shared" si="360"/>
        <v>300.00000260770298</v>
      </c>
      <c r="G7736" s="3">
        <f t="shared" si="361"/>
        <v>20.000000173846864</v>
      </c>
    </row>
    <row r="7737" spans="1:7" x14ac:dyDescent="0.35">
      <c r="A7737" s="1">
        <v>42898.197916666664</v>
      </c>
      <c r="B7737">
        <v>12.290840148925801</v>
      </c>
      <c r="D7737">
        <v>4.0000001899898104E-3</v>
      </c>
      <c r="E7737">
        <f t="shared" si="359"/>
        <v>15.000000006984919</v>
      </c>
      <c r="F7737" s="2">
        <f t="shared" si="360"/>
        <v>400.00001899898103</v>
      </c>
      <c r="G7737" s="3">
        <f t="shared" si="361"/>
        <v>26.666667933265401</v>
      </c>
    </row>
    <row r="7738" spans="1:7" x14ac:dyDescent="0.35">
      <c r="A7738" s="1">
        <v>42898.208333333336</v>
      </c>
      <c r="B7738">
        <v>12.3195905685425</v>
      </c>
      <c r="D7738">
        <v>4.0000001899898104E-3</v>
      </c>
      <c r="E7738">
        <f t="shared" si="359"/>
        <v>14.99999999650754</v>
      </c>
      <c r="F7738" s="2">
        <f t="shared" si="360"/>
        <v>400.00001899898103</v>
      </c>
      <c r="G7738" s="3">
        <f t="shared" si="361"/>
        <v>26.666667933265401</v>
      </c>
    </row>
    <row r="7739" spans="1:7" x14ac:dyDescent="0.35">
      <c r="A7739" s="1">
        <v>42898.21875</v>
      </c>
      <c r="B7739">
        <v>12.290840148925801</v>
      </c>
      <c r="D7739">
        <v>4.0000001899898104E-3</v>
      </c>
      <c r="E7739">
        <f t="shared" si="359"/>
        <v>14.99999999650754</v>
      </c>
      <c r="F7739" s="2">
        <f t="shared" si="360"/>
        <v>400.00001899898103</v>
      </c>
      <c r="G7739" s="3">
        <f t="shared" si="361"/>
        <v>26.666667933265401</v>
      </c>
    </row>
    <row r="7740" spans="1:7" x14ac:dyDescent="0.35">
      <c r="A7740" s="1">
        <v>42898.229166666664</v>
      </c>
      <c r="B7740">
        <v>12.290840148925801</v>
      </c>
      <c r="D7740">
        <v>3.0000000260770299E-3</v>
      </c>
      <c r="E7740">
        <f t="shared" si="359"/>
        <v>15.000000006984919</v>
      </c>
      <c r="F7740" s="2">
        <f t="shared" si="360"/>
        <v>300.00000260770298</v>
      </c>
      <c r="G7740" s="3">
        <f t="shared" si="361"/>
        <v>20.000000173846864</v>
      </c>
    </row>
    <row r="7741" spans="1:7" x14ac:dyDescent="0.35">
      <c r="A7741" s="1">
        <v>42898.239583333336</v>
      </c>
      <c r="B7741">
        <v>12.2764644622803</v>
      </c>
      <c r="D7741">
        <v>4.0000001899898104E-3</v>
      </c>
      <c r="E7741">
        <f t="shared" si="359"/>
        <v>14.99999999650754</v>
      </c>
      <c r="F7741" s="2">
        <f t="shared" si="360"/>
        <v>400.00001899898103</v>
      </c>
      <c r="G7741" s="3">
        <f t="shared" si="361"/>
        <v>26.666667933265401</v>
      </c>
    </row>
    <row r="7742" spans="1:7" x14ac:dyDescent="0.35">
      <c r="A7742" s="1">
        <v>42898.25</v>
      </c>
      <c r="B7742">
        <v>12.333966255188001</v>
      </c>
      <c r="D7742">
        <v>4.0000001899898104E-3</v>
      </c>
      <c r="E7742">
        <f t="shared" si="359"/>
        <v>14.99999999650754</v>
      </c>
      <c r="F7742" s="2">
        <f t="shared" si="360"/>
        <v>400.00001899898103</v>
      </c>
      <c r="G7742" s="3">
        <f t="shared" si="361"/>
        <v>26.666667933265401</v>
      </c>
    </row>
    <row r="7743" spans="1:7" x14ac:dyDescent="0.35">
      <c r="A7743" s="1">
        <v>42898.260416666664</v>
      </c>
      <c r="B7743">
        <v>12.3195905685425</v>
      </c>
      <c r="D7743">
        <v>4.0000001899898104E-3</v>
      </c>
      <c r="E7743">
        <f t="shared" si="359"/>
        <v>15.000000006984919</v>
      </c>
      <c r="F7743" s="2">
        <f t="shared" si="360"/>
        <v>400.00001899898103</v>
      </c>
      <c r="G7743" s="3">
        <f t="shared" si="361"/>
        <v>26.666667933265401</v>
      </c>
    </row>
    <row r="7744" spans="1:7" x14ac:dyDescent="0.35">
      <c r="A7744" s="1">
        <v>42898.270833333336</v>
      </c>
      <c r="B7744">
        <v>12.2764644622803</v>
      </c>
      <c r="D7744">
        <v>3.0000000260770299E-3</v>
      </c>
      <c r="E7744">
        <f t="shared" si="359"/>
        <v>14.99999999650754</v>
      </c>
      <c r="F7744" s="2">
        <f t="shared" si="360"/>
        <v>300.00000260770298</v>
      </c>
      <c r="G7744" s="3">
        <f t="shared" si="361"/>
        <v>20.000000173846864</v>
      </c>
    </row>
    <row r="7745" spans="1:7" x14ac:dyDescent="0.35">
      <c r="A7745" s="1">
        <v>42898.28125</v>
      </c>
      <c r="B7745">
        <v>12.3195905685425</v>
      </c>
      <c r="D7745">
        <v>4.0000001899898104E-3</v>
      </c>
      <c r="E7745">
        <f t="shared" si="359"/>
        <v>14.99999999650754</v>
      </c>
      <c r="F7745" s="2">
        <f t="shared" si="360"/>
        <v>400.00001899898103</v>
      </c>
      <c r="G7745" s="3">
        <f t="shared" si="361"/>
        <v>26.666667933265401</v>
      </c>
    </row>
    <row r="7746" spans="1:7" x14ac:dyDescent="0.35">
      <c r="A7746" s="1">
        <v>42898.291666666664</v>
      </c>
      <c r="B7746">
        <v>12.348340988159199</v>
      </c>
      <c r="D7746">
        <v>4.0000001899898104E-3</v>
      </c>
      <c r="E7746">
        <f t="shared" si="359"/>
        <v>15.000000006984919</v>
      </c>
      <c r="F7746" s="2">
        <f t="shared" si="360"/>
        <v>400.00001899898103</v>
      </c>
      <c r="G7746" s="3">
        <f t="shared" si="361"/>
        <v>26.666667933265401</v>
      </c>
    </row>
    <row r="7747" spans="1:7" x14ac:dyDescent="0.35">
      <c r="A7747" s="1">
        <v>42898.302083333336</v>
      </c>
      <c r="B7747">
        <v>12.3195905685425</v>
      </c>
      <c r="D7747">
        <v>3.0000000260770299E-3</v>
      </c>
      <c r="E7747">
        <f t="shared" ref="E7747:E7810" si="362">60*24*(A7748-A7747)</f>
        <v>14.99999999650754</v>
      </c>
      <c r="F7747" s="2">
        <f t="shared" ref="F7747:F7810" si="363">D7747*1000*100</f>
        <v>300.00000260770298</v>
      </c>
      <c r="G7747" s="3">
        <f t="shared" ref="G7747:G7810" si="364">F7747/15</f>
        <v>20.000000173846864</v>
      </c>
    </row>
    <row r="7748" spans="1:7" x14ac:dyDescent="0.35">
      <c r="A7748" s="1">
        <v>42898.3125</v>
      </c>
      <c r="B7748">
        <v>12.3627166748047</v>
      </c>
      <c r="D7748">
        <v>4.0000001899898104E-3</v>
      </c>
      <c r="E7748">
        <f t="shared" si="362"/>
        <v>14.99999999650754</v>
      </c>
      <c r="F7748" s="2">
        <f t="shared" si="363"/>
        <v>400.00001899898103</v>
      </c>
      <c r="G7748" s="3">
        <f t="shared" si="364"/>
        <v>26.666667933265401</v>
      </c>
    </row>
    <row r="7749" spans="1:7" x14ac:dyDescent="0.35">
      <c r="A7749" s="1">
        <v>42898.322916666664</v>
      </c>
      <c r="B7749">
        <v>12.348340988159199</v>
      </c>
      <c r="D7749">
        <v>4.0000001899898104E-3</v>
      </c>
      <c r="E7749">
        <f t="shared" si="362"/>
        <v>15.000000006984919</v>
      </c>
      <c r="F7749" s="2">
        <f t="shared" si="363"/>
        <v>400.00001899898103</v>
      </c>
      <c r="G7749" s="3">
        <f t="shared" si="364"/>
        <v>26.666667933265401</v>
      </c>
    </row>
    <row r="7750" spans="1:7" x14ac:dyDescent="0.35">
      <c r="A7750" s="1">
        <v>42898.333333333336</v>
      </c>
      <c r="B7750">
        <v>12.448967933654799</v>
      </c>
      <c r="D7750">
        <v>3.0000000260770299E-3</v>
      </c>
      <c r="E7750">
        <f t="shared" si="362"/>
        <v>14.99999999650754</v>
      </c>
      <c r="F7750" s="2">
        <f t="shared" si="363"/>
        <v>300.00000260770298</v>
      </c>
      <c r="G7750" s="3">
        <f t="shared" si="364"/>
        <v>20.000000173846864</v>
      </c>
    </row>
    <row r="7751" spans="1:7" x14ac:dyDescent="0.35">
      <c r="A7751" s="1">
        <v>42898.34375</v>
      </c>
      <c r="B7751">
        <v>12.5208444595337</v>
      </c>
      <c r="D7751">
        <v>4.0000001899898104E-3</v>
      </c>
      <c r="E7751">
        <f t="shared" si="362"/>
        <v>14.99999999650754</v>
      </c>
      <c r="F7751" s="2">
        <f t="shared" si="363"/>
        <v>400.00001899898103</v>
      </c>
      <c r="G7751" s="3">
        <f t="shared" si="364"/>
        <v>26.666667933265401</v>
      </c>
    </row>
    <row r="7752" spans="1:7" x14ac:dyDescent="0.35">
      <c r="A7752" s="1">
        <v>42898.354166666664</v>
      </c>
      <c r="B7752">
        <v>12.937726020813001</v>
      </c>
      <c r="D7752">
        <v>4.0000001899898104E-3</v>
      </c>
      <c r="E7752">
        <f t="shared" si="362"/>
        <v>15.000000006984919</v>
      </c>
      <c r="F7752" s="2">
        <f t="shared" si="363"/>
        <v>400.00001899898103</v>
      </c>
      <c r="G7752" s="3">
        <f t="shared" si="364"/>
        <v>26.666667933265401</v>
      </c>
    </row>
    <row r="7753" spans="1:7" x14ac:dyDescent="0.35">
      <c r="A7753" s="1">
        <v>42898.364583333336</v>
      </c>
      <c r="B7753">
        <v>13.081479072570801</v>
      </c>
      <c r="D7753">
        <v>3.0000000260770299E-3</v>
      </c>
      <c r="E7753">
        <f t="shared" si="362"/>
        <v>14.99999999650754</v>
      </c>
      <c r="F7753" s="2">
        <f t="shared" si="363"/>
        <v>300.00000260770298</v>
      </c>
      <c r="G7753" s="3">
        <f t="shared" si="364"/>
        <v>20.000000173846864</v>
      </c>
    </row>
    <row r="7754" spans="1:7" x14ac:dyDescent="0.35">
      <c r="A7754" s="1">
        <v>42898.375</v>
      </c>
      <c r="B7754">
        <v>13.0671033859253</v>
      </c>
      <c r="D7754">
        <v>4.0000001899898104E-3</v>
      </c>
      <c r="E7754">
        <f t="shared" si="362"/>
        <v>14.99999999650754</v>
      </c>
      <c r="F7754" s="2">
        <f t="shared" si="363"/>
        <v>400.00001899898103</v>
      </c>
      <c r="G7754" s="3">
        <f t="shared" si="364"/>
        <v>26.666667933265401</v>
      </c>
    </row>
    <row r="7755" spans="1:7" x14ac:dyDescent="0.35">
      <c r="A7755" s="1">
        <v>42898.385416666664</v>
      </c>
      <c r="B7755">
        <v>13.2252311706543</v>
      </c>
      <c r="D7755">
        <v>4.0000001899898104E-3</v>
      </c>
      <c r="E7755">
        <f t="shared" si="362"/>
        <v>15.000000006984919</v>
      </c>
      <c r="F7755" s="2">
        <f t="shared" si="363"/>
        <v>400.00001899898103</v>
      </c>
      <c r="G7755" s="3">
        <f t="shared" si="364"/>
        <v>26.666667933265401</v>
      </c>
    </row>
    <row r="7756" spans="1:7" x14ac:dyDescent="0.35">
      <c r="A7756" s="1">
        <v>42898.395833333336</v>
      </c>
      <c r="B7756">
        <v>13.095853805541999</v>
      </c>
      <c r="D7756">
        <v>3.0000000260770299E-3</v>
      </c>
      <c r="E7756">
        <f t="shared" si="362"/>
        <v>14.99999999650754</v>
      </c>
      <c r="F7756" s="2">
        <f t="shared" si="363"/>
        <v>300.00000260770298</v>
      </c>
      <c r="G7756" s="3">
        <f t="shared" si="364"/>
        <v>20.000000173846864</v>
      </c>
    </row>
    <row r="7757" spans="1:7" x14ac:dyDescent="0.35">
      <c r="A7757" s="1">
        <v>42898.40625</v>
      </c>
      <c r="B7757">
        <v>13.0096025466919</v>
      </c>
      <c r="D7757">
        <v>4.0000001899898104E-3</v>
      </c>
      <c r="E7757">
        <f t="shared" si="362"/>
        <v>14.99999999650754</v>
      </c>
      <c r="F7757" s="2">
        <f t="shared" si="363"/>
        <v>400.00001899898103</v>
      </c>
      <c r="G7757" s="3">
        <f t="shared" si="364"/>
        <v>26.666667933265401</v>
      </c>
    </row>
    <row r="7758" spans="1:7" x14ac:dyDescent="0.35">
      <c r="A7758" s="1">
        <v>42898.416666666664</v>
      </c>
      <c r="B7758">
        <v>12.9521017074585</v>
      </c>
      <c r="D7758">
        <v>4.0000001899898104E-3</v>
      </c>
      <c r="E7758">
        <f t="shared" si="362"/>
        <v>15.000000006984919</v>
      </c>
      <c r="F7758" s="2">
        <f t="shared" si="363"/>
        <v>400.00001899898103</v>
      </c>
      <c r="G7758" s="3">
        <f t="shared" si="364"/>
        <v>26.666667933265401</v>
      </c>
    </row>
    <row r="7759" spans="1:7" x14ac:dyDescent="0.35">
      <c r="A7759" s="1">
        <v>42898.427083333336</v>
      </c>
      <c r="B7759">
        <v>12.9233512878418</v>
      </c>
      <c r="D7759">
        <v>4.0000001899898104E-3</v>
      </c>
      <c r="E7759">
        <f t="shared" si="362"/>
        <v>14.99999999650754</v>
      </c>
      <c r="F7759" s="2">
        <f t="shared" si="363"/>
        <v>400.00001899898103</v>
      </c>
      <c r="G7759" s="3">
        <f t="shared" si="364"/>
        <v>26.666667933265401</v>
      </c>
    </row>
    <row r="7760" spans="1:7" x14ac:dyDescent="0.35">
      <c r="A7760" s="1">
        <v>42898.4375</v>
      </c>
      <c r="B7760">
        <v>12.937726020813001</v>
      </c>
      <c r="D7760">
        <v>3.0000000260770299E-3</v>
      </c>
      <c r="E7760">
        <f t="shared" si="362"/>
        <v>14.99999999650754</v>
      </c>
      <c r="F7760" s="2">
        <f t="shared" si="363"/>
        <v>300.00000260770298</v>
      </c>
      <c r="G7760" s="3">
        <f t="shared" si="364"/>
        <v>20.000000173846864</v>
      </c>
    </row>
    <row r="7761" spans="1:7" x14ac:dyDescent="0.35">
      <c r="A7761" s="1">
        <v>42898.447916666664</v>
      </c>
      <c r="B7761">
        <v>13.023978233337401</v>
      </c>
      <c r="D7761">
        <v>4.0000001899898104E-3</v>
      </c>
      <c r="E7761">
        <f t="shared" si="362"/>
        <v>15.000000006984919</v>
      </c>
      <c r="F7761" s="2">
        <f t="shared" si="363"/>
        <v>400.00001899898103</v>
      </c>
      <c r="G7761" s="3">
        <f t="shared" si="364"/>
        <v>26.666667933265401</v>
      </c>
    </row>
    <row r="7762" spans="1:7" x14ac:dyDescent="0.35">
      <c r="A7762" s="1">
        <v>42898.458333333336</v>
      </c>
      <c r="B7762">
        <v>13.038352966308601</v>
      </c>
      <c r="D7762">
        <v>4.0000001899898104E-3</v>
      </c>
      <c r="E7762">
        <f t="shared" si="362"/>
        <v>14.99999999650754</v>
      </c>
      <c r="F7762" s="2">
        <f t="shared" si="363"/>
        <v>400.00001899898103</v>
      </c>
      <c r="G7762" s="3">
        <f t="shared" si="364"/>
        <v>26.666667933265401</v>
      </c>
    </row>
    <row r="7763" spans="1:7" x14ac:dyDescent="0.35">
      <c r="A7763" s="1">
        <v>42898.46875</v>
      </c>
      <c r="B7763">
        <v>13.023978233337401</v>
      </c>
      <c r="D7763">
        <v>4.0000001899898104E-3</v>
      </c>
      <c r="E7763">
        <f t="shared" si="362"/>
        <v>14.99999999650754</v>
      </c>
      <c r="F7763" s="2">
        <f t="shared" si="363"/>
        <v>400.00001899898103</v>
      </c>
      <c r="G7763" s="3">
        <f t="shared" si="364"/>
        <v>26.666667933265401</v>
      </c>
    </row>
    <row r="7764" spans="1:7" x14ac:dyDescent="0.35">
      <c r="A7764" s="1">
        <v>42898.479166666664</v>
      </c>
      <c r="B7764">
        <v>13.023978233337401</v>
      </c>
      <c r="D7764">
        <v>3.0000000260770299E-3</v>
      </c>
      <c r="E7764">
        <f t="shared" si="362"/>
        <v>15.000000006984919</v>
      </c>
      <c r="F7764" s="2">
        <f t="shared" si="363"/>
        <v>300.00000260770298</v>
      </c>
      <c r="G7764" s="3">
        <f t="shared" si="364"/>
        <v>20.000000173846864</v>
      </c>
    </row>
    <row r="7765" spans="1:7" x14ac:dyDescent="0.35">
      <c r="A7765" s="1">
        <v>42898.489583333336</v>
      </c>
      <c r="B7765">
        <v>13.0527286529541</v>
      </c>
      <c r="D7765">
        <v>4.0000001899898104E-3</v>
      </c>
      <c r="E7765">
        <f t="shared" si="362"/>
        <v>14.99999999650754</v>
      </c>
      <c r="F7765" s="2">
        <f t="shared" si="363"/>
        <v>400.00001899898103</v>
      </c>
      <c r="G7765" s="3">
        <f t="shared" si="364"/>
        <v>26.666667933265401</v>
      </c>
    </row>
    <row r="7766" spans="1:7" x14ac:dyDescent="0.35">
      <c r="A7766" s="1">
        <v>42898.5</v>
      </c>
      <c r="B7766">
        <v>13.182106018066399</v>
      </c>
      <c r="D7766">
        <v>4.0000001899898104E-3</v>
      </c>
      <c r="E7766">
        <f t="shared" si="362"/>
        <v>14.99999999650754</v>
      </c>
      <c r="F7766" s="2">
        <f t="shared" si="363"/>
        <v>400.00001899898103</v>
      </c>
      <c r="G7766" s="3">
        <f t="shared" si="364"/>
        <v>26.666667933265401</v>
      </c>
    </row>
    <row r="7767" spans="1:7" x14ac:dyDescent="0.35">
      <c r="A7767" s="1">
        <v>42898.510416666664</v>
      </c>
      <c r="B7767">
        <v>13.685239791870099</v>
      </c>
      <c r="D7767">
        <v>4.0000001899898104E-3</v>
      </c>
      <c r="E7767">
        <f t="shared" si="362"/>
        <v>15.000000006984919</v>
      </c>
      <c r="F7767" s="2">
        <f t="shared" si="363"/>
        <v>400.00001899898103</v>
      </c>
      <c r="G7767" s="3">
        <f t="shared" si="364"/>
        <v>26.666667933265401</v>
      </c>
    </row>
    <row r="7768" spans="1:7" x14ac:dyDescent="0.35">
      <c r="A7768" s="1">
        <v>42898.520833333336</v>
      </c>
      <c r="B7768">
        <v>13.785865783691399</v>
      </c>
      <c r="D7768">
        <v>4.0000001899898104E-3</v>
      </c>
      <c r="E7768">
        <f t="shared" si="362"/>
        <v>14.99999999650754</v>
      </c>
      <c r="F7768" s="2">
        <f t="shared" si="363"/>
        <v>400.00001899898103</v>
      </c>
      <c r="G7768" s="3">
        <f t="shared" si="364"/>
        <v>26.666667933265401</v>
      </c>
    </row>
    <row r="7769" spans="1:7" x14ac:dyDescent="0.35">
      <c r="A7769" s="1">
        <v>42898.53125</v>
      </c>
      <c r="B7769">
        <v>13.7427406311035</v>
      </c>
      <c r="D7769">
        <v>4.0000001899898104E-3</v>
      </c>
      <c r="E7769">
        <f t="shared" si="362"/>
        <v>14.99999999650754</v>
      </c>
      <c r="F7769" s="2">
        <f t="shared" si="363"/>
        <v>400.00001899898103</v>
      </c>
      <c r="G7769" s="3">
        <f t="shared" si="364"/>
        <v>26.666667933265401</v>
      </c>
    </row>
    <row r="7770" spans="1:7" x14ac:dyDescent="0.35">
      <c r="A7770" s="1">
        <v>42898.541666666664</v>
      </c>
      <c r="B7770">
        <v>13.6564893722534</v>
      </c>
      <c r="D7770">
        <v>4.0000001899898104E-3</v>
      </c>
      <c r="E7770">
        <f t="shared" si="362"/>
        <v>15.000000006984919</v>
      </c>
      <c r="F7770" s="2">
        <f t="shared" si="363"/>
        <v>400.00001899898103</v>
      </c>
      <c r="G7770" s="3">
        <f t="shared" si="364"/>
        <v>26.666667933265401</v>
      </c>
    </row>
    <row r="7771" spans="1:7" x14ac:dyDescent="0.35">
      <c r="A7771" s="1">
        <v>42898.552083333336</v>
      </c>
      <c r="B7771">
        <v>13.6708641052246</v>
      </c>
      <c r="D7771">
        <v>3.0000000260770299E-3</v>
      </c>
      <c r="E7771">
        <f t="shared" si="362"/>
        <v>14.99999999650754</v>
      </c>
      <c r="F7771" s="2">
        <f t="shared" si="363"/>
        <v>300.00000260770298</v>
      </c>
      <c r="G7771" s="3">
        <f t="shared" si="364"/>
        <v>20.000000173846864</v>
      </c>
    </row>
    <row r="7772" spans="1:7" x14ac:dyDescent="0.35">
      <c r="A7772" s="1">
        <v>42898.5625</v>
      </c>
      <c r="B7772">
        <v>13.7427406311035</v>
      </c>
      <c r="D7772">
        <v>4.0000001899898104E-3</v>
      </c>
      <c r="E7772">
        <f t="shared" si="362"/>
        <v>14.99999999650754</v>
      </c>
      <c r="F7772" s="2">
        <f t="shared" si="363"/>
        <v>400.00001899898103</v>
      </c>
      <c r="G7772" s="3">
        <f t="shared" si="364"/>
        <v>26.666667933265401</v>
      </c>
    </row>
    <row r="7773" spans="1:7" x14ac:dyDescent="0.35">
      <c r="A7773" s="1">
        <v>42898.572916666664</v>
      </c>
      <c r="B7773">
        <v>13.642113685607899</v>
      </c>
      <c r="D7773">
        <v>4.0000001899898104E-3</v>
      </c>
      <c r="E7773">
        <f t="shared" si="362"/>
        <v>15.000000006984919</v>
      </c>
      <c r="F7773" s="2">
        <f t="shared" si="363"/>
        <v>400.00001899898103</v>
      </c>
      <c r="G7773" s="3">
        <f t="shared" si="364"/>
        <v>26.666667933265401</v>
      </c>
    </row>
    <row r="7774" spans="1:7" x14ac:dyDescent="0.35">
      <c r="A7774" s="1">
        <v>42898.583333333336</v>
      </c>
      <c r="B7774">
        <v>13.6564893722534</v>
      </c>
      <c r="D7774">
        <v>4.0000001899898104E-3</v>
      </c>
      <c r="E7774">
        <f t="shared" si="362"/>
        <v>14.99999999650754</v>
      </c>
      <c r="F7774" s="2">
        <f t="shared" si="363"/>
        <v>400.00001899898103</v>
      </c>
      <c r="G7774" s="3">
        <f t="shared" si="364"/>
        <v>26.666667933265401</v>
      </c>
    </row>
    <row r="7775" spans="1:7" x14ac:dyDescent="0.35">
      <c r="A7775" s="1">
        <v>42898.59375</v>
      </c>
      <c r="B7775">
        <v>13.6708641052246</v>
      </c>
      <c r="D7775">
        <v>4.0000001899898104E-3</v>
      </c>
      <c r="E7775">
        <f t="shared" si="362"/>
        <v>14.99999999650754</v>
      </c>
      <c r="F7775" s="2">
        <f t="shared" si="363"/>
        <v>400.00001899898103</v>
      </c>
      <c r="G7775" s="3">
        <f t="shared" si="364"/>
        <v>26.666667933265401</v>
      </c>
    </row>
    <row r="7776" spans="1:7" x14ac:dyDescent="0.35">
      <c r="A7776" s="1">
        <v>42898.604166666664</v>
      </c>
      <c r="B7776">
        <v>13.2971076965332</v>
      </c>
      <c r="D7776">
        <v>4.0000001899898104E-3</v>
      </c>
      <c r="E7776">
        <f t="shared" si="362"/>
        <v>15.000000006984919</v>
      </c>
      <c r="F7776" s="2">
        <f t="shared" si="363"/>
        <v>400.00001899898103</v>
      </c>
      <c r="G7776" s="3">
        <f t="shared" si="364"/>
        <v>26.666667933265401</v>
      </c>
    </row>
    <row r="7777" spans="1:7" x14ac:dyDescent="0.35">
      <c r="A7777" s="1">
        <v>42898.614583333336</v>
      </c>
      <c r="B7777">
        <v>13.3546085357666</v>
      </c>
      <c r="D7777">
        <v>4.0000001899898104E-3</v>
      </c>
      <c r="E7777">
        <f t="shared" si="362"/>
        <v>14.99999999650754</v>
      </c>
      <c r="F7777" s="2">
        <f t="shared" si="363"/>
        <v>400.00001899898103</v>
      </c>
      <c r="G7777" s="3">
        <f t="shared" si="364"/>
        <v>26.666667933265401</v>
      </c>
    </row>
    <row r="7778" spans="1:7" x14ac:dyDescent="0.35">
      <c r="A7778" s="1">
        <v>42898.625</v>
      </c>
      <c r="B7778">
        <v>13.253981590271</v>
      </c>
      <c r="D7778">
        <v>4.0000001899898104E-3</v>
      </c>
      <c r="E7778">
        <f t="shared" si="362"/>
        <v>14.99999999650754</v>
      </c>
      <c r="F7778" s="2">
        <f t="shared" si="363"/>
        <v>400.00001899898103</v>
      </c>
      <c r="G7778" s="3">
        <f t="shared" si="364"/>
        <v>26.666667933265401</v>
      </c>
    </row>
    <row r="7779" spans="1:7" x14ac:dyDescent="0.35">
      <c r="A7779" s="1">
        <v>42898.635416666664</v>
      </c>
      <c r="B7779">
        <v>13.253981590271</v>
      </c>
      <c r="D7779">
        <v>4.0000001899898104E-3</v>
      </c>
      <c r="E7779">
        <f t="shared" si="362"/>
        <v>15.000000006984919</v>
      </c>
      <c r="F7779" s="2">
        <f t="shared" si="363"/>
        <v>400.00001899898103</v>
      </c>
      <c r="G7779" s="3">
        <f t="shared" si="364"/>
        <v>26.666667933265401</v>
      </c>
    </row>
    <row r="7780" spans="1:7" x14ac:dyDescent="0.35">
      <c r="A7780" s="1">
        <v>42898.645833333336</v>
      </c>
      <c r="B7780">
        <v>13.325858116149901</v>
      </c>
      <c r="D7780">
        <v>4.0000001899898104E-3</v>
      </c>
      <c r="E7780">
        <f t="shared" si="362"/>
        <v>14.99999999650754</v>
      </c>
      <c r="F7780" s="2">
        <f t="shared" si="363"/>
        <v>400.00001899898103</v>
      </c>
      <c r="G7780" s="3">
        <f t="shared" si="364"/>
        <v>26.666667933265401</v>
      </c>
    </row>
    <row r="7781" spans="1:7" x14ac:dyDescent="0.35">
      <c r="A7781" s="1">
        <v>42898.65625</v>
      </c>
      <c r="B7781">
        <v>13.340233802795399</v>
      </c>
      <c r="D7781">
        <v>3.0000000260770299E-3</v>
      </c>
      <c r="E7781">
        <f t="shared" si="362"/>
        <v>14.99999999650754</v>
      </c>
      <c r="F7781" s="2">
        <f t="shared" si="363"/>
        <v>300.00000260770298</v>
      </c>
      <c r="G7781" s="3">
        <f t="shared" si="364"/>
        <v>20.000000173846864</v>
      </c>
    </row>
    <row r="7782" spans="1:7" x14ac:dyDescent="0.35">
      <c r="A7782" s="1">
        <v>42898.666666666664</v>
      </c>
      <c r="B7782">
        <v>13.2683572769165</v>
      </c>
      <c r="D7782">
        <v>4.0000001899898104E-3</v>
      </c>
      <c r="E7782">
        <f t="shared" si="362"/>
        <v>15.000000006984919</v>
      </c>
      <c r="F7782" s="2">
        <f t="shared" si="363"/>
        <v>400.00001899898103</v>
      </c>
      <c r="G7782" s="3">
        <f t="shared" si="364"/>
        <v>26.666667933265401</v>
      </c>
    </row>
    <row r="7783" spans="1:7" x14ac:dyDescent="0.35">
      <c r="A7783" s="1">
        <v>42898.677083333336</v>
      </c>
      <c r="B7783">
        <v>13.3546085357666</v>
      </c>
      <c r="D7783">
        <v>4.0000001899898104E-3</v>
      </c>
      <c r="E7783">
        <f t="shared" si="362"/>
        <v>14.99999999650754</v>
      </c>
      <c r="F7783" s="2">
        <f t="shared" si="363"/>
        <v>400.00001899898103</v>
      </c>
      <c r="G7783" s="3">
        <f t="shared" si="364"/>
        <v>26.666667933265401</v>
      </c>
    </row>
    <row r="7784" spans="1:7" x14ac:dyDescent="0.35">
      <c r="A7784" s="1">
        <v>42898.6875</v>
      </c>
      <c r="B7784">
        <v>13.3546085357666</v>
      </c>
      <c r="D7784">
        <v>4.0000001899898104E-3</v>
      </c>
      <c r="E7784">
        <f t="shared" si="362"/>
        <v>14.99999999650754</v>
      </c>
      <c r="F7784" s="2">
        <f t="shared" si="363"/>
        <v>400.00001899898103</v>
      </c>
      <c r="G7784" s="3">
        <f t="shared" si="364"/>
        <v>26.666667933265401</v>
      </c>
    </row>
    <row r="7785" spans="1:7" x14ac:dyDescent="0.35">
      <c r="A7785" s="1">
        <v>42898.697916666664</v>
      </c>
      <c r="B7785">
        <v>13.340233802795399</v>
      </c>
      <c r="D7785">
        <v>4.0000001899898104E-3</v>
      </c>
      <c r="E7785">
        <f t="shared" si="362"/>
        <v>15.000000006984919</v>
      </c>
      <c r="F7785" s="2">
        <f t="shared" si="363"/>
        <v>400.00001899898103</v>
      </c>
      <c r="G7785" s="3">
        <f t="shared" si="364"/>
        <v>26.666667933265401</v>
      </c>
    </row>
    <row r="7786" spans="1:7" x14ac:dyDescent="0.35">
      <c r="A7786" s="1">
        <v>42898.708333333336</v>
      </c>
      <c r="B7786">
        <v>13.325858116149901</v>
      </c>
      <c r="D7786">
        <v>4.0000001899898104E-3</v>
      </c>
      <c r="E7786">
        <f t="shared" si="362"/>
        <v>14.99999999650754</v>
      </c>
      <c r="F7786" s="2">
        <f t="shared" si="363"/>
        <v>400.00001899898103</v>
      </c>
      <c r="G7786" s="3">
        <f t="shared" si="364"/>
        <v>26.666667933265401</v>
      </c>
    </row>
    <row r="7787" spans="1:7" x14ac:dyDescent="0.35">
      <c r="A7787" s="1">
        <v>42898.71875</v>
      </c>
      <c r="B7787">
        <v>12.621470451355</v>
      </c>
      <c r="D7787">
        <v>4.0000001899898104E-3</v>
      </c>
      <c r="E7787">
        <f t="shared" si="362"/>
        <v>14.99999999650754</v>
      </c>
      <c r="F7787" s="2">
        <f t="shared" si="363"/>
        <v>400.00001899898103</v>
      </c>
      <c r="G7787" s="3">
        <f t="shared" si="364"/>
        <v>26.666667933265401</v>
      </c>
    </row>
    <row r="7788" spans="1:7" x14ac:dyDescent="0.35">
      <c r="A7788" s="1">
        <v>42898.729166666664</v>
      </c>
      <c r="B7788">
        <v>13.3977346420288</v>
      </c>
      <c r="D7788">
        <v>4.0000001899898104E-3</v>
      </c>
      <c r="E7788">
        <f t="shared" si="362"/>
        <v>15.000000006984919</v>
      </c>
      <c r="F7788" s="2">
        <f t="shared" si="363"/>
        <v>400.00001899898103</v>
      </c>
      <c r="G7788" s="3">
        <f t="shared" si="364"/>
        <v>26.666667933265401</v>
      </c>
    </row>
    <row r="7789" spans="1:7" x14ac:dyDescent="0.35">
      <c r="A7789" s="1">
        <v>42898.739583333336</v>
      </c>
      <c r="B7789">
        <v>13.383358955383301</v>
      </c>
      <c r="D7789">
        <v>4.0000001899898104E-3</v>
      </c>
      <c r="E7789">
        <f t="shared" si="362"/>
        <v>14.99999999650754</v>
      </c>
      <c r="F7789" s="2">
        <f t="shared" si="363"/>
        <v>400.00001899898103</v>
      </c>
      <c r="G7789" s="3">
        <f t="shared" si="364"/>
        <v>26.666667933265401</v>
      </c>
    </row>
    <row r="7790" spans="1:7" x14ac:dyDescent="0.35">
      <c r="A7790" s="1">
        <v>42898.75</v>
      </c>
      <c r="B7790">
        <v>13.325858116149901</v>
      </c>
      <c r="D7790">
        <v>4.0000001899898104E-3</v>
      </c>
      <c r="E7790">
        <f t="shared" si="362"/>
        <v>14.99999999650754</v>
      </c>
      <c r="F7790" s="2">
        <f t="shared" si="363"/>
        <v>400.00001899898103</v>
      </c>
      <c r="G7790" s="3">
        <f t="shared" si="364"/>
        <v>26.666667933265401</v>
      </c>
    </row>
    <row r="7791" spans="1:7" x14ac:dyDescent="0.35">
      <c r="A7791" s="1">
        <v>42898.760416666664</v>
      </c>
      <c r="B7791">
        <v>13.3546085357666</v>
      </c>
      <c r="D7791">
        <v>3.0000000260770299E-3</v>
      </c>
      <c r="E7791">
        <f t="shared" si="362"/>
        <v>15.000000006984919</v>
      </c>
      <c r="F7791" s="2">
        <f t="shared" si="363"/>
        <v>300.00000260770298</v>
      </c>
      <c r="G7791" s="3">
        <f t="shared" si="364"/>
        <v>20.000000173846864</v>
      </c>
    </row>
    <row r="7792" spans="1:7" x14ac:dyDescent="0.35">
      <c r="A7792" s="1">
        <v>42898.770833333336</v>
      </c>
      <c r="B7792">
        <v>13.3689842224121</v>
      </c>
      <c r="D7792">
        <v>4.0000001899898104E-3</v>
      </c>
      <c r="E7792">
        <f t="shared" si="362"/>
        <v>14.99999999650754</v>
      </c>
      <c r="F7792" s="2">
        <f t="shared" si="363"/>
        <v>400.00001899898103</v>
      </c>
      <c r="G7792" s="3">
        <f t="shared" si="364"/>
        <v>26.666667933265401</v>
      </c>
    </row>
    <row r="7793" spans="1:7" x14ac:dyDescent="0.35">
      <c r="A7793" s="1">
        <v>42898.78125</v>
      </c>
      <c r="B7793">
        <v>12.578345298767101</v>
      </c>
      <c r="D7793">
        <v>4.0000001899898104E-3</v>
      </c>
      <c r="E7793">
        <f t="shared" si="362"/>
        <v>14.99999999650754</v>
      </c>
      <c r="F7793" s="2">
        <f t="shared" si="363"/>
        <v>400.00001899898103</v>
      </c>
      <c r="G7793" s="3">
        <f t="shared" si="364"/>
        <v>26.666667933265401</v>
      </c>
    </row>
    <row r="7794" spans="1:7" x14ac:dyDescent="0.35">
      <c r="A7794" s="1">
        <v>42898.791666666664</v>
      </c>
      <c r="B7794">
        <v>12.592720031738301</v>
      </c>
      <c r="D7794">
        <v>4.0000001899898104E-3</v>
      </c>
      <c r="E7794">
        <f t="shared" si="362"/>
        <v>15.000000006984919</v>
      </c>
      <c r="F7794" s="2">
        <f t="shared" si="363"/>
        <v>400.00001899898103</v>
      </c>
      <c r="G7794" s="3">
        <f t="shared" si="364"/>
        <v>26.666667933265401</v>
      </c>
    </row>
    <row r="7795" spans="1:7" x14ac:dyDescent="0.35">
      <c r="A7795" s="1">
        <v>42898.802083333336</v>
      </c>
      <c r="B7795">
        <v>12.5208444595337</v>
      </c>
      <c r="D7795">
        <v>4.0000001899898104E-3</v>
      </c>
      <c r="E7795">
        <f t="shared" si="362"/>
        <v>14.99999999650754</v>
      </c>
      <c r="F7795" s="2">
        <f t="shared" si="363"/>
        <v>400.00001899898103</v>
      </c>
      <c r="G7795" s="3">
        <f t="shared" si="364"/>
        <v>26.666667933265401</v>
      </c>
    </row>
    <row r="7796" spans="1:7" x14ac:dyDescent="0.35">
      <c r="A7796" s="1">
        <v>42898.8125</v>
      </c>
      <c r="B7796">
        <v>12.5064687728882</v>
      </c>
      <c r="D7796">
        <v>4.0000001899898104E-3</v>
      </c>
      <c r="E7796">
        <f t="shared" si="362"/>
        <v>14.99999999650754</v>
      </c>
      <c r="F7796" s="2">
        <f t="shared" si="363"/>
        <v>400.00001899898103</v>
      </c>
      <c r="G7796" s="3">
        <f t="shared" si="364"/>
        <v>26.666667933265401</v>
      </c>
    </row>
    <row r="7797" spans="1:7" x14ac:dyDescent="0.35">
      <c r="A7797" s="1">
        <v>42898.822916666664</v>
      </c>
      <c r="B7797">
        <v>12.5064687728882</v>
      </c>
      <c r="D7797">
        <v>4.0000001899898104E-3</v>
      </c>
      <c r="E7797">
        <f t="shared" si="362"/>
        <v>15.000000006984919</v>
      </c>
      <c r="F7797" s="2">
        <f t="shared" si="363"/>
        <v>400.00001899898103</v>
      </c>
      <c r="G7797" s="3">
        <f t="shared" si="364"/>
        <v>26.666667933265401</v>
      </c>
    </row>
    <row r="7798" spans="1:7" x14ac:dyDescent="0.35">
      <c r="A7798" s="1">
        <v>42898.833333333336</v>
      </c>
      <c r="B7798">
        <v>12.5208444595337</v>
      </c>
      <c r="D7798">
        <v>4.0000001899898104E-3</v>
      </c>
      <c r="E7798">
        <f t="shared" si="362"/>
        <v>14.99999999650754</v>
      </c>
      <c r="F7798" s="2">
        <f t="shared" si="363"/>
        <v>400.00001899898103</v>
      </c>
      <c r="G7798" s="3">
        <f t="shared" si="364"/>
        <v>26.666667933265401</v>
      </c>
    </row>
    <row r="7799" spans="1:7" x14ac:dyDescent="0.35">
      <c r="A7799" s="1">
        <v>42898.84375</v>
      </c>
      <c r="B7799">
        <v>12.492094039916999</v>
      </c>
      <c r="D7799">
        <v>3.0000000260770299E-3</v>
      </c>
      <c r="E7799">
        <f t="shared" si="362"/>
        <v>14.99999999650754</v>
      </c>
      <c r="F7799" s="2">
        <f t="shared" si="363"/>
        <v>300.00000260770298</v>
      </c>
      <c r="G7799" s="3">
        <f t="shared" si="364"/>
        <v>20.000000173846864</v>
      </c>
    </row>
    <row r="7800" spans="1:7" x14ac:dyDescent="0.35">
      <c r="A7800" s="1">
        <v>42898.854166666664</v>
      </c>
      <c r="B7800">
        <v>12.463342666626</v>
      </c>
      <c r="D7800">
        <v>4.0000001899898104E-3</v>
      </c>
      <c r="E7800">
        <f t="shared" si="362"/>
        <v>15.000000006984919</v>
      </c>
      <c r="F7800" s="2">
        <f t="shared" si="363"/>
        <v>400.00001899898103</v>
      </c>
      <c r="G7800" s="3">
        <f t="shared" si="364"/>
        <v>26.666667933265401</v>
      </c>
    </row>
    <row r="7801" spans="1:7" x14ac:dyDescent="0.35">
      <c r="A7801" s="1">
        <v>42898.864583333336</v>
      </c>
      <c r="B7801">
        <v>12.463342666626</v>
      </c>
      <c r="D7801">
        <v>4.0000001899898104E-3</v>
      </c>
      <c r="E7801">
        <f t="shared" si="362"/>
        <v>14.99999999650754</v>
      </c>
      <c r="F7801" s="2">
        <f t="shared" si="363"/>
        <v>400.00001899898103</v>
      </c>
      <c r="G7801" s="3">
        <f t="shared" si="364"/>
        <v>26.666667933265401</v>
      </c>
    </row>
    <row r="7802" spans="1:7" x14ac:dyDescent="0.35">
      <c r="A7802" s="1">
        <v>42898.875</v>
      </c>
      <c r="B7802">
        <v>12.448967933654799</v>
      </c>
      <c r="D7802">
        <v>4.0000001899898104E-3</v>
      </c>
      <c r="E7802">
        <f t="shared" si="362"/>
        <v>14.99999999650754</v>
      </c>
      <c r="F7802" s="2">
        <f t="shared" si="363"/>
        <v>400.00001899898103</v>
      </c>
      <c r="G7802" s="3">
        <f t="shared" si="364"/>
        <v>26.666667933265401</v>
      </c>
    </row>
    <row r="7803" spans="1:7" x14ac:dyDescent="0.35">
      <c r="A7803" s="1">
        <v>42898.885416666664</v>
      </c>
      <c r="B7803">
        <v>12.463342666626</v>
      </c>
      <c r="D7803">
        <v>4.0000001899898104E-3</v>
      </c>
      <c r="E7803">
        <f t="shared" si="362"/>
        <v>15.000000006984919</v>
      </c>
      <c r="F7803" s="2">
        <f t="shared" si="363"/>
        <v>400.00001899898103</v>
      </c>
      <c r="G7803" s="3">
        <f t="shared" si="364"/>
        <v>26.666667933265401</v>
      </c>
    </row>
    <row r="7804" spans="1:7" x14ac:dyDescent="0.35">
      <c r="A7804" s="1">
        <v>42898.895833333336</v>
      </c>
      <c r="B7804">
        <v>12.4345922470093</v>
      </c>
      <c r="D7804">
        <v>3.0000000260770299E-3</v>
      </c>
      <c r="E7804">
        <f t="shared" si="362"/>
        <v>14.99999999650754</v>
      </c>
      <c r="F7804" s="2">
        <f t="shared" si="363"/>
        <v>300.00000260770298</v>
      </c>
      <c r="G7804" s="3">
        <f t="shared" si="364"/>
        <v>20.000000173846864</v>
      </c>
    </row>
    <row r="7805" spans="1:7" x14ac:dyDescent="0.35">
      <c r="A7805" s="1">
        <v>42898.90625</v>
      </c>
      <c r="B7805">
        <v>12.4345922470093</v>
      </c>
      <c r="D7805">
        <v>4.0000001899898104E-3</v>
      </c>
      <c r="E7805">
        <f t="shared" si="362"/>
        <v>14.99999999650754</v>
      </c>
      <c r="F7805" s="2">
        <f t="shared" si="363"/>
        <v>400.00001899898103</v>
      </c>
      <c r="G7805" s="3">
        <f t="shared" si="364"/>
        <v>26.666667933265401</v>
      </c>
    </row>
    <row r="7806" spans="1:7" x14ac:dyDescent="0.35">
      <c r="A7806" s="1">
        <v>42898.916666666664</v>
      </c>
      <c r="B7806">
        <v>12.4345922470093</v>
      </c>
      <c r="D7806">
        <v>4.0000001899898104E-3</v>
      </c>
      <c r="E7806">
        <f t="shared" si="362"/>
        <v>15.000000006984919</v>
      </c>
      <c r="F7806" s="2">
        <f t="shared" si="363"/>
        <v>400.00001899898103</v>
      </c>
      <c r="G7806" s="3">
        <f t="shared" si="364"/>
        <v>26.666667933265401</v>
      </c>
    </row>
    <row r="7807" spans="1:7" x14ac:dyDescent="0.35">
      <c r="A7807" s="1">
        <v>42898.927083333336</v>
      </c>
      <c r="B7807">
        <v>12.4202175140381</v>
      </c>
      <c r="D7807">
        <v>4.0000001899898104E-3</v>
      </c>
      <c r="E7807">
        <f t="shared" si="362"/>
        <v>14.99999999650754</v>
      </c>
      <c r="F7807" s="2">
        <f t="shared" si="363"/>
        <v>400.00001899898103</v>
      </c>
      <c r="G7807" s="3">
        <f t="shared" si="364"/>
        <v>26.666667933265401</v>
      </c>
    </row>
    <row r="7808" spans="1:7" x14ac:dyDescent="0.35">
      <c r="A7808" s="1">
        <v>42898.9375</v>
      </c>
      <c r="B7808">
        <v>12.391467094421399</v>
      </c>
      <c r="D7808">
        <v>3.0000000260770299E-3</v>
      </c>
      <c r="E7808">
        <f t="shared" si="362"/>
        <v>14.99999999650754</v>
      </c>
      <c r="F7808" s="2">
        <f t="shared" si="363"/>
        <v>300.00000260770298</v>
      </c>
      <c r="G7808" s="3">
        <f t="shared" si="364"/>
        <v>20.000000173846864</v>
      </c>
    </row>
    <row r="7809" spans="1:7" x14ac:dyDescent="0.35">
      <c r="A7809" s="1">
        <v>42898.947916666664</v>
      </c>
      <c r="B7809">
        <v>12.3770914077759</v>
      </c>
      <c r="D7809">
        <v>4.0000001899898104E-3</v>
      </c>
      <c r="E7809">
        <f t="shared" si="362"/>
        <v>15.000000006984919</v>
      </c>
      <c r="F7809" s="2">
        <f t="shared" si="363"/>
        <v>400.00001899898103</v>
      </c>
      <c r="G7809" s="3">
        <f t="shared" si="364"/>
        <v>26.666667933265401</v>
      </c>
    </row>
    <row r="7810" spans="1:7" x14ac:dyDescent="0.35">
      <c r="A7810" s="1">
        <v>42898.958333333336</v>
      </c>
      <c r="B7810">
        <v>12.405841827392599</v>
      </c>
      <c r="D7810">
        <v>4.0000001899898104E-3</v>
      </c>
      <c r="E7810">
        <f t="shared" si="362"/>
        <v>14.99999999650754</v>
      </c>
      <c r="F7810" s="2">
        <f t="shared" si="363"/>
        <v>400.00001899898103</v>
      </c>
      <c r="G7810" s="3">
        <f t="shared" si="364"/>
        <v>26.666667933265401</v>
      </c>
    </row>
    <row r="7811" spans="1:7" x14ac:dyDescent="0.35">
      <c r="A7811" s="1">
        <v>42898.96875</v>
      </c>
      <c r="B7811">
        <v>12.6645965576172</v>
      </c>
      <c r="D7811">
        <v>4.0000001899898104E-3</v>
      </c>
      <c r="E7811">
        <f t="shared" ref="E7811:E7874" si="365">60*24*(A7812-A7811)</f>
        <v>14.99999999650754</v>
      </c>
      <c r="F7811" s="2">
        <f t="shared" ref="F7811:F7874" si="366">D7811*1000*100</f>
        <v>400.00001899898103</v>
      </c>
      <c r="G7811" s="3">
        <f t="shared" ref="G7811:G7874" si="367">F7811/15</f>
        <v>26.666667933265401</v>
      </c>
    </row>
    <row r="7812" spans="1:7" x14ac:dyDescent="0.35">
      <c r="A7812" s="1">
        <v>42898.979166666664</v>
      </c>
      <c r="B7812">
        <v>12.3627166748047</v>
      </c>
      <c r="D7812">
        <v>3.0000000260770299E-3</v>
      </c>
      <c r="E7812">
        <f t="shared" si="365"/>
        <v>15.000000006984919</v>
      </c>
      <c r="F7812" s="2">
        <f t="shared" si="366"/>
        <v>300.00000260770298</v>
      </c>
      <c r="G7812" s="3">
        <f t="shared" si="367"/>
        <v>20.000000173846864</v>
      </c>
    </row>
    <row r="7813" spans="1:7" x14ac:dyDescent="0.35">
      <c r="A7813" s="1">
        <v>42898.989583333336</v>
      </c>
      <c r="B7813">
        <v>12.3770914077759</v>
      </c>
      <c r="D7813">
        <v>4.0000001899898104E-3</v>
      </c>
      <c r="E7813">
        <f t="shared" si="365"/>
        <v>14.99999999650754</v>
      </c>
      <c r="F7813" s="2">
        <f t="shared" si="366"/>
        <v>400.00001899898103</v>
      </c>
      <c r="G7813" s="3">
        <f t="shared" si="367"/>
        <v>26.666667933265401</v>
      </c>
    </row>
    <row r="7814" spans="1:7" x14ac:dyDescent="0.35">
      <c r="A7814" s="1">
        <v>42899</v>
      </c>
      <c r="B7814">
        <v>12.391467094421399</v>
      </c>
      <c r="D7814">
        <v>4.0000001899898104E-3</v>
      </c>
      <c r="E7814">
        <f t="shared" si="365"/>
        <v>14.99999999650754</v>
      </c>
      <c r="F7814" s="2">
        <f t="shared" si="366"/>
        <v>400.00001899898103</v>
      </c>
      <c r="G7814" s="3">
        <f t="shared" si="367"/>
        <v>26.666667933265401</v>
      </c>
    </row>
    <row r="7815" spans="1:7" x14ac:dyDescent="0.35">
      <c r="A7815" s="1">
        <v>42899.010416666664</v>
      </c>
      <c r="B7815">
        <v>12.3770914077759</v>
      </c>
      <c r="D7815">
        <v>3.0000000260770299E-3</v>
      </c>
      <c r="E7815">
        <f t="shared" si="365"/>
        <v>15.000000006984919</v>
      </c>
      <c r="F7815" s="2">
        <f t="shared" si="366"/>
        <v>300.00000260770298</v>
      </c>
      <c r="G7815" s="3">
        <f t="shared" si="367"/>
        <v>20.000000173846864</v>
      </c>
    </row>
    <row r="7816" spans="1:7" x14ac:dyDescent="0.35">
      <c r="A7816" s="1">
        <v>42899.020833333336</v>
      </c>
      <c r="B7816">
        <v>12.348340988159199</v>
      </c>
      <c r="D7816">
        <v>4.0000001899898104E-3</v>
      </c>
      <c r="E7816">
        <f t="shared" si="365"/>
        <v>14.99999999650754</v>
      </c>
      <c r="F7816" s="2">
        <f t="shared" si="366"/>
        <v>400.00001899898103</v>
      </c>
      <c r="G7816" s="3">
        <f t="shared" si="367"/>
        <v>26.666667933265401</v>
      </c>
    </row>
    <row r="7817" spans="1:7" x14ac:dyDescent="0.35">
      <c r="A7817" s="1">
        <v>42899.03125</v>
      </c>
      <c r="B7817">
        <v>12.3770914077759</v>
      </c>
      <c r="D7817">
        <v>4.0000001899898104E-3</v>
      </c>
      <c r="E7817">
        <f t="shared" si="365"/>
        <v>14.99999999650754</v>
      </c>
      <c r="F7817" s="2">
        <f t="shared" si="366"/>
        <v>400.00001899898103</v>
      </c>
      <c r="G7817" s="3">
        <f t="shared" si="367"/>
        <v>26.666667933265401</v>
      </c>
    </row>
    <row r="7818" spans="1:7" x14ac:dyDescent="0.35">
      <c r="A7818" s="1">
        <v>42899.041666666664</v>
      </c>
      <c r="B7818">
        <v>12.348340988159199</v>
      </c>
      <c r="D7818">
        <v>3.0000000260770299E-3</v>
      </c>
      <c r="E7818">
        <f t="shared" si="365"/>
        <v>15.000000006984919</v>
      </c>
      <c r="F7818" s="2">
        <f t="shared" si="366"/>
        <v>300.00000260770298</v>
      </c>
      <c r="G7818" s="3">
        <f t="shared" si="367"/>
        <v>20.000000173846864</v>
      </c>
    </row>
    <row r="7819" spans="1:7" x14ac:dyDescent="0.35">
      <c r="A7819" s="1">
        <v>42899.052083333336</v>
      </c>
      <c r="B7819">
        <v>12.3627166748047</v>
      </c>
      <c r="D7819">
        <v>4.0000001899898104E-3</v>
      </c>
      <c r="E7819">
        <f t="shared" si="365"/>
        <v>14.99999999650754</v>
      </c>
      <c r="F7819" s="2">
        <f t="shared" si="366"/>
        <v>400.00001899898103</v>
      </c>
      <c r="G7819" s="3">
        <f t="shared" si="367"/>
        <v>26.666667933265401</v>
      </c>
    </row>
    <row r="7820" spans="1:7" x14ac:dyDescent="0.35">
      <c r="A7820" s="1">
        <v>42899.0625</v>
      </c>
      <c r="B7820">
        <v>12.3627166748047</v>
      </c>
      <c r="D7820">
        <v>4.0000001899898104E-3</v>
      </c>
      <c r="E7820">
        <f t="shared" si="365"/>
        <v>14.99999999650754</v>
      </c>
      <c r="F7820" s="2">
        <f t="shared" si="366"/>
        <v>400.00001899898103</v>
      </c>
      <c r="G7820" s="3">
        <f t="shared" si="367"/>
        <v>26.666667933265401</v>
      </c>
    </row>
    <row r="7821" spans="1:7" x14ac:dyDescent="0.35">
      <c r="A7821" s="1">
        <v>42899.072916666664</v>
      </c>
      <c r="B7821">
        <v>12.333966255188001</v>
      </c>
      <c r="D7821">
        <v>3.0000000260770299E-3</v>
      </c>
      <c r="E7821">
        <f t="shared" si="365"/>
        <v>15.000000006984919</v>
      </c>
      <c r="F7821" s="2">
        <f t="shared" si="366"/>
        <v>300.00000260770298</v>
      </c>
      <c r="G7821" s="3">
        <f t="shared" si="367"/>
        <v>20.000000173846864</v>
      </c>
    </row>
    <row r="7822" spans="1:7" x14ac:dyDescent="0.35">
      <c r="A7822" s="1">
        <v>42899.083333333336</v>
      </c>
      <c r="B7822">
        <v>12.333966255188001</v>
      </c>
      <c r="D7822">
        <v>4.0000001899898104E-3</v>
      </c>
      <c r="E7822">
        <f t="shared" si="365"/>
        <v>14.99999999650754</v>
      </c>
      <c r="F7822" s="2">
        <f t="shared" si="366"/>
        <v>400.00001899898103</v>
      </c>
      <c r="G7822" s="3">
        <f t="shared" si="367"/>
        <v>26.666667933265401</v>
      </c>
    </row>
    <row r="7823" spans="1:7" x14ac:dyDescent="0.35">
      <c r="A7823" s="1">
        <v>42899.09375</v>
      </c>
      <c r="B7823">
        <v>12.333966255188001</v>
      </c>
      <c r="D7823">
        <v>4.0000001899898104E-3</v>
      </c>
      <c r="E7823">
        <f t="shared" si="365"/>
        <v>14.99999999650754</v>
      </c>
      <c r="F7823" s="2">
        <f t="shared" si="366"/>
        <v>400.00001899898103</v>
      </c>
      <c r="G7823" s="3">
        <f t="shared" si="367"/>
        <v>26.666667933265401</v>
      </c>
    </row>
    <row r="7824" spans="1:7" x14ac:dyDescent="0.35">
      <c r="A7824" s="1">
        <v>42899.104166666664</v>
      </c>
      <c r="B7824">
        <v>12.290840148925801</v>
      </c>
      <c r="D7824">
        <v>3.0000000260770299E-3</v>
      </c>
      <c r="E7824">
        <f t="shared" si="365"/>
        <v>15.000000006984919</v>
      </c>
      <c r="F7824" s="2">
        <f t="shared" si="366"/>
        <v>300.00000260770298</v>
      </c>
      <c r="G7824" s="3">
        <f t="shared" si="367"/>
        <v>20.000000173846864</v>
      </c>
    </row>
    <row r="7825" spans="1:7" x14ac:dyDescent="0.35">
      <c r="A7825" s="1">
        <v>42899.114583333336</v>
      </c>
      <c r="B7825">
        <v>12.3195905685425</v>
      </c>
      <c r="D7825">
        <v>4.0000001899898104E-3</v>
      </c>
      <c r="E7825">
        <f t="shared" si="365"/>
        <v>14.99999999650754</v>
      </c>
      <c r="F7825" s="2">
        <f t="shared" si="366"/>
        <v>400.00001899898103</v>
      </c>
      <c r="G7825" s="3">
        <f t="shared" si="367"/>
        <v>26.666667933265401</v>
      </c>
    </row>
    <row r="7826" spans="1:7" x14ac:dyDescent="0.35">
      <c r="A7826" s="1">
        <v>42899.125</v>
      </c>
      <c r="B7826">
        <v>12.305214881896999</v>
      </c>
      <c r="D7826">
        <v>4.0000001899898104E-3</v>
      </c>
      <c r="E7826">
        <f t="shared" si="365"/>
        <v>14.99999999650754</v>
      </c>
      <c r="F7826" s="2">
        <f t="shared" si="366"/>
        <v>400.00001899898103</v>
      </c>
      <c r="G7826" s="3">
        <f t="shared" si="367"/>
        <v>26.666667933265401</v>
      </c>
    </row>
    <row r="7827" spans="1:7" x14ac:dyDescent="0.35">
      <c r="A7827" s="1">
        <v>42899.135416666664</v>
      </c>
      <c r="B7827">
        <v>12.3195905685425</v>
      </c>
      <c r="D7827">
        <v>3.0000000260770299E-3</v>
      </c>
      <c r="E7827">
        <f t="shared" si="365"/>
        <v>15.000000006984919</v>
      </c>
      <c r="F7827" s="2">
        <f t="shared" si="366"/>
        <v>300.00000260770298</v>
      </c>
      <c r="G7827" s="3">
        <f t="shared" si="367"/>
        <v>20.000000173846864</v>
      </c>
    </row>
    <row r="7828" spans="1:7" x14ac:dyDescent="0.35">
      <c r="A7828" s="1">
        <v>42899.145833333336</v>
      </c>
      <c r="B7828">
        <v>12.3195905685425</v>
      </c>
      <c r="D7828">
        <v>4.0000001899898104E-3</v>
      </c>
      <c r="E7828">
        <f t="shared" si="365"/>
        <v>14.99999999650754</v>
      </c>
      <c r="F7828" s="2">
        <f t="shared" si="366"/>
        <v>400.00001899898103</v>
      </c>
      <c r="G7828" s="3">
        <f t="shared" si="367"/>
        <v>26.666667933265401</v>
      </c>
    </row>
    <row r="7829" spans="1:7" x14ac:dyDescent="0.35">
      <c r="A7829" s="1">
        <v>42899.15625</v>
      </c>
      <c r="B7829">
        <v>12.3195905685425</v>
      </c>
      <c r="D7829">
        <v>4.0000001899898104E-3</v>
      </c>
      <c r="E7829">
        <f t="shared" si="365"/>
        <v>14.99999999650754</v>
      </c>
      <c r="F7829" s="2">
        <f t="shared" si="366"/>
        <v>400.00001899898103</v>
      </c>
      <c r="G7829" s="3">
        <f t="shared" si="367"/>
        <v>26.666667933265401</v>
      </c>
    </row>
    <row r="7830" spans="1:7" x14ac:dyDescent="0.35">
      <c r="A7830" s="1">
        <v>42899.166666666664</v>
      </c>
      <c r="B7830">
        <v>12.3195905685425</v>
      </c>
      <c r="D7830">
        <v>3.0000000260770299E-3</v>
      </c>
      <c r="E7830">
        <f t="shared" si="365"/>
        <v>15.000000006984919</v>
      </c>
      <c r="F7830" s="2">
        <f t="shared" si="366"/>
        <v>300.00000260770298</v>
      </c>
      <c r="G7830" s="3">
        <f t="shared" si="367"/>
        <v>20.000000173846864</v>
      </c>
    </row>
    <row r="7831" spans="1:7" x14ac:dyDescent="0.35">
      <c r="A7831" s="1">
        <v>42899.177083333336</v>
      </c>
      <c r="B7831">
        <v>12.305214881896999</v>
      </c>
      <c r="D7831">
        <v>4.0000001899898104E-3</v>
      </c>
      <c r="E7831">
        <f t="shared" si="365"/>
        <v>14.99999999650754</v>
      </c>
      <c r="F7831" s="2">
        <f t="shared" si="366"/>
        <v>400.00001899898103</v>
      </c>
      <c r="G7831" s="3">
        <f t="shared" si="367"/>
        <v>26.666667933265401</v>
      </c>
    </row>
    <row r="7832" spans="1:7" x14ac:dyDescent="0.35">
      <c r="A7832" s="1">
        <v>42899.1875</v>
      </c>
      <c r="B7832">
        <v>12.290840148925801</v>
      </c>
      <c r="D7832">
        <v>4.0000001899898104E-3</v>
      </c>
      <c r="E7832">
        <f t="shared" si="365"/>
        <v>14.99999999650754</v>
      </c>
      <c r="F7832" s="2">
        <f t="shared" si="366"/>
        <v>400.00001899898103</v>
      </c>
      <c r="G7832" s="3">
        <f t="shared" si="367"/>
        <v>26.666667933265401</v>
      </c>
    </row>
    <row r="7833" spans="1:7" x14ac:dyDescent="0.35">
      <c r="A7833" s="1">
        <v>42899.197916666664</v>
      </c>
      <c r="B7833">
        <v>12.305214881896999</v>
      </c>
      <c r="D7833">
        <v>3.0000000260770299E-3</v>
      </c>
      <c r="E7833">
        <f t="shared" si="365"/>
        <v>15.000000006984919</v>
      </c>
      <c r="F7833" s="2">
        <f t="shared" si="366"/>
        <v>300.00000260770298</v>
      </c>
      <c r="G7833" s="3">
        <f t="shared" si="367"/>
        <v>20.000000173846864</v>
      </c>
    </row>
    <row r="7834" spans="1:7" x14ac:dyDescent="0.35">
      <c r="A7834" s="1">
        <v>42899.208333333336</v>
      </c>
      <c r="B7834">
        <v>12.290840148925801</v>
      </c>
      <c r="D7834">
        <v>4.0000001899898104E-3</v>
      </c>
      <c r="E7834">
        <f t="shared" si="365"/>
        <v>14.99999999650754</v>
      </c>
      <c r="F7834" s="2">
        <f t="shared" si="366"/>
        <v>400.00001899898103</v>
      </c>
      <c r="G7834" s="3">
        <f t="shared" si="367"/>
        <v>26.666667933265401</v>
      </c>
    </row>
    <row r="7835" spans="1:7" x14ac:dyDescent="0.35">
      <c r="A7835" s="1">
        <v>42899.21875</v>
      </c>
      <c r="B7835">
        <v>12.305214881896999</v>
      </c>
      <c r="D7835">
        <v>4.0000001899898104E-3</v>
      </c>
      <c r="E7835">
        <f t="shared" si="365"/>
        <v>14.99999999650754</v>
      </c>
      <c r="F7835" s="2">
        <f t="shared" si="366"/>
        <v>400.00001899898103</v>
      </c>
      <c r="G7835" s="3">
        <f t="shared" si="367"/>
        <v>26.666667933265401</v>
      </c>
    </row>
    <row r="7836" spans="1:7" x14ac:dyDescent="0.35">
      <c r="A7836" s="1">
        <v>42899.229166666664</v>
      </c>
      <c r="B7836">
        <v>12.305214881896999</v>
      </c>
      <c r="D7836">
        <v>3.0000000260770299E-3</v>
      </c>
      <c r="E7836">
        <f t="shared" si="365"/>
        <v>15.000000006984919</v>
      </c>
      <c r="F7836" s="2">
        <f t="shared" si="366"/>
        <v>300.00000260770298</v>
      </c>
      <c r="G7836" s="3">
        <f t="shared" si="367"/>
        <v>20.000000173846864</v>
      </c>
    </row>
    <row r="7837" spans="1:7" x14ac:dyDescent="0.35">
      <c r="A7837" s="1">
        <v>42899.239583333336</v>
      </c>
      <c r="B7837">
        <v>12.305214881896999</v>
      </c>
      <c r="D7837">
        <v>4.0000001899898104E-3</v>
      </c>
      <c r="E7837">
        <f t="shared" si="365"/>
        <v>14.99999999650754</v>
      </c>
      <c r="F7837" s="2">
        <f t="shared" si="366"/>
        <v>400.00001899898103</v>
      </c>
      <c r="G7837" s="3">
        <f t="shared" si="367"/>
        <v>26.666667933265401</v>
      </c>
    </row>
    <row r="7838" spans="1:7" x14ac:dyDescent="0.35">
      <c r="A7838" s="1">
        <v>42899.25</v>
      </c>
      <c r="B7838">
        <v>12.3627166748047</v>
      </c>
      <c r="D7838">
        <v>4.0000001899898104E-3</v>
      </c>
      <c r="E7838">
        <f t="shared" si="365"/>
        <v>14.99999999650754</v>
      </c>
      <c r="F7838" s="2">
        <f t="shared" si="366"/>
        <v>400.00001899898103</v>
      </c>
      <c r="G7838" s="3">
        <f t="shared" si="367"/>
        <v>26.666667933265401</v>
      </c>
    </row>
    <row r="7839" spans="1:7" x14ac:dyDescent="0.35">
      <c r="A7839" s="1">
        <v>42899.260416666664</v>
      </c>
      <c r="B7839">
        <v>12.4202175140381</v>
      </c>
      <c r="D7839">
        <v>3.0000000260770299E-3</v>
      </c>
      <c r="E7839">
        <f t="shared" si="365"/>
        <v>15.000000006984919</v>
      </c>
      <c r="F7839" s="2">
        <f t="shared" si="366"/>
        <v>300.00000260770298</v>
      </c>
      <c r="G7839" s="3">
        <f t="shared" si="367"/>
        <v>20.000000173846864</v>
      </c>
    </row>
    <row r="7840" spans="1:7" x14ac:dyDescent="0.35">
      <c r="A7840" s="1">
        <v>42899.270833333336</v>
      </c>
      <c r="B7840">
        <v>13.095853805541999</v>
      </c>
      <c r="D7840">
        <v>4.0000001899898104E-3</v>
      </c>
      <c r="E7840">
        <f t="shared" si="365"/>
        <v>14.99999999650754</v>
      </c>
      <c r="F7840" s="2">
        <f t="shared" si="366"/>
        <v>400.00001899898103</v>
      </c>
      <c r="G7840" s="3">
        <f t="shared" si="367"/>
        <v>26.666667933265401</v>
      </c>
    </row>
    <row r="7841" spans="1:7" x14ac:dyDescent="0.35">
      <c r="A7841" s="1">
        <v>42899.28125</v>
      </c>
      <c r="B7841">
        <v>13.541486740112299</v>
      </c>
      <c r="D7841">
        <v>3.0000000260770299E-3</v>
      </c>
      <c r="E7841">
        <f t="shared" si="365"/>
        <v>14.99999999650754</v>
      </c>
      <c r="F7841" s="2">
        <f t="shared" si="366"/>
        <v>300.00000260770298</v>
      </c>
      <c r="G7841" s="3">
        <f t="shared" si="367"/>
        <v>20.000000173846864</v>
      </c>
    </row>
    <row r="7842" spans="1:7" x14ac:dyDescent="0.35">
      <c r="A7842" s="1">
        <v>42899.291666666664</v>
      </c>
      <c r="B7842">
        <v>13.972744941711399</v>
      </c>
      <c r="D7842">
        <v>4.0000001899898104E-3</v>
      </c>
      <c r="E7842">
        <f t="shared" si="365"/>
        <v>15.000000006984919</v>
      </c>
      <c r="F7842" s="2">
        <f t="shared" si="366"/>
        <v>400.00001899898103</v>
      </c>
      <c r="G7842" s="3">
        <f t="shared" si="367"/>
        <v>26.666667933265401</v>
      </c>
    </row>
    <row r="7843" spans="1:7" x14ac:dyDescent="0.35">
      <c r="A7843" s="1">
        <v>42899.302083333336</v>
      </c>
      <c r="B7843">
        <v>14.0589962005615</v>
      </c>
      <c r="D7843">
        <v>3.0000000260770299E-3</v>
      </c>
      <c r="E7843">
        <f t="shared" si="365"/>
        <v>14.99999999650754</v>
      </c>
      <c r="F7843" s="2">
        <f t="shared" si="366"/>
        <v>300.00000260770298</v>
      </c>
      <c r="G7843" s="3">
        <f t="shared" si="367"/>
        <v>20.000000173846864</v>
      </c>
    </row>
    <row r="7844" spans="1:7" x14ac:dyDescent="0.35">
      <c r="A7844" s="1">
        <v>42899.3125</v>
      </c>
      <c r="B7844">
        <v>13.6996145248413</v>
      </c>
      <c r="D7844">
        <v>4.0000001899898104E-3</v>
      </c>
      <c r="E7844">
        <f t="shared" si="365"/>
        <v>14.99999999650754</v>
      </c>
      <c r="F7844" s="2">
        <f t="shared" si="366"/>
        <v>400.00001899898103</v>
      </c>
      <c r="G7844" s="3">
        <f t="shared" si="367"/>
        <v>26.666667933265401</v>
      </c>
    </row>
    <row r="7845" spans="1:7" x14ac:dyDescent="0.35">
      <c r="A7845" s="1">
        <v>42899.322916666664</v>
      </c>
      <c r="B7845">
        <v>13.6996145248413</v>
      </c>
      <c r="D7845">
        <v>3.0000000260770299E-3</v>
      </c>
      <c r="E7845">
        <f t="shared" si="365"/>
        <v>15.000000006984919</v>
      </c>
      <c r="F7845" s="2">
        <f t="shared" si="366"/>
        <v>300.00000260770298</v>
      </c>
      <c r="G7845" s="3">
        <f t="shared" si="367"/>
        <v>20.000000173846864</v>
      </c>
    </row>
    <row r="7846" spans="1:7" x14ac:dyDescent="0.35">
      <c r="A7846" s="1">
        <v>42899.333333333336</v>
      </c>
      <c r="B7846">
        <v>13.685239791870099</v>
      </c>
      <c r="D7846">
        <v>4.0000001899898104E-3</v>
      </c>
      <c r="E7846">
        <f t="shared" si="365"/>
        <v>14.99999999650754</v>
      </c>
      <c r="F7846" s="2">
        <f t="shared" si="366"/>
        <v>400.00001899898103</v>
      </c>
      <c r="G7846" s="3">
        <f t="shared" si="367"/>
        <v>26.666667933265401</v>
      </c>
    </row>
    <row r="7847" spans="1:7" x14ac:dyDescent="0.35">
      <c r="A7847" s="1">
        <v>42899.34375</v>
      </c>
      <c r="B7847">
        <v>13.6564893722534</v>
      </c>
      <c r="D7847">
        <v>3.0000000260770299E-3</v>
      </c>
      <c r="E7847">
        <f t="shared" si="365"/>
        <v>14.99999999650754</v>
      </c>
      <c r="F7847" s="2">
        <f t="shared" si="366"/>
        <v>300.00000260770298</v>
      </c>
      <c r="G7847" s="3">
        <f t="shared" si="367"/>
        <v>20.000000173846864</v>
      </c>
    </row>
    <row r="7848" spans="1:7" x14ac:dyDescent="0.35">
      <c r="A7848" s="1">
        <v>42899.354166666664</v>
      </c>
      <c r="B7848">
        <v>13.7571153640747</v>
      </c>
      <c r="D7848">
        <v>4.0000001899898104E-3</v>
      </c>
      <c r="E7848">
        <f t="shared" si="365"/>
        <v>15.000000006984919</v>
      </c>
      <c r="F7848" s="2">
        <f t="shared" si="366"/>
        <v>400.00001899898103</v>
      </c>
      <c r="G7848" s="3">
        <f t="shared" si="367"/>
        <v>26.666667933265401</v>
      </c>
    </row>
    <row r="7849" spans="1:7" x14ac:dyDescent="0.35">
      <c r="A7849" s="1">
        <v>42899.364583333336</v>
      </c>
      <c r="B7849">
        <v>13.6708641052246</v>
      </c>
      <c r="D7849">
        <v>3.0000000260770299E-3</v>
      </c>
      <c r="E7849">
        <f t="shared" si="365"/>
        <v>14.99999999650754</v>
      </c>
      <c r="F7849" s="2">
        <f t="shared" si="366"/>
        <v>300.00000260770298</v>
      </c>
      <c r="G7849" s="3">
        <f t="shared" si="367"/>
        <v>20.000000173846864</v>
      </c>
    </row>
    <row r="7850" spans="1:7" x14ac:dyDescent="0.35">
      <c r="A7850" s="1">
        <v>42899.375</v>
      </c>
      <c r="B7850">
        <v>13.728364944458001</v>
      </c>
      <c r="D7850">
        <v>4.0000001899898104E-3</v>
      </c>
      <c r="E7850">
        <f t="shared" si="365"/>
        <v>14.99999999650754</v>
      </c>
      <c r="F7850" s="2">
        <f t="shared" si="366"/>
        <v>400.00001899898103</v>
      </c>
      <c r="G7850" s="3">
        <f t="shared" si="367"/>
        <v>26.666667933265401</v>
      </c>
    </row>
    <row r="7851" spans="1:7" x14ac:dyDescent="0.35">
      <c r="A7851" s="1">
        <v>42899.385416666664</v>
      </c>
      <c r="B7851">
        <v>13.8002414703369</v>
      </c>
      <c r="D7851">
        <v>3.0000000260770299E-3</v>
      </c>
      <c r="E7851">
        <f t="shared" si="365"/>
        <v>15.000000006984919</v>
      </c>
      <c r="F7851" s="2">
        <f t="shared" si="366"/>
        <v>300.00000260770298</v>
      </c>
      <c r="G7851" s="3">
        <f t="shared" si="367"/>
        <v>20.000000173846864</v>
      </c>
    </row>
    <row r="7852" spans="1:7" x14ac:dyDescent="0.35">
      <c r="A7852" s="1">
        <v>42899.395833333336</v>
      </c>
      <c r="B7852">
        <v>13.7427406311035</v>
      </c>
      <c r="D7852">
        <v>4.0000001899898104E-3</v>
      </c>
      <c r="E7852">
        <f t="shared" si="365"/>
        <v>14.99999999650754</v>
      </c>
      <c r="F7852" s="2">
        <f t="shared" si="366"/>
        <v>400.00001899898103</v>
      </c>
      <c r="G7852" s="3">
        <f t="shared" si="367"/>
        <v>26.666667933265401</v>
      </c>
    </row>
    <row r="7853" spans="1:7" x14ac:dyDescent="0.35">
      <c r="A7853" s="1">
        <v>42899.40625</v>
      </c>
      <c r="B7853">
        <v>13.3546085357666</v>
      </c>
      <c r="D7853">
        <v>3.0000000260770299E-3</v>
      </c>
      <c r="E7853">
        <f t="shared" si="365"/>
        <v>14.99999999650754</v>
      </c>
      <c r="F7853" s="2">
        <f t="shared" si="366"/>
        <v>300.00000260770298</v>
      </c>
      <c r="G7853" s="3">
        <f t="shared" si="367"/>
        <v>20.000000173846864</v>
      </c>
    </row>
    <row r="7854" spans="1:7" x14ac:dyDescent="0.35">
      <c r="A7854" s="1">
        <v>42899.416666666664</v>
      </c>
      <c r="B7854">
        <v>13.440859794616699</v>
      </c>
      <c r="D7854">
        <v>4.0000001899898104E-3</v>
      </c>
      <c r="E7854">
        <f t="shared" si="365"/>
        <v>15.000000006984919</v>
      </c>
      <c r="F7854" s="2">
        <f t="shared" si="366"/>
        <v>400.00001899898103</v>
      </c>
      <c r="G7854" s="3">
        <f t="shared" si="367"/>
        <v>26.666667933265401</v>
      </c>
    </row>
    <row r="7855" spans="1:7" x14ac:dyDescent="0.35">
      <c r="A7855" s="1">
        <v>42899.427083333336</v>
      </c>
      <c r="B7855">
        <v>13.3977346420288</v>
      </c>
      <c r="D7855">
        <v>3.0000000260770299E-3</v>
      </c>
      <c r="E7855">
        <f t="shared" si="365"/>
        <v>14.99999999650754</v>
      </c>
      <c r="F7855" s="2">
        <f t="shared" si="366"/>
        <v>300.00000260770298</v>
      </c>
      <c r="G7855" s="3">
        <f t="shared" si="367"/>
        <v>20.000000173846864</v>
      </c>
    </row>
    <row r="7856" spans="1:7" x14ac:dyDescent="0.35">
      <c r="A7856" s="1">
        <v>42899.4375</v>
      </c>
      <c r="B7856">
        <v>13.3689842224121</v>
      </c>
      <c r="D7856">
        <v>3.0000000260770299E-3</v>
      </c>
      <c r="E7856">
        <f t="shared" si="365"/>
        <v>14.99999999650754</v>
      </c>
      <c r="F7856" s="2">
        <f t="shared" si="366"/>
        <v>300.00000260770298</v>
      </c>
      <c r="G7856" s="3">
        <f t="shared" si="367"/>
        <v>20.000000173846864</v>
      </c>
    </row>
    <row r="7857" spans="1:7" x14ac:dyDescent="0.35">
      <c r="A7857" s="1">
        <v>42899.447916666664</v>
      </c>
      <c r="B7857">
        <v>13.383358955383301</v>
      </c>
      <c r="D7857">
        <v>4.0000001899898104E-3</v>
      </c>
      <c r="E7857">
        <f t="shared" si="365"/>
        <v>15.000000006984919</v>
      </c>
      <c r="F7857" s="2">
        <f t="shared" si="366"/>
        <v>400.00001899898103</v>
      </c>
      <c r="G7857" s="3">
        <f t="shared" si="367"/>
        <v>26.666667933265401</v>
      </c>
    </row>
    <row r="7858" spans="1:7" x14ac:dyDescent="0.35">
      <c r="A7858" s="1">
        <v>42899.458333333336</v>
      </c>
      <c r="B7858">
        <v>13.383358955383301</v>
      </c>
      <c r="D7858">
        <v>3.0000000260770299E-3</v>
      </c>
      <c r="E7858">
        <f t="shared" si="365"/>
        <v>14.99999999650754</v>
      </c>
      <c r="F7858" s="2">
        <f t="shared" si="366"/>
        <v>300.00000260770298</v>
      </c>
      <c r="G7858" s="3">
        <f t="shared" si="367"/>
        <v>20.000000173846864</v>
      </c>
    </row>
    <row r="7859" spans="1:7" x14ac:dyDescent="0.35">
      <c r="A7859" s="1">
        <v>42899.46875</v>
      </c>
      <c r="B7859">
        <v>13.3689842224121</v>
      </c>
      <c r="D7859">
        <v>4.0000001899898104E-3</v>
      </c>
      <c r="E7859">
        <f t="shared" si="365"/>
        <v>14.99999999650754</v>
      </c>
      <c r="F7859" s="2">
        <f t="shared" si="366"/>
        <v>400.00001899898103</v>
      </c>
      <c r="G7859" s="3">
        <f t="shared" si="367"/>
        <v>26.666667933265401</v>
      </c>
    </row>
    <row r="7860" spans="1:7" x14ac:dyDescent="0.35">
      <c r="A7860" s="1">
        <v>42899.479166666664</v>
      </c>
      <c r="B7860">
        <v>13.3977346420288</v>
      </c>
      <c r="D7860">
        <v>3.0000000260770299E-3</v>
      </c>
      <c r="E7860">
        <f t="shared" si="365"/>
        <v>15.000000006984919</v>
      </c>
      <c r="F7860" s="2">
        <f t="shared" si="366"/>
        <v>300.00000260770298</v>
      </c>
      <c r="G7860" s="3">
        <f t="shared" si="367"/>
        <v>20.000000173846864</v>
      </c>
    </row>
    <row r="7861" spans="1:7" x14ac:dyDescent="0.35">
      <c r="A7861" s="1">
        <v>42899.489583333336</v>
      </c>
      <c r="B7861">
        <v>13.340233802795399</v>
      </c>
      <c r="D7861">
        <v>3.0000000260770299E-3</v>
      </c>
      <c r="E7861">
        <f t="shared" si="365"/>
        <v>14.99999999650754</v>
      </c>
      <c r="F7861" s="2">
        <f t="shared" si="366"/>
        <v>300.00000260770298</v>
      </c>
      <c r="G7861" s="3">
        <f t="shared" si="367"/>
        <v>20.000000173846864</v>
      </c>
    </row>
    <row r="7862" spans="1:7" x14ac:dyDescent="0.35">
      <c r="A7862" s="1">
        <v>42899.5</v>
      </c>
      <c r="B7862">
        <v>13.412109375</v>
      </c>
      <c r="D7862">
        <v>4.0000001899898104E-3</v>
      </c>
      <c r="E7862">
        <f t="shared" si="365"/>
        <v>14.99999999650754</v>
      </c>
      <c r="F7862" s="2">
        <f t="shared" si="366"/>
        <v>400.00001899898103</v>
      </c>
      <c r="G7862" s="3">
        <f t="shared" si="367"/>
        <v>26.666667933265401</v>
      </c>
    </row>
    <row r="7863" spans="1:7" x14ac:dyDescent="0.35">
      <c r="A7863" s="1">
        <v>42899.510416666664</v>
      </c>
      <c r="B7863">
        <v>13.383358955383301</v>
      </c>
      <c r="D7863">
        <v>3.0000000260770299E-3</v>
      </c>
      <c r="E7863">
        <f t="shared" si="365"/>
        <v>15.000000006984919</v>
      </c>
      <c r="F7863" s="2">
        <f t="shared" si="366"/>
        <v>300.00000260770298</v>
      </c>
      <c r="G7863" s="3">
        <f t="shared" si="367"/>
        <v>20.000000173846864</v>
      </c>
    </row>
    <row r="7864" spans="1:7" x14ac:dyDescent="0.35">
      <c r="A7864" s="1">
        <v>42899.520833333336</v>
      </c>
      <c r="B7864">
        <v>13.3546085357666</v>
      </c>
      <c r="D7864">
        <v>4.0000001899898104E-3</v>
      </c>
      <c r="E7864">
        <f t="shared" si="365"/>
        <v>14.99999999650754</v>
      </c>
      <c r="F7864" s="2">
        <f t="shared" si="366"/>
        <v>400.00001899898103</v>
      </c>
      <c r="G7864" s="3">
        <f t="shared" si="367"/>
        <v>26.666667933265401</v>
      </c>
    </row>
    <row r="7865" spans="1:7" x14ac:dyDescent="0.35">
      <c r="A7865" s="1">
        <v>42899.53125</v>
      </c>
      <c r="B7865">
        <v>13.5127363204956</v>
      </c>
      <c r="D7865">
        <v>3.0000000260770299E-3</v>
      </c>
      <c r="E7865">
        <f t="shared" si="365"/>
        <v>14.99999999650754</v>
      </c>
      <c r="F7865" s="2">
        <f t="shared" si="366"/>
        <v>300.00000260770298</v>
      </c>
      <c r="G7865" s="3">
        <f t="shared" si="367"/>
        <v>20.000000173846864</v>
      </c>
    </row>
    <row r="7866" spans="1:7" x14ac:dyDescent="0.35">
      <c r="A7866" s="1">
        <v>42899.541666666664</v>
      </c>
      <c r="B7866">
        <v>13.440859794616699</v>
      </c>
      <c r="D7866">
        <v>4.0000001899898104E-3</v>
      </c>
      <c r="E7866">
        <f t="shared" si="365"/>
        <v>15.000000006984919</v>
      </c>
      <c r="F7866" s="2">
        <f t="shared" si="366"/>
        <v>400.00001899898103</v>
      </c>
      <c r="G7866" s="3">
        <f t="shared" si="367"/>
        <v>26.666667933265401</v>
      </c>
    </row>
    <row r="7867" spans="1:7" x14ac:dyDescent="0.35">
      <c r="A7867" s="1">
        <v>42899.552083333336</v>
      </c>
      <c r="B7867">
        <v>13.383358955383301</v>
      </c>
      <c r="D7867">
        <v>3.0000000260770299E-3</v>
      </c>
      <c r="E7867">
        <f t="shared" si="365"/>
        <v>14.99999999650754</v>
      </c>
      <c r="F7867" s="2">
        <f t="shared" si="366"/>
        <v>300.00000260770298</v>
      </c>
      <c r="G7867" s="3">
        <f t="shared" si="367"/>
        <v>20.000000173846864</v>
      </c>
    </row>
    <row r="7868" spans="1:7" x14ac:dyDescent="0.35">
      <c r="A7868" s="1">
        <v>42899.5625</v>
      </c>
      <c r="B7868">
        <v>13.412109375</v>
      </c>
      <c r="D7868">
        <v>3.0000000260770299E-3</v>
      </c>
      <c r="E7868">
        <f t="shared" si="365"/>
        <v>14.99999999650754</v>
      </c>
      <c r="F7868" s="2">
        <f t="shared" si="366"/>
        <v>300.00000260770298</v>
      </c>
      <c r="G7868" s="3">
        <f t="shared" si="367"/>
        <v>20.000000173846864</v>
      </c>
    </row>
    <row r="7869" spans="1:7" x14ac:dyDescent="0.35">
      <c r="A7869" s="1">
        <v>42899.572916666664</v>
      </c>
      <c r="B7869">
        <v>13.412109375</v>
      </c>
      <c r="D7869">
        <v>4.0000001899898104E-3</v>
      </c>
      <c r="E7869">
        <f t="shared" si="365"/>
        <v>15.000000006984919</v>
      </c>
      <c r="F7869" s="2">
        <f t="shared" si="366"/>
        <v>400.00001899898103</v>
      </c>
      <c r="G7869" s="3">
        <f t="shared" si="367"/>
        <v>26.666667933265401</v>
      </c>
    </row>
    <row r="7870" spans="1:7" x14ac:dyDescent="0.35">
      <c r="A7870" s="1">
        <v>42899.583333333336</v>
      </c>
      <c r="B7870">
        <v>13.469611167907701</v>
      </c>
      <c r="D7870">
        <v>3.0000000260770299E-3</v>
      </c>
      <c r="E7870">
        <f t="shared" si="365"/>
        <v>14.99999999650754</v>
      </c>
      <c r="F7870" s="2">
        <f t="shared" si="366"/>
        <v>300.00000260770298</v>
      </c>
      <c r="G7870" s="3">
        <f t="shared" si="367"/>
        <v>20.000000173846864</v>
      </c>
    </row>
    <row r="7871" spans="1:7" x14ac:dyDescent="0.35">
      <c r="A7871" s="1">
        <v>42899.59375</v>
      </c>
      <c r="B7871">
        <v>13.426485061645501</v>
      </c>
      <c r="D7871">
        <v>3.0000000260770299E-3</v>
      </c>
      <c r="E7871">
        <f t="shared" si="365"/>
        <v>14.99999999650754</v>
      </c>
      <c r="F7871" s="2">
        <f t="shared" si="366"/>
        <v>300.00000260770298</v>
      </c>
      <c r="G7871" s="3">
        <f t="shared" si="367"/>
        <v>20.000000173846864</v>
      </c>
    </row>
    <row r="7872" spans="1:7" x14ac:dyDescent="0.35">
      <c r="A7872" s="1">
        <v>42899.604166666664</v>
      </c>
      <c r="B7872">
        <v>13.483985900878899</v>
      </c>
      <c r="D7872">
        <v>4.0000001899898104E-3</v>
      </c>
      <c r="E7872">
        <f t="shared" si="365"/>
        <v>15.000000006984919</v>
      </c>
      <c r="F7872" s="2">
        <f t="shared" si="366"/>
        <v>400.00001899898103</v>
      </c>
      <c r="G7872" s="3">
        <f t="shared" si="367"/>
        <v>26.666667933265401</v>
      </c>
    </row>
    <row r="7873" spans="1:7" x14ac:dyDescent="0.35">
      <c r="A7873" s="1">
        <v>42899.614583333336</v>
      </c>
      <c r="B7873">
        <v>13.5127363204956</v>
      </c>
      <c r="D7873">
        <v>3.0000000260770299E-3</v>
      </c>
      <c r="E7873">
        <f t="shared" si="365"/>
        <v>14.99999999650754</v>
      </c>
      <c r="F7873" s="2">
        <f t="shared" si="366"/>
        <v>300.00000260770298</v>
      </c>
      <c r="G7873" s="3">
        <f t="shared" si="367"/>
        <v>20.000000173846864</v>
      </c>
    </row>
    <row r="7874" spans="1:7" x14ac:dyDescent="0.35">
      <c r="A7874" s="1">
        <v>42899.625</v>
      </c>
      <c r="B7874">
        <v>13.527112007141101</v>
      </c>
      <c r="D7874">
        <v>3.0000000260770299E-3</v>
      </c>
      <c r="E7874">
        <f t="shared" si="365"/>
        <v>14.99999999650754</v>
      </c>
      <c r="F7874" s="2">
        <f t="shared" si="366"/>
        <v>300.00000260770298</v>
      </c>
      <c r="G7874" s="3">
        <f t="shared" si="367"/>
        <v>20.000000173846864</v>
      </c>
    </row>
    <row r="7875" spans="1:7" x14ac:dyDescent="0.35">
      <c r="A7875" s="1">
        <v>42899.635416666664</v>
      </c>
      <c r="B7875">
        <v>13.426485061645501</v>
      </c>
      <c r="D7875">
        <v>4.0000001899898104E-3</v>
      </c>
      <c r="E7875">
        <f t="shared" ref="E7875:E7938" si="368">60*24*(A7876-A7875)</f>
        <v>15.000000006984919</v>
      </c>
      <c r="F7875" s="2">
        <f t="shared" ref="F7875:F7938" si="369">D7875*1000*100</f>
        <v>400.00001899898103</v>
      </c>
      <c r="G7875" s="3">
        <f t="shared" ref="G7875:G7938" si="370">F7875/15</f>
        <v>26.666667933265401</v>
      </c>
    </row>
    <row r="7876" spans="1:7" x14ac:dyDescent="0.35">
      <c r="A7876" s="1">
        <v>42899.645833333336</v>
      </c>
      <c r="B7876">
        <v>13.5127363204956</v>
      </c>
      <c r="D7876">
        <v>3.0000000260770299E-3</v>
      </c>
      <c r="E7876">
        <f t="shared" si="368"/>
        <v>14.99999999650754</v>
      </c>
      <c r="F7876" s="2">
        <f t="shared" si="369"/>
        <v>300.00000260770298</v>
      </c>
      <c r="G7876" s="3">
        <f t="shared" si="370"/>
        <v>20.000000173846864</v>
      </c>
    </row>
    <row r="7877" spans="1:7" x14ac:dyDescent="0.35">
      <c r="A7877" s="1">
        <v>42899.65625</v>
      </c>
      <c r="B7877">
        <v>13.5127363204956</v>
      </c>
      <c r="D7877">
        <v>3.0000000260770299E-3</v>
      </c>
      <c r="E7877">
        <f t="shared" si="368"/>
        <v>14.99999999650754</v>
      </c>
      <c r="F7877" s="2">
        <f t="shared" si="369"/>
        <v>300.00000260770298</v>
      </c>
      <c r="G7877" s="3">
        <f t="shared" si="370"/>
        <v>20.000000173846864</v>
      </c>
    </row>
    <row r="7878" spans="1:7" x14ac:dyDescent="0.35">
      <c r="A7878" s="1">
        <v>42899.666666666664</v>
      </c>
      <c r="B7878">
        <v>13.3977346420288</v>
      </c>
      <c r="D7878">
        <v>3.0000000260770299E-3</v>
      </c>
      <c r="E7878">
        <f t="shared" si="368"/>
        <v>15.000000006984919</v>
      </c>
      <c r="F7878" s="2">
        <f t="shared" si="369"/>
        <v>300.00000260770298</v>
      </c>
      <c r="G7878" s="3">
        <f t="shared" si="370"/>
        <v>20.000000173846864</v>
      </c>
    </row>
    <row r="7879" spans="1:7" x14ac:dyDescent="0.35">
      <c r="A7879" s="1">
        <v>42899.677083333336</v>
      </c>
      <c r="B7879">
        <v>13.3977346420288</v>
      </c>
      <c r="D7879">
        <v>4.0000001899898104E-3</v>
      </c>
      <c r="E7879">
        <f t="shared" si="368"/>
        <v>14.99999999650754</v>
      </c>
      <c r="F7879" s="2">
        <f t="shared" si="369"/>
        <v>400.00001899898103</v>
      </c>
      <c r="G7879" s="3">
        <f t="shared" si="370"/>
        <v>26.666667933265401</v>
      </c>
    </row>
    <row r="7880" spans="1:7" x14ac:dyDescent="0.35">
      <c r="A7880" s="1">
        <v>42899.6875</v>
      </c>
      <c r="B7880">
        <v>13.383358955383301</v>
      </c>
      <c r="D7880">
        <v>3.0000000260770299E-3</v>
      </c>
      <c r="E7880">
        <f t="shared" si="368"/>
        <v>14.99999999650754</v>
      </c>
      <c r="F7880" s="2">
        <f t="shared" si="369"/>
        <v>300.00000260770298</v>
      </c>
      <c r="G7880" s="3">
        <f t="shared" si="370"/>
        <v>20.000000173846864</v>
      </c>
    </row>
    <row r="7881" spans="1:7" x14ac:dyDescent="0.35">
      <c r="A7881" s="1">
        <v>42899.697916666664</v>
      </c>
      <c r="B7881">
        <v>13.3977346420288</v>
      </c>
      <c r="D7881">
        <v>3.0000000260770299E-3</v>
      </c>
      <c r="E7881">
        <f t="shared" si="368"/>
        <v>15.000000006984919</v>
      </c>
      <c r="F7881" s="2">
        <f t="shared" si="369"/>
        <v>300.00000260770298</v>
      </c>
      <c r="G7881" s="3">
        <f t="shared" si="370"/>
        <v>20.000000173846864</v>
      </c>
    </row>
    <row r="7882" spans="1:7" x14ac:dyDescent="0.35">
      <c r="A7882" s="1">
        <v>42899.708333333336</v>
      </c>
      <c r="B7882">
        <v>13.483985900878899</v>
      </c>
      <c r="D7882">
        <v>4.0000001899898104E-3</v>
      </c>
      <c r="E7882">
        <f t="shared" si="368"/>
        <v>14.99999999650754</v>
      </c>
      <c r="F7882" s="2">
        <f t="shared" si="369"/>
        <v>400.00001899898103</v>
      </c>
      <c r="G7882" s="3">
        <f t="shared" si="370"/>
        <v>26.666667933265401</v>
      </c>
    </row>
    <row r="7883" spans="1:7" x14ac:dyDescent="0.35">
      <c r="A7883" s="1">
        <v>42899.71875</v>
      </c>
      <c r="B7883">
        <v>13.469611167907701</v>
      </c>
      <c r="D7883">
        <v>3.0000000260770299E-3</v>
      </c>
      <c r="E7883">
        <f t="shared" si="368"/>
        <v>14.99999999650754</v>
      </c>
      <c r="F7883" s="2">
        <f t="shared" si="369"/>
        <v>300.00000260770298</v>
      </c>
      <c r="G7883" s="3">
        <f t="shared" si="370"/>
        <v>20.000000173846864</v>
      </c>
    </row>
    <row r="7884" spans="1:7" x14ac:dyDescent="0.35">
      <c r="A7884" s="1">
        <v>42899.729166666664</v>
      </c>
      <c r="B7884">
        <v>13.4552354812622</v>
      </c>
      <c r="D7884">
        <v>3.0000000260770299E-3</v>
      </c>
      <c r="E7884">
        <f t="shared" si="368"/>
        <v>15.000000006984919</v>
      </c>
      <c r="F7884" s="2">
        <f t="shared" si="369"/>
        <v>300.00000260770298</v>
      </c>
      <c r="G7884" s="3">
        <f t="shared" si="370"/>
        <v>20.000000173846864</v>
      </c>
    </row>
    <row r="7885" spans="1:7" x14ac:dyDescent="0.35">
      <c r="A7885" s="1">
        <v>42899.739583333336</v>
      </c>
      <c r="B7885">
        <v>13.426485061645501</v>
      </c>
      <c r="D7885">
        <v>4.0000001899898104E-3</v>
      </c>
      <c r="E7885">
        <f t="shared" si="368"/>
        <v>14.99999999650754</v>
      </c>
      <c r="F7885" s="2">
        <f t="shared" si="369"/>
        <v>400.00001899898103</v>
      </c>
      <c r="G7885" s="3">
        <f t="shared" si="370"/>
        <v>26.666667933265401</v>
      </c>
    </row>
    <row r="7886" spans="1:7" x14ac:dyDescent="0.35">
      <c r="A7886" s="1">
        <v>42899.75</v>
      </c>
      <c r="B7886">
        <v>13.469611167907701</v>
      </c>
      <c r="D7886">
        <v>3.0000000260770299E-3</v>
      </c>
      <c r="E7886">
        <f t="shared" si="368"/>
        <v>14.99999999650754</v>
      </c>
      <c r="F7886" s="2">
        <f t="shared" si="369"/>
        <v>300.00000260770298</v>
      </c>
      <c r="G7886" s="3">
        <f t="shared" si="370"/>
        <v>20.000000173846864</v>
      </c>
    </row>
    <row r="7887" spans="1:7" x14ac:dyDescent="0.35">
      <c r="A7887" s="1">
        <v>42899.760416666664</v>
      </c>
      <c r="B7887">
        <v>13.440859794616699</v>
      </c>
      <c r="D7887">
        <v>3.0000000260770299E-3</v>
      </c>
      <c r="E7887">
        <f t="shared" si="368"/>
        <v>15.000000006984919</v>
      </c>
      <c r="F7887" s="2">
        <f t="shared" si="369"/>
        <v>300.00000260770298</v>
      </c>
      <c r="G7887" s="3">
        <f t="shared" si="370"/>
        <v>20.000000173846864</v>
      </c>
    </row>
    <row r="7888" spans="1:7" x14ac:dyDescent="0.35">
      <c r="A7888" s="1">
        <v>42899.770833333336</v>
      </c>
      <c r="B7888">
        <v>12.535219192504901</v>
      </c>
      <c r="D7888">
        <v>4.0000001899898104E-3</v>
      </c>
      <c r="E7888">
        <f t="shared" si="368"/>
        <v>14.99999999650754</v>
      </c>
      <c r="F7888" s="2">
        <f t="shared" si="369"/>
        <v>400.00001899898103</v>
      </c>
      <c r="G7888" s="3">
        <f t="shared" si="370"/>
        <v>26.666667933265401</v>
      </c>
    </row>
    <row r="7889" spans="1:7" x14ac:dyDescent="0.35">
      <c r="A7889" s="1">
        <v>42899.78125</v>
      </c>
      <c r="B7889">
        <v>12.5639696121216</v>
      </c>
      <c r="D7889">
        <v>3.0000000260770299E-3</v>
      </c>
      <c r="E7889">
        <f t="shared" si="368"/>
        <v>14.99999999650754</v>
      </c>
      <c r="F7889" s="2">
        <f t="shared" si="369"/>
        <v>300.00000260770298</v>
      </c>
      <c r="G7889" s="3">
        <f t="shared" si="370"/>
        <v>20.000000173846864</v>
      </c>
    </row>
    <row r="7890" spans="1:7" x14ac:dyDescent="0.35">
      <c r="A7890" s="1">
        <v>42899.791666666664</v>
      </c>
      <c r="B7890">
        <v>12.535219192504901</v>
      </c>
      <c r="D7890">
        <v>3.0000000260770299E-3</v>
      </c>
      <c r="E7890">
        <f t="shared" si="368"/>
        <v>15.000000006984919</v>
      </c>
      <c r="F7890" s="2">
        <f t="shared" si="369"/>
        <v>300.00000260770298</v>
      </c>
      <c r="G7890" s="3">
        <f t="shared" si="370"/>
        <v>20.000000173846864</v>
      </c>
    </row>
    <row r="7891" spans="1:7" x14ac:dyDescent="0.35">
      <c r="A7891" s="1">
        <v>42899.802083333336</v>
      </c>
      <c r="B7891">
        <v>12.5208444595337</v>
      </c>
      <c r="D7891">
        <v>3.0000000260770299E-3</v>
      </c>
      <c r="E7891">
        <f t="shared" si="368"/>
        <v>14.99999999650754</v>
      </c>
      <c r="F7891" s="2">
        <f t="shared" si="369"/>
        <v>300.00000260770298</v>
      </c>
      <c r="G7891" s="3">
        <f t="shared" si="370"/>
        <v>20.000000173846864</v>
      </c>
    </row>
    <row r="7892" spans="1:7" x14ac:dyDescent="0.35">
      <c r="A7892" s="1">
        <v>42899.8125</v>
      </c>
      <c r="B7892">
        <v>12.5208444595337</v>
      </c>
      <c r="D7892">
        <v>3.0000000260770299E-3</v>
      </c>
      <c r="E7892">
        <f t="shared" si="368"/>
        <v>14.99999999650754</v>
      </c>
      <c r="F7892" s="2">
        <f t="shared" si="369"/>
        <v>300.00000260770298</v>
      </c>
      <c r="G7892" s="3">
        <f t="shared" si="370"/>
        <v>20.000000173846864</v>
      </c>
    </row>
    <row r="7893" spans="1:7" x14ac:dyDescent="0.35">
      <c r="A7893" s="1">
        <v>42899.822916666664</v>
      </c>
      <c r="B7893">
        <v>12.5064687728882</v>
      </c>
      <c r="D7893">
        <v>4.0000001899898104E-3</v>
      </c>
      <c r="E7893">
        <f t="shared" si="368"/>
        <v>15.000000006984919</v>
      </c>
      <c r="F7893" s="2">
        <f t="shared" si="369"/>
        <v>400.00001899898103</v>
      </c>
      <c r="G7893" s="3">
        <f t="shared" si="370"/>
        <v>26.666667933265401</v>
      </c>
    </row>
    <row r="7894" spans="1:7" x14ac:dyDescent="0.35">
      <c r="A7894" s="1">
        <v>42899.833333333336</v>
      </c>
      <c r="B7894">
        <v>12.492094039916999</v>
      </c>
      <c r="D7894">
        <v>3.0000000260770299E-3</v>
      </c>
      <c r="E7894">
        <f t="shared" si="368"/>
        <v>14.99999999650754</v>
      </c>
      <c r="F7894" s="2">
        <f t="shared" si="369"/>
        <v>300.00000260770298</v>
      </c>
      <c r="G7894" s="3">
        <f t="shared" si="370"/>
        <v>20.000000173846864</v>
      </c>
    </row>
    <row r="7895" spans="1:7" x14ac:dyDescent="0.35">
      <c r="A7895" s="1">
        <v>42899.84375</v>
      </c>
      <c r="B7895">
        <v>12.4777183532715</v>
      </c>
      <c r="D7895">
        <v>3.0000000260770299E-3</v>
      </c>
      <c r="E7895">
        <f t="shared" si="368"/>
        <v>14.99999999650754</v>
      </c>
      <c r="F7895" s="2">
        <f t="shared" si="369"/>
        <v>300.00000260770298</v>
      </c>
      <c r="G7895" s="3">
        <f t="shared" si="370"/>
        <v>20.000000173846864</v>
      </c>
    </row>
    <row r="7896" spans="1:7" x14ac:dyDescent="0.35">
      <c r="A7896" s="1">
        <v>42899.854166666664</v>
      </c>
      <c r="B7896">
        <v>12.4777183532715</v>
      </c>
      <c r="D7896">
        <v>3.0000000260770299E-3</v>
      </c>
      <c r="E7896">
        <f t="shared" si="368"/>
        <v>15.000000006984919</v>
      </c>
      <c r="F7896" s="2">
        <f t="shared" si="369"/>
        <v>300.00000260770298</v>
      </c>
      <c r="G7896" s="3">
        <f t="shared" si="370"/>
        <v>20.000000173846864</v>
      </c>
    </row>
    <row r="7897" spans="1:7" x14ac:dyDescent="0.35">
      <c r="A7897" s="1">
        <v>42899.864583333336</v>
      </c>
      <c r="B7897">
        <v>12.463342666626</v>
      </c>
      <c r="D7897">
        <v>3.0000000260770299E-3</v>
      </c>
      <c r="E7897">
        <f t="shared" si="368"/>
        <v>14.99999999650754</v>
      </c>
      <c r="F7897" s="2">
        <f t="shared" si="369"/>
        <v>300.00000260770298</v>
      </c>
      <c r="G7897" s="3">
        <f t="shared" si="370"/>
        <v>20.000000173846864</v>
      </c>
    </row>
    <row r="7898" spans="1:7" x14ac:dyDescent="0.35">
      <c r="A7898" s="1">
        <v>42899.875</v>
      </c>
      <c r="B7898">
        <v>12.4345922470093</v>
      </c>
      <c r="D7898">
        <v>4.0000001899898104E-3</v>
      </c>
      <c r="E7898">
        <f t="shared" si="368"/>
        <v>14.99999999650754</v>
      </c>
      <c r="F7898" s="2">
        <f t="shared" si="369"/>
        <v>400.00001899898103</v>
      </c>
      <c r="G7898" s="3">
        <f t="shared" si="370"/>
        <v>26.666667933265401</v>
      </c>
    </row>
    <row r="7899" spans="1:7" x14ac:dyDescent="0.35">
      <c r="A7899" s="1">
        <v>42899.885416666664</v>
      </c>
      <c r="B7899">
        <v>12.4202175140381</v>
      </c>
      <c r="D7899">
        <v>3.0000000260770299E-3</v>
      </c>
      <c r="E7899">
        <f t="shared" si="368"/>
        <v>15.000000006984919</v>
      </c>
      <c r="F7899" s="2">
        <f t="shared" si="369"/>
        <v>300.00000260770298</v>
      </c>
      <c r="G7899" s="3">
        <f t="shared" si="370"/>
        <v>20.000000173846864</v>
      </c>
    </row>
    <row r="7900" spans="1:7" x14ac:dyDescent="0.35">
      <c r="A7900" s="1">
        <v>42899.895833333336</v>
      </c>
      <c r="B7900">
        <v>12.4202175140381</v>
      </c>
      <c r="D7900">
        <v>3.0000000260770299E-3</v>
      </c>
      <c r="E7900">
        <f t="shared" si="368"/>
        <v>14.99999999650754</v>
      </c>
      <c r="F7900" s="2">
        <f t="shared" si="369"/>
        <v>300.00000260770298</v>
      </c>
      <c r="G7900" s="3">
        <f t="shared" si="370"/>
        <v>20.000000173846864</v>
      </c>
    </row>
    <row r="7901" spans="1:7" x14ac:dyDescent="0.35">
      <c r="A7901" s="1">
        <v>42899.90625</v>
      </c>
      <c r="B7901">
        <v>12.4202175140381</v>
      </c>
      <c r="D7901">
        <v>3.0000000260770299E-3</v>
      </c>
      <c r="E7901">
        <f t="shared" si="368"/>
        <v>14.99999999650754</v>
      </c>
      <c r="F7901" s="2">
        <f t="shared" si="369"/>
        <v>300.00000260770298</v>
      </c>
      <c r="G7901" s="3">
        <f t="shared" si="370"/>
        <v>20.000000173846864</v>
      </c>
    </row>
    <row r="7902" spans="1:7" x14ac:dyDescent="0.35">
      <c r="A7902" s="1">
        <v>42899.916666666664</v>
      </c>
      <c r="B7902">
        <v>12.405841827392599</v>
      </c>
      <c r="D7902">
        <v>3.0000000260770299E-3</v>
      </c>
      <c r="E7902">
        <f t="shared" si="368"/>
        <v>15.000000006984919</v>
      </c>
      <c r="F7902" s="2">
        <f t="shared" si="369"/>
        <v>300.00000260770298</v>
      </c>
      <c r="G7902" s="3">
        <f t="shared" si="370"/>
        <v>20.000000173846864</v>
      </c>
    </row>
    <row r="7903" spans="1:7" x14ac:dyDescent="0.35">
      <c r="A7903" s="1">
        <v>42899.927083333336</v>
      </c>
      <c r="B7903">
        <v>12.405841827392599</v>
      </c>
      <c r="D7903">
        <v>3.0000000260770299E-3</v>
      </c>
      <c r="E7903">
        <f t="shared" si="368"/>
        <v>14.99999999650754</v>
      </c>
      <c r="F7903" s="2">
        <f t="shared" si="369"/>
        <v>300.00000260770298</v>
      </c>
      <c r="G7903" s="3">
        <f t="shared" si="370"/>
        <v>20.000000173846864</v>
      </c>
    </row>
    <row r="7904" spans="1:7" x14ac:dyDescent="0.35">
      <c r="A7904" s="1">
        <v>42899.9375</v>
      </c>
      <c r="B7904">
        <v>12.4202175140381</v>
      </c>
      <c r="D7904">
        <v>3.0000000260770299E-3</v>
      </c>
      <c r="E7904">
        <f t="shared" si="368"/>
        <v>14.99999999650754</v>
      </c>
      <c r="F7904" s="2">
        <f t="shared" si="369"/>
        <v>300.00000260770298</v>
      </c>
      <c r="G7904" s="3">
        <f t="shared" si="370"/>
        <v>20.000000173846864</v>
      </c>
    </row>
    <row r="7905" spans="1:7" x14ac:dyDescent="0.35">
      <c r="A7905" s="1">
        <v>42899.947916666664</v>
      </c>
      <c r="B7905">
        <v>12.391467094421399</v>
      </c>
      <c r="D7905">
        <v>3.0000000260770299E-3</v>
      </c>
      <c r="E7905">
        <f t="shared" si="368"/>
        <v>15.000000006984919</v>
      </c>
      <c r="F7905" s="2">
        <f t="shared" si="369"/>
        <v>300.00000260770298</v>
      </c>
      <c r="G7905" s="3">
        <f t="shared" si="370"/>
        <v>20.000000173846864</v>
      </c>
    </row>
    <row r="7906" spans="1:7" x14ac:dyDescent="0.35">
      <c r="A7906" s="1">
        <v>42899.958333333336</v>
      </c>
      <c r="B7906">
        <v>12.391467094421399</v>
      </c>
      <c r="D7906">
        <v>3.0000000260770299E-3</v>
      </c>
      <c r="E7906">
        <f t="shared" si="368"/>
        <v>14.99999999650754</v>
      </c>
      <c r="F7906" s="2">
        <f t="shared" si="369"/>
        <v>300.00000260770298</v>
      </c>
      <c r="G7906" s="3">
        <f t="shared" si="370"/>
        <v>20.000000173846864</v>
      </c>
    </row>
    <row r="7907" spans="1:7" x14ac:dyDescent="0.35">
      <c r="A7907" s="1">
        <v>42899.96875</v>
      </c>
      <c r="B7907">
        <v>12.650221824646</v>
      </c>
      <c r="D7907">
        <v>4.0000001899898104E-3</v>
      </c>
      <c r="E7907">
        <f t="shared" si="368"/>
        <v>14.99999999650754</v>
      </c>
      <c r="F7907" s="2">
        <f t="shared" si="369"/>
        <v>400.00001899898103</v>
      </c>
      <c r="G7907" s="3">
        <f t="shared" si="370"/>
        <v>26.666667933265401</v>
      </c>
    </row>
    <row r="7908" spans="1:7" x14ac:dyDescent="0.35">
      <c r="A7908" s="1">
        <v>42899.979166666664</v>
      </c>
      <c r="B7908">
        <v>12.348340988159199</v>
      </c>
      <c r="D7908">
        <v>3.0000000260770299E-3</v>
      </c>
      <c r="E7908">
        <f t="shared" si="368"/>
        <v>15.000000006984919</v>
      </c>
      <c r="F7908" s="2">
        <f t="shared" si="369"/>
        <v>300.00000260770298</v>
      </c>
      <c r="G7908" s="3">
        <f t="shared" si="370"/>
        <v>20.000000173846864</v>
      </c>
    </row>
    <row r="7909" spans="1:7" x14ac:dyDescent="0.35">
      <c r="A7909" s="1">
        <v>42899.989583333336</v>
      </c>
      <c r="B7909">
        <v>12.3627166748047</v>
      </c>
      <c r="D7909">
        <v>3.0000000260770299E-3</v>
      </c>
      <c r="E7909">
        <f t="shared" si="368"/>
        <v>14.99999999650754</v>
      </c>
      <c r="F7909" s="2">
        <f t="shared" si="369"/>
        <v>300.00000260770298</v>
      </c>
      <c r="G7909" s="3">
        <f t="shared" si="370"/>
        <v>20.000000173846864</v>
      </c>
    </row>
    <row r="7910" spans="1:7" x14ac:dyDescent="0.35">
      <c r="A7910" s="1">
        <v>42900</v>
      </c>
      <c r="B7910">
        <v>12.348340988159199</v>
      </c>
      <c r="D7910">
        <v>3.0000000260770299E-3</v>
      </c>
      <c r="E7910">
        <f t="shared" si="368"/>
        <v>14.99999999650754</v>
      </c>
      <c r="F7910" s="2">
        <f t="shared" si="369"/>
        <v>300.00000260770298</v>
      </c>
      <c r="G7910" s="3">
        <f t="shared" si="370"/>
        <v>20.000000173846864</v>
      </c>
    </row>
    <row r="7911" spans="1:7" x14ac:dyDescent="0.35">
      <c r="A7911" s="1">
        <v>42900.010416666664</v>
      </c>
      <c r="B7911">
        <v>12.3627166748047</v>
      </c>
      <c r="D7911">
        <v>3.0000000260770299E-3</v>
      </c>
      <c r="E7911">
        <f t="shared" si="368"/>
        <v>15.000000006984919</v>
      </c>
      <c r="F7911" s="2">
        <f t="shared" si="369"/>
        <v>300.00000260770298</v>
      </c>
      <c r="G7911" s="3">
        <f t="shared" si="370"/>
        <v>20.000000173846864</v>
      </c>
    </row>
    <row r="7912" spans="1:7" x14ac:dyDescent="0.35">
      <c r="A7912" s="1">
        <v>42900.020833333336</v>
      </c>
      <c r="B7912">
        <v>12.348340988159199</v>
      </c>
      <c r="D7912">
        <v>3.0000000260770299E-3</v>
      </c>
      <c r="E7912">
        <f t="shared" si="368"/>
        <v>14.99999999650754</v>
      </c>
      <c r="F7912" s="2">
        <f t="shared" si="369"/>
        <v>300.00000260770298</v>
      </c>
      <c r="G7912" s="3">
        <f t="shared" si="370"/>
        <v>20.000000173846864</v>
      </c>
    </row>
    <row r="7913" spans="1:7" x14ac:dyDescent="0.35">
      <c r="A7913" s="1">
        <v>42900.03125</v>
      </c>
      <c r="B7913">
        <v>12.333966255188001</v>
      </c>
      <c r="D7913">
        <v>3.0000000260770299E-3</v>
      </c>
      <c r="E7913">
        <f t="shared" si="368"/>
        <v>14.99999999650754</v>
      </c>
      <c r="F7913" s="2">
        <f t="shared" si="369"/>
        <v>300.00000260770298</v>
      </c>
      <c r="G7913" s="3">
        <f t="shared" si="370"/>
        <v>20.000000173846864</v>
      </c>
    </row>
    <row r="7914" spans="1:7" x14ac:dyDescent="0.35">
      <c r="A7914" s="1">
        <v>42900.041666666664</v>
      </c>
      <c r="B7914">
        <v>12.290840148925801</v>
      </c>
      <c r="D7914">
        <v>3.0000000260770299E-3</v>
      </c>
      <c r="E7914">
        <f t="shared" si="368"/>
        <v>15.000000006984919</v>
      </c>
      <c r="F7914" s="2">
        <f t="shared" si="369"/>
        <v>300.00000260770298</v>
      </c>
      <c r="G7914" s="3">
        <f t="shared" si="370"/>
        <v>20.000000173846864</v>
      </c>
    </row>
    <row r="7915" spans="1:7" x14ac:dyDescent="0.35">
      <c r="A7915" s="1">
        <v>42900.052083333336</v>
      </c>
      <c r="B7915">
        <v>12.305214881896999</v>
      </c>
      <c r="D7915">
        <v>3.0000000260770299E-3</v>
      </c>
      <c r="E7915">
        <f t="shared" si="368"/>
        <v>14.99999999650754</v>
      </c>
      <c r="F7915" s="2">
        <f t="shared" si="369"/>
        <v>300.00000260770298</v>
      </c>
      <c r="G7915" s="3">
        <f t="shared" si="370"/>
        <v>20.000000173846864</v>
      </c>
    </row>
    <row r="7916" spans="1:7" x14ac:dyDescent="0.35">
      <c r="A7916" s="1">
        <v>42900.0625</v>
      </c>
      <c r="B7916">
        <v>12.333966255188001</v>
      </c>
      <c r="D7916">
        <v>3.0000000260770299E-3</v>
      </c>
      <c r="E7916">
        <f t="shared" si="368"/>
        <v>14.99999999650754</v>
      </c>
      <c r="F7916" s="2">
        <f t="shared" si="369"/>
        <v>300.00000260770298</v>
      </c>
      <c r="G7916" s="3">
        <f t="shared" si="370"/>
        <v>20.000000173846864</v>
      </c>
    </row>
    <row r="7917" spans="1:7" x14ac:dyDescent="0.35">
      <c r="A7917" s="1">
        <v>42900.072916666664</v>
      </c>
      <c r="B7917">
        <v>12.3195905685425</v>
      </c>
      <c r="D7917">
        <v>3.0000000260770299E-3</v>
      </c>
      <c r="E7917">
        <f t="shared" si="368"/>
        <v>15.000000006984919</v>
      </c>
      <c r="F7917" s="2">
        <f t="shared" si="369"/>
        <v>300.00000260770298</v>
      </c>
      <c r="G7917" s="3">
        <f t="shared" si="370"/>
        <v>20.000000173846864</v>
      </c>
    </row>
    <row r="7918" spans="1:7" x14ac:dyDescent="0.35">
      <c r="A7918" s="1">
        <v>42900.083333333336</v>
      </c>
      <c r="B7918">
        <v>12.305214881896999</v>
      </c>
      <c r="D7918">
        <v>3.0000000260770299E-3</v>
      </c>
      <c r="E7918">
        <f t="shared" si="368"/>
        <v>14.99999999650754</v>
      </c>
      <c r="F7918" s="2">
        <f t="shared" si="369"/>
        <v>300.00000260770298</v>
      </c>
      <c r="G7918" s="3">
        <f t="shared" si="370"/>
        <v>20.000000173846864</v>
      </c>
    </row>
    <row r="7919" spans="1:7" x14ac:dyDescent="0.35">
      <c r="A7919" s="1">
        <v>42900.09375</v>
      </c>
      <c r="B7919">
        <v>12.3195905685425</v>
      </c>
      <c r="D7919">
        <v>3.0000000260770299E-3</v>
      </c>
      <c r="E7919">
        <f t="shared" si="368"/>
        <v>14.99999999650754</v>
      </c>
      <c r="F7919" s="2">
        <f t="shared" si="369"/>
        <v>300.00000260770298</v>
      </c>
      <c r="G7919" s="3">
        <f t="shared" si="370"/>
        <v>20.000000173846864</v>
      </c>
    </row>
    <row r="7920" spans="1:7" x14ac:dyDescent="0.35">
      <c r="A7920" s="1">
        <v>42900.104166666664</v>
      </c>
      <c r="B7920">
        <v>12.2620897293091</v>
      </c>
      <c r="D7920">
        <v>3.0000000260770299E-3</v>
      </c>
      <c r="E7920">
        <f t="shared" si="368"/>
        <v>15.000000006984919</v>
      </c>
      <c r="F7920" s="2">
        <f t="shared" si="369"/>
        <v>300.00000260770298</v>
      </c>
      <c r="G7920" s="3">
        <f t="shared" si="370"/>
        <v>20.000000173846864</v>
      </c>
    </row>
    <row r="7921" spans="1:7" x14ac:dyDescent="0.35">
      <c r="A7921" s="1">
        <v>42900.114583333336</v>
      </c>
      <c r="B7921">
        <v>12.2764644622803</v>
      </c>
      <c r="D7921">
        <v>3.0000000260770299E-3</v>
      </c>
      <c r="E7921">
        <f t="shared" si="368"/>
        <v>14.99999999650754</v>
      </c>
      <c r="F7921" s="2">
        <f t="shared" si="369"/>
        <v>300.00000260770298</v>
      </c>
      <c r="G7921" s="3">
        <f t="shared" si="370"/>
        <v>20.000000173846864</v>
      </c>
    </row>
    <row r="7922" spans="1:7" x14ac:dyDescent="0.35">
      <c r="A7922" s="1">
        <v>42900.125</v>
      </c>
      <c r="B7922">
        <v>12.2620897293091</v>
      </c>
      <c r="D7922">
        <v>3.0000000260770299E-3</v>
      </c>
      <c r="E7922">
        <f t="shared" si="368"/>
        <v>14.99999999650754</v>
      </c>
      <c r="F7922" s="2">
        <f t="shared" si="369"/>
        <v>300.00000260770298</v>
      </c>
      <c r="G7922" s="3">
        <f t="shared" si="370"/>
        <v>20.000000173846864</v>
      </c>
    </row>
    <row r="7923" spans="1:7" x14ac:dyDescent="0.35">
      <c r="A7923" s="1">
        <v>42900.135416666664</v>
      </c>
      <c r="B7923">
        <v>12.290840148925801</v>
      </c>
      <c r="D7923">
        <v>3.0000000260770299E-3</v>
      </c>
      <c r="E7923">
        <f t="shared" si="368"/>
        <v>15.000000006984919</v>
      </c>
      <c r="F7923" s="2">
        <f t="shared" si="369"/>
        <v>300.00000260770298</v>
      </c>
      <c r="G7923" s="3">
        <f t="shared" si="370"/>
        <v>20.000000173846864</v>
      </c>
    </row>
    <row r="7924" spans="1:7" x14ac:dyDescent="0.35">
      <c r="A7924" s="1">
        <v>42900.145833333336</v>
      </c>
      <c r="B7924">
        <v>12.305214881896999</v>
      </c>
      <c r="D7924">
        <v>3.0000000260770299E-3</v>
      </c>
      <c r="E7924">
        <f t="shared" si="368"/>
        <v>14.99999999650754</v>
      </c>
      <c r="F7924" s="2">
        <f t="shared" si="369"/>
        <v>300.00000260770298</v>
      </c>
      <c r="G7924" s="3">
        <f t="shared" si="370"/>
        <v>20.000000173846864</v>
      </c>
    </row>
    <row r="7925" spans="1:7" x14ac:dyDescent="0.35">
      <c r="A7925" s="1">
        <v>42900.15625</v>
      </c>
      <c r="B7925">
        <v>12.2764644622803</v>
      </c>
      <c r="D7925">
        <v>3.0000000260770299E-3</v>
      </c>
      <c r="E7925">
        <f t="shared" si="368"/>
        <v>14.99999999650754</v>
      </c>
      <c r="F7925" s="2">
        <f t="shared" si="369"/>
        <v>300.00000260770298</v>
      </c>
      <c r="G7925" s="3">
        <f t="shared" si="370"/>
        <v>20.000000173846864</v>
      </c>
    </row>
    <row r="7926" spans="1:7" x14ac:dyDescent="0.35">
      <c r="A7926" s="1">
        <v>42900.166666666664</v>
      </c>
      <c r="B7926">
        <v>12.2764644622803</v>
      </c>
      <c r="D7926">
        <v>3.0000000260770299E-3</v>
      </c>
      <c r="E7926">
        <f t="shared" si="368"/>
        <v>15.000000006984919</v>
      </c>
      <c r="F7926" s="2">
        <f t="shared" si="369"/>
        <v>300.00000260770298</v>
      </c>
      <c r="G7926" s="3">
        <f t="shared" si="370"/>
        <v>20.000000173846864</v>
      </c>
    </row>
    <row r="7927" spans="1:7" x14ac:dyDescent="0.35">
      <c r="A7927" s="1">
        <v>42900.177083333336</v>
      </c>
      <c r="B7927">
        <v>12.247714042663601</v>
      </c>
      <c r="D7927">
        <v>2.0000000949949E-3</v>
      </c>
      <c r="E7927">
        <f t="shared" si="368"/>
        <v>14.99999999650754</v>
      </c>
      <c r="F7927" s="2">
        <f t="shared" si="369"/>
        <v>200.00000949949001</v>
      </c>
      <c r="G7927" s="3">
        <f t="shared" si="370"/>
        <v>13.333333966632667</v>
      </c>
    </row>
    <row r="7928" spans="1:7" x14ac:dyDescent="0.35">
      <c r="A7928" s="1">
        <v>42900.1875</v>
      </c>
      <c r="B7928">
        <v>12.233339309692401</v>
      </c>
      <c r="D7928">
        <v>3.0000000260770299E-3</v>
      </c>
      <c r="E7928">
        <f t="shared" si="368"/>
        <v>14.99999999650754</v>
      </c>
      <c r="F7928" s="2">
        <f t="shared" si="369"/>
        <v>300.00000260770298</v>
      </c>
      <c r="G7928" s="3">
        <f t="shared" si="370"/>
        <v>20.000000173846864</v>
      </c>
    </row>
    <row r="7929" spans="1:7" x14ac:dyDescent="0.35">
      <c r="A7929" s="1">
        <v>42900.197916666664</v>
      </c>
      <c r="B7929">
        <v>12.247714042663601</v>
      </c>
      <c r="D7929">
        <v>3.0000000260770299E-3</v>
      </c>
      <c r="E7929">
        <f t="shared" si="368"/>
        <v>15.000000006984919</v>
      </c>
      <c r="F7929" s="2">
        <f t="shared" si="369"/>
        <v>300.00000260770298</v>
      </c>
      <c r="G7929" s="3">
        <f t="shared" si="370"/>
        <v>20.000000173846864</v>
      </c>
    </row>
    <row r="7930" spans="1:7" x14ac:dyDescent="0.35">
      <c r="A7930" s="1">
        <v>42900.208333333336</v>
      </c>
      <c r="B7930">
        <v>12.2764644622803</v>
      </c>
      <c r="D7930">
        <v>3.0000000260770299E-3</v>
      </c>
      <c r="E7930">
        <f t="shared" si="368"/>
        <v>14.99999999650754</v>
      </c>
      <c r="F7930" s="2">
        <f t="shared" si="369"/>
        <v>300.00000260770298</v>
      </c>
      <c r="G7930" s="3">
        <f t="shared" si="370"/>
        <v>20.000000173846864</v>
      </c>
    </row>
    <row r="7931" spans="1:7" x14ac:dyDescent="0.35">
      <c r="A7931" s="1">
        <v>42900.21875</v>
      </c>
      <c r="B7931">
        <v>12.290840148925801</v>
      </c>
      <c r="D7931">
        <v>3.0000000260770299E-3</v>
      </c>
      <c r="E7931">
        <f t="shared" si="368"/>
        <v>14.99999999650754</v>
      </c>
      <c r="F7931" s="2">
        <f t="shared" si="369"/>
        <v>300.00000260770298</v>
      </c>
      <c r="G7931" s="3">
        <f t="shared" si="370"/>
        <v>20.000000173846864</v>
      </c>
    </row>
    <row r="7932" spans="1:7" x14ac:dyDescent="0.35">
      <c r="A7932" s="1">
        <v>42900.229166666664</v>
      </c>
      <c r="B7932">
        <v>12.678972244262701</v>
      </c>
      <c r="D7932">
        <v>3.0000000260770299E-3</v>
      </c>
      <c r="E7932">
        <f t="shared" si="368"/>
        <v>15.000000006984919</v>
      </c>
      <c r="F7932" s="2">
        <f t="shared" si="369"/>
        <v>300.00000260770298</v>
      </c>
      <c r="G7932" s="3">
        <f t="shared" si="370"/>
        <v>20.000000173846864</v>
      </c>
    </row>
    <row r="7933" spans="1:7" x14ac:dyDescent="0.35">
      <c r="A7933" s="1">
        <v>42900.239583333336</v>
      </c>
      <c r="B7933">
        <v>13.282732009887701</v>
      </c>
      <c r="D7933">
        <v>3.0000000260770299E-3</v>
      </c>
      <c r="E7933">
        <f t="shared" si="368"/>
        <v>14.99999999650754</v>
      </c>
      <c r="F7933" s="2">
        <f t="shared" si="369"/>
        <v>300.00000260770298</v>
      </c>
      <c r="G7933" s="3">
        <f t="shared" si="370"/>
        <v>20.000000173846864</v>
      </c>
    </row>
    <row r="7934" spans="1:7" x14ac:dyDescent="0.35">
      <c r="A7934" s="1">
        <v>42900.25</v>
      </c>
      <c r="B7934">
        <v>13.6564893722534</v>
      </c>
      <c r="D7934">
        <v>2.0000000949949E-3</v>
      </c>
      <c r="E7934">
        <f t="shared" si="368"/>
        <v>14.99999999650754</v>
      </c>
      <c r="F7934" s="2">
        <f t="shared" si="369"/>
        <v>200.00000949949001</v>
      </c>
      <c r="G7934" s="3">
        <f t="shared" si="370"/>
        <v>13.333333966632667</v>
      </c>
    </row>
    <row r="7935" spans="1:7" x14ac:dyDescent="0.35">
      <c r="A7935" s="1">
        <v>42900.260416666664</v>
      </c>
      <c r="B7935">
        <v>13.785865783691399</v>
      </c>
      <c r="D7935">
        <v>3.0000000260770299E-3</v>
      </c>
      <c r="E7935">
        <f t="shared" si="368"/>
        <v>15.000000006984919</v>
      </c>
      <c r="F7935" s="2">
        <f t="shared" si="369"/>
        <v>300.00000260770298</v>
      </c>
      <c r="G7935" s="3">
        <f t="shared" si="370"/>
        <v>20.000000173846864</v>
      </c>
    </row>
    <row r="7936" spans="1:7" x14ac:dyDescent="0.35">
      <c r="A7936" s="1">
        <v>42900.270833333336</v>
      </c>
      <c r="B7936">
        <v>14.274624824523899</v>
      </c>
      <c r="D7936">
        <v>3.0000000260770299E-3</v>
      </c>
      <c r="E7936">
        <f t="shared" si="368"/>
        <v>14.99999999650754</v>
      </c>
      <c r="F7936" s="2">
        <f t="shared" si="369"/>
        <v>300.00000260770298</v>
      </c>
      <c r="G7936" s="3">
        <f t="shared" si="370"/>
        <v>20.000000173846864</v>
      </c>
    </row>
    <row r="7937" spans="1:7" x14ac:dyDescent="0.35">
      <c r="A7937" s="1">
        <v>42900.28125</v>
      </c>
      <c r="B7937">
        <v>14.418376922607401</v>
      </c>
      <c r="D7937">
        <v>3.0000000260770299E-3</v>
      </c>
      <c r="E7937">
        <f t="shared" si="368"/>
        <v>14.99999999650754</v>
      </c>
      <c r="F7937" s="2">
        <f t="shared" si="369"/>
        <v>300.00000260770298</v>
      </c>
      <c r="G7937" s="3">
        <f t="shared" si="370"/>
        <v>20.000000173846864</v>
      </c>
    </row>
    <row r="7938" spans="1:7" x14ac:dyDescent="0.35">
      <c r="A7938" s="1">
        <v>42900.291666666664</v>
      </c>
      <c r="B7938">
        <v>14.044620513916</v>
      </c>
      <c r="D7938">
        <v>2.0000000949949E-3</v>
      </c>
      <c r="E7938">
        <f t="shared" si="368"/>
        <v>15.000000006984919</v>
      </c>
      <c r="F7938" s="2">
        <f t="shared" si="369"/>
        <v>200.00000949949001</v>
      </c>
      <c r="G7938" s="3">
        <f t="shared" si="370"/>
        <v>13.333333966632667</v>
      </c>
    </row>
    <row r="7939" spans="1:7" x14ac:dyDescent="0.35">
      <c r="A7939" s="1">
        <v>42900.302083333336</v>
      </c>
      <c r="B7939">
        <v>14.030245780944799</v>
      </c>
      <c r="D7939">
        <v>3.0000000260770299E-3</v>
      </c>
      <c r="E7939">
        <f t="shared" ref="E7939:E8002" si="371">60*24*(A7940-A7939)</f>
        <v>14.99999999650754</v>
      </c>
      <c r="F7939" s="2">
        <f t="shared" ref="F7939:F8002" si="372">D7939*1000*100</f>
        <v>300.00000260770298</v>
      </c>
      <c r="G7939" s="3">
        <f t="shared" ref="G7939:G8002" si="373">F7939/15</f>
        <v>20.000000173846864</v>
      </c>
    </row>
    <row r="7940" spans="1:7" x14ac:dyDescent="0.35">
      <c r="A7940" s="1">
        <v>42900.3125</v>
      </c>
      <c r="B7940">
        <v>14.044620513916</v>
      </c>
      <c r="D7940">
        <v>3.0000000260770299E-3</v>
      </c>
      <c r="E7940">
        <f t="shared" si="371"/>
        <v>14.99999999650754</v>
      </c>
      <c r="F7940" s="2">
        <f t="shared" si="372"/>
        <v>300.00000260770298</v>
      </c>
      <c r="G7940" s="3">
        <f t="shared" si="373"/>
        <v>20.000000173846864</v>
      </c>
    </row>
    <row r="7941" spans="1:7" x14ac:dyDescent="0.35">
      <c r="A7941" s="1">
        <v>42900.322916666664</v>
      </c>
      <c r="B7941">
        <v>14.0589962005615</v>
      </c>
      <c r="D7941">
        <v>2.0000000949949E-3</v>
      </c>
      <c r="E7941">
        <f t="shared" si="371"/>
        <v>15.000000006984919</v>
      </c>
      <c r="F7941" s="2">
        <f t="shared" si="372"/>
        <v>200.00000949949001</v>
      </c>
      <c r="G7941" s="3">
        <f t="shared" si="373"/>
        <v>13.333333966632667</v>
      </c>
    </row>
    <row r="7942" spans="1:7" x14ac:dyDescent="0.35">
      <c r="A7942" s="1">
        <v>42900.333333333336</v>
      </c>
      <c r="B7942">
        <v>13.6996145248413</v>
      </c>
      <c r="D7942">
        <v>3.0000000260770299E-3</v>
      </c>
      <c r="E7942">
        <f t="shared" si="371"/>
        <v>14.99999999650754</v>
      </c>
      <c r="F7942" s="2">
        <f t="shared" si="372"/>
        <v>300.00000260770298</v>
      </c>
      <c r="G7942" s="3">
        <f t="shared" si="373"/>
        <v>20.000000173846864</v>
      </c>
    </row>
    <row r="7943" spans="1:7" x14ac:dyDescent="0.35">
      <c r="A7943" s="1">
        <v>42900.34375</v>
      </c>
      <c r="B7943">
        <v>13.6564893722534</v>
      </c>
      <c r="D7943">
        <v>3.0000000260770299E-3</v>
      </c>
      <c r="E7943">
        <f t="shared" si="371"/>
        <v>14.99999999650754</v>
      </c>
      <c r="F7943" s="2">
        <f t="shared" si="372"/>
        <v>300.00000260770298</v>
      </c>
      <c r="G7943" s="3">
        <f t="shared" si="373"/>
        <v>20.000000173846864</v>
      </c>
    </row>
    <row r="7944" spans="1:7" x14ac:dyDescent="0.35">
      <c r="A7944" s="1">
        <v>42900.354166666664</v>
      </c>
      <c r="B7944">
        <v>13.6564893722534</v>
      </c>
      <c r="D7944">
        <v>2.0000000949949E-3</v>
      </c>
      <c r="E7944">
        <f t="shared" si="371"/>
        <v>15.000000006984919</v>
      </c>
      <c r="F7944" s="2">
        <f t="shared" si="372"/>
        <v>200.00000949949001</v>
      </c>
      <c r="G7944" s="3">
        <f t="shared" si="373"/>
        <v>13.333333966632667</v>
      </c>
    </row>
    <row r="7945" spans="1:7" x14ac:dyDescent="0.35">
      <c r="A7945" s="1">
        <v>42900.364583333336</v>
      </c>
      <c r="B7945">
        <v>13.6708641052246</v>
      </c>
      <c r="D7945">
        <v>3.0000000260770299E-3</v>
      </c>
      <c r="E7945">
        <f t="shared" si="371"/>
        <v>14.99999999650754</v>
      </c>
      <c r="F7945" s="2">
        <f t="shared" si="372"/>
        <v>300.00000260770298</v>
      </c>
      <c r="G7945" s="3">
        <f t="shared" si="373"/>
        <v>20.000000173846864</v>
      </c>
    </row>
    <row r="7946" spans="1:7" x14ac:dyDescent="0.35">
      <c r="A7946" s="1">
        <v>42900.375</v>
      </c>
      <c r="B7946">
        <v>13.627738952636699</v>
      </c>
      <c r="D7946">
        <v>3.0000000260770299E-3</v>
      </c>
      <c r="E7946">
        <f t="shared" si="371"/>
        <v>14.99999999650754</v>
      </c>
      <c r="F7946" s="2">
        <f t="shared" si="372"/>
        <v>300.00000260770298</v>
      </c>
      <c r="G7946" s="3">
        <f t="shared" si="373"/>
        <v>20.000000173846864</v>
      </c>
    </row>
    <row r="7947" spans="1:7" x14ac:dyDescent="0.35">
      <c r="A7947" s="1">
        <v>42900.385416666664</v>
      </c>
      <c r="B7947">
        <v>13.627738952636699</v>
      </c>
      <c r="D7947">
        <v>2.0000000949949E-3</v>
      </c>
      <c r="E7947">
        <f t="shared" si="371"/>
        <v>15.000000006984919</v>
      </c>
      <c r="F7947" s="2">
        <f t="shared" si="372"/>
        <v>200.00000949949001</v>
      </c>
      <c r="G7947" s="3">
        <f t="shared" si="373"/>
        <v>13.333333966632667</v>
      </c>
    </row>
    <row r="7948" spans="1:7" x14ac:dyDescent="0.35">
      <c r="A7948" s="1">
        <v>42900.395833333336</v>
      </c>
      <c r="B7948">
        <v>13.627738952636699</v>
      </c>
      <c r="D7948">
        <v>3.0000000260770299E-3</v>
      </c>
      <c r="E7948">
        <f t="shared" si="371"/>
        <v>14.99999999650754</v>
      </c>
      <c r="F7948" s="2">
        <f t="shared" si="372"/>
        <v>300.00000260770298</v>
      </c>
      <c r="G7948" s="3">
        <f t="shared" si="373"/>
        <v>20.000000173846864</v>
      </c>
    </row>
    <row r="7949" spans="1:7" x14ac:dyDescent="0.35">
      <c r="A7949" s="1">
        <v>42900.40625</v>
      </c>
      <c r="B7949">
        <v>13.6133632659912</v>
      </c>
      <c r="D7949">
        <v>2.0000000949949E-3</v>
      </c>
      <c r="E7949">
        <f t="shared" si="371"/>
        <v>14.99999999650754</v>
      </c>
      <c r="F7949" s="2">
        <f t="shared" si="372"/>
        <v>200.00000949949001</v>
      </c>
      <c r="G7949" s="3">
        <f t="shared" si="373"/>
        <v>13.333333966632667</v>
      </c>
    </row>
    <row r="7950" spans="1:7" x14ac:dyDescent="0.35">
      <c r="A7950" s="1">
        <v>42900.416666666664</v>
      </c>
      <c r="B7950">
        <v>13.7139902114868</v>
      </c>
      <c r="D7950">
        <v>3.0000000260770299E-3</v>
      </c>
      <c r="E7950">
        <f t="shared" si="371"/>
        <v>15.000000006984919</v>
      </c>
      <c r="F7950" s="2">
        <f t="shared" si="372"/>
        <v>300.00000260770298</v>
      </c>
      <c r="G7950" s="3">
        <f t="shared" si="373"/>
        <v>20.000000173846864</v>
      </c>
    </row>
    <row r="7951" spans="1:7" x14ac:dyDescent="0.35">
      <c r="A7951" s="1">
        <v>42900.427083333336</v>
      </c>
      <c r="B7951">
        <v>13.584612846374499</v>
      </c>
      <c r="D7951">
        <v>2.0000000949949E-3</v>
      </c>
      <c r="E7951">
        <f t="shared" si="371"/>
        <v>14.99999999650754</v>
      </c>
      <c r="F7951" s="2">
        <f t="shared" si="372"/>
        <v>200.00000949949001</v>
      </c>
      <c r="G7951" s="3">
        <f t="shared" si="373"/>
        <v>13.333333966632667</v>
      </c>
    </row>
    <row r="7952" spans="1:7" x14ac:dyDescent="0.35">
      <c r="A7952" s="1">
        <v>42900.4375</v>
      </c>
      <c r="B7952">
        <v>13.570237159729</v>
      </c>
      <c r="D7952">
        <v>3.0000000260770299E-3</v>
      </c>
      <c r="E7952">
        <f t="shared" si="371"/>
        <v>14.99999999650754</v>
      </c>
      <c r="F7952" s="2">
        <f t="shared" si="372"/>
        <v>300.00000260770298</v>
      </c>
      <c r="G7952" s="3">
        <f t="shared" si="373"/>
        <v>20.000000173846864</v>
      </c>
    </row>
    <row r="7953" spans="1:7" x14ac:dyDescent="0.35">
      <c r="A7953" s="1">
        <v>42900.447916666664</v>
      </c>
      <c r="B7953">
        <v>13.5558624267578</v>
      </c>
      <c r="D7953">
        <v>2.0000000949949E-3</v>
      </c>
      <c r="E7953">
        <f t="shared" si="371"/>
        <v>15.000000006984919</v>
      </c>
      <c r="F7953" s="2">
        <f t="shared" si="372"/>
        <v>200.00000949949001</v>
      </c>
      <c r="G7953" s="3">
        <f t="shared" si="373"/>
        <v>13.333333966632667</v>
      </c>
    </row>
    <row r="7954" spans="1:7" x14ac:dyDescent="0.35">
      <c r="A7954" s="1">
        <v>42900.458333333336</v>
      </c>
      <c r="B7954">
        <v>13.5989875793457</v>
      </c>
      <c r="D7954">
        <v>3.0000000260770299E-3</v>
      </c>
      <c r="E7954">
        <f t="shared" si="371"/>
        <v>14.99999999650754</v>
      </c>
      <c r="F7954" s="2">
        <f t="shared" si="372"/>
        <v>300.00000260770298</v>
      </c>
      <c r="G7954" s="3">
        <f t="shared" si="373"/>
        <v>20.000000173846864</v>
      </c>
    </row>
    <row r="7955" spans="1:7" x14ac:dyDescent="0.35">
      <c r="A7955" s="1">
        <v>42900.46875</v>
      </c>
      <c r="B7955">
        <v>13.6708641052246</v>
      </c>
      <c r="D7955">
        <v>2.0000000949949E-3</v>
      </c>
      <c r="E7955">
        <f t="shared" si="371"/>
        <v>14.99999999650754</v>
      </c>
      <c r="F7955" s="2">
        <f t="shared" si="372"/>
        <v>200.00000949949001</v>
      </c>
      <c r="G7955" s="3">
        <f t="shared" si="373"/>
        <v>13.333333966632667</v>
      </c>
    </row>
    <row r="7956" spans="1:7" x14ac:dyDescent="0.35">
      <c r="A7956" s="1">
        <v>42900.479166666664</v>
      </c>
      <c r="B7956">
        <v>13.6564893722534</v>
      </c>
      <c r="D7956">
        <v>3.0000000260770299E-3</v>
      </c>
      <c r="E7956">
        <f t="shared" si="371"/>
        <v>15.000000006984919</v>
      </c>
      <c r="F7956" s="2">
        <f t="shared" si="372"/>
        <v>300.00000260770298</v>
      </c>
      <c r="G7956" s="3">
        <f t="shared" si="373"/>
        <v>20.000000173846864</v>
      </c>
    </row>
    <row r="7957" spans="1:7" x14ac:dyDescent="0.35">
      <c r="A7957" s="1">
        <v>42900.489583333336</v>
      </c>
      <c r="B7957">
        <v>13.6133632659912</v>
      </c>
      <c r="D7957">
        <v>3.0000000260770299E-3</v>
      </c>
      <c r="E7957">
        <f t="shared" si="371"/>
        <v>14.99999999650754</v>
      </c>
      <c r="F7957" s="2">
        <f t="shared" si="372"/>
        <v>300.00000260770298</v>
      </c>
      <c r="G7957" s="3">
        <f t="shared" si="373"/>
        <v>20.000000173846864</v>
      </c>
    </row>
    <row r="7958" spans="1:7" x14ac:dyDescent="0.35">
      <c r="A7958" s="1">
        <v>42900.5</v>
      </c>
      <c r="B7958">
        <v>13.627738952636699</v>
      </c>
      <c r="D7958">
        <v>2.0000000949949E-3</v>
      </c>
      <c r="E7958">
        <f t="shared" si="371"/>
        <v>14.99999999650754</v>
      </c>
      <c r="F7958" s="2">
        <f t="shared" si="372"/>
        <v>200.00000949949001</v>
      </c>
      <c r="G7958" s="3">
        <f t="shared" si="373"/>
        <v>13.333333966632667</v>
      </c>
    </row>
    <row r="7959" spans="1:7" x14ac:dyDescent="0.35">
      <c r="A7959" s="1">
        <v>42900.510416666664</v>
      </c>
      <c r="B7959">
        <v>13.6996145248413</v>
      </c>
      <c r="D7959">
        <v>3.0000000260770299E-3</v>
      </c>
      <c r="E7959">
        <f t="shared" si="371"/>
        <v>15.000000006984919</v>
      </c>
      <c r="F7959" s="2">
        <f t="shared" si="372"/>
        <v>300.00000260770298</v>
      </c>
      <c r="G7959" s="3">
        <f t="shared" si="373"/>
        <v>20.000000173846864</v>
      </c>
    </row>
    <row r="7960" spans="1:7" x14ac:dyDescent="0.35">
      <c r="A7960" s="1">
        <v>42900.520833333336</v>
      </c>
      <c r="B7960">
        <v>13.6996145248413</v>
      </c>
      <c r="D7960">
        <v>2.0000000949949E-3</v>
      </c>
      <c r="E7960">
        <f t="shared" si="371"/>
        <v>14.99999999650754</v>
      </c>
      <c r="F7960" s="2">
        <f t="shared" si="372"/>
        <v>200.00000949949001</v>
      </c>
      <c r="G7960" s="3">
        <f t="shared" si="373"/>
        <v>13.333333966632667</v>
      </c>
    </row>
    <row r="7961" spans="1:7" x14ac:dyDescent="0.35">
      <c r="A7961" s="1">
        <v>42900.53125</v>
      </c>
      <c r="B7961">
        <v>13.685239791870099</v>
      </c>
      <c r="D7961">
        <v>3.0000000260770299E-3</v>
      </c>
      <c r="E7961">
        <f t="shared" si="371"/>
        <v>14.99999999650754</v>
      </c>
      <c r="F7961" s="2">
        <f t="shared" si="372"/>
        <v>300.00000260770298</v>
      </c>
      <c r="G7961" s="3">
        <f t="shared" si="373"/>
        <v>20.000000173846864</v>
      </c>
    </row>
    <row r="7962" spans="1:7" x14ac:dyDescent="0.35">
      <c r="A7962" s="1">
        <v>42900.541666666664</v>
      </c>
      <c r="B7962">
        <v>13.642113685607899</v>
      </c>
      <c r="D7962">
        <v>3.0000000260770299E-3</v>
      </c>
      <c r="E7962">
        <f t="shared" si="371"/>
        <v>15.000000006984919</v>
      </c>
      <c r="F7962" s="2">
        <f t="shared" si="372"/>
        <v>300.00000260770298</v>
      </c>
      <c r="G7962" s="3">
        <f t="shared" si="373"/>
        <v>20.000000173846864</v>
      </c>
    </row>
    <row r="7963" spans="1:7" x14ac:dyDescent="0.35">
      <c r="A7963" s="1">
        <v>42900.552083333336</v>
      </c>
      <c r="B7963">
        <v>13.685239791870099</v>
      </c>
      <c r="D7963">
        <v>2.0000000949949E-3</v>
      </c>
      <c r="E7963">
        <f t="shared" si="371"/>
        <v>14.99999999650754</v>
      </c>
      <c r="F7963" s="2">
        <f t="shared" si="372"/>
        <v>200.00000949949001</v>
      </c>
      <c r="G7963" s="3">
        <f t="shared" si="373"/>
        <v>13.333333966632667</v>
      </c>
    </row>
    <row r="7964" spans="1:7" x14ac:dyDescent="0.35">
      <c r="A7964" s="1">
        <v>42900.5625</v>
      </c>
      <c r="B7964">
        <v>13.6564893722534</v>
      </c>
      <c r="D7964">
        <v>3.0000000260770299E-3</v>
      </c>
      <c r="E7964">
        <f t="shared" si="371"/>
        <v>14.99999999650754</v>
      </c>
      <c r="F7964" s="2">
        <f t="shared" si="372"/>
        <v>300.00000260770298</v>
      </c>
      <c r="G7964" s="3">
        <f t="shared" si="373"/>
        <v>20.000000173846864</v>
      </c>
    </row>
    <row r="7965" spans="1:7" x14ac:dyDescent="0.35">
      <c r="A7965" s="1">
        <v>42900.572916666664</v>
      </c>
      <c r="B7965">
        <v>13.7139902114868</v>
      </c>
      <c r="D7965">
        <v>2.0000000949949E-3</v>
      </c>
      <c r="E7965">
        <f t="shared" si="371"/>
        <v>15.000000006984919</v>
      </c>
      <c r="F7965" s="2">
        <f t="shared" si="372"/>
        <v>200.00000949949001</v>
      </c>
      <c r="G7965" s="3">
        <f t="shared" si="373"/>
        <v>13.333333966632667</v>
      </c>
    </row>
    <row r="7966" spans="1:7" x14ac:dyDescent="0.35">
      <c r="A7966" s="1">
        <v>42900.583333333336</v>
      </c>
      <c r="B7966">
        <v>13.642113685607899</v>
      </c>
      <c r="D7966">
        <v>3.0000000260770299E-3</v>
      </c>
      <c r="E7966">
        <f t="shared" si="371"/>
        <v>14.99999999650754</v>
      </c>
      <c r="F7966" s="2">
        <f t="shared" si="372"/>
        <v>300.00000260770298</v>
      </c>
      <c r="G7966" s="3">
        <f t="shared" si="373"/>
        <v>20.000000173846864</v>
      </c>
    </row>
    <row r="7967" spans="1:7" x14ac:dyDescent="0.35">
      <c r="A7967" s="1">
        <v>42900.59375</v>
      </c>
      <c r="B7967">
        <v>13.642113685607899</v>
      </c>
      <c r="D7967">
        <v>3.0000000260770299E-3</v>
      </c>
      <c r="E7967">
        <f t="shared" si="371"/>
        <v>14.99999999650754</v>
      </c>
      <c r="F7967" s="2">
        <f t="shared" si="372"/>
        <v>300.00000260770298</v>
      </c>
      <c r="G7967" s="3">
        <f t="shared" si="373"/>
        <v>20.000000173846864</v>
      </c>
    </row>
    <row r="7968" spans="1:7" x14ac:dyDescent="0.35">
      <c r="A7968" s="1">
        <v>42900.604166666664</v>
      </c>
      <c r="B7968">
        <v>13.642113685607899</v>
      </c>
      <c r="D7968">
        <v>2.0000000949949E-3</v>
      </c>
      <c r="E7968">
        <f t="shared" si="371"/>
        <v>15.000000006984919</v>
      </c>
      <c r="F7968" s="2">
        <f t="shared" si="372"/>
        <v>200.00000949949001</v>
      </c>
      <c r="G7968" s="3">
        <f t="shared" si="373"/>
        <v>13.333333966632667</v>
      </c>
    </row>
    <row r="7969" spans="1:7" x14ac:dyDescent="0.35">
      <c r="A7969" s="1">
        <v>42900.614583333336</v>
      </c>
      <c r="B7969">
        <v>13.642113685607899</v>
      </c>
      <c r="D7969">
        <v>3.0000000260770299E-3</v>
      </c>
      <c r="E7969">
        <f t="shared" si="371"/>
        <v>14.99999999650754</v>
      </c>
      <c r="F7969" s="2">
        <f t="shared" si="372"/>
        <v>300.00000260770298</v>
      </c>
      <c r="G7969" s="3">
        <f t="shared" si="373"/>
        <v>20.000000173846864</v>
      </c>
    </row>
    <row r="7970" spans="1:7" x14ac:dyDescent="0.35">
      <c r="A7970" s="1">
        <v>42900.625</v>
      </c>
      <c r="B7970">
        <v>13.685239791870099</v>
      </c>
      <c r="D7970">
        <v>3.0000000260770299E-3</v>
      </c>
      <c r="E7970">
        <f t="shared" si="371"/>
        <v>14.99999999650754</v>
      </c>
      <c r="F7970" s="2">
        <f t="shared" si="372"/>
        <v>300.00000260770298</v>
      </c>
      <c r="G7970" s="3">
        <f t="shared" si="373"/>
        <v>20.000000173846864</v>
      </c>
    </row>
    <row r="7971" spans="1:7" x14ac:dyDescent="0.35">
      <c r="A7971" s="1">
        <v>42900.635416666664</v>
      </c>
      <c r="B7971">
        <v>13.6133632659912</v>
      </c>
      <c r="D7971">
        <v>2.0000000949949E-3</v>
      </c>
      <c r="E7971">
        <f t="shared" si="371"/>
        <v>15.000000006984919</v>
      </c>
      <c r="F7971" s="2">
        <f t="shared" si="372"/>
        <v>200.00000949949001</v>
      </c>
      <c r="G7971" s="3">
        <f t="shared" si="373"/>
        <v>13.333333966632667</v>
      </c>
    </row>
    <row r="7972" spans="1:7" x14ac:dyDescent="0.35">
      <c r="A7972" s="1">
        <v>42900.645833333336</v>
      </c>
      <c r="B7972">
        <v>13.642113685607899</v>
      </c>
      <c r="D7972">
        <v>3.0000000260770299E-3</v>
      </c>
      <c r="E7972">
        <f t="shared" si="371"/>
        <v>14.99999999650754</v>
      </c>
      <c r="F7972" s="2">
        <f t="shared" si="372"/>
        <v>300.00000260770298</v>
      </c>
      <c r="G7972" s="3">
        <f t="shared" si="373"/>
        <v>20.000000173846864</v>
      </c>
    </row>
    <row r="7973" spans="1:7" x14ac:dyDescent="0.35">
      <c r="A7973" s="1">
        <v>42900.65625</v>
      </c>
      <c r="B7973">
        <v>13.627738952636699</v>
      </c>
      <c r="D7973">
        <v>2.0000000949949E-3</v>
      </c>
      <c r="E7973">
        <f t="shared" si="371"/>
        <v>14.99999999650754</v>
      </c>
      <c r="F7973" s="2">
        <f t="shared" si="372"/>
        <v>200.00000949949001</v>
      </c>
      <c r="G7973" s="3">
        <f t="shared" si="373"/>
        <v>13.333333966632667</v>
      </c>
    </row>
    <row r="7974" spans="1:7" x14ac:dyDescent="0.35">
      <c r="A7974" s="1">
        <v>42900.666666666664</v>
      </c>
      <c r="B7974">
        <v>13.642113685607899</v>
      </c>
      <c r="D7974">
        <v>3.0000000260770299E-3</v>
      </c>
      <c r="E7974">
        <f t="shared" si="371"/>
        <v>15.000000006984919</v>
      </c>
      <c r="F7974" s="2">
        <f t="shared" si="372"/>
        <v>300.00000260770298</v>
      </c>
      <c r="G7974" s="3">
        <f t="shared" si="373"/>
        <v>20.000000173846864</v>
      </c>
    </row>
    <row r="7975" spans="1:7" x14ac:dyDescent="0.35">
      <c r="A7975" s="1">
        <v>42900.677083333336</v>
      </c>
      <c r="B7975">
        <v>13.642113685607899</v>
      </c>
      <c r="D7975">
        <v>3.0000000260770299E-3</v>
      </c>
      <c r="E7975">
        <f t="shared" si="371"/>
        <v>14.99999999650754</v>
      </c>
      <c r="F7975" s="2">
        <f t="shared" si="372"/>
        <v>300.00000260770298</v>
      </c>
      <c r="G7975" s="3">
        <f t="shared" si="373"/>
        <v>20.000000173846864</v>
      </c>
    </row>
    <row r="7976" spans="1:7" x14ac:dyDescent="0.35">
      <c r="A7976" s="1">
        <v>42900.6875</v>
      </c>
      <c r="B7976">
        <v>13.6564893722534</v>
      </c>
      <c r="D7976">
        <v>3.0000000260770299E-3</v>
      </c>
      <c r="E7976">
        <f t="shared" si="371"/>
        <v>14.99999999650754</v>
      </c>
      <c r="F7976" s="2">
        <f t="shared" si="372"/>
        <v>300.00000260770298</v>
      </c>
      <c r="G7976" s="3">
        <f t="shared" si="373"/>
        <v>20.000000173846864</v>
      </c>
    </row>
    <row r="7977" spans="1:7" x14ac:dyDescent="0.35">
      <c r="A7977" s="1">
        <v>42900.697916666664</v>
      </c>
      <c r="B7977">
        <v>13.627738952636699</v>
      </c>
      <c r="D7977">
        <v>2.0000000949949E-3</v>
      </c>
      <c r="E7977">
        <f t="shared" si="371"/>
        <v>15.000000006984919</v>
      </c>
      <c r="F7977" s="2">
        <f t="shared" si="372"/>
        <v>200.00000949949001</v>
      </c>
      <c r="G7977" s="3">
        <f t="shared" si="373"/>
        <v>13.333333966632667</v>
      </c>
    </row>
    <row r="7978" spans="1:7" x14ac:dyDescent="0.35">
      <c r="A7978" s="1">
        <v>42900.708333333336</v>
      </c>
      <c r="B7978">
        <v>13.6708641052246</v>
      </c>
      <c r="D7978">
        <v>3.0000000260770299E-3</v>
      </c>
      <c r="E7978">
        <f t="shared" si="371"/>
        <v>14.99999999650754</v>
      </c>
      <c r="F7978" s="2">
        <f t="shared" si="372"/>
        <v>300.00000260770298</v>
      </c>
      <c r="G7978" s="3">
        <f t="shared" si="373"/>
        <v>20.000000173846864</v>
      </c>
    </row>
    <row r="7979" spans="1:7" x14ac:dyDescent="0.35">
      <c r="A7979" s="1">
        <v>42900.71875</v>
      </c>
      <c r="B7979">
        <v>13.627738952636699</v>
      </c>
      <c r="D7979">
        <v>3.0000000260770299E-3</v>
      </c>
      <c r="E7979">
        <f t="shared" si="371"/>
        <v>14.99999999650754</v>
      </c>
      <c r="F7979" s="2">
        <f t="shared" si="372"/>
        <v>300.00000260770298</v>
      </c>
      <c r="G7979" s="3">
        <f t="shared" si="373"/>
        <v>20.000000173846864</v>
      </c>
    </row>
    <row r="7980" spans="1:7" x14ac:dyDescent="0.35">
      <c r="A7980" s="1">
        <v>42900.729166666664</v>
      </c>
      <c r="B7980">
        <v>13.584612846374499</v>
      </c>
      <c r="D7980">
        <v>2.0000000949949E-3</v>
      </c>
      <c r="E7980">
        <f t="shared" si="371"/>
        <v>15.000000006984919</v>
      </c>
      <c r="F7980" s="2">
        <f t="shared" si="372"/>
        <v>200.00000949949001</v>
      </c>
      <c r="G7980" s="3">
        <f t="shared" si="373"/>
        <v>13.333333966632667</v>
      </c>
    </row>
    <row r="7981" spans="1:7" x14ac:dyDescent="0.35">
      <c r="A7981" s="1">
        <v>42900.739583333336</v>
      </c>
      <c r="B7981">
        <v>12.592720031738301</v>
      </c>
      <c r="D7981">
        <v>3.0000000260770299E-3</v>
      </c>
      <c r="E7981">
        <f t="shared" si="371"/>
        <v>14.99999999650754</v>
      </c>
      <c r="F7981" s="2">
        <f t="shared" si="372"/>
        <v>300.00000260770298</v>
      </c>
      <c r="G7981" s="3">
        <f t="shared" si="373"/>
        <v>20.000000173846864</v>
      </c>
    </row>
    <row r="7982" spans="1:7" x14ac:dyDescent="0.35">
      <c r="A7982" s="1">
        <v>42900.75</v>
      </c>
      <c r="B7982">
        <v>12.5495948791504</v>
      </c>
      <c r="D7982">
        <v>3.0000000260770299E-3</v>
      </c>
      <c r="E7982">
        <f t="shared" si="371"/>
        <v>14.99999999650754</v>
      </c>
      <c r="F7982" s="2">
        <f t="shared" si="372"/>
        <v>300.00000260770298</v>
      </c>
      <c r="G7982" s="3">
        <f t="shared" si="373"/>
        <v>20.000000173846864</v>
      </c>
    </row>
    <row r="7983" spans="1:7" x14ac:dyDescent="0.35">
      <c r="A7983" s="1">
        <v>42900.760416666664</v>
      </c>
      <c r="B7983">
        <v>12.578345298767101</v>
      </c>
      <c r="D7983">
        <v>2.0000000949949E-3</v>
      </c>
      <c r="E7983">
        <f t="shared" si="371"/>
        <v>15.000000006984919</v>
      </c>
      <c r="F7983" s="2">
        <f t="shared" si="372"/>
        <v>200.00000949949001</v>
      </c>
      <c r="G7983" s="3">
        <f t="shared" si="373"/>
        <v>13.333333966632667</v>
      </c>
    </row>
    <row r="7984" spans="1:7" x14ac:dyDescent="0.35">
      <c r="A7984" s="1">
        <v>42900.770833333336</v>
      </c>
      <c r="B7984">
        <v>12.5495948791504</v>
      </c>
      <c r="D7984">
        <v>3.0000000260770299E-3</v>
      </c>
      <c r="E7984">
        <f t="shared" si="371"/>
        <v>14.99999999650754</v>
      </c>
      <c r="F7984" s="2">
        <f t="shared" si="372"/>
        <v>300.00000260770298</v>
      </c>
      <c r="G7984" s="3">
        <f t="shared" si="373"/>
        <v>20.000000173846864</v>
      </c>
    </row>
    <row r="7985" spans="1:7" x14ac:dyDescent="0.35">
      <c r="A7985" s="1">
        <v>42900.78125</v>
      </c>
      <c r="B7985">
        <v>12.535219192504901</v>
      </c>
      <c r="D7985">
        <v>3.0000000260770299E-3</v>
      </c>
      <c r="E7985">
        <f t="shared" si="371"/>
        <v>14.99999999650754</v>
      </c>
      <c r="F7985" s="2">
        <f t="shared" si="372"/>
        <v>300.00000260770298</v>
      </c>
      <c r="G7985" s="3">
        <f t="shared" si="373"/>
        <v>20.000000173846864</v>
      </c>
    </row>
    <row r="7986" spans="1:7" x14ac:dyDescent="0.35">
      <c r="A7986" s="1">
        <v>42900.791666666664</v>
      </c>
      <c r="B7986">
        <v>12.5208444595337</v>
      </c>
      <c r="D7986">
        <v>2.0000000949949E-3</v>
      </c>
      <c r="E7986">
        <f t="shared" si="371"/>
        <v>15.000000006984919</v>
      </c>
      <c r="F7986" s="2">
        <f t="shared" si="372"/>
        <v>200.00000949949001</v>
      </c>
      <c r="G7986" s="3">
        <f t="shared" si="373"/>
        <v>13.333333966632667</v>
      </c>
    </row>
    <row r="7987" spans="1:7" x14ac:dyDescent="0.35">
      <c r="A7987" s="1">
        <v>42900.802083333336</v>
      </c>
      <c r="B7987">
        <v>12.535219192504901</v>
      </c>
      <c r="D7987">
        <v>3.0000000260770299E-3</v>
      </c>
      <c r="E7987">
        <f t="shared" si="371"/>
        <v>14.99999999650754</v>
      </c>
      <c r="F7987" s="2">
        <f t="shared" si="372"/>
        <v>300.00000260770298</v>
      </c>
      <c r="G7987" s="3">
        <f t="shared" si="373"/>
        <v>20.000000173846864</v>
      </c>
    </row>
    <row r="7988" spans="1:7" x14ac:dyDescent="0.35">
      <c r="A7988" s="1">
        <v>42900.8125</v>
      </c>
      <c r="B7988">
        <v>12.5064687728882</v>
      </c>
      <c r="D7988">
        <v>3.0000000260770299E-3</v>
      </c>
      <c r="E7988">
        <f t="shared" si="371"/>
        <v>14.99999999650754</v>
      </c>
      <c r="F7988" s="2">
        <f t="shared" si="372"/>
        <v>300.00000260770298</v>
      </c>
      <c r="G7988" s="3">
        <f t="shared" si="373"/>
        <v>20.000000173846864</v>
      </c>
    </row>
    <row r="7989" spans="1:7" x14ac:dyDescent="0.35">
      <c r="A7989" s="1">
        <v>42900.822916666664</v>
      </c>
      <c r="B7989">
        <v>12.4777183532715</v>
      </c>
      <c r="D7989">
        <v>3.0000000260770299E-3</v>
      </c>
      <c r="E7989">
        <f t="shared" si="371"/>
        <v>15.000000006984919</v>
      </c>
      <c r="F7989" s="2">
        <f t="shared" si="372"/>
        <v>300.00000260770298</v>
      </c>
      <c r="G7989" s="3">
        <f t="shared" si="373"/>
        <v>20.000000173846864</v>
      </c>
    </row>
    <row r="7990" spans="1:7" x14ac:dyDescent="0.35">
      <c r="A7990" s="1">
        <v>42900.833333333336</v>
      </c>
      <c r="B7990">
        <v>12.492094039916999</v>
      </c>
      <c r="D7990">
        <v>2.0000000949949E-3</v>
      </c>
      <c r="E7990">
        <f t="shared" si="371"/>
        <v>14.99999999650754</v>
      </c>
      <c r="F7990" s="2">
        <f t="shared" si="372"/>
        <v>200.00000949949001</v>
      </c>
      <c r="G7990" s="3">
        <f t="shared" si="373"/>
        <v>13.333333966632667</v>
      </c>
    </row>
    <row r="7991" spans="1:7" x14ac:dyDescent="0.35">
      <c r="A7991" s="1">
        <v>42900.84375</v>
      </c>
      <c r="B7991">
        <v>12.4345922470093</v>
      </c>
      <c r="D7991">
        <v>3.0000000260770299E-3</v>
      </c>
      <c r="E7991">
        <f t="shared" si="371"/>
        <v>14.99999999650754</v>
      </c>
      <c r="F7991" s="2">
        <f t="shared" si="372"/>
        <v>300.00000260770298</v>
      </c>
      <c r="G7991" s="3">
        <f t="shared" si="373"/>
        <v>20.000000173846864</v>
      </c>
    </row>
    <row r="7992" spans="1:7" x14ac:dyDescent="0.35">
      <c r="A7992" s="1">
        <v>42900.854166666664</v>
      </c>
      <c r="B7992">
        <v>12.4345922470093</v>
      </c>
      <c r="D7992">
        <v>3.0000000260770299E-3</v>
      </c>
      <c r="E7992">
        <f t="shared" si="371"/>
        <v>15.000000006984919</v>
      </c>
      <c r="F7992" s="2">
        <f t="shared" si="372"/>
        <v>300.00000260770298</v>
      </c>
      <c r="G7992" s="3">
        <f t="shared" si="373"/>
        <v>20.000000173846864</v>
      </c>
    </row>
    <row r="7993" spans="1:7" x14ac:dyDescent="0.35">
      <c r="A7993" s="1">
        <v>42900.864583333336</v>
      </c>
      <c r="B7993">
        <v>12.448967933654799</v>
      </c>
      <c r="D7993">
        <v>2.0000000949949E-3</v>
      </c>
      <c r="E7993">
        <f t="shared" si="371"/>
        <v>14.99999999650754</v>
      </c>
      <c r="F7993" s="2">
        <f t="shared" si="372"/>
        <v>200.00000949949001</v>
      </c>
      <c r="G7993" s="3">
        <f t="shared" si="373"/>
        <v>13.333333966632667</v>
      </c>
    </row>
    <row r="7994" spans="1:7" x14ac:dyDescent="0.35">
      <c r="A7994" s="1">
        <v>42900.875</v>
      </c>
      <c r="B7994">
        <v>12.4202175140381</v>
      </c>
      <c r="D7994">
        <v>3.0000000260770299E-3</v>
      </c>
      <c r="E7994">
        <f t="shared" si="371"/>
        <v>14.99999999650754</v>
      </c>
      <c r="F7994" s="2">
        <f t="shared" si="372"/>
        <v>300.00000260770298</v>
      </c>
      <c r="G7994" s="3">
        <f t="shared" si="373"/>
        <v>20.000000173846864</v>
      </c>
    </row>
    <row r="7995" spans="1:7" x14ac:dyDescent="0.35">
      <c r="A7995" s="1">
        <v>42900.885416666664</v>
      </c>
      <c r="B7995">
        <v>12.405841827392599</v>
      </c>
      <c r="D7995">
        <v>3.0000000260770299E-3</v>
      </c>
      <c r="E7995">
        <f t="shared" si="371"/>
        <v>15.000000006984919</v>
      </c>
      <c r="F7995" s="2">
        <f t="shared" si="372"/>
        <v>300.00000260770298</v>
      </c>
      <c r="G7995" s="3">
        <f t="shared" si="373"/>
        <v>20.000000173846864</v>
      </c>
    </row>
    <row r="7996" spans="1:7" x14ac:dyDescent="0.35">
      <c r="A7996" s="1">
        <v>42900.895833333336</v>
      </c>
      <c r="B7996">
        <v>12.405841827392599</v>
      </c>
      <c r="D7996">
        <v>2.0000000949949E-3</v>
      </c>
      <c r="E7996">
        <f t="shared" si="371"/>
        <v>14.99999999650754</v>
      </c>
      <c r="F7996" s="2">
        <f t="shared" si="372"/>
        <v>200.00000949949001</v>
      </c>
      <c r="G7996" s="3">
        <f t="shared" si="373"/>
        <v>13.333333966632667</v>
      </c>
    </row>
    <row r="7997" spans="1:7" x14ac:dyDescent="0.35">
      <c r="A7997" s="1">
        <v>42900.90625</v>
      </c>
      <c r="B7997">
        <v>12.405841827392599</v>
      </c>
      <c r="D7997">
        <v>3.0000000260770299E-3</v>
      </c>
      <c r="E7997">
        <f t="shared" si="371"/>
        <v>14.99999999650754</v>
      </c>
      <c r="F7997" s="2">
        <f t="shared" si="372"/>
        <v>300.00000260770298</v>
      </c>
      <c r="G7997" s="3">
        <f t="shared" si="373"/>
        <v>20.000000173846864</v>
      </c>
    </row>
    <row r="7998" spans="1:7" x14ac:dyDescent="0.35">
      <c r="A7998" s="1">
        <v>42900.916666666664</v>
      </c>
      <c r="B7998">
        <v>12.391467094421399</v>
      </c>
      <c r="D7998">
        <v>3.0000000260770299E-3</v>
      </c>
      <c r="E7998">
        <f t="shared" si="371"/>
        <v>15.000000006984919</v>
      </c>
      <c r="F7998" s="2">
        <f t="shared" si="372"/>
        <v>300.00000260770298</v>
      </c>
      <c r="G7998" s="3">
        <f t="shared" si="373"/>
        <v>20.000000173846864</v>
      </c>
    </row>
    <row r="7999" spans="1:7" x14ac:dyDescent="0.35">
      <c r="A7999" s="1">
        <v>42900.927083333336</v>
      </c>
      <c r="B7999">
        <v>12.405841827392599</v>
      </c>
      <c r="D7999">
        <v>3.0000000260770299E-3</v>
      </c>
      <c r="E7999">
        <f t="shared" si="371"/>
        <v>14.99999999650754</v>
      </c>
      <c r="F7999" s="2">
        <f t="shared" si="372"/>
        <v>300.00000260770298</v>
      </c>
      <c r="G7999" s="3">
        <f t="shared" si="373"/>
        <v>20.000000173846864</v>
      </c>
    </row>
    <row r="8000" spans="1:7" x14ac:dyDescent="0.35">
      <c r="A8000" s="1">
        <v>42900.9375</v>
      </c>
      <c r="B8000">
        <v>12.391467094421399</v>
      </c>
      <c r="D8000">
        <v>2.0000000949949E-3</v>
      </c>
      <c r="E8000">
        <f t="shared" si="371"/>
        <v>14.99999999650754</v>
      </c>
      <c r="F8000" s="2">
        <f t="shared" si="372"/>
        <v>200.00000949949001</v>
      </c>
      <c r="G8000" s="3">
        <f t="shared" si="373"/>
        <v>13.333333966632667</v>
      </c>
    </row>
    <row r="8001" spans="1:7" x14ac:dyDescent="0.35">
      <c r="A8001" s="1">
        <v>42900.947916666664</v>
      </c>
      <c r="B8001">
        <v>12.3770914077759</v>
      </c>
      <c r="D8001">
        <v>3.0000000260770299E-3</v>
      </c>
      <c r="E8001">
        <f t="shared" si="371"/>
        <v>15.000000006984919</v>
      </c>
      <c r="F8001" s="2">
        <f t="shared" si="372"/>
        <v>300.00000260770298</v>
      </c>
      <c r="G8001" s="3">
        <f t="shared" si="373"/>
        <v>20.000000173846864</v>
      </c>
    </row>
    <row r="8002" spans="1:7" x14ac:dyDescent="0.35">
      <c r="A8002" s="1">
        <v>42900.958333333336</v>
      </c>
      <c r="B8002">
        <v>12.3627166748047</v>
      </c>
      <c r="D8002">
        <v>3.0000000260770299E-3</v>
      </c>
      <c r="E8002">
        <f t="shared" si="371"/>
        <v>14.99999999650754</v>
      </c>
      <c r="F8002" s="2">
        <f t="shared" si="372"/>
        <v>300.00000260770298</v>
      </c>
      <c r="G8002" s="3">
        <f t="shared" si="373"/>
        <v>20.000000173846864</v>
      </c>
    </row>
    <row r="8003" spans="1:7" x14ac:dyDescent="0.35">
      <c r="A8003" s="1">
        <v>42900.96875</v>
      </c>
      <c r="B8003">
        <v>12.635846138000501</v>
      </c>
      <c r="D8003">
        <v>2.0000000949949E-3</v>
      </c>
      <c r="E8003">
        <f t="shared" ref="E8003:E8066" si="374">60*24*(A8004-A8003)</f>
        <v>14.99999999650754</v>
      </c>
      <c r="F8003" s="2">
        <f t="shared" ref="F8003:F8066" si="375">D8003*1000*100</f>
        <v>200.00000949949001</v>
      </c>
      <c r="G8003" s="3">
        <f t="shared" ref="G8003:G8066" si="376">F8003/15</f>
        <v>13.333333966632667</v>
      </c>
    </row>
    <row r="8004" spans="1:7" x14ac:dyDescent="0.35">
      <c r="A8004" s="1">
        <v>42900.979166666664</v>
      </c>
      <c r="B8004">
        <v>12.348340988159199</v>
      </c>
      <c r="D8004">
        <v>3.0000000260770299E-3</v>
      </c>
      <c r="E8004">
        <f t="shared" si="374"/>
        <v>15.000000006984919</v>
      </c>
      <c r="F8004" s="2">
        <f t="shared" si="375"/>
        <v>300.00000260770298</v>
      </c>
      <c r="G8004" s="3">
        <f t="shared" si="376"/>
        <v>20.000000173846864</v>
      </c>
    </row>
    <row r="8005" spans="1:7" x14ac:dyDescent="0.35">
      <c r="A8005" s="1">
        <v>42900.989583333336</v>
      </c>
      <c r="B8005">
        <v>12.333966255188001</v>
      </c>
      <c r="D8005">
        <v>3.0000000260770299E-3</v>
      </c>
      <c r="E8005">
        <f t="shared" si="374"/>
        <v>14.99999999650754</v>
      </c>
      <c r="F8005" s="2">
        <f t="shared" si="375"/>
        <v>300.00000260770298</v>
      </c>
      <c r="G8005" s="3">
        <f t="shared" si="376"/>
        <v>20.000000173846864</v>
      </c>
    </row>
    <row r="8006" spans="1:7" x14ac:dyDescent="0.35">
      <c r="A8006" s="1">
        <v>42901</v>
      </c>
      <c r="B8006">
        <v>12.333966255188001</v>
      </c>
      <c r="D8006">
        <v>2.0000000949949E-3</v>
      </c>
      <c r="E8006">
        <f t="shared" si="374"/>
        <v>14.99999999650754</v>
      </c>
      <c r="F8006" s="2">
        <f t="shared" si="375"/>
        <v>200.00000949949001</v>
      </c>
      <c r="G8006" s="3">
        <f t="shared" si="376"/>
        <v>13.333333966632667</v>
      </c>
    </row>
    <row r="8007" spans="1:7" x14ac:dyDescent="0.35">
      <c r="A8007" s="1">
        <v>42901.010416666664</v>
      </c>
      <c r="B8007">
        <v>12.3195905685425</v>
      </c>
      <c r="D8007">
        <v>3.0000000260770299E-3</v>
      </c>
      <c r="E8007">
        <f t="shared" si="374"/>
        <v>15.000000006984919</v>
      </c>
      <c r="F8007" s="2">
        <f t="shared" si="375"/>
        <v>300.00000260770298</v>
      </c>
      <c r="G8007" s="3">
        <f t="shared" si="376"/>
        <v>20.000000173846864</v>
      </c>
    </row>
    <row r="8008" spans="1:7" x14ac:dyDescent="0.35">
      <c r="A8008" s="1">
        <v>42901.020833333336</v>
      </c>
      <c r="B8008">
        <v>12.305214881896999</v>
      </c>
      <c r="D8008">
        <v>3.0000000260770299E-3</v>
      </c>
      <c r="E8008">
        <f t="shared" si="374"/>
        <v>14.99999999650754</v>
      </c>
      <c r="F8008" s="2">
        <f t="shared" si="375"/>
        <v>300.00000260770298</v>
      </c>
      <c r="G8008" s="3">
        <f t="shared" si="376"/>
        <v>20.000000173846864</v>
      </c>
    </row>
    <row r="8009" spans="1:7" x14ac:dyDescent="0.35">
      <c r="A8009" s="1">
        <v>42901.03125</v>
      </c>
      <c r="B8009">
        <v>12.2764644622803</v>
      </c>
      <c r="D8009">
        <v>2.0000000949949E-3</v>
      </c>
      <c r="E8009">
        <f t="shared" si="374"/>
        <v>14.99999999650754</v>
      </c>
      <c r="F8009" s="2">
        <f t="shared" si="375"/>
        <v>200.00000949949001</v>
      </c>
      <c r="G8009" s="3">
        <f t="shared" si="376"/>
        <v>13.333333966632667</v>
      </c>
    </row>
    <row r="8010" spans="1:7" x14ac:dyDescent="0.35">
      <c r="A8010" s="1">
        <v>42901.041666666664</v>
      </c>
      <c r="B8010">
        <v>12.305214881896999</v>
      </c>
      <c r="D8010">
        <v>3.0000000260770299E-3</v>
      </c>
      <c r="E8010">
        <f t="shared" si="374"/>
        <v>15.000000006984919</v>
      </c>
      <c r="F8010" s="2">
        <f t="shared" si="375"/>
        <v>300.00000260770298</v>
      </c>
      <c r="G8010" s="3">
        <f t="shared" si="376"/>
        <v>20.000000173846864</v>
      </c>
    </row>
    <row r="8011" spans="1:7" x14ac:dyDescent="0.35">
      <c r="A8011" s="1">
        <v>42901.052083333336</v>
      </c>
      <c r="B8011">
        <v>12.305214881896999</v>
      </c>
      <c r="D8011">
        <v>3.0000000260770299E-3</v>
      </c>
      <c r="E8011">
        <f t="shared" si="374"/>
        <v>14.99999999650754</v>
      </c>
      <c r="F8011" s="2">
        <f t="shared" si="375"/>
        <v>300.00000260770298</v>
      </c>
      <c r="G8011" s="3">
        <f t="shared" si="376"/>
        <v>20.000000173846864</v>
      </c>
    </row>
    <row r="8012" spans="1:7" x14ac:dyDescent="0.35">
      <c r="A8012" s="1">
        <v>42901.0625</v>
      </c>
      <c r="B8012">
        <v>12.305214881896999</v>
      </c>
      <c r="D8012">
        <v>2.0000000949949E-3</v>
      </c>
      <c r="E8012">
        <f t="shared" si="374"/>
        <v>14.99999999650754</v>
      </c>
      <c r="F8012" s="2">
        <f t="shared" si="375"/>
        <v>200.00000949949001</v>
      </c>
      <c r="G8012" s="3">
        <f t="shared" si="376"/>
        <v>13.333333966632667</v>
      </c>
    </row>
    <row r="8013" spans="1:7" x14ac:dyDescent="0.35">
      <c r="A8013" s="1">
        <v>42901.072916666664</v>
      </c>
      <c r="B8013">
        <v>12.305214881896999</v>
      </c>
      <c r="D8013">
        <v>3.0000000260770299E-3</v>
      </c>
      <c r="E8013">
        <f t="shared" si="374"/>
        <v>15.000000006984919</v>
      </c>
      <c r="F8013" s="2">
        <f t="shared" si="375"/>
        <v>300.00000260770298</v>
      </c>
      <c r="G8013" s="3">
        <f t="shared" si="376"/>
        <v>20.000000173846864</v>
      </c>
    </row>
    <row r="8014" spans="1:7" x14ac:dyDescent="0.35">
      <c r="A8014" s="1">
        <v>42901.083333333336</v>
      </c>
      <c r="B8014">
        <v>12.2620897293091</v>
      </c>
      <c r="D8014">
        <v>3.0000000260770299E-3</v>
      </c>
      <c r="E8014">
        <f t="shared" si="374"/>
        <v>14.99999999650754</v>
      </c>
      <c r="F8014" s="2">
        <f t="shared" si="375"/>
        <v>300.00000260770298</v>
      </c>
      <c r="G8014" s="3">
        <f t="shared" si="376"/>
        <v>20.000000173846864</v>
      </c>
    </row>
    <row r="8015" spans="1:7" x14ac:dyDescent="0.35">
      <c r="A8015" s="1">
        <v>42901.09375</v>
      </c>
      <c r="B8015">
        <v>12.290840148925801</v>
      </c>
      <c r="D8015">
        <v>2.0000000949949E-3</v>
      </c>
      <c r="E8015">
        <f t="shared" si="374"/>
        <v>14.99999999650754</v>
      </c>
      <c r="F8015" s="2">
        <f t="shared" si="375"/>
        <v>200.00000949949001</v>
      </c>
      <c r="G8015" s="3">
        <f t="shared" si="376"/>
        <v>13.333333966632667</v>
      </c>
    </row>
    <row r="8016" spans="1:7" x14ac:dyDescent="0.35">
      <c r="A8016" s="1">
        <v>42901.104166666664</v>
      </c>
      <c r="B8016">
        <v>12.2620897293091</v>
      </c>
      <c r="D8016">
        <v>3.0000000260770299E-3</v>
      </c>
      <c r="E8016">
        <f t="shared" si="374"/>
        <v>15.000000006984919</v>
      </c>
      <c r="F8016" s="2">
        <f t="shared" si="375"/>
        <v>300.00000260770298</v>
      </c>
      <c r="G8016" s="3">
        <f t="shared" si="376"/>
        <v>20.000000173846864</v>
      </c>
    </row>
    <row r="8017" spans="1:7" x14ac:dyDescent="0.35">
      <c r="A8017" s="1">
        <v>42901.114583333336</v>
      </c>
      <c r="B8017">
        <v>12.2620897293091</v>
      </c>
      <c r="D8017">
        <v>3.0000000260770299E-3</v>
      </c>
      <c r="E8017">
        <f t="shared" si="374"/>
        <v>14.99999999650754</v>
      </c>
      <c r="F8017" s="2">
        <f t="shared" si="375"/>
        <v>300.00000260770298</v>
      </c>
      <c r="G8017" s="3">
        <f t="shared" si="376"/>
        <v>20.000000173846864</v>
      </c>
    </row>
    <row r="8018" spans="1:7" x14ac:dyDescent="0.35">
      <c r="A8018" s="1">
        <v>42901.125</v>
      </c>
      <c r="B8018">
        <v>12.2620897293091</v>
      </c>
      <c r="D8018">
        <v>2.0000000949949E-3</v>
      </c>
      <c r="E8018">
        <f t="shared" si="374"/>
        <v>14.99999999650754</v>
      </c>
      <c r="F8018" s="2">
        <f t="shared" si="375"/>
        <v>200.00000949949001</v>
      </c>
      <c r="G8018" s="3">
        <f t="shared" si="376"/>
        <v>13.333333966632667</v>
      </c>
    </row>
    <row r="8019" spans="1:7" x14ac:dyDescent="0.35">
      <c r="A8019" s="1">
        <v>42901.135416666664</v>
      </c>
      <c r="B8019">
        <v>12.247714042663601</v>
      </c>
      <c r="D8019">
        <v>3.0000000260770299E-3</v>
      </c>
      <c r="E8019">
        <f t="shared" si="374"/>
        <v>15.000000006984919</v>
      </c>
      <c r="F8019" s="2">
        <f t="shared" si="375"/>
        <v>300.00000260770298</v>
      </c>
      <c r="G8019" s="3">
        <f t="shared" si="376"/>
        <v>20.000000173846864</v>
      </c>
    </row>
    <row r="8020" spans="1:7" x14ac:dyDescent="0.35">
      <c r="A8020" s="1">
        <v>42901.145833333336</v>
      </c>
      <c r="B8020">
        <v>12.247714042663601</v>
      </c>
      <c r="D8020">
        <v>2.0000000949949E-3</v>
      </c>
      <c r="E8020">
        <f t="shared" si="374"/>
        <v>14.99999999650754</v>
      </c>
      <c r="F8020" s="2">
        <f t="shared" si="375"/>
        <v>200.00000949949001</v>
      </c>
      <c r="G8020" s="3">
        <f t="shared" si="376"/>
        <v>13.333333966632667</v>
      </c>
    </row>
    <row r="8021" spans="1:7" x14ac:dyDescent="0.35">
      <c r="A8021" s="1">
        <v>42901.15625</v>
      </c>
      <c r="B8021">
        <v>12.2620897293091</v>
      </c>
      <c r="D8021">
        <v>3.0000000260770299E-3</v>
      </c>
      <c r="E8021">
        <f t="shared" si="374"/>
        <v>14.99999999650754</v>
      </c>
      <c r="F8021" s="2">
        <f t="shared" si="375"/>
        <v>300.00000260770298</v>
      </c>
      <c r="G8021" s="3">
        <f t="shared" si="376"/>
        <v>20.000000173846864</v>
      </c>
    </row>
    <row r="8022" spans="1:7" x14ac:dyDescent="0.35">
      <c r="A8022" s="1">
        <v>42901.166666666664</v>
      </c>
      <c r="B8022">
        <v>12.233339309692401</v>
      </c>
      <c r="D8022">
        <v>3.0000000260770299E-3</v>
      </c>
      <c r="E8022">
        <f t="shared" si="374"/>
        <v>15.000000006984919</v>
      </c>
      <c r="F8022" s="2">
        <f t="shared" si="375"/>
        <v>300.00000260770298</v>
      </c>
      <c r="G8022" s="3">
        <f t="shared" si="376"/>
        <v>20.000000173846864</v>
      </c>
    </row>
    <row r="8023" spans="1:7" x14ac:dyDescent="0.35">
      <c r="A8023" s="1">
        <v>42901.177083333336</v>
      </c>
      <c r="B8023">
        <v>12.233339309692401</v>
      </c>
      <c r="D8023">
        <v>2.0000000949949E-3</v>
      </c>
      <c r="E8023">
        <f t="shared" si="374"/>
        <v>14.99999999650754</v>
      </c>
      <c r="F8023" s="2">
        <f t="shared" si="375"/>
        <v>200.00000949949001</v>
      </c>
      <c r="G8023" s="3">
        <f t="shared" si="376"/>
        <v>13.333333966632667</v>
      </c>
    </row>
    <row r="8024" spans="1:7" x14ac:dyDescent="0.35">
      <c r="A8024" s="1">
        <v>42901.1875</v>
      </c>
      <c r="B8024">
        <v>12.247714042663601</v>
      </c>
      <c r="D8024">
        <v>3.0000000260770299E-3</v>
      </c>
      <c r="E8024">
        <f t="shared" si="374"/>
        <v>14.99999999650754</v>
      </c>
      <c r="F8024" s="2">
        <f t="shared" si="375"/>
        <v>300.00000260770298</v>
      </c>
      <c r="G8024" s="3">
        <f t="shared" si="376"/>
        <v>20.000000173846864</v>
      </c>
    </row>
    <row r="8025" spans="1:7" x14ac:dyDescent="0.35">
      <c r="A8025" s="1">
        <v>42901.197916666664</v>
      </c>
      <c r="B8025">
        <v>12.2189636230469</v>
      </c>
      <c r="D8025">
        <v>2.0000000949949E-3</v>
      </c>
      <c r="E8025">
        <f t="shared" si="374"/>
        <v>15.000000006984919</v>
      </c>
      <c r="F8025" s="2">
        <f t="shared" si="375"/>
        <v>200.00000949949001</v>
      </c>
      <c r="G8025" s="3">
        <f t="shared" si="376"/>
        <v>13.333333966632667</v>
      </c>
    </row>
    <row r="8026" spans="1:7" x14ac:dyDescent="0.35">
      <c r="A8026" s="1">
        <v>42901.208333333336</v>
      </c>
      <c r="B8026">
        <v>12.233339309692401</v>
      </c>
      <c r="D8026">
        <v>3.0000000260770299E-3</v>
      </c>
      <c r="E8026">
        <f t="shared" si="374"/>
        <v>14.99999999650754</v>
      </c>
      <c r="F8026" s="2">
        <f t="shared" si="375"/>
        <v>300.00000260770298</v>
      </c>
      <c r="G8026" s="3">
        <f t="shared" si="376"/>
        <v>20.000000173846864</v>
      </c>
    </row>
    <row r="8027" spans="1:7" x14ac:dyDescent="0.35">
      <c r="A8027" s="1">
        <v>42901.21875</v>
      </c>
      <c r="B8027">
        <v>12.247714042663601</v>
      </c>
      <c r="D8027">
        <v>3.0000000260770299E-3</v>
      </c>
      <c r="E8027">
        <f t="shared" si="374"/>
        <v>14.99999999650754</v>
      </c>
      <c r="F8027" s="2">
        <f t="shared" si="375"/>
        <v>300.00000260770298</v>
      </c>
      <c r="G8027" s="3">
        <f t="shared" si="376"/>
        <v>20.000000173846864</v>
      </c>
    </row>
    <row r="8028" spans="1:7" x14ac:dyDescent="0.35">
      <c r="A8028" s="1">
        <v>42901.229166666664</v>
      </c>
      <c r="B8028">
        <v>12.7220973968506</v>
      </c>
      <c r="D8028">
        <v>2.0000000949949E-3</v>
      </c>
      <c r="E8028">
        <f t="shared" si="374"/>
        <v>15.000000006984919</v>
      </c>
      <c r="F8028" s="2">
        <f t="shared" si="375"/>
        <v>200.00000949949001</v>
      </c>
      <c r="G8028" s="3">
        <f t="shared" si="376"/>
        <v>13.333333966632667</v>
      </c>
    </row>
    <row r="8029" spans="1:7" x14ac:dyDescent="0.35">
      <c r="A8029" s="1">
        <v>42901.239583333336</v>
      </c>
      <c r="B8029">
        <v>13.4983615875244</v>
      </c>
      <c r="D8029">
        <v>3.0000000260770299E-3</v>
      </c>
      <c r="E8029">
        <f t="shared" si="374"/>
        <v>14.99999999650754</v>
      </c>
      <c r="F8029" s="2">
        <f t="shared" si="375"/>
        <v>300.00000260770298</v>
      </c>
      <c r="G8029" s="3">
        <f t="shared" si="376"/>
        <v>20.000000173846864</v>
      </c>
    </row>
    <row r="8030" spans="1:7" x14ac:dyDescent="0.35">
      <c r="A8030" s="1">
        <v>42901.25</v>
      </c>
      <c r="B8030">
        <v>13.886492729186999</v>
      </c>
      <c r="D8030">
        <v>3.0000000260770299E-3</v>
      </c>
      <c r="E8030">
        <f t="shared" si="374"/>
        <v>14.99999999650754</v>
      </c>
      <c r="F8030" s="2">
        <f t="shared" si="375"/>
        <v>300.00000260770298</v>
      </c>
      <c r="G8030" s="3">
        <f t="shared" si="376"/>
        <v>20.000000173846864</v>
      </c>
    </row>
    <row r="8031" spans="1:7" x14ac:dyDescent="0.35">
      <c r="A8031" s="1">
        <v>42901.260416666664</v>
      </c>
      <c r="B8031">
        <v>14.2458744049072</v>
      </c>
      <c r="D8031">
        <v>2.0000000949949E-3</v>
      </c>
      <c r="E8031">
        <f t="shared" si="374"/>
        <v>15.000000006984919</v>
      </c>
      <c r="F8031" s="2">
        <f t="shared" si="375"/>
        <v>200.00000949949001</v>
      </c>
      <c r="G8031" s="3">
        <f t="shared" si="376"/>
        <v>13.333333966632667</v>
      </c>
    </row>
    <row r="8032" spans="1:7" x14ac:dyDescent="0.35">
      <c r="A8032" s="1">
        <v>42901.270833333336</v>
      </c>
      <c r="B8032">
        <v>14.1021213531494</v>
      </c>
      <c r="D8032">
        <v>3.0000000260770299E-3</v>
      </c>
      <c r="E8032">
        <f t="shared" si="374"/>
        <v>14.99999999650754</v>
      </c>
      <c r="F8032" s="2">
        <f t="shared" si="375"/>
        <v>300.00000260770298</v>
      </c>
      <c r="G8032" s="3">
        <f t="shared" si="376"/>
        <v>20.000000173846864</v>
      </c>
    </row>
    <row r="8033" spans="1:7" x14ac:dyDescent="0.35">
      <c r="A8033" s="1">
        <v>42901.28125</v>
      </c>
      <c r="B8033">
        <v>14.332125663757299</v>
      </c>
      <c r="D8033">
        <v>3.0000000260770299E-3</v>
      </c>
      <c r="E8033">
        <f t="shared" si="374"/>
        <v>14.99999999650754</v>
      </c>
      <c r="F8033" s="2">
        <f t="shared" si="375"/>
        <v>300.00000260770298</v>
      </c>
      <c r="G8033" s="3">
        <f t="shared" si="376"/>
        <v>20.000000173846864</v>
      </c>
    </row>
    <row r="8034" spans="1:7" x14ac:dyDescent="0.35">
      <c r="A8034" s="1">
        <v>42901.291666666664</v>
      </c>
      <c r="B8034">
        <v>14.0158700942993</v>
      </c>
      <c r="D8034">
        <v>2.0000000949949E-3</v>
      </c>
      <c r="E8034">
        <f t="shared" si="374"/>
        <v>15.000000006984919</v>
      </c>
      <c r="F8034" s="2">
        <f t="shared" si="375"/>
        <v>200.00000949949001</v>
      </c>
      <c r="G8034" s="3">
        <f t="shared" si="376"/>
        <v>13.333333966632667</v>
      </c>
    </row>
    <row r="8035" spans="1:7" x14ac:dyDescent="0.35">
      <c r="A8035" s="1">
        <v>42901.302083333336</v>
      </c>
      <c r="B8035">
        <v>13.972744941711399</v>
      </c>
      <c r="D8035">
        <v>3.0000000260770299E-3</v>
      </c>
      <c r="E8035">
        <f t="shared" si="374"/>
        <v>14.99999999650754</v>
      </c>
      <c r="F8035" s="2">
        <f t="shared" si="375"/>
        <v>300.00000260770298</v>
      </c>
      <c r="G8035" s="3">
        <f t="shared" si="376"/>
        <v>20.000000173846864</v>
      </c>
    </row>
    <row r="8036" spans="1:7" x14ac:dyDescent="0.35">
      <c r="A8036" s="1">
        <v>42901.3125</v>
      </c>
      <c r="B8036">
        <v>13.929618835449199</v>
      </c>
      <c r="D8036">
        <v>2.0000000949949E-3</v>
      </c>
      <c r="E8036">
        <f t="shared" si="374"/>
        <v>14.99999999650754</v>
      </c>
      <c r="F8036" s="2">
        <f t="shared" si="375"/>
        <v>200.00000949949001</v>
      </c>
      <c r="G8036" s="3">
        <f t="shared" si="376"/>
        <v>13.333333966632667</v>
      </c>
    </row>
    <row r="8037" spans="1:7" x14ac:dyDescent="0.35">
      <c r="A8037" s="1">
        <v>42901.322916666664</v>
      </c>
      <c r="B8037">
        <v>13.527112007141101</v>
      </c>
      <c r="D8037">
        <v>3.0000000260770299E-3</v>
      </c>
      <c r="E8037">
        <f t="shared" si="374"/>
        <v>15.000000006984919</v>
      </c>
      <c r="F8037" s="2">
        <f t="shared" si="375"/>
        <v>300.00000260770298</v>
      </c>
      <c r="G8037" s="3">
        <f t="shared" si="376"/>
        <v>20.000000173846864</v>
      </c>
    </row>
    <row r="8038" spans="1:7" x14ac:dyDescent="0.35">
      <c r="A8038" s="1">
        <v>42901.333333333336</v>
      </c>
      <c r="B8038">
        <v>13.469611167907701</v>
      </c>
      <c r="D8038">
        <v>3.0000000260770299E-3</v>
      </c>
      <c r="E8038">
        <f t="shared" si="374"/>
        <v>14.99999999650754</v>
      </c>
      <c r="F8038" s="2">
        <f t="shared" si="375"/>
        <v>300.00000260770298</v>
      </c>
      <c r="G8038" s="3">
        <f t="shared" si="376"/>
        <v>20.000000173846864</v>
      </c>
    </row>
    <row r="8039" spans="1:7" x14ac:dyDescent="0.35">
      <c r="A8039" s="1">
        <v>42901.34375</v>
      </c>
      <c r="B8039">
        <v>13.412109375</v>
      </c>
      <c r="D8039">
        <v>2.0000000949949E-3</v>
      </c>
      <c r="E8039">
        <f t="shared" si="374"/>
        <v>14.99999999650754</v>
      </c>
      <c r="F8039" s="2">
        <f t="shared" si="375"/>
        <v>200.00000949949001</v>
      </c>
      <c r="G8039" s="3">
        <f t="shared" si="376"/>
        <v>13.333333966632667</v>
      </c>
    </row>
    <row r="8040" spans="1:7" x14ac:dyDescent="0.35">
      <c r="A8040" s="1">
        <v>42901.354166666664</v>
      </c>
      <c r="B8040">
        <v>13.3977346420288</v>
      </c>
      <c r="D8040">
        <v>3.0000000260770299E-3</v>
      </c>
      <c r="E8040">
        <f t="shared" si="374"/>
        <v>15.000000006984919</v>
      </c>
      <c r="F8040" s="2">
        <f t="shared" si="375"/>
        <v>300.00000260770298</v>
      </c>
      <c r="G8040" s="3">
        <f t="shared" si="376"/>
        <v>20.000000173846864</v>
      </c>
    </row>
    <row r="8041" spans="1:7" x14ac:dyDescent="0.35">
      <c r="A8041" s="1">
        <v>42901.364583333336</v>
      </c>
      <c r="B8041">
        <v>13.383358955383301</v>
      </c>
      <c r="D8041">
        <v>2.0000000949949E-3</v>
      </c>
      <c r="E8041">
        <f t="shared" si="374"/>
        <v>14.99999999650754</v>
      </c>
      <c r="F8041" s="2">
        <f t="shared" si="375"/>
        <v>200.00000949949001</v>
      </c>
      <c r="G8041" s="3">
        <f t="shared" si="376"/>
        <v>13.333333966632667</v>
      </c>
    </row>
    <row r="8042" spans="1:7" x14ac:dyDescent="0.35">
      <c r="A8042" s="1">
        <v>42901.375</v>
      </c>
      <c r="B8042">
        <v>13.469611167907701</v>
      </c>
      <c r="D8042">
        <v>3.0000000260770299E-3</v>
      </c>
      <c r="E8042">
        <f t="shared" si="374"/>
        <v>14.99999999650754</v>
      </c>
      <c r="F8042" s="2">
        <f t="shared" si="375"/>
        <v>300.00000260770298</v>
      </c>
      <c r="G8042" s="3">
        <f t="shared" si="376"/>
        <v>20.000000173846864</v>
      </c>
    </row>
    <row r="8043" spans="1:7" x14ac:dyDescent="0.35">
      <c r="A8043" s="1">
        <v>42901.385416666664</v>
      </c>
      <c r="B8043">
        <v>13.3977346420288</v>
      </c>
      <c r="D8043">
        <v>2.0000000949949E-3</v>
      </c>
      <c r="E8043">
        <f t="shared" si="374"/>
        <v>15.000000006984919</v>
      </c>
      <c r="F8043" s="2">
        <f t="shared" si="375"/>
        <v>200.00000949949001</v>
      </c>
      <c r="G8043" s="3">
        <f t="shared" si="376"/>
        <v>13.333333966632667</v>
      </c>
    </row>
    <row r="8044" spans="1:7" x14ac:dyDescent="0.35">
      <c r="A8044" s="1">
        <v>42901.395833333336</v>
      </c>
      <c r="B8044">
        <v>13.426485061645501</v>
      </c>
      <c r="D8044">
        <v>3.0000000260770299E-3</v>
      </c>
      <c r="E8044">
        <f t="shared" si="374"/>
        <v>14.99999999650754</v>
      </c>
      <c r="F8044" s="2">
        <f t="shared" si="375"/>
        <v>300.00000260770298</v>
      </c>
      <c r="G8044" s="3">
        <f t="shared" si="376"/>
        <v>20.000000173846864</v>
      </c>
    </row>
    <row r="8045" spans="1:7" x14ac:dyDescent="0.35">
      <c r="A8045" s="1">
        <v>42901.40625</v>
      </c>
      <c r="B8045">
        <v>13.483985900878899</v>
      </c>
      <c r="D8045">
        <v>3.0000000260770299E-3</v>
      </c>
      <c r="E8045">
        <f t="shared" si="374"/>
        <v>14.99999999650754</v>
      </c>
      <c r="F8045" s="2">
        <f t="shared" si="375"/>
        <v>300.00000260770298</v>
      </c>
      <c r="G8045" s="3">
        <f t="shared" si="376"/>
        <v>20.000000173846864</v>
      </c>
    </row>
    <row r="8046" spans="1:7" x14ac:dyDescent="0.35">
      <c r="A8046" s="1">
        <v>42901.416666666664</v>
      </c>
      <c r="B8046">
        <v>13.4552354812622</v>
      </c>
      <c r="D8046">
        <v>2.0000000949949E-3</v>
      </c>
      <c r="E8046">
        <f t="shared" si="374"/>
        <v>15.000000006984919</v>
      </c>
      <c r="F8046" s="2">
        <f t="shared" si="375"/>
        <v>200.00000949949001</v>
      </c>
      <c r="G8046" s="3">
        <f t="shared" si="376"/>
        <v>13.333333966632667</v>
      </c>
    </row>
    <row r="8047" spans="1:7" x14ac:dyDescent="0.35">
      <c r="A8047" s="1">
        <v>42901.427083333336</v>
      </c>
      <c r="B8047">
        <v>13.412109375</v>
      </c>
      <c r="D8047">
        <v>3.0000000260770299E-3</v>
      </c>
      <c r="E8047">
        <f t="shared" si="374"/>
        <v>14.99999999650754</v>
      </c>
      <c r="F8047" s="2">
        <f t="shared" si="375"/>
        <v>300.00000260770298</v>
      </c>
      <c r="G8047" s="3">
        <f t="shared" si="376"/>
        <v>20.000000173846864</v>
      </c>
    </row>
    <row r="8048" spans="1:7" x14ac:dyDescent="0.35">
      <c r="A8048" s="1">
        <v>42901.4375</v>
      </c>
      <c r="B8048">
        <v>13.469611167907701</v>
      </c>
      <c r="D8048">
        <v>2.0000000949949E-3</v>
      </c>
      <c r="E8048">
        <f t="shared" si="374"/>
        <v>14.99999999650754</v>
      </c>
      <c r="F8048" s="2">
        <f t="shared" si="375"/>
        <v>200.00000949949001</v>
      </c>
      <c r="G8048" s="3">
        <f t="shared" si="376"/>
        <v>13.333333966632667</v>
      </c>
    </row>
    <row r="8049" spans="1:7" x14ac:dyDescent="0.35">
      <c r="A8049" s="1">
        <v>42901.447916666664</v>
      </c>
      <c r="B8049">
        <v>13.440859794616699</v>
      </c>
      <c r="D8049">
        <v>3.0000000260770299E-3</v>
      </c>
      <c r="E8049">
        <f t="shared" si="374"/>
        <v>15.000000006984919</v>
      </c>
      <c r="F8049" s="2">
        <f t="shared" si="375"/>
        <v>300.00000260770298</v>
      </c>
      <c r="G8049" s="3">
        <f t="shared" si="376"/>
        <v>20.000000173846864</v>
      </c>
    </row>
    <row r="8050" spans="1:7" x14ac:dyDescent="0.35">
      <c r="A8050" s="1">
        <v>42901.458333333336</v>
      </c>
      <c r="B8050">
        <v>13.426485061645501</v>
      </c>
      <c r="D8050">
        <v>3.0000000260770299E-3</v>
      </c>
      <c r="E8050">
        <f t="shared" si="374"/>
        <v>14.99999999650754</v>
      </c>
      <c r="F8050" s="2">
        <f t="shared" si="375"/>
        <v>300.00000260770298</v>
      </c>
      <c r="G8050" s="3">
        <f t="shared" si="376"/>
        <v>20.000000173846864</v>
      </c>
    </row>
    <row r="8051" spans="1:7" x14ac:dyDescent="0.35">
      <c r="A8051" s="1">
        <v>42901.46875</v>
      </c>
      <c r="B8051">
        <v>13.527112007141101</v>
      </c>
      <c r="D8051">
        <v>2.0000000949949E-3</v>
      </c>
      <c r="E8051">
        <f t="shared" si="374"/>
        <v>14.99999999650754</v>
      </c>
      <c r="F8051" s="2">
        <f t="shared" si="375"/>
        <v>200.00000949949001</v>
      </c>
      <c r="G8051" s="3">
        <f t="shared" si="376"/>
        <v>13.333333966632667</v>
      </c>
    </row>
    <row r="8052" spans="1:7" x14ac:dyDescent="0.35">
      <c r="A8052" s="1">
        <v>42901.479166666664</v>
      </c>
      <c r="B8052">
        <v>13.483985900878899</v>
      </c>
      <c r="D8052">
        <v>3.0000000260770299E-3</v>
      </c>
      <c r="E8052">
        <f t="shared" si="374"/>
        <v>15.000000006984919</v>
      </c>
      <c r="F8052" s="2">
        <f t="shared" si="375"/>
        <v>300.00000260770298</v>
      </c>
      <c r="G8052" s="3">
        <f t="shared" si="376"/>
        <v>20.000000173846864</v>
      </c>
    </row>
    <row r="8053" spans="1:7" x14ac:dyDescent="0.35">
      <c r="A8053" s="1">
        <v>42901.489583333336</v>
      </c>
      <c r="B8053">
        <v>13.5127363204956</v>
      </c>
      <c r="D8053">
        <v>2.0000000949949E-3</v>
      </c>
      <c r="E8053">
        <f t="shared" si="374"/>
        <v>14.99999999650754</v>
      </c>
      <c r="F8053" s="2">
        <f t="shared" si="375"/>
        <v>200.00000949949001</v>
      </c>
      <c r="G8053" s="3">
        <f t="shared" si="376"/>
        <v>13.333333966632667</v>
      </c>
    </row>
    <row r="8054" spans="1:7" x14ac:dyDescent="0.35">
      <c r="A8054" s="1">
        <v>42901.5</v>
      </c>
      <c r="B8054">
        <v>13.4983615875244</v>
      </c>
      <c r="D8054">
        <v>3.0000000260770299E-3</v>
      </c>
      <c r="E8054">
        <f t="shared" si="374"/>
        <v>14.99999999650754</v>
      </c>
      <c r="F8054" s="2">
        <f t="shared" si="375"/>
        <v>300.00000260770298</v>
      </c>
      <c r="G8054" s="3">
        <f t="shared" si="376"/>
        <v>20.000000173846864</v>
      </c>
    </row>
    <row r="8055" spans="1:7" x14ac:dyDescent="0.35">
      <c r="A8055" s="1">
        <v>42901.510416666664</v>
      </c>
      <c r="B8055">
        <v>13.5127363204956</v>
      </c>
      <c r="D8055">
        <v>3.0000000260770299E-3</v>
      </c>
      <c r="E8055">
        <f t="shared" si="374"/>
        <v>15.000000006984919</v>
      </c>
      <c r="F8055" s="2">
        <f t="shared" si="375"/>
        <v>300.00000260770298</v>
      </c>
      <c r="G8055" s="3">
        <f t="shared" si="376"/>
        <v>20.000000173846864</v>
      </c>
    </row>
    <row r="8056" spans="1:7" x14ac:dyDescent="0.35">
      <c r="A8056" s="1">
        <v>42901.520833333336</v>
      </c>
      <c r="B8056">
        <v>13.5127363204956</v>
      </c>
      <c r="D8056">
        <v>2.0000000949949E-3</v>
      </c>
      <c r="E8056">
        <f t="shared" si="374"/>
        <v>14.99999999650754</v>
      </c>
      <c r="F8056" s="2">
        <f t="shared" si="375"/>
        <v>200.00000949949001</v>
      </c>
      <c r="G8056" s="3">
        <f t="shared" si="376"/>
        <v>13.333333966632667</v>
      </c>
    </row>
    <row r="8057" spans="1:7" x14ac:dyDescent="0.35">
      <c r="A8057" s="1">
        <v>42901.53125</v>
      </c>
      <c r="B8057">
        <v>13.483985900878899</v>
      </c>
      <c r="D8057">
        <v>3.0000000260770299E-3</v>
      </c>
      <c r="E8057">
        <f t="shared" si="374"/>
        <v>14.99999999650754</v>
      </c>
      <c r="F8057" s="2">
        <f t="shared" si="375"/>
        <v>300.00000260770298</v>
      </c>
      <c r="G8057" s="3">
        <f t="shared" si="376"/>
        <v>20.000000173846864</v>
      </c>
    </row>
    <row r="8058" spans="1:7" x14ac:dyDescent="0.35">
      <c r="A8058" s="1">
        <v>42901.541666666664</v>
      </c>
      <c r="B8058">
        <v>13.541486740112299</v>
      </c>
      <c r="D8058">
        <v>3.0000000260770299E-3</v>
      </c>
      <c r="E8058">
        <f t="shared" si="374"/>
        <v>15.000000006984919</v>
      </c>
      <c r="F8058" s="2">
        <f t="shared" si="375"/>
        <v>300.00000260770298</v>
      </c>
      <c r="G8058" s="3">
        <f t="shared" si="376"/>
        <v>20.000000173846864</v>
      </c>
    </row>
    <row r="8059" spans="1:7" x14ac:dyDescent="0.35">
      <c r="A8059" s="1">
        <v>42901.552083333336</v>
      </c>
      <c r="B8059">
        <v>13.483985900878899</v>
      </c>
      <c r="D8059">
        <v>2.0000000949949E-3</v>
      </c>
      <c r="E8059">
        <f t="shared" si="374"/>
        <v>14.99999999650754</v>
      </c>
      <c r="F8059" s="2">
        <f t="shared" si="375"/>
        <v>200.00000949949001</v>
      </c>
      <c r="G8059" s="3">
        <f t="shared" si="376"/>
        <v>13.333333966632667</v>
      </c>
    </row>
    <row r="8060" spans="1:7" x14ac:dyDescent="0.35">
      <c r="A8060" s="1">
        <v>42901.5625</v>
      </c>
      <c r="B8060">
        <v>13.4983615875244</v>
      </c>
      <c r="D8060">
        <v>3.0000000260770299E-3</v>
      </c>
      <c r="E8060">
        <f t="shared" si="374"/>
        <v>14.99999999650754</v>
      </c>
      <c r="F8060" s="2">
        <f t="shared" si="375"/>
        <v>300.00000260770298</v>
      </c>
      <c r="G8060" s="3">
        <f t="shared" si="376"/>
        <v>20.000000173846864</v>
      </c>
    </row>
    <row r="8061" spans="1:7" x14ac:dyDescent="0.35">
      <c r="A8061" s="1">
        <v>42901.572916666664</v>
      </c>
      <c r="B8061">
        <v>13.570237159729</v>
      </c>
      <c r="D8061">
        <v>3.0000000260770299E-3</v>
      </c>
      <c r="E8061">
        <f t="shared" si="374"/>
        <v>15.000000006984919</v>
      </c>
      <c r="F8061" s="2">
        <f t="shared" si="375"/>
        <v>300.00000260770298</v>
      </c>
      <c r="G8061" s="3">
        <f t="shared" si="376"/>
        <v>20.000000173846864</v>
      </c>
    </row>
    <row r="8062" spans="1:7" x14ac:dyDescent="0.35">
      <c r="A8062" s="1">
        <v>42901.583333333336</v>
      </c>
      <c r="B8062">
        <v>13.5558624267578</v>
      </c>
      <c r="D8062">
        <v>3.0000000260770299E-3</v>
      </c>
      <c r="E8062">
        <f t="shared" si="374"/>
        <v>14.99999999650754</v>
      </c>
      <c r="F8062" s="2">
        <f t="shared" si="375"/>
        <v>300.00000260770298</v>
      </c>
      <c r="G8062" s="3">
        <f t="shared" si="376"/>
        <v>20.000000173846864</v>
      </c>
    </row>
    <row r="8063" spans="1:7" x14ac:dyDescent="0.35">
      <c r="A8063" s="1">
        <v>42901.59375</v>
      </c>
      <c r="B8063">
        <v>13.483985900878899</v>
      </c>
      <c r="D8063">
        <v>2.0000000949949E-3</v>
      </c>
      <c r="E8063">
        <f t="shared" si="374"/>
        <v>14.99999999650754</v>
      </c>
      <c r="F8063" s="2">
        <f t="shared" si="375"/>
        <v>200.00000949949001</v>
      </c>
      <c r="G8063" s="3">
        <f t="shared" si="376"/>
        <v>13.333333966632667</v>
      </c>
    </row>
    <row r="8064" spans="1:7" x14ac:dyDescent="0.35">
      <c r="A8064" s="1">
        <v>42901.604166666664</v>
      </c>
      <c r="B8064">
        <v>13.4983615875244</v>
      </c>
      <c r="D8064">
        <v>3.0000000260770299E-3</v>
      </c>
      <c r="E8064">
        <f t="shared" si="374"/>
        <v>15.000000006984919</v>
      </c>
      <c r="F8064" s="2">
        <f t="shared" si="375"/>
        <v>300.00000260770298</v>
      </c>
      <c r="G8064" s="3">
        <f t="shared" si="376"/>
        <v>20.000000173846864</v>
      </c>
    </row>
    <row r="8065" spans="1:7" x14ac:dyDescent="0.35">
      <c r="A8065" s="1">
        <v>42901.614583333336</v>
      </c>
      <c r="B8065">
        <v>13.483985900878899</v>
      </c>
      <c r="D8065">
        <v>3.0000000260770299E-3</v>
      </c>
      <c r="E8065">
        <f t="shared" si="374"/>
        <v>14.99999999650754</v>
      </c>
      <c r="F8065" s="2">
        <f t="shared" si="375"/>
        <v>300.00000260770298</v>
      </c>
      <c r="G8065" s="3">
        <f t="shared" si="376"/>
        <v>20.000000173846864</v>
      </c>
    </row>
    <row r="8066" spans="1:7" x14ac:dyDescent="0.35">
      <c r="A8066" s="1">
        <v>42901.625</v>
      </c>
      <c r="B8066">
        <v>13.5558624267578</v>
      </c>
      <c r="D8066">
        <v>3.0000000260770299E-3</v>
      </c>
      <c r="E8066">
        <f t="shared" si="374"/>
        <v>14.99999999650754</v>
      </c>
      <c r="F8066" s="2">
        <f t="shared" si="375"/>
        <v>300.00000260770298</v>
      </c>
      <c r="G8066" s="3">
        <f t="shared" si="376"/>
        <v>20.000000173846864</v>
      </c>
    </row>
    <row r="8067" spans="1:7" x14ac:dyDescent="0.35">
      <c r="A8067" s="1">
        <v>42901.635416666664</v>
      </c>
      <c r="B8067">
        <v>13.541486740112299</v>
      </c>
      <c r="D8067">
        <v>3.0000000260770299E-3</v>
      </c>
      <c r="E8067">
        <f t="shared" ref="E8067:E8130" si="377">60*24*(A8068-A8067)</f>
        <v>15.000000006984919</v>
      </c>
      <c r="F8067" s="2">
        <f t="shared" ref="F8067:F8130" si="378">D8067*1000*100</f>
        <v>300.00000260770298</v>
      </c>
      <c r="G8067" s="3">
        <f t="shared" ref="G8067:G8130" si="379">F8067/15</f>
        <v>20.000000173846864</v>
      </c>
    </row>
    <row r="8068" spans="1:7" x14ac:dyDescent="0.35">
      <c r="A8068" s="1">
        <v>42901.645833333336</v>
      </c>
      <c r="B8068">
        <v>13.570237159729</v>
      </c>
      <c r="D8068">
        <v>2.0000000949949E-3</v>
      </c>
      <c r="E8068">
        <f t="shared" si="377"/>
        <v>14.99999999650754</v>
      </c>
      <c r="F8068" s="2">
        <f t="shared" si="378"/>
        <v>200.00000949949001</v>
      </c>
      <c r="G8068" s="3">
        <f t="shared" si="379"/>
        <v>13.333333966632667</v>
      </c>
    </row>
    <row r="8069" spans="1:7" x14ac:dyDescent="0.35">
      <c r="A8069" s="1">
        <v>42901.65625</v>
      </c>
      <c r="B8069">
        <v>13.483985900878899</v>
      </c>
      <c r="D8069">
        <v>3.0000000260770299E-3</v>
      </c>
      <c r="E8069">
        <f t="shared" si="377"/>
        <v>14.99999999650754</v>
      </c>
      <c r="F8069" s="2">
        <f t="shared" si="378"/>
        <v>300.00000260770298</v>
      </c>
      <c r="G8069" s="3">
        <f t="shared" si="379"/>
        <v>20.000000173846864</v>
      </c>
    </row>
    <row r="8070" spans="1:7" x14ac:dyDescent="0.35">
      <c r="A8070" s="1">
        <v>42901.666666666664</v>
      </c>
      <c r="B8070">
        <v>13.527112007141101</v>
      </c>
      <c r="D8070">
        <v>3.0000000260770299E-3</v>
      </c>
      <c r="E8070">
        <f t="shared" si="377"/>
        <v>15.000000006984919</v>
      </c>
      <c r="F8070" s="2">
        <f t="shared" si="378"/>
        <v>300.00000260770298</v>
      </c>
      <c r="G8070" s="3">
        <f t="shared" si="379"/>
        <v>20.000000173846864</v>
      </c>
    </row>
    <row r="8071" spans="1:7" x14ac:dyDescent="0.35">
      <c r="A8071" s="1">
        <v>42901.677083333336</v>
      </c>
      <c r="B8071">
        <v>13.527112007141101</v>
      </c>
      <c r="D8071">
        <v>3.0000000260770299E-3</v>
      </c>
      <c r="E8071">
        <f t="shared" si="377"/>
        <v>14.99999999650754</v>
      </c>
      <c r="F8071" s="2">
        <f t="shared" si="378"/>
        <v>300.00000260770298</v>
      </c>
      <c r="G8071" s="3">
        <f t="shared" si="379"/>
        <v>20.000000173846864</v>
      </c>
    </row>
    <row r="8072" spans="1:7" x14ac:dyDescent="0.35">
      <c r="A8072" s="1">
        <v>42901.6875</v>
      </c>
      <c r="B8072">
        <v>13.527112007141101</v>
      </c>
      <c r="D8072">
        <v>3.0000000260770299E-3</v>
      </c>
      <c r="E8072">
        <f t="shared" si="377"/>
        <v>14.99999999650754</v>
      </c>
      <c r="F8072" s="2">
        <f t="shared" si="378"/>
        <v>300.00000260770298</v>
      </c>
      <c r="G8072" s="3">
        <f t="shared" si="379"/>
        <v>20.000000173846864</v>
      </c>
    </row>
    <row r="8073" spans="1:7" x14ac:dyDescent="0.35">
      <c r="A8073" s="1">
        <v>42901.697916666664</v>
      </c>
      <c r="B8073">
        <v>12.492094039916999</v>
      </c>
      <c r="D8073">
        <v>3.0000000260770299E-3</v>
      </c>
      <c r="E8073">
        <f t="shared" si="377"/>
        <v>15.000000006984919</v>
      </c>
      <c r="F8073" s="2">
        <f t="shared" si="378"/>
        <v>300.00000260770298</v>
      </c>
      <c r="G8073" s="3">
        <f t="shared" si="379"/>
        <v>20.000000173846864</v>
      </c>
    </row>
    <row r="8074" spans="1:7" x14ac:dyDescent="0.35">
      <c r="A8074" s="1">
        <v>42901.708333333336</v>
      </c>
      <c r="B8074">
        <v>13.541486740112299</v>
      </c>
      <c r="D8074">
        <v>2.0000000949949E-3</v>
      </c>
      <c r="E8074">
        <f t="shared" si="377"/>
        <v>14.99999999650754</v>
      </c>
      <c r="F8074" s="2">
        <f t="shared" si="378"/>
        <v>200.00000949949001</v>
      </c>
      <c r="G8074" s="3">
        <f t="shared" si="379"/>
        <v>13.333333966632667</v>
      </c>
    </row>
    <row r="8075" spans="1:7" x14ac:dyDescent="0.35">
      <c r="A8075" s="1">
        <v>42901.71875</v>
      </c>
      <c r="B8075">
        <v>13.5558624267578</v>
      </c>
      <c r="D8075">
        <v>3.0000000260770299E-3</v>
      </c>
      <c r="E8075">
        <f t="shared" si="377"/>
        <v>14.99999999650754</v>
      </c>
      <c r="F8075" s="2">
        <f t="shared" si="378"/>
        <v>300.00000260770298</v>
      </c>
      <c r="G8075" s="3">
        <f t="shared" si="379"/>
        <v>20.000000173846864</v>
      </c>
    </row>
    <row r="8076" spans="1:7" x14ac:dyDescent="0.35">
      <c r="A8076" s="1">
        <v>42901.729166666664</v>
      </c>
      <c r="B8076">
        <v>13.584612846374499</v>
      </c>
      <c r="D8076">
        <v>3.0000000260770299E-3</v>
      </c>
      <c r="E8076">
        <f t="shared" si="377"/>
        <v>15.000000006984919</v>
      </c>
      <c r="F8076" s="2">
        <f t="shared" si="378"/>
        <v>300.00000260770298</v>
      </c>
      <c r="G8076" s="3">
        <f t="shared" si="379"/>
        <v>20.000000173846864</v>
      </c>
    </row>
    <row r="8077" spans="1:7" x14ac:dyDescent="0.35">
      <c r="A8077" s="1">
        <v>42901.739583333336</v>
      </c>
      <c r="B8077">
        <v>13.5127363204956</v>
      </c>
      <c r="D8077">
        <v>3.0000000260770299E-3</v>
      </c>
      <c r="E8077">
        <f t="shared" si="377"/>
        <v>14.99999999650754</v>
      </c>
      <c r="F8077" s="2">
        <f t="shared" si="378"/>
        <v>300.00000260770298</v>
      </c>
      <c r="G8077" s="3">
        <f t="shared" si="379"/>
        <v>20.000000173846864</v>
      </c>
    </row>
    <row r="8078" spans="1:7" x14ac:dyDescent="0.35">
      <c r="A8078" s="1">
        <v>42901.75</v>
      </c>
      <c r="B8078">
        <v>13.527112007141101</v>
      </c>
      <c r="D8078">
        <v>3.0000000260770299E-3</v>
      </c>
      <c r="E8078">
        <f t="shared" si="377"/>
        <v>14.99999999650754</v>
      </c>
      <c r="F8078" s="2">
        <f t="shared" si="378"/>
        <v>300.00000260770298</v>
      </c>
      <c r="G8078" s="3">
        <f t="shared" si="379"/>
        <v>20.000000173846864</v>
      </c>
    </row>
    <row r="8079" spans="1:7" x14ac:dyDescent="0.35">
      <c r="A8079" s="1">
        <v>42901.760416666664</v>
      </c>
      <c r="B8079">
        <v>13.4552354812622</v>
      </c>
      <c r="D8079">
        <v>3.0000000260770299E-3</v>
      </c>
      <c r="E8079">
        <f t="shared" si="377"/>
        <v>15.000000006984919</v>
      </c>
      <c r="F8079" s="2">
        <f t="shared" si="378"/>
        <v>300.00000260770298</v>
      </c>
      <c r="G8079" s="3">
        <f t="shared" si="379"/>
        <v>20.000000173846864</v>
      </c>
    </row>
    <row r="8080" spans="1:7" x14ac:dyDescent="0.35">
      <c r="A8080" s="1">
        <v>42901.770833333336</v>
      </c>
      <c r="B8080">
        <v>13.1677303314209</v>
      </c>
      <c r="D8080">
        <v>3.0000000260770299E-3</v>
      </c>
      <c r="E8080">
        <f t="shared" si="377"/>
        <v>14.99999999650754</v>
      </c>
      <c r="F8080" s="2">
        <f t="shared" si="378"/>
        <v>300.00000260770298</v>
      </c>
      <c r="G8080" s="3">
        <f t="shared" si="379"/>
        <v>20.000000173846864</v>
      </c>
    </row>
    <row r="8081" spans="1:7" x14ac:dyDescent="0.35">
      <c r="A8081" s="1">
        <v>42901.78125</v>
      </c>
      <c r="B8081">
        <v>12.535219192504901</v>
      </c>
      <c r="D8081">
        <v>3.0000000260770299E-3</v>
      </c>
      <c r="E8081">
        <f t="shared" si="377"/>
        <v>14.99999999650754</v>
      </c>
      <c r="F8081" s="2">
        <f t="shared" si="378"/>
        <v>300.00000260770298</v>
      </c>
      <c r="G8081" s="3">
        <f t="shared" si="379"/>
        <v>20.000000173846864</v>
      </c>
    </row>
    <row r="8082" spans="1:7" x14ac:dyDescent="0.35">
      <c r="A8082" s="1">
        <v>42901.791666666664</v>
      </c>
      <c r="B8082">
        <v>12.5495948791504</v>
      </c>
      <c r="D8082">
        <v>2.0000000949949E-3</v>
      </c>
      <c r="E8082">
        <f t="shared" si="377"/>
        <v>15.000000006984919</v>
      </c>
      <c r="F8082" s="2">
        <f t="shared" si="378"/>
        <v>200.00000949949001</v>
      </c>
      <c r="G8082" s="3">
        <f t="shared" si="379"/>
        <v>13.333333966632667</v>
      </c>
    </row>
    <row r="8083" spans="1:7" x14ac:dyDescent="0.35">
      <c r="A8083" s="1">
        <v>42901.802083333336</v>
      </c>
      <c r="B8083">
        <v>12.535219192504901</v>
      </c>
      <c r="D8083">
        <v>3.0000000260770299E-3</v>
      </c>
      <c r="E8083">
        <f t="shared" si="377"/>
        <v>14.99999999650754</v>
      </c>
      <c r="F8083" s="2">
        <f t="shared" si="378"/>
        <v>300.00000260770298</v>
      </c>
      <c r="G8083" s="3">
        <f t="shared" si="379"/>
        <v>20.000000173846864</v>
      </c>
    </row>
    <row r="8084" spans="1:7" x14ac:dyDescent="0.35">
      <c r="A8084" s="1">
        <v>42901.8125</v>
      </c>
      <c r="B8084">
        <v>12.5495948791504</v>
      </c>
      <c r="D8084">
        <v>3.0000000260770299E-3</v>
      </c>
      <c r="E8084">
        <f t="shared" si="377"/>
        <v>14.99999999650754</v>
      </c>
      <c r="F8084" s="2">
        <f t="shared" si="378"/>
        <v>300.00000260770298</v>
      </c>
      <c r="G8084" s="3">
        <f t="shared" si="379"/>
        <v>20.000000173846864</v>
      </c>
    </row>
    <row r="8085" spans="1:7" x14ac:dyDescent="0.35">
      <c r="A8085" s="1">
        <v>42901.822916666664</v>
      </c>
      <c r="B8085">
        <v>12.5495948791504</v>
      </c>
      <c r="D8085">
        <v>3.0000000260770299E-3</v>
      </c>
      <c r="E8085">
        <f t="shared" si="377"/>
        <v>15.000000006984919</v>
      </c>
      <c r="F8085" s="2">
        <f t="shared" si="378"/>
        <v>300.00000260770298</v>
      </c>
      <c r="G8085" s="3">
        <f t="shared" si="379"/>
        <v>20.000000173846864</v>
      </c>
    </row>
    <row r="8086" spans="1:7" x14ac:dyDescent="0.35">
      <c r="A8086" s="1">
        <v>42901.833333333336</v>
      </c>
      <c r="B8086">
        <v>12.5064687728882</v>
      </c>
      <c r="D8086">
        <v>3.0000000260770299E-3</v>
      </c>
      <c r="E8086">
        <f t="shared" si="377"/>
        <v>14.99999999650754</v>
      </c>
      <c r="F8086" s="2">
        <f t="shared" si="378"/>
        <v>300.00000260770298</v>
      </c>
      <c r="G8086" s="3">
        <f t="shared" si="379"/>
        <v>20.000000173846864</v>
      </c>
    </row>
    <row r="8087" spans="1:7" x14ac:dyDescent="0.35">
      <c r="A8087" s="1">
        <v>42901.84375</v>
      </c>
      <c r="B8087">
        <v>12.463342666626</v>
      </c>
      <c r="D8087">
        <v>3.0000000260770299E-3</v>
      </c>
      <c r="E8087">
        <f t="shared" si="377"/>
        <v>14.99999999650754</v>
      </c>
      <c r="F8087" s="2">
        <f t="shared" si="378"/>
        <v>300.00000260770298</v>
      </c>
      <c r="G8087" s="3">
        <f t="shared" si="379"/>
        <v>20.000000173846864</v>
      </c>
    </row>
    <row r="8088" spans="1:7" x14ac:dyDescent="0.35">
      <c r="A8088" s="1">
        <v>42901.854166666664</v>
      </c>
      <c r="B8088">
        <v>12.448967933654799</v>
      </c>
      <c r="D8088">
        <v>3.0000000260770299E-3</v>
      </c>
      <c r="E8088">
        <f t="shared" si="377"/>
        <v>15.000000006984919</v>
      </c>
      <c r="F8088" s="2">
        <f t="shared" si="378"/>
        <v>300.00000260770298</v>
      </c>
      <c r="G8088" s="3">
        <f t="shared" si="379"/>
        <v>20.000000173846864</v>
      </c>
    </row>
    <row r="8089" spans="1:7" x14ac:dyDescent="0.35">
      <c r="A8089" s="1">
        <v>42901.864583333336</v>
      </c>
      <c r="B8089">
        <v>12.463342666626</v>
      </c>
      <c r="D8089">
        <v>3.0000000260770299E-3</v>
      </c>
      <c r="E8089">
        <f t="shared" si="377"/>
        <v>14.99999999650754</v>
      </c>
      <c r="F8089" s="2">
        <f t="shared" si="378"/>
        <v>300.00000260770298</v>
      </c>
      <c r="G8089" s="3">
        <f t="shared" si="379"/>
        <v>20.000000173846864</v>
      </c>
    </row>
    <row r="8090" spans="1:7" x14ac:dyDescent="0.35">
      <c r="A8090" s="1">
        <v>42901.875</v>
      </c>
      <c r="B8090">
        <v>12.448967933654799</v>
      </c>
      <c r="D8090">
        <v>3.0000000260770299E-3</v>
      </c>
      <c r="E8090">
        <f t="shared" si="377"/>
        <v>14.99999999650754</v>
      </c>
      <c r="F8090" s="2">
        <f t="shared" si="378"/>
        <v>300.00000260770298</v>
      </c>
      <c r="G8090" s="3">
        <f t="shared" si="379"/>
        <v>20.000000173846864</v>
      </c>
    </row>
    <row r="8091" spans="1:7" x14ac:dyDescent="0.35">
      <c r="A8091" s="1">
        <v>42901.885416666664</v>
      </c>
      <c r="B8091">
        <v>12.4345922470093</v>
      </c>
      <c r="D8091">
        <v>2.0000000949949E-3</v>
      </c>
      <c r="E8091">
        <f t="shared" si="377"/>
        <v>15.000000006984919</v>
      </c>
      <c r="F8091" s="2">
        <f t="shared" si="378"/>
        <v>200.00000949949001</v>
      </c>
      <c r="G8091" s="3">
        <f t="shared" si="379"/>
        <v>13.333333966632667</v>
      </c>
    </row>
    <row r="8092" spans="1:7" x14ac:dyDescent="0.35">
      <c r="A8092" s="1">
        <v>42901.895833333336</v>
      </c>
      <c r="B8092">
        <v>12.463342666626</v>
      </c>
      <c r="D8092">
        <v>3.0000000260770299E-3</v>
      </c>
      <c r="E8092">
        <f t="shared" si="377"/>
        <v>14.99999999650754</v>
      </c>
      <c r="F8092" s="2">
        <f t="shared" si="378"/>
        <v>300.00000260770298</v>
      </c>
      <c r="G8092" s="3">
        <f t="shared" si="379"/>
        <v>20.000000173846864</v>
      </c>
    </row>
    <row r="8093" spans="1:7" x14ac:dyDescent="0.35">
      <c r="A8093" s="1">
        <v>42901.90625</v>
      </c>
      <c r="B8093">
        <v>12.4345922470093</v>
      </c>
      <c r="D8093">
        <v>3.0000000260770299E-3</v>
      </c>
      <c r="E8093">
        <f t="shared" si="377"/>
        <v>14.99999999650754</v>
      </c>
      <c r="F8093" s="2">
        <f t="shared" si="378"/>
        <v>300.00000260770298</v>
      </c>
      <c r="G8093" s="3">
        <f t="shared" si="379"/>
        <v>20.000000173846864</v>
      </c>
    </row>
    <row r="8094" spans="1:7" x14ac:dyDescent="0.35">
      <c r="A8094" s="1">
        <v>42901.916666666664</v>
      </c>
      <c r="B8094">
        <v>12.4202175140381</v>
      </c>
      <c r="D8094">
        <v>3.0000000260770299E-3</v>
      </c>
      <c r="E8094">
        <f t="shared" si="377"/>
        <v>15.000000006984919</v>
      </c>
      <c r="F8094" s="2">
        <f t="shared" si="378"/>
        <v>300.00000260770298</v>
      </c>
      <c r="G8094" s="3">
        <f t="shared" si="379"/>
        <v>20.000000173846864</v>
      </c>
    </row>
    <row r="8095" spans="1:7" x14ac:dyDescent="0.35">
      <c r="A8095" s="1">
        <v>42901.927083333336</v>
      </c>
      <c r="B8095">
        <v>12.405841827392599</v>
      </c>
      <c r="D8095">
        <v>3.0000000260770299E-3</v>
      </c>
      <c r="E8095">
        <f t="shared" si="377"/>
        <v>14.99999999650754</v>
      </c>
      <c r="F8095" s="2">
        <f t="shared" si="378"/>
        <v>300.00000260770298</v>
      </c>
      <c r="G8095" s="3">
        <f t="shared" si="379"/>
        <v>20.000000173846864</v>
      </c>
    </row>
    <row r="8096" spans="1:7" x14ac:dyDescent="0.35">
      <c r="A8096" s="1">
        <v>42901.9375</v>
      </c>
      <c r="B8096">
        <v>12.4202175140381</v>
      </c>
      <c r="D8096">
        <v>3.0000000260770299E-3</v>
      </c>
      <c r="E8096">
        <f t="shared" si="377"/>
        <v>14.99999999650754</v>
      </c>
      <c r="F8096" s="2">
        <f t="shared" si="378"/>
        <v>300.00000260770298</v>
      </c>
      <c r="G8096" s="3">
        <f t="shared" si="379"/>
        <v>20.000000173846864</v>
      </c>
    </row>
    <row r="8097" spans="1:7" x14ac:dyDescent="0.35">
      <c r="A8097" s="1">
        <v>42901.947916666664</v>
      </c>
      <c r="B8097">
        <v>12.4202175140381</v>
      </c>
      <c r="D8097">
        <v>3.0000000260770299E-3</v>
      </c>
      <c r="E8097">
        <f t="shared" si="377"/>
        <v>15.000000006984919</v>
      </c>
      <c r="F8097" s="2">
        <f t="shared" si="378"/>
        <v>300.00000260770298</v>
      </c>
      <c r="G8097" s="3">
        <f t="shared" si="379"/>
        <v>20.000000173846864</v>
      </c>
    </row>
    <row r="8098" spans="1:7" x14ac:dyDescent="0.35">
      <c r="A8098" s="1">
        <v>42901.958333333336</v>
      </c>
      <c r="B8098">
        <v>12.405841827392599</v>
      </c>
      <c r="D8098">
        <v>2.0000000949949E-3</v>
      </c>
      <c r="E8098">
        <f t="shared" si="377"/>
        <v>14.99999999650754</v>
      </c>
      <c r="F8098" s="2">
        <f t="shared" si="378"/>
        <v>200.00000949949001</v>
      </c>
      <c r="G8098" s="3">
        <f t="shared" si="379"/>
        <v>13.333333966632667</v>
      </c>
    </row>
    <row r="8099" spans="1:7" x14ac:dyDescent="0.35">
      <c r="A8099" s="1">
        <v>42901.96875</v>
      </c>
      <c r="B8099">
        <v>12.6645965576172</v>
      </c>
      <c r="D8099">
        <v>3.0000000260770299E-3</v>
      </c>
      <c r="E8099">
        <f t="shared" si="377"/>
        <v>14.99999999650754</v>
      </c>
      <c r="F8099" s="2">
        <f t="shared" si="378"/>
        <v>300.00000260770298</v>
      </c>
      <c r="G8099" s="3">
        <f t="shared" si="379"/>
        <v>20.000000173846864</v>
      </c>
    </row>
    <row r="8100" spans="1:7" x14ac:dyDescent="0.35">
      <c r="A8100" s="1">
        <v>42901.979166666664</v>
      </c>
      <c r="B8100">
        <v>12.3627166748047</v>
      </c>
      <c r="D8100">
        <v>3.0000000260770299E-3</v>
      </c>
      <c r="E8100">
        <f t="shared" si="377"/>
        <v>15.000000006984919</v>
      </c>
      <c r="F8100" s="2">
        <f t="shared" si="378"/>
        <v>300.00000260770298</v>
      </c>
      <c r="G8100" s="3">
        <f t="shared" si="379"/>
        <v>20.000000173846864</v>
      </c>
    </row>
    <row r="8101" spans="1:7" x14ac:dyDescent="0.35">
      <c r="A8101" s="1">
        <v>42901.989583333336</v>
      </c>
      <c r="B8101">
        <v>12.3770914077759</v>
      </c>
      <c r="D8101">
        <v>3.0000000260770299E-3</v>
      </c>
      <c r="E8101">
        <f t="shared" si="377"/>
        <v>14.99999999650754</v>
      </c>
      <c r="F8101" s="2">
        <f t="shared" si="378"/>
        <v>300.00000260770298</v>
      </c>
      <c r="G8101" s="3">
        <f t="shared" si="379"/>
        <v>20.000000173846864</v>
      </c>
    </row>
    <row r="8102" spans="1:7" x14ac:dyDescent="0.35">
      <c r="A8102" s="1">
        <v>42902</v>
      </c>
      <c r="B8102">
        <v>12.3627166748047</v>
      </c>
      <c r="D8102">
        <v>3.0000000260770299E-3</v>
      </c>
      <c r="E8102">
        <f t="shared" si="377"/>
        <v>14.99999999650754</v>
      </c>
      <c r="F8102" s="2">
        <f t="shared" si="378"/>
        <v>300.00000260770298</v>
      </c>
      <c r="G8102" s="3">
        <f t="shared" si="379"/>
        <v>20.000000173846864</v>
      </c>
    </row>
    <row r="8103" spans="1:7" x14ac:dyDescent="0.35">
      <c r="A8103" s="1">
        <v>42902.010416666664</v>
      </c>
      <c r="B8103">
        <v>12.333966255188001</v>
      </c>
      <c r="D8103">
        <v>2.0000000949949E-3</v>
      </c>
      <c r="E8103">
        <f t="shared" si="377"/>
        <v>15.000000006984919</v>
      </c>
      <c r="F8103" s="2">
        <f t="shared" si="378"/>
        <v>200.00000949949001</v>
      </c>
      <c r="G8103" s="3">
        <f t="shared" si="379"/>
        <v>13.333333966632667</v>
      </c>
    </row>
    <row r="8104" spans="1:7" x14ac:dyDescent="0.35">
      <c r="A8104" s="1">
        <v>42902.020833333336</v>
      </c>
      <c r="B8104">
        <v>12.391467094421399</v>
      </c>
      <c r="D8104">
        <v>3.0000000260770299E-3</v>
      </c>
      <c r="E8104">
        <f t="shared" si="377"/>
        <v>14.99999999650754</v>
      </c>
      <c r="F8104" s="2">
        <f t="shared" si="378"/>
        <v>300.00000260770298</v>
      </c>
      <c r="G8104" s="3">
        <f t="shared" si="379"/>
        <v>20.000000173846864</v>
      </c>
    </row>
    <row r="8105" spans="1:7" x14ac:dyDescent="0.35">
      <c r="A8105" s="1">
        <v>42902.03125</v>
      </c>
      <c r="B8105">
        <v>12.348340988159199</v>
      </c>
      <c r="D8105">
        <v>3.0000000260770299E-3</v>
      </c>
      <c r="E8105">
        <f t="shared" si="377"/>
        <v>14.99999999650754</v>
      </c>
      <c r="F8105" s="2">
        <f t="shared" si="378"/>
        <v>300.00000260770298</v>
      </c>
      <c r="G8105" s="3">
        <f t="shared" si="379"/>
        <v>20.000000173846864</v>
      </c>
    </row>
    <row r="8106" spans="1:7" x14ac:dyDescent="0.35">
      <c r="A8106" s="1">
        <v>42902.041666666664</v>
      </c>
      <c r="B8106">
        <v>12.3627166748047</v>
      </c>
      <c r="D8106">
        <v>3.0000000260770299E-3</v>
      </c>
      <c r="E8106">
        <f t="shared" si="377"/>
        <v>15.000000006984919</v>
      </c>
      <c r="F8106" s="2">
        <f t="shared" si="378"/>
        <v>300.00000260770298</v>
      </c>
      <c r="G8106" s="3">
        <f t="shared" si="379"/>
        <v>20.000000173846864</v>
      </c>
    </row>
    <row r="8107" spans="1:7" x14ac:dyDescent="0.35">
      <c r="A8107" s="1">
        <v>42902.052083333336</v>
      </c>
      <c r="B8107">
        <v>12.333966255188001</v>
      </c>
      <c r="D8107">
        <v>3.0000000260770299E-3</v>
      </c>
      <c r="E8107">
        <f t="shared" si="377"/>
        <v>14.99999999650754</v>
      </c>
      <c r="F8107" s="2">
        <f t="shared" si="378"/>
        <v>300.00000260770298</v>
      </c>
      <c r="G8107" s="3">
        <f t="shared" si="379"/>
        <v>20.000000173846864</v>
      </c>
    </row>
    <row r="8108" spans="1:7" x14ac:dyDescent="0.35">
      <c r="A8108" s="1">
        <v>42902.0625</v>
      </c>
      <c r="B8108">
        <v>12.3195905685425</v>
      </c>
      <c r="D8108">
        <v>2.0000000949949E-3</v>
      </c>
      <c r="E8108">
        <f t="shared" si="377"/>
        <v>14.99999999650754</v>
      </c>
      <c r="F8108" s="2">
        <f t="shared" si="378"/>
        <v>200.00000949949001</v>
      </c>
      <c r="G8108" s="3">
        <f t="shared" si="379"/>
        <v>13.333333966632667</v>
      </c>
    </row>
    <row r="8109" spans="1:7" x14ac:dyDescent="0.35">
      <c r="A8109" s="1">
        <v>42902.072916666664</v>
      </c>
      <c r="B8109">
        <v>12.3195905685425</v>
      </c>
      <c r="D8109">
        <v>3.0000000260770299E-3</v>
      </c>
      <c r="E8109">
        <f t="shared" si="377"/>
        <v>15.000000006984919</v>
      </c>
      <c r="F8109" s="2">
        <f t="shared" si="378"/>
        <v>300.00000260770298</v>
      </c>
      <c r="G8109" s="3">
        <f t="shared" si="379"/>
        <v>20.000000173846864</v>
      </c>
    </row>
    <row r="8110" spans="1:7" x14ac:dyDescent="0.35">
      <c r="A8110" s="1">
        <v>42902.083333333336</v>
      </c>
      <c r="B8110">
        <v>12.290840148925801</v>
      </c>
      <c r="D8110">
        <v>3.0000000260770299E-3</v>
      </c>
      <c r="E8110">
        <f t="shared" si="377"/>
        <v>14.99999999650754</v>
      </c>
      <c r="F8110" s="2">
        <f t="shared" si="378"/>
        <v>300.00000260770298</v>
      </c>
      <c r="G8110" s="3">
        <f t="shared" si="379"/>
        <v>20.000000173846864</v>
      </c>
    </row>
    <row r="8111" spans="1:7" x14ac:dyDescent="0.35">
      <c r="A8111" s="1">
        <v>42902.09375</v>
      </c>
      <c r="B8111">
        <v>12.305214881896999</v>
      </c>
      <c r="D8111">
        <v>3.0000000260770299E-3</v>
      </c>
      <c r="E8111">
        <f t="shared" si="377"/>
        <v>14.99999999650754</v>
      </c>
      <c r="F8111" s="2">
        <f t="shared" si="378"/>
        <v>300.00000260770298</v>
      </c>
      <c r="G8111" s="3">
        <f t="shared" si="379"/>
        <v>20.000000173846864</v>
      </c>
    </row>
    <row r="8112" spans="1:7" x14ac:dyDescent="0.35">
      <c r="A8112" s="1">
        <v>42902.104166666664</v>
      </c>
      <c r="B8112">
        <v>12.3195905685425</v>
      </c>
      <c r="D8112">
        <v>2.0000000949949E-3</v>
      </c>
      <c r="E8112">
        <f t="shared" si="377"/>
        <v>15.000000006984919</v>
      </c>
      <c r="F8112" s="2">
        <f t="shared" si="378"/>
        <v>200.00000949949001</v>
      </c>
      <c r="G8112" s="3">
        <f t="shared" si="379"/>
        <v>13.333333966632667</v>
      </c>
    </row>
    <row r="8113" spans="1:7" x14ac:dyDescent="0.35">
      <c r="A8113" s="1">
        <v>42902.114583333336</v>
      </c>
      <c r="B8113">
        <v>12.290840148925801</v>
      </c>
      <c r="D8113">
        <v>3.0000000260770299E-3</v>
      </c>
      <c r="E8113">
        <f t="shared" si="377"/>
        <v>14.99999999650754</v>
      </c>
      <c r="F8113" s="2">
        <f t="shared" si="378"/>
        <v>300.00000260770298</v>
      </c>
      <c r="G8113" s="3">
        <f t="shared" si="379"/>
        <v>20.000000173846864</v>
      </c>
    </row>
    <row r="8114" spans="1:7" x14ac:dyDescent="0.35">
      <c r="A8114" s="1">
        <v>42902.125</v>
      </c>
      <c r="B8114">
        <v>12.305214881896999</v>
      </c>
      <c r="D8114">
        <v>3.0000000260770299E-3</v>
      </c>
      <c r="E8114">
        <f t="shared" si="377"/>
        <v>14.99999999650754</v>
      </c>
      <c r="F8114" s="2">
        <f t="shared" si="378"/>
        <v>300.00000260770298</v>
      </c>
      <c r="G8114" s="3">
        <f t="shared" si="379"/>
        <v>20.000000173846864</v>
      </c>
    </row>
    <row r="8115" spans="1:7" x14ac:dyDescent="0.35">
      <c r="A8115" s="1">
        <v>42902.135416666664</v>
      </c>
      <c r="B8115">
        <v>12.290840148925801</v>
      </c>
      <c r="D8115">
        <v>3.0000000260770299E-3</v>
      </c>
      <c r="E8115">
        <f t="shared" si="377"/>
        <v>15.000000006984919</v>
      </c>
      <c r="F8115" s="2">
        <f t="shared" si="378"/>
        <v>300.00000260770298</v>
      </c>
      <c r="G8115" s="3">
        <f t="shared" si="379"/>
        <v>20.000000173846864</v>
      </c>
    </row>
    <row r="8116" spans="1:7" x14ac:dyDescent="0.35">
      <c r="A8116" s="1">
        <v>42902.145833333336</v>
      </c>
      <c r="B8116">
        <v>12.2764644622803</v>
      </c>
      <c r="D8116">
        <v>3.0000000260770299E-3</v>
      </c>
      <c r="E8116">
        <f t="shared" si="377"/>
        <v>14.99999999650754</v>
      </c>
      <c r="F8116" s="2">
        <f t="shared" si="378"/>
        <v>300.00000260770298</v>
      </c>
      <c r="G8116" s="3">
        <f t="shared" si="379"/>
        <v>20.000000173846864</v>
      </c>
    </row>
    <row r="8117" spans="1:7" x14ac:dyDescent="0.35">
      <c r="A8117" s="1">
        <v>42902.15625</v>
      </c>
      <c r="B8117">
        <v>12.290840148925801</v>
      </c>
      <c r="D8117">
        <v>2.0000000949949E-3</v>
      </c>
      <c r="E8117">
        <f t="shared" si="377"/>
        <v>14.99999999650754</v>
      </c>
      <c r="F8117" s="2">
        <f t="shared" si="378"/>
        <v>200.00000949949001</v>
      </c>
      <c r="G8117" s="3">
        <f t="shared" si="379"/>
        <v>13.333333966632667</v>
      </c>
    </row>
    <row r="8118" spans="1:7" x14ac:dyDescent="0.35">
      <c r="A8118" s="1">
        <v>42902.166666666664</v>
      </c>
      <c r="B8118">
        <v>12.2764644622803</v>
      </c>
      <c r="D8118">
        <v>3.0000000260770299E-3</v>
      </c>
      <c r="E8118">
        <f t="shared" si="377"/>
        <v>15.000000006984919</v>
      </c>
      <c r="F8118" s="2">
        <f t="shared" si="378"/>
        <v>300.00000260770298</v>
      </c>
      <c r="G8118" s="3">
        <f t="shared" si="379"/>
        <v>20.000000173846864</v>
      </c>
    </row>
    <row r="8119" spans="1:7" x14ac:dyDescent="0.35">
      <c r="A8119" s="1">
        <v>42902.177083333336</v>
      </c>
      <c r="B8119">
        <v>12.233339309692401</v>
      </c>
      <c r="D8119">
        <v>3.0000000260770299E-3</v>
      </c>
      <c r="E8119">
        <f t="shared" si="377"/>
        <v>14.99999999650754</v>
      </c>
      <c r="F8119" s="2">
        <f t="shared" si="378"/>
        <v>300.00000260770298</v>
      </c>
      <c r="G8119" s="3">
        <f t="shared" si="379"/>
        <v>20.000000173846864</v>
      </c>
    </row>
    <row r="8120" spans="1:7" x14ac:dyDescent="0.35">
      <c r="A8120" s="1">
        <v>42902.1875</v>
      </c>
      <c r="B8120">
        <v>12.247714042663601</v>
      </c>
      <c r="D8120">
        <v>3.0000000260770299E-3</v>
      </c>
      <c r="E8120">
        <f t="shared" si="377"/>
        <v>14.99999999650754</v>
      </c>
      <c r="F8120" s="2">
        <f t="shared" si="378"/>
        <v>300.00000260770298</v>
      </c>
      <c r="G8120" s="3">
        <f t="shared" si="379"/>
        <v>20.000000173846864</v>
      </c>
    </row>
    <row r="8121" spans="1:7" x14ac:dyDescent="0.35">
      <c r="A8121" s="1">
        <v>42902.197916666664</v>
      </c>
      <c r="B8121">
        <v>12.2620897293091</v>
      </c>
      <c r="D8121">
        <v>2.0000000949949E-3</v>
      </c>
      <c r="E8121">
        <f t="shared" si="377"/>
        <v>15.000000006984919</v>
      </c>
      <c r="F8121" s="2">
        <f t="shared" si="378"/>
        <v>200.00000949949001</v>
      </c>
      <c r="G8121" s="3">
        <f t="shared" si="379"/>
        <v>13.333333966632667</v>
      </c>
    </row>
    <row r="8122" spans="1:7" x14ac:dyDescent="0.35">
      <c r="A8122" s="1">
        <v>42902.208333333336</v>
      </c>
      <c r="B8122">
        <v>12.247714042663601</v>
      </c>
      <c r="D8122">
        <v>3.0000000260770299E-3</v>
      </c>
      <c r="E8122">
        <f t="shared" si="377"/>
        <v>14.99999999650754</v>
      </c>
      <c r="F8122" s="2">
        <f t="shared" si="378"/>
        <v>300.00000260770298</v>
      </c>
      <c r="G8122" s="3">
        <f t="shared" si="379"/>
        <v>20.000000173846864</v>
      </c>
    </row>
    <row r="8123" spans="1:7" x14ac:dyDescent="0.35">
      <c r="A8123" s="1">
        <v>42902.21875</v>
      </c>
      <c r="B8123">
        <v>12.247714042663601</v>
      </c>
      <c r="D8123">
        <v>3.0000000260770299E-3</v>
      </c>
      <c r="E8123">
        <f t="shared" si="377"/>
        <v>14.99999999650754</v>
      </c>
      <c r="F8123" s="2">
        <f t="shared" si="378"/>
        <v>300.00000260770298</v>
      </c>
      <c r="G8123" s="3">
        <f t="shared" si="379"/>
        <v>20.000000173846864</v>
      </c>
    </row>
    <row r="8124" spans="1:7" x14ac:dyDescent="0.35">
      <c r="A8124" s="1">
        <v>42902.229166666664</v>
      </c>
      <c r="B8124">
        <v>12.2620897293091</v>
      </c>
      <c r="D8124">
        <v>2.0000000949949E-3</v>
      </c>
      <c r="E8124">
        <f t="shared" si="377"/>
        <v>15.000000006984919</v>
      </c>
      <c r="F8124" s="2">
        <f t="shared" si="378"/>
        <v>200.00000949949001</v>
      </c>
      <c r="G8124" s="3">
        <f t="shared" si="379"/>
        <v>13.333333966632667</v>
      </c>
    </row>
    <row r="8125" spans="1:7" x14ac:dyDescent="0.35">
      <c r="A8125" s="1">
        <v>42902.239583333336</v>
      </c>
      <c r="B8125">
        <v>12.247714042663601</v>
      </c>
      <c r="D8125">
        <v>3.0000000260770299E-3</v>
      </c>
      <c r="E8125">
        <f t="shared" si="377"/>
        <v>14.99999999650754</v>
      </c>
      <c r="F8125" s="2">
        <f t="shared" si="378"/>
        <v>300.00000260770298</v>
      </c>
      <c r="G8125" s="3">
        <f t="shared" si="379"/>
        <v>20.000000173846864</v>
      </c>
    </row>
    <row r="8126" spans="1:7" x14ac:dyDescent="0.35">
      <c r="A8126" s="1">
        <v>42902.25</v>
      </c>
      <c r="B8126">
        <v>12.247714042663601</v>
      </c>
      <c r="D8126">
        <v>3.0000000260770299E-3</v>
      </c>
      <c r="E8126">
        <f t="shared" si="377"/>
        <v>14.99999999650754</v>
      </c>
      <c r="F8126" s="2">
        <f t="shared" si="378"/>
        <v>300.00000260770298</v>
      </c>
      <c r="G8126" s="3">
        <f t="shared" si="379"/>
        <v>20.000000173846864</v>
      </c>
    </row>
    <row r="8127" spans="1:7" x14ac:dyDescent="0.35">
      <c r="A8127" s="1">
        <v>42902.260416666664</v>
      </c>
      <c r="B8127">
        <v>12.247714042663601</v>
      </c>
      <c r="D8127">
        <v>3.0000000260770299E-3</v>
      </c>
      <c r="E8127">
        <f t="shared" si="377"/>
        <v>15.000000006984919</v>
      </c>
      <c r="F8127" s="2">
        <f t="shared" si="378"/>
        <v>300.00000260770298</v>
      </c>
      <c r="G8127" s="3">
        <f t="shared" si="379"/>
        <v>20.000000173846864</v>
      </c>
    </row>
    <row r="8128" spans="1:7" x14ac:dyDescent="0.35">
      <c r="A8128" s="1">
        <v>42902.270833333336</v>
      </c>
      <c r="B8128">
        <v>12.247714042663601</v>
      </c>
      <c r="D8128">
        <v>2.0000000949949E-3</v>
      </c>
      <c r="E8128">
        <f t="shared" si="377"/>
        <v>14.99999999650754</v>
      </c>
      <c r="F8128" s="2">
        <f t="shared" si="378"/>
        <v>200.00000949949001</v>
      </c>
      <c r="G8128" s="3">
        <f t="shared" si="379"/>
        <v>13.333333966632667</v>
      </c>
    </row>
    <row r="8129" spans="1:7" x14ac:dyDescent="0.35">
      <c r="A8129" s="1">
        <v>42902.28125</v>
      </c>
      <c r="B8129">
        <v>12.247714042663601</v>
      </c>
      <c r="D8129">
        <v>3.0000000260770299E-3</v>
      </c>
      <c r="E8129">
        <f t="shared" si="377"/>
        <v>14.99999999650754</v>
      </c>
      <c r="F8129" s="2">
        <f t="shared" si="378"/>
        <v>300.00000260770298</v>
      </c>
      <c r="G8129" s="3">
        <f t="shared" si="379"/>
        <v>20.000000173846864</v>
      </c>
    </row>
    <row r="8130" spans="1:7" x14ac:dyDescent="0.35">
      <c r="A8130" s="1">
        <v>42902.291666666664</v>
      </c>
      <c r="B8130">
        <v>12.2764644622803</v>
      </c>
      <c r="D8130">
        <v>3.0000000260770299E-3</v>
      </c>
      <c r="E8130">
        <f t="shared" si="377"/>
        <v>15.000000006984919</v>
      </c>
      <c r="F8130" s="2">
        <f t="shared" si="378"/>
        <v>300.00000260770298</v>
      </c>
      <c r="G8130" s="3">
        <f t="shared" si="379"/>
        <v>20.000000173846864</v>
      </c>
    </row>
    <row r="8131" spans="1:7" x14ac:dyDescent="0.35">
      <c r="A8131" s="1">
        <v>42902.302083333336</v>
      </c>
      <c r="B8131">
        <v>12.2620897293091</v>
      </c>
      <c r="D8131">
        <v>2.0000000949949E-3</v>
      </c>
      <c r="E8131">
        <f t="shared" ref="E8131:E8194" si="380">60*24*(A8132-A8131)</f>
        <v>14.99999999650754</v>
      </c>
      <c r="F8131" s="2">
        <f t="shared" ref="F8131:F8194" si="381">D8131*1000*100</f>
        <v>200.00000949949001</v>
      </c>
      <c r="G8131" s="3">
        <f t="shared" ref="G8131:G8194" si="382">F8131/15</f>
        <v>13.333333966632667</v>
      </c>
    </row>
    <row r="8132" spans="1:7" x14ac:dyDescent="0.35">
      <c r="A8132" s="1">
        <v>42902.3125</v>
      </c>
      <c r="B8132">
        <v>12.2620897293091</v>
      </c>
      <c r="D8132">
        <v>3.0000000260770299E-3</v>
      </c>
      <c r="E8132">
        <f t="shared" si="380"/>
        <v>14.99999999650754</v>
      </c>
      <c r="F8132" s="2">
        <f t="shared" si="381"/>
        <v>300.00000260770298</v>
      </c>
      <c r="G8132" s="3">
        <f t="shared" si="382"/>
        <v>20.000000173846864</v>
      </c>
    </row>
    <row r="8133" spans="1:7" x14ac:dyDescent="0.35">
      <c r="A8133" s="1">
        <v>42902.322916666664</v>
      </c>
      <c r="B8133">
        <v>12.2620897293091</v>
      </c>
      <c r="D8133">
        <v>3.0000000260770299E-3</v>
      </c>
      <c r="E8133">
        <f t="shared" si="380"/>
        <v>15.000000006984919</v>
      </c>
      <c r="F8133" s="2">
        <f t="shared" si="381"/>
        <v>300.00000260770298</v>
      </c>
      <c r="G8133" s="3">
        <f t="shared" si="382"/>
        <v>20.000000173846864</v>
      </c>
    </row>
    <row r="8134" spans="1:7" x14ac:dyDescent="0.35">
      <c r="A8134" s="1">
        <v>42902.333333333336</v>
      </c>
      <c r="B8134">
        <v>12.290840148925801</v>
      </c>
      <c r="D8134">
        <v>2.0000000949949E-3</v>
      </c>
      <c r="E8134">
        <f t="shared" si="380"/>
        <v>14.99999999650754</v>
      </c>
      <c r="F8134" s="2">
        <f t="shared" si="381"/>
        <v>200.00000949949001</v>
      </c>
      <c r="G8134" s="3">
        <f t="shared" si="382"/>
        <v>13.333333966632667</v>
      </c>
    </row>
    <row r="8135" spans="1:7" x14ac:dyDescent="0.35">
      <c r="A8135" s="1">
        <v>42902.34375</v>
      </c>
      <c r="B8135">
        <v>12.290840148925801</v>
      </c>
      <c r="D8135">
        <v>3.0000000260770299E-3</v>
      </c>
      <c r="E8135">
        <f t="shared" si="380"/>
        <v>14.99999999650754</v>
      </c>
      <c r="F8135" s="2">
        <f t="shared" si="381"/>
        <v>300.00000260770298</v>
      </c>
      <c r="G8135" s="3">
        <f t="shared" si="382"/>
        <v>20.000000173846864</v>
      </c>
    </row>
    <row r="8136" spans="1:7" x14ac:dyDescent="0.35">
      <c r="A8136" s="1">
        <v>42902.354166666664</v>
      </c>
      <c r="B8136">
        <v>12.2764644622803</v>
      </c>
      <c r="D8136">
        <v>3.0000000260770299E-3</v>
      </c>
      <c r="E8136">
        <f t="shared" si="380"/>
        <v>15.000000006984919</v>
      </c>
      <c r="F8136" s="2">
        <f t="shared" si="381"/>
        <v>300.00000260770298</v>
      </c>
      <c r="G8136" s="3">
        <f t="shared" si="382"/>
        <v>20.000000173846864</v>
      </c>
    </row>
    <row r="8137" spans="1:7" x14ac:dyDescent="0.35">
      <c r="A8137" s="1">
        <v>42902.364583333336</v>
      </c>
      <c r="B8137">
        <v>12.2620897293091</v>
      </c>
      <c r="D8137">
        <v>2.0000000949949E-3</v>
      </c>
      <c r="E8137">
        <f t="shared" si="380"/>
        <v>14.99999999650754</v>
      </c>
      <c r="F8137" s="2">
        <f t="shared" si="381"/>
        <v>200.00000949949001</v>
      </c>
      <c r="G8137" s="3">
        <f t="shared" si="382"/>
        <v>13.333333966632667</v>
      </c>
    </row>
    <row r="8138" spans="1:7" x14ac:dyDescent="0.35">
      <c r="A8138" s="1">
        <v>42902.375</v>
      </c>
      <c r="B8138">
        <v>12.290840148925801</v>
      </c>
      <c r="D8138">
        <v>3.0000000260770299E-3</v>
      </c>
      <c r="E8138">
        <f t="shared" si="380"/>
        <v>14.99999999650754</v>
      </c>
      <c r="F8138" s="2">
        <f t="shared" si="381"/>
        <v>300.00000260770298</v>
      </c>
      <c r="G8138" s="3">
        <f t="shared" si="382"/>
        <v>20.000000173846864</v>
      </c>
    </row>
    <row r="8139" spans="1:7" x14ac:dyDescent="0.35">
      <c r="A8139" s="1">
        <v>42902.385416666664</v>
      </c>
      <c r="B8139">
        <v>12.2620897293091</v>
      </c>
      <c r="D8139">
        <v>3.0000000260770299E-3</v>
      </c>
      <c r="E8139">
        <f t="shared" si="380"/>
        <v>15.000000006984919</v>
      </c>
      <c r="F8139" s="2">
        <f t="shared" si="381"/>
        <v>300.00000260770298</v>
      </c>
      <c r="G8139" s="3">
        <f t="shared" si="382"/>
        <v>20.000000173846864</v>
      </c>
    </row>
    <row r="8140" spans="1:7" x14ac:dyDescent="0.35">
      <c r="A8140" s="1">
        <v>42902.395833333336</v>
      </c>
      <c r="B8140">
        <v>12.290840148925801</v>
      </c>
      <c r="D8140">
        <v>2.0000000949949E-3</v>
      </c>
      <c r="E8140">
        <f t="shared" si="380"/>
        <v>14.99999999650754</v>
      </c>
      <c r="F8140" s="2">
        <f t="shared" si="381"/>
        <v>200.00000949949001</v>
      </c>
      <c r="G8140" s="3">
        <f t="shared" si="382"/>
        <v>13.333333966632667</v>
      </c>
    </row>
    <row r="8141" spans="1:7" x14ac:dyDescent="0.35">
      <c r="A8141" s="1">
        <v>42902.40625</v>
      </c>
      <c r="B8141">
        <v>12.305214881896999</v>
      </c>
      <c r="D8141">
        <v>3.0000000260770299E-3</v>
      </c>
      <c r="E8141">
        <f t="shared" si="380"/>
        <v>14.99999999650754</v>
      </c>
      <c r="F8141" s="2">
        <f t="shared" si="381"/>
        <v>300.00000260770298</v>
      </c>
      <c r="G8141" s="3">
        <f t="shared" si="382"/>
        <v>20.000000173846864</v>
      </c>
    </row>
    <row r="8142" spans="1:7" x14ac:dyDescent="0.35">
      <c r="A8142" s="1">
        <v>42902.416666666664</v>
      </c>
      <c r="B8142">
        <v>12.290840148925801</v>
      </c>
      <c r="D8142">
        <v>2.0000000949949E-3</v>
      </c>
      <c r="E8142">
        <f t="shared" si="380"/>
        <v>15.000000006984919</v>
      </c>
      <c r="F8142" s="2">
        <f t="shared" si="381"/>
        <v>200.00000949949001</v>
      </c>
      <c r="G8142" s="3">
        <f t="shared" si="382"/>
        <v>13.333333966632667</v>
      </c>
    </row>
    <row r="8143" spans="1:7" x14ac:dyDescent="0.35">
      <c r="A8143" s="1">
        <v>42902.427083333336</v>
      </c>
      <c r="B8143">
        <v>12.3195905685425</v>
      </c>
      <c r="D8143">
        <v>3.0000000260770299E-3</v>
      </c>
      <c r="E8143">
        <f t="shared" si="380"/>
        <v>14.99999999650754</v>
      </c>
      <c r="F8143" s="2">
        <f t="shared" si="381"/>
        <v>300.00000260770298</v>
      </c>
      <c r="G8143" s="3">
        <f t="shared" si="382"/>
        <v>20.000000173846864</v>
      </c>
    </row>
    <row r="8144" spans="1:7" x14ac:dyDescent="0.35">
      <c r="A8144" s="1">
        <v>42902.4375</v>
      </c>
      <c r="B8144">
        <v>12.4202175140381</v>
      </c>
      <c r="D8144">
        <v>3.0000000260770299E-3</v>
      </c>
      <c r="E8144">
        <f t="shared" si="380"/>
        <v>14.99999999650754</v>
      </c>
      <c r="F8144" s="2">
        <f t="shared" si="381"/>
        <v>300.00000260770298</v>
      </c>
      <c r="G8144" s="3">
        <f t="shared" si="382"/>
        <v>20.000000173846864</v>
      </c>
    </row>
    <row r="8145" spans="1:7" x14ac:dyDescent="0.35">
      <c r="A8145" s="1">
        <v>42902.447916666664</v>
      </c>
      <c r="B8145">
        <v>12.5639696121216</v>
      </c>
      <c r="D8145">
        <v>2.0000000949949E-3</v>
      </c>
      <c r="E8145">
        <f t="shared" si="380"/>
        <v>15.000000006984919</v>
      </c>
      <c r="F8145" s="2">
        <f t="shared" si="381"/>
        <v>200.00000949949001</v>
      </c>
      <c r="G8145" s="3">
        <f t="shared" si="382"/>
        <v>13.333333966632667</v>
      </c>
    </row>
    <row r="8146" spans="1:7" x14ac:dyDescent="0.35">
      <c r="A8146" s="1">
        <v>42902.458333333336</v>
      </c>
      <c r="B8146">
        <v>12.8227243423462</v>
      </c>
      <c r="D8146">
        <v>3.0000000260770299E-3</v>
      </c>
      <c r="E8146">
        <f t="shared" si="380"/>
        <v>14.99999999650754</v>
      </c>
      <c r="F8146" s="2">
        <f t="shared" si="381"/>
        <v>300.00000260770298</v>
      </c>
      <c r="G8146" s="3">
        <f t="shared" si="382"/>
        <v>20.000000173846864</v>
      </c>
    </row>
    <row r="8147" spans="1:7" x14ac:dyDescent="0.35">
      <c r="A8147" s="1">
        <v>42902.46875</v>
      </c>
      <c r="B8147">
        <v>12.9233512878418</v>
      </c>
      <c r="D8147">
        <v>2.0000000949949E-3</v>
      </c>
      <c r="E8147">
        <f t="shared" si="380"/>
        <v>14.99999999650754</v>
      </c>
      <c r="F8147" s="2">
        <f t="shared" si="381"/>
        <v>200.00000949949001</v>
      </c>
      <c r="G8147" s="3">
        <f t="shared" si="382"/>
        <v>13.333333966632667</v>
      </c>
    </row>
    <row r="8148" spans="1:7" x14ac:dyDescent="0.35">
      <c r="A8148" s="1">
        <v>42902.479166666664</v>
      </c>
      <c r="B8148">
        <v>12.808349609375</v>
      </c>
      <c r="D8148">
        <v>3.0000000260770299E-3</v>
      </c>
      <c r="E8148">
        <f t="shared" si="380"/>
        <v>15.000000006984919</v>
      </c>
      <c r="F8148" s="2">
        <f t="shared" si="381"/>
        <v>300.00000260770298</v>
      </c>
      <c r="G8148" s="3">
        <f t="shared" si="382"/>
        <v>20.000000173846864</v>
      </c>
    </row>
    <row r="8149" spans="1:7" x14ac:dyDescent="0.35">
      <c r="A8149" s="1">
        <v>42902.489583333336</v>
      </c>
      <c r="B8149">
        <v>12.837100028991699</v>
      </c>
      <c r="D8149">
        <v>2.0000000949949E-3</v>
      </c>
      <c r="E8149">
        <f t="shared" si="380"/>
        <v>14.99999999650754</v>
      </c>
      <c r="F8149" s="2">
        <f t="shared" si="381"/>
        <v>200.00000949949001</v>
      </c>
      <c r="G8149" s="3">
        <f t="shared" si="382"/>
        <v>13.333333966632667</v>
      </c>
    </row>
    <row r="8150" spans="1:7" x14ac:dyDescent="0.35">
      <c r="A8150" s="1">
        <v>42902.5</v>
      </c>
      <c r="B8150">
        <v>12.750847816467299</v>
      </c>
      <c r="D8150">
        <v>3.0000000260770299E-3</v>
      </c>
      <c r="E8150">
        <f t="shared" si="380"/>
        <v>14.99999999650754</v>
      </c>
      <c r="F8150" s="2">
        <f t="shared" si="381"/>
        <v>300.00000260770298</v>
      </c>
      <c r="G8150" s="3">
        <f t="shared" si="382"/>
        <v>20.000000173846864</v>
      </c>
    </row>
    <row r="8151" spans="1:7" x14ac:dyDescent="0.35">
      <c r="A8151" s="1">
        <v>42902.510416666664</v>
      </c>
      <c r="B8151">
        <v>12.793973922729499</v>
      </c>
      <c r="D8151">
        <v>2.0000000949949E-3</v>
      </c>
      <c r="E8151">
        <f t="shared" si="380"/>
        <v>15.000000006984919</v>
      </c>
      <c r="F8151" s="2">
        <f t="shared" si="381"/>
        <v>200.00000949949001</v>
      </c>
      <c r="G8151" s="3">
        <f t="shared" si="382"/>
        <v>13.333333966632667</v>
      </c>
    </row>
    <row r="8152" spans="1:7" x14ac:dyDescent="0.35">
      <c r="A8152" s="1">
        <v>42902.520833333336</v>
      </c>
      <c r="B8152">
        <v>12.880225181579601</v>
      </c>
      <c r="D8152">
        <v>3.0000000260770299E-3</v>
      </c>
      <c r="E8152">
        <f t="shared" si="380"/>
        <v>14.99999999650754</v>
      </c>
      <c r="F8152" s="2">
        <f t="shared" si="381"/>
        <v>300.00000260770298</v>
      </c>
      <c r="G8152" s="3">
        <f t="shared" si="382"/>
        <v>20.000000173846864</v>
      </c>
    </row>
    <row r="8153" spans="1:7" x14ac:dyDescent="0.35">
      <c r="A8153" s="1">
        <v>42902.53125</v>
      </c>
      <c r="B8153">
        <v>13.0096025466919</v>
      </c>
      <c r="D8153">
        <v>2.0000000949949E-3</v>
      </c>
      <c r="E8153">
        <f t="shared" si="380"/>
        <v>14.99999999650754</v>
      </c>
      <c r="F8153" s="2">
        <f t="shared" si="381"/>
        <v>200.00000949949001</v>
      </c>
      <c r="G8153" s="3">
        <f t="shared" si="382"/>
        <v>13.333333966632667</v>
      </c>
    </row>
    <row r="8154" spans="1:7" x14ac:dyDescent="0.35">
      <c r="A8154" s="1">
        <v>42902.541666666664</v>
      </c>
      <c r="B8154">
        <v>13.095853805541999</v>
      </c>
      <c r="D8154">
        <v>3.0000000260770299E-3</v>
      </c>
      <c r="E8154">
        <f t="shared" si="380"/>
        <v>15.000000006984919</v>
      </c>
      <c r="F8154" s="2">
        <f t="shared" si="381"/>
        <v>300.00000260770298</v>
      </c>
      <c r="G8154" s="3">
        <f t="shared" si="382"/>
        <v>20.000000173846864</v>
      </c>
    </row>
    <row r="8155" spans="1:7" x14ac:dyDescent="0.35">
      <c r="A8155" s="1">
        <v>42902.552083333336</v>
      </c>
      <c r="B8155">
        <v>12.880225181579601</v>
      </c>
      <c r="D8155">
        <v>2.0000000949949E-3</v>
      </c>
      <c r="E8155">
        <f t="shared" si="380"/>
        <v>14.99999999650754</v>
      </c>
      <c r="F8155" s="2">
        <f t="shared" si="381"/>
        <v>200.00000949949001</v>
      </c>
      <c r="G8155" s="3">
        <f t="shared" si="382"/>
        <v>13.333333966632667</v>
      </c>
    </row>
    <row r="8156" spans="1:7" x14ac:dyDescent="0.35">
      <c r="A8156" s="1">
        <v>42902.5625</v>
      </c>
      <c r="B8156">
        <v>13.253981590271</v>
      </c>
      <c r="D8156">
        <v>3.0000000260770299E-3</v>
      </c>
      <c r="E8156">
        <f t="shared" si="380"/>
        <v>14.99999999650754</v>
      </c>
      <c r="F8156" s="2">
        <f t="shared" si="381"/>
        <v>300.00000260770298</v>
      </c>
      <c r="G8156" s="3">
        <f t="shared" si="382"/>
        <v>20.000000173846864</v>
      </c>
    </row>
    <row r="8157" spans="1:7" x14ac:dyDescent="0.35">
      <c r="A8157" s="1">
        <v>42902.572916666664</v>
      </c>
      <c r="B8157">
        <v>13.138979911804199</v>
      </c>
      <c r="D8157">
        <v>2.0000000949949E-3</v>
      </c>
      <c r="E8157">
        <f t="shared" si="380"/>
        <v>15.000000006984919</v>
      </c>
      <c r="F8157" s="2">
        <f t="shared" si="381"/>
        <v>200.00000949949001</v>
      </c>
      <c r="G8157" s="3">
        <f t="shared" si="382"/>
        <v>13.333333966632667</v>
      </c>
    </row>
    <row r="8158" spans="1:7" x14ac:dyDescent="0.35">
      <c r="A8158" s="1">
        <v>42902.583333333336</v>
      </c>
      <c r="B8158">
        <v>13.1246042251587</v>
      </c>
      <c r="D8158">
        <v>3.0000000260770299E-3</v>
      </c>
      <c r="E8158">
        <f t="shared" si="380"/>
        <v>14.99999999650754</v>
      </c>
      <c r="F8158" s="2">
        <f t="shared" si="381"/>
        <v>300.00000260770298</v>
      </c>
      <c r="G8158" s="3">
        <f t="shared" si="382"/>
        <v>20.000000173846864</v>
      </c>
    </row>
    <row r="8159" spans="1:7" x14ac:dyDescent="0.35">
      <c r="A8159" s="1">
        <v>42902.59375</v>
      </c>
      <c r="B8159">
        <v>13.138979911804199</v>
      </c>
      <c r="D8159">
        <v>2.0000000949949E-3</v>
      </c>
      <c r="E8159">
        <f t="shared" si="380"/>
        <v>14.99999999650754</v>
      </c>
      <c r="F8159" s="2">
        <f t="shared" si="381"/>
        <v>200.00000949949001</v>
      </c>
      <c r="G8159" s="3">
        <f t="shared" si="382"/>
        <v>13.333333966632667</v>
      </c>
    </row>
    <row r="8160" spans="1:7" x14ac:dyDescent="0.35">
      <c r="A8160" s="1">
        <v>42902.604166666664</v>
      </c>
      <c r="B8160">
        <v>13.2252311706543</v>
      </c>
      <c r="D8160">
        <v>3.0000000260770299E-3</v>
      </c>
      <c r="E8160">
        <f t="shared" si="380"/>
        <v>15.000000006984919</v>
      </c>
      <c r="F8160" s="2">
        <f t="shared" si="381"/>
        <v>300.00000260770298</v>
      </c>
      <c r="G8160" s="3">
        <f t="shared" si="382"/>
        <v>20.000000173846864</v>
      </c>
    </row>
    <row r="8161" spans="1:7" x14ac:dyDescent="0.35">
      <c r="A8161" s="1">
        <v>42902.614583333336</v>
      </c>
      <c r="B8161">
        <v>13.1677303314209</v>
      </c>
      <c r="D8161">
        <v>2.0000000949949E-3</v>
      </c>
      <c r="E8161">
        <f t="shared" si="380"/>
        <v>14.99999999650754</v>
      </c>
      <c r="F8161" s="2">
        <f t="shared" si="381"/>
        <v>200.00000949949001</v>
      </c>
      <c r="G8161" s="3">
        <f t="shared" si="382"/>
        <v>13.333333966632667</v>
      </c>
    </row>
    <row r="8162" spans="1:7" x14ac:dyDescent="0.35">
      <c r="A8162" s="1">
        <v>42902.625</v>
      </c>
      <c r="B8162">
        <v>13.426485061645501</v>
      </c>
      <c r="D8162">
        <v>3.0000000260770299E-3</v>
      </c>
      <c r="E8162">
        <f t="shared" si="380"/>
        <v>14.99999999650754</v>
      </c>
      <c r="F8162" s="2">
        <f t="shared" si="381"/>
        <v>300.00000260770298</v>
      </c>
      <c r="G8162" s="3">
        <f t="shared" si="382"/>
        <v>20.000000173846864</v>
      </c>
    </row>
    <row r="8163" spans="1:7" x14ac:dyDescent="0.35">
      <c r="A8163" s="1">
        <v>42902.635416666664</v>
      </c>
      <c r="B8163">
        <v>13.7427406311035</v>
      </c>
      <c r="D8163">
        <v>2.0000000949949E-3</v>
      </c>
      <c r="E8163">
        <f t="shared" si="380"/>
        <v>15.000000006984919</v>
      </c>
      <c r="F8163" s="2">
        <f t="shared" si="381"/>
        <v>200.00000949949001</v>
      </c>
      <c r="G8163" s="3">
        <f t="shared" si="382"/>
        <v>13.333333966632667</v>
      </c>
    </row>
    <row r="8164" spans="1:7" x14ac:dyDescent="0.35">
      <c r="A8164" s="1">
        <v>42902.645833333336</v>
      </c>
      <c r="B8164">
        <v>14.0014953613281</v>
      </c>
      <c r="D8164">
        <v>2.0000000949949E-3</v>
      </c>
      <c r="E8164">
        <f t="shared" si="380"/>
        <v>14.99999999650754</v>
      </c>
      <c r="F8164" s="2">
        <f t="shared" si="381"/>
        <v>200.00000949949001</v>
      </c>
      <c r="G8164" s="3">
        <f t="shared" si="382"/>
        <v>13.333333966632667</v>
      </c>
    </row>
    <row r="8165" spans="1:7" x14ac:dyDescent="0.35">
      <c r="A8165" s="1">
        <v>42902.65625</v>
      </c>
      <c r="B8165">
        <v>13.987119674682599</v>
      </c>
      <c r="D8165">
        <v>3.0000000260770299E-3</v>
      </c>
      <c r="E8165">
        <f t="shared" si="380"/>
        <v>14.99999999650754</v>
      </c>
      <c r="F8165" s="2">
        <f t="shared" si="381"/>
        <v>300.00000260770298</v>
      </c>
      <c r="G8165" s="3">
        <f t="shared" si="382"/>
        <v>20.000000173846864</v>
      </c>
    </row>
    <row r="8166" spans="1:7" x14ac:dyDescent="0.35">
      <c r="A8166" s="1">
        <v>42902.666666666664</v>
      </c>
      <c r="B8166">
        <v>14.073370933532701</v>
      </c>
      <c r="D8166">
        <v>2.0000000949949E-3</v>
      </c>
      <c r="E8166">
        <f t="shared" si="380"/>
        <v>15.000000006984919</v>
      </c>
      <c r="F8166" s="2">
        <f t="shared" si="381"/>
        <v>200.00000949949001</v>
      </c>
      <c r="G8166" s="3">
        <f t="shared" si="382"/>
        <v>13.333333966632667</v>
      </c>
    </row>
    <row r="8167" spans="1:7" x14ac:dyDescent="0.35">
      <c r="A8167" s="1">
        <v>42902.677083333336</v>
      </c>
      <c r="B8167">
        <v>13.972744941711399</v>
      </c>
      <c r="D8167">
        <v>3.0000000260770299E-3</v>
      </c>
      <c r="E8167">
        <f t="shared" si="380"/>
        <v>14.99999999650754</v>
      </c>
      <c r="F8167" s="2">
        <f t="shared" si="381"/>
        <v>300.00000260770298</v>
      </c>
      <c r="G8167" s="3">
        <f t="shared" si="382"/>
        <v>20.000000173846864</v>
      </c>
    </row>
    <row r="8168" spans="1:7" x14ac:dyDescent="0.35">
      <c r="A8168" s="1">
        <v>42902.6875</v>
      </c>
      <c r="B8168">
        <v>14.0589962005615</v>
      </c>
      <c r="D8168">
        <v>2.0000000949949E-3</v>
      </c>
      <c r="E8168">
        <f t="shared" si="380"/>
        <v>14.99999999650754</v>
      </c>
      <c r="F8168" s="2">
        <f t="shared" si="381"/>
        <v>200.00000949949001</v>
      </c>
      <c r="G8168" s="3">
        <f t="shared" si="382"/>
        <v>13.333333966632667</v>
      </c>
    </row>
    <row r="8169" spans="1:7" x14ac:dyDescent="0.35">
      <c r="A8169" s="1">
        <v>42902.697916666664</v>
      </c>
      <c r="B8169">
        <v>14.0158700942993</v>
      </c>
      <c r="D8169">
        <v>3.0000000260770299E-3</v>
      </c>
      <c r="E8169">
        <f t="shared" si="380"/>
        <v>15.000000006984919</v>
      </c>
      <c r="F8169" s="2">
        <f t="shared" si="381"/>
        <v>300.00000260770298</v>
      </c>
      <c r="G8169" s="3">
        <f t="shared" si="382"/>
        <v>20.000000173846864</v>
      </c>
    </row>
    <row r="8170" spans="1:7" x14ac:dyDescent="0.35">
      <c r="A8170" s="1">
        <v>42902.708333333336</v>
      </c>
      <c r="B8170">
        <v>14.0014953613281</v>
      </c>
      <c r="D8170">
        <v>2.0000000949949E-3</v>
      </c>
      <c r="E8170">
        <f t="shared" si="380"/>
        <v>14.99999999650754</v>
      </c>
      <c r="F8170" s="2">
        <f t="shared" si="381"/>
        <v>200.00000949949001</v>
      </c>
      <c r="G8170" s="3">
        <f t="shared" si="382"/>
        <v>13.333333966632667</v>
      </c>
    </row>
    <row r="8171" spans="1:7" x14ac:dyDescent="0.35">
      <c r="A8171" s="1">
        <v>42902.71875</v>
      </c>
      <c r="B8171">
        <v>13.6564893722534</v>
      </c>
      <c r="D8171">
        <v>3.0000000260770299E-3</v>
      </c>
      <c r="E8171">
        <f t="shared" si="380"/>
        <v>14.99999999650754</v>
      </c>
      <c r="F8171" s="2">
        <f t="shared" si="381"/>
        <v>300.00000260770298</v>
      </c>
      <c r="G8171" s="3">
        <f t="shared" si="382"/>
        <v>20.000000173846864</v>
      </c>
    </row>
    <row r="8172" spans="1:7" x14ac:dyDescent="0.35">
      <c r="A8172" s="1">
        <v>42902.729166666664</v>
      </c>
      <c r="B8172">
        <v>13.6133632659912</v>
      </c>
      <c r="D8172">
        <v>2.0000000949949E-3</v>
      </c>
      <c r="E8172">
        <f t="shared" si="380"/>
        <v>15.000000006984919</v>
      </c>
      <c r="F8172" s="2">
        <f t="shared" si="381"/>
        <v>200.00000949949001</v>
      </c>
      <c r="G8172" s="3">
        <f t="shared" si="382"/>
        <v>13.333333966632667</v>
      </c>
    </row>
    <row r="8173" spans="1:7" x14ac:dyDescent="0.35">
      <c r="A8173" s="1">
        <v>42902.739583333336</v>
      </c>
      <c r="B8173">
        <v>13.642113685607899</v>
      </c>
      <c r="D8173">
        <v>3.0000000260770299E-3</v>
      </c>
      <c r="E8173">
        <f t="shared" si="380"/>
        <v>14.99999999650754</v>
      </c>
      <c r="F8173" s="2">
        <f t="shared" si="381"/>
        <v>300.00000260770298</v>
      </c>
      <c r="G8173" s="3">
        <f t="shared" si="382"/>
        <v>20.000000173846864</v>
      </c>
    </row>
    <row r="8174" spans="1:7" x14ac:dyDescent="0.35">
      <c r="A8174" s="1">
        <v>42902.75</v>
      </c>
      <c r="B8174">
        <v>13.627738952636699</v>
      </c>
      <c r="D8174">
        <v>2.0000000949949E-3</v>
      </c>
      <c r="E8174">
        <f t="shared" si="380"/>
        <v>14.99999999650754</v>
      </c>
      <c r="F8174" s="2">
        <f t="shared" si="381"/>
        <v>200.00000949949001</v>
      </c>
      <c r="G8174" s="3">
        <f t="shared" si="382"/>
        <v>13.333333966632667</v>
      </c>
    </row>
    <row r="8175" spans="1:7" x14ac:dyDescent="0.35">
      <c r="A8175" s="1">
        <v>42902.760416666664</v>
      </c>
      <c r="B8175">
        <v>12.6645965576172</v>
      </c>
      <c r="D8175">
        <v>3.0000000260770299E-3</v>
      </c>
      <c r="E8175">
        <f t="shared" si="380"/>
        <v>15.000000006984919</v>
      </c>
      <c r="F8175" s="2">
        <f t="shared" si="381"/>
        <v>300.00000260770298</v>
      </c>
      <c r="G8175" s="3">
        <f t="shared" si="382"/>
        <v>20.000000173846864</v>
      </c>
    </row>
    <row r="8176" spans="1:7" x14ac:dyDescent="0.35">
      <c r="A8176" s="1">
        <v>42902.770833333336</v>
      </c>
      <c r="B8176">
        <v>12.592720031738301</v>
      </c>
      <c r="D8176">
        <v>2.0000000949949E-3</v>
      </c>
      <c r="E8176">
        <f t="shared" si="380"/>
        <v>14.99999999650754</v>
      </c>
      <c r="F8176" s="2">
        <f t="shared" si="381"/>
        <v>200.00000949949001</v>
      </c>
      <c r="G8176" s="3">
        <f t="shared" si="382"/>
        <v>13.333333966632667</v>
      </c>
    </row>
    <row r="8177" spans="1:7" x14ac:dyDescent="0.35">
      <c r="A8177" s="1">
        <v>42902.78125</v>
      </c>
      <c r="B8177">
        <v>12.621470451355</v>
      </c>
      <c r="D8177">
        <v>3.0000000260770299E-3</v>
      </c>
      <c r="E8177">
        <f t="shared" si="380"/>
        <v>14.99999999650754</v>
      </c>
      <c r="F8177" s="2">
        <f t="shared" si="381"/>
        <v>300.00000260770298</v>
      </c>
      <c r="G8177" s="3">
        <f t="shared" si="382"/>
        <v>20.000000173846864</v>
      </c>
    </row>
    <row r="8178" spans="1:7" x14ac:dyDescent="0.35">
      <c r="A8178" s="1">
        <v>42902.791666666664</v>
      </c>
      <c r="B8178">
        <v>12.592720031738301</v>
      </c>
      <c r="D8178">
        <v>2.0000000949949E-3</v>
      </c>
      <c r="E8178">
        <f t="shared" si="380"/>
        <v>15.000000006984919</v>
      </c>
      <c r="F8178" s="2">
        <f t="shared" si="381"/>
        <v>200.00000949949001</v>
      </c>
      <c r="G8178" s="3">
        <f t="shared" si="382"/>
        <v>13.333333966632667</v>
      </c>
    </row>
    <row r="8179" spans="1:7" x14ac:dyDescent="0.35">
      <c r="A8179" s="1">
        <v>42902.802083333336</v>
      </c>
      <c r="B8179">
        <v>12.535219192504901</v>
      </c>
      <c r="D8179">
        <v>3.0000000260770299E-3</v>
      </c>
      <c r="E8179">
        <f t="shared" si="380"/>
        <v>14.99999999650754</v>
      </c>
      <c r="F8179" s="2">
        <f t="shared" si="381"/>
        <v>300.00000260770298</v>
      </c>
      <c r="G8179" s="3">
        <f t="shared" si="382"/>
        <v>20.000000173846864</v>
      </c>
    </row>
    <row r="8180" spans="1:7" x14ac:dyDescent="0.35">
      <c r="A8180" s="1">
        <v>42902.8125</v>
      </c>
      <c r="B8180">
        <v>12.5495948791504</v>
      </c>
      <c r="D8180">
        <v>2.0000000949949E-3</v>
      </c>
      <c r="E8180">
        <f t="shared" si="380"/>
        <v>14.99999999650754</v>
      </c>
      <c r="F8180" s="2">
        <f t="shared" si="381"/>
        <v>200.00000949949001</v>
      </c>
      <c r="G8180" s="3">
        <f t="shared" si="382"/>
        <v>13.333333966632667</v>
      </c>
    </row>
    <row r="8181" spans="1:7" x14ac:dyDescent="0.35">
      <c r="A8181" s="1">
        <v>42902.822916666664</v>
      </c>
      <c r="B8181">
        <v>12.5064687728882</v>
      </c>
      <c r="D8181">
        <v>3.0000000260770299E-3</v>
      </c>
      <c r="E8181">
        <f t="shared" si="380"/>
        <v>15.000000006984919</v>
      </c>
      <c r="F8181" s="2">
        <f t="shared" si="381"/>
        <v>300.00000260770298</v>
      </c>
      <c r="G8181" s="3">
        <f t="shared" si="382"/>
        <v>20.000000173846864</v>
      </c>
    </row>
    <row r="8182" spans="1:7" x14ac:dyDescent="0.35">
      <c r="A8182" s="1">
        <v>42902.833333333336</v>
      </c>
      <c r="B8182">
        <v>12.5208444595337</v>
      </c>
      <c r="D8182">
        <v>2.0000000949949E-3</v>
      </c>
      <c r="E8182">
        <f t="shared" si="380"/>
        <v>14.99999999650754</v>
      </c>
      <c r="F8182" s="2">
        <f t="shared" si="381"/>
        <v>200.00000949949001</v>
      </c>
      <c r="G8182" s="3">
        <f t="shared" si="382"/>
        <v>13.333333966632667</v>
      </c>
    </row>
    <row r="8183" spans="1:7" x14ac:dyDescent="0.35">
      <c r="A8183" s="1">
        <v>42902.84375</v>
      </c>
      <c r="B8183">
        <v>12.492094039916999</v>
      </c>
      <c r="D8183">
        <v>3.0000000260770299E-3</v>
      </c>
      <c r="E8183">
        <f t="shared" si="380"/>
        <v>14.99999999650754</v>
      </c>
      <c r="F8183" s="2">
        <f t="shared" si="381"/>
        <v>300.00000260770298</v>
      </c>
      <c r="G8183" s="3">
        <f t="shared" si="382"/>
        <v>20.000000173846864</v>
      </c>
    </row>
    <row r="8184" spans="1:7" x14ac:dyDescent="0.35">
      <c r="A8184" s="1">
        <v>42902.854166666664</v>
      </c>
      <c r="B8184">
        <v>12.4777183532715</v>
      </c>
      <c r="D8184">
        <v>2.0000000949949E-3</v>
      </c>
      <c r="E8184">
        <f t="shared" si="380"/>
        <v>15.000000006984919</v>
      </c>
      <c r="F8184" s="2">
        <f t="shared" si="381"/>
        <v>200.00000949949001</v>
      </c>
      <c r="G8184" s="3">
        <f t="shared" si="382"/>
        <v>13.333333966632667</v>
      </c>
    </row>
    <row r="8185" spans="1:7" x14ac:dyDescent="0.35">
      <c r="A8185" s="1">
        <v>42902.864583333336</v>
      </c>
      <c r="B8185">
        <v>12.4345922470093</v>
      </c>
      <c r="D8185">
        <v>3.0000000260770299E-3</v>
      </c>
      <c r="E8185">
        <f t="shared" si="380"/>
        <v>14.99999999650754</v>
      </c>
      <c r="F8185" s="2">
        <f t="shared" si="381"/>
        <v>300.00000260770298</v>
      </c>
      <c r="G8185" s="3">
        <f t="shared" si="382"/>
        <v>20.000000173846864</v>
      </c>
    </row>
    <row r="8186" spans="1:7" x14ac:dyDescent="0.35">
      <c r="A8186" s="1">
        <v>42902.875</v>
      </c>
      <c r="B8186">
        <v>12.4777183532715</v>
      </c>
      <c r="D8186">
        <v>2.0000000949949E-3</v>
      </c>
      <c r="E8186">
        <f t="shared" si="380"/>
        <v>14.99999999650754</v>
      </c>
      <c r="F8186" s="2">
        <f t="shared" si="381"/>
        <v>200.00000949949001</v>
      </c>
      <c r="G8186" s="3">
        <f t="shared" si="382"/>
        <v>13.333333966632667</v>
      </c>
    </row>
    <row r="8187" spans="1:7" x14ac:dyDescent="0.35">
      <c r="A8187" s="1">
        <v>42902.885416666664</v>
      </c>
      <c r="B8187">
        <v>12.4345922470093</v>
      </c>
      <c r="D8187">
        <v>3.0000000260770299E-3</v>
      </c>
      <c r="E8187">
        <f t="shared" si="380"/>
        <v>15.000000006984919</v>
      </c>
      <c r="F8187" s="2">
        <f t="shared" si="381"/>
        <v>300.00000260770298</v>
      </c>
      <c r="G8187" s="3">
        <f t="shared" si="382"/>
        <v>20.000000173846864</v>
      </c>
    </row>
    <row r="8188" spans="1:7" x14ac:dyDescent="0.35">
      <c r="A8188" s="1">
        <v>42902.895833333336</v>
      </c>
      <c r="B8188">
        <v>12.4202175140381</v>
      </c>
      <c r="D8188">
        <v>2.0000000949949E-3</v>
      </c>
      <c r="E8188">
        <f t="shared" si="380"/>
        <v>14.99999999650754</v>
      </c>
      <c r="F8188" s="2">
        <f t="shared" si="381"/>
        <v>200.00000949949001</v>
      </c>
      <c r="G8188" s="3">
        <f t="shared" si="382"/>
        <v>13.333333966632667</v>
      </c>
    </row>
    <row r="8189" spans="1:7" x14ac:dyDescent="0.35">
      <c r="A8189" s="1">
        <v>42902.90625</v>
      </c>
      <c r="B8189">
        <v>12.448967933654799</v>
      </c>
      <c r="D8189">
        <v>3.0000000260770299E-3</v>
      </c>
      <c r="E8189">
        <f t="shared" si="380"/>
        <v>14.99999999650754</v>
      </c>
      <c r="F8189" s="2">
        <f t="shared" si="381"/>
        <v>300.00000260770298</v>
      </c>
      <c r="G8189" s="3">
        <f t="shared" si="382"/>
        <v>20.000000173846864</v>
      </c>
    </row>
    <row r="8190" spans="1:7" x14ac:dyDescent="0.35">
      <c r="A8190" s="1">
        <v>42902.916666666664</v>
      </c>
      <c r="B8190">
        <v>12.4202175140381</v>
      </c>
      <c r="D8190">
        <v>2.0000000949949E-3</v>
      </c>
      <c r="E8190">
        <f t="shared" si="380"/>
        <v>15.000000006984919</v>
      </c>
      <c r="F8190" s="2">
        <f t="shared" si="381"/>
        <v>200.00000949949001</v>
      </c>
      <c r="G8190" s="3">
        <f t="shared" si="382"/>
        <v>13.333333966632667</v>
      </c>
    </row>
    <row r="8191" spans="1:7" x14ac:dyDescent="0.35">
      <c r="A8191" s="1">
        <v>42902.927083333336</v>
      </c>
      <c r="B8191">
        <v>12.391467094421399</v>
      </c>
      <c r="D8191">
        <v>3.0000000260770299E-3</v>
      </c>
      <c r="E8191">
        <f t="shared" si="380"/>
        <v>14.99999999650754</v>
      </c>
      <c r="F8191" s="2">
        <f t="shared" si="381"/>
        <v>300.00000260770298</v>
      </c>
      <c r="G8191" s="3">
        <f t="shared" si="382"/>
        <v>20.000000173846864</v>
      </c>
    </row>
    <row r="8192" spans="1:7" x14ac:dyDescent="0.35">
      <c r="A8192" s="1">
        <v>42902.9375</v>
      </c>
      <c r="B8192">
        <v>12.3770914077759</v>
      </c>
      <c r="D8192">
        <v>2.0000000949949E-3</v>
      </c>
      <c r="E8192">
        <f t="shared" si="380"/>
        <v>14.99999999650754</v>
      </c>
      <c r="F8192" s="2">
        <f t="shared" si="381"/>
        <v>200.00000949949001</v>
      </c>
      <c r="G8192" s="3">
        <f t="shared" si="382"/>
        <v>13.333333966632667</v>
      </c>
    </row>
    <row r="8193" spans="1:7" x14ac:dyDescent="0.35">
      <c r="A8193" s="1">
        <v>42902.947916666664</v>
      </c>
      <c r="B8193">
        <v>12.405841827392599</v>
      </c>
      <c r="D8193">
        <v>2.0000000949949E-3</v>
      </c>
      <c r="E8193">
        <f t="shared" si="380"/>
        <v>15.000000006984919</v>
      </c>
      <c r="F8193" s="2">
        <f t="shared" si="381"/>
        <v>200.00000949949001</v>
      </c>
      <c r="G8193" s="3">
        <f t="shared" si="382"/>
        <v>13.333333966632667</v>
      </c>
    </row>
    <row r="8194" spans="1:7" x14ac:dyDescent="0.35">
      <c r="A8194" s="1">
        <v>42902.958333333336</v>
      </c>
      <c r="B8194">
        <v>12.4202175140381</v>
      </c>
      <c r="D8194">
        <v>3.0000000260770299E-3</v>
      </c>
      <c r="E8194">
        <f t="shared" si="380"/>
        <v>14.99999999650754</v>
      </c>
      <c r="F8194" s="2">
        <f t="shared" si="381"/>
        <v>300.00000260770298</v>
      </c>
      <c r="G8194" s="3">
        <f t="shared" si="382"/>
        <v>20.000000173846864</v>
      </c>
    </row>
    <row r="8195" spans="1:7" x14ac:dyDescent="0.35">
      <c r="A8195" s="1">
        <v>42902.96875</v>
      </c>
      <c r="B8195">
        <v>12.678972244262701</v>
      </c>
      <c r="D8195">
        <v>2.0000000949949E-3</v>
      </c>
      <c r="E8195">
        <f t="shared" ref="E8195:E8258" si="383">60*24*(A8196-A8195)</f>
        <v>14.99999999650754</v>
      </c>
      <c r="F8195" s="2">
        <f t="shared" ref="F8195:F8258" si="384">D8195*1000*100</f>
        <v>200.00000949949001</v>
      </c>
      <c r="G8195" s="3">
        <f t="shared" ref="G8195:G8258" si="385">F8195/15</f>
        <v>13.333333966632667</v>
      </c>
    </row>
    <row r="8196" spans="1:7" x14ac:dyDescent="0.35">
      <c r="A8196" s="1">
        <v>42902.979166666664</v>
      </c>
      <c r="B8196">
        <v>12.3627166748047</v>
      </c>
      <c r="D8196">
        <v>3.0000000260770299E-3</v>
      </c>
      <c r="E8196">
        <f t="shared" si="383"/>
        <v>15.000000006984919</v>
      </c>
      <c r="F8196" s="2">
        <f t="shared" si="384"/>
        <v>300.00000260770298</v>
      </c>
      <c r="G8196" s="3">
        <f t="shared" si="385"/>
        <v>20.000000173846864</v>
      </c>
    </row>
    <row r="8197" spans="1:7" x14ac:dyDescent="0.35">
      <c r="A8197" s="1">
        <v>42902.989583333336</v>
      </c>
      <c r="B8197">
        <v>12.3627166748047</v>
      </c>
      <c r="D8197">
        <v>2.0000000949949E-3</v>
      </c>
      <c r="E8197">
        <f t="shared" si="383"/>
        <v>14.99999999650754</v>
      </c>
      <c r="F8197" s="2">
        <f t="shared" si="384"/>
        <v>200.00000949949001</v>
      </c>
      <c r="G8197" s="3">
        <f t="shared" si="385"/>
        <v>13.333333966632667</v>
      </c>
    </row>
    <row r="8198" spans="1:7" x14ac:dyDescent="0.35">
      <c r="A8198" s="1">
        <v>42903</v>
      </c>
      <c r="B8198">
        <v>12.3627166748047</v>
      </c>
      <c r="D8198">
        <v>2.0000000949949E-3</v>
      </c>
      <c r="E8198">
        <f t="shared" si="383"/>
        <v>14.99999999650754</v>
      </c>
      <c r="F8198" s="2">
        <f t="shared" si="384"/>
        <v>200.00000949949001</v>
      </c>
      <c r="G8198" s="3">
        <f t="shared" si="385"/>
        <v>13.333333966632667</v>
      </c>
    </row>
    <row r="8199" spans="1:7" x14ac:dyDescent="0.35">
      <c r="A8199" s="1">
        <v>42903.010416666664</v>
      </c>
      <c r="B8199">
        <v>12.3770914077759</v>
      </c>
      <c r="D8199">
        <v>3.0000000260770299E-3</v>
      </c>
      <c r="E8199">
        <f t="shared" si="383"/>
        <v>15.000000006984919</v>
      </c>
      <c r="F8199" s="2">
        <f t="shared" si="384"/>
        <v>300.00000260770298</v>
      </c>
      <c r="G8199" s="3">
        <f t="shared" si="385"/>
        <v>20.000000173846864</v>
      </c>
    </row>
    <row r="8200" spans="1:7" x14ac:dyDescent="0.35">
      <c r="A8200" s="1">
        <v>42903.020833333336</v>
      </c>
      <c r="B8200">
        <v>12.348340988159199</v>
      </c>
      <c r="D8200">
        <v>2.0000000949949E-3</v>
      </c>
      <c r="E8200">
        <f t="shared" si="383"/>
        <v>14.99999999650754</v>
      </c>
      <c r="F8200" s="2">
        <f t="shared" si="384"/>
        <v>200.00000949949001</v>
      </c>
      <c r="G8200" s="3">
        <f t="shared" si="385"/>
        <v>13.333333966632667</v>
      </c>
    </row>
    <row r="8201" spans="1:7" x14ac:dyDescent="0.35">
      <c r="A8201" s="1">
        <v>42903.03125</v>
      </c>
      <c r="B8201">
        <v>12.348340988159199</v>
      </c>
      <c r="D8201">
        <v>3.0000000260770299E-3</v>
      </c>
      <c r="E8201">
        <f t="shared" si="383"/>
        <v>14.99999999650754</v>
      </c>
      <c r="F8201" s="2">
        <f t="shared" si="384"/>
        <v>300.00000260770298</v>
      </c>
      <c r="G8201" s="3">
        <f t="shared" si="385"/>
        <v>20.000000173846864</v>
      </c>
    </row>
    <row r="8202" spans="1:7" x14ac:dyDescent="0.35">
      <c r="A8202" s="1">
        <v>42903.041666666664</v>
      </c>
      <c r="B8202">
        <v>12.333966255188001</v>
      </c>
      <c r="D8202">
        <v>2.0000000949949E-3</v>
      </c>
      <c r="E8202">
        <f t="shared" si="383"/>
        <v>15.000000006984919</v>
      </c>
      <c r="F8202" s="2">
        <f t="shared" si="384"/>
        <v>200.00000949949001</v>
      </c>
      <c r="G8202" s="3">
        <f t="shared" si="385"/>
        <v>13.333333966632667</v>
      </c>
    </row>
    <row r="8203" spans="1:7" x14ac:dyDescent="0.35">
      <c r="A8203" s="1">
        <v>42903.052083333336</v>
      </c>
      <c r="B8203">
        <v>12.348340988159199</v>
      </c>
      <c r="D8203">
        <v>2.0000000949949E-3</v>
      </c>
      <c r="E8203">
        <f t="shared" si="383"/>
        <v>14.99999999650754</v>
      </c>
      <c r="F8203" s="2">
        <f t="shared" si="384"/>
        <v>200.00000949949001</v>
      </c>
      <c r="G8203" s="3">
        <f t="shared" si="385"/>
        <v>13.333333966632667</v>
      </c>
    </row>
    <row r="8204" spans="1:7" x14ac:dyDescent="0.35">
      <c r="A8204" s="1">
        <v>42903.0625</v>
      </c>
      <c r="B8204">
        <v>12.333966255188001</v>
      </c>
      <c r="D8204">
        <v>3.0000000260770299E-3</v>
      </c>
      <c r="E8204">
        <f t="shared" si="383"/>
        <v>14.99999999650754</v>
      </c>
      <c r="F8204" s="2">
        <f t="shared" si="384"/>
        <v>300.00000260770298</v>
      </c>
      <c r="G8204" s="3">
        <f t="shared" si="385"/>
        <v>20.000000173846864</v>
      </c>
    </row>
    <row r="8205" spans="1:7" x14ac:dyDescent="0.35">
      <c r="A8205" s="1">
        <v>42903.072916666664</v>
      </c>
      <c r="B8205">
        <v>12.333966255188001</v>
      </c>
      <c r="D8205">
        <v>2.0000000949949E-3</v>
      </c>
      <c r="E8205">
        <f t="shared" si="383"/>
        <v>15.000000006984919</v>
      </c>
      <c r="F8205" s="2">
        <f t="shared" si="384"/>
        <v>200.00000949949001</v>
      </c>
      <c r="G8205" s="3">
        <f t="shared" si="385"/>
        <v>13.333333966632667</v>
      </c>
    </row>
    <row r="8206" spans="1:7" x14ac:dyDescent="0.35">
      <c r="A8206" s="1">
        <v>42903.083333333336</v>
      </c>
      <c r="B8206">
        <v>12.333966255188001</v>
      </c>
      <c r="D8206">
        <v>2.0000000949949E-3</v>
      </c>
      <c r="E8206">
        <f t="shared" si="383"/>
        <v>14.99999999650754</v>
      </c>
      <c r="F8206" s="2">
        <f t="shared" si="384"/>
        <v>200.00000949949001</v>
      </c>
      <c r="G8206" s="3">
        <f t="shared" si="385"/>
        <v>13.333333966632667</v>
      </c>
    </row>
    <row r="8207" spans="1:7" x14ac:dyDescent="0.35">
      <c r="A8207" s="1">
        <v>42903.09375</v>
      </c>
      <c r="B8207">
        <v>12.3195905685425</v>
      </c>
      <c r="D8207">
        <v>3.0000000260770299E-3</v>
      </c>
      <c r="E8207">
        <f t="shared" si="383"/>
        <v>14.99999999650754</v>
      </c>
      <c r="F8207" s="2">
        <f t="shared" si="384"/>
        <v>300.00000260770298</v>
      </c>
      <c r="G8207" s="3">
        <f t="shared" si="385"/>
        <v>20.000000173846864</v>
      </c>
    </row>
    <row r="8208" spans="1:7" x14ac:dyDescent="0.35">
      <c r="A8208" s="1">
        <v>42903.104166666664</v>
      </c>
      <c r="B8208">
        <v>12.3195905685425</v>
      </c>
      <c r="D8208">
        <v>2.0000000949949E-3</v>
      </c>
      <c r="E8208">
        <f t="shared" si="383"/>
        <v>15.000000006984919</v>
      </c>
      <c r="F8208" s="2">
        <f t="shared" si="384"/>
        <v>200.00000949949001</v>
      </c>
      <c r="G8208" s="3">
        <f t="shared" si="385"/>
        <v>13.333333966632667</v>
      </c>
    </row>
    <row r="8209" spans="1:7" x14ac:dyDescent="0.35">
      <c r="A8209" s="1">
        <v>42903.114583333336</v>
      </c>
      <c r="B8209">
        <v>12.305214881896999</v>
      </c>
      <c r="D8209">
        <v>3.0000000260770299E-3</v>
      </c>
      <c r="E8209">
        <f t="shared" si="383"/>
        <v>14.99999999650754</v>
      </c>
      <c r="F8209" s="2">
        <f t="shared" si="384"/>
        <v>300.00000260770298</v>
      </c>
      <c r="G8209" s="3">
        <f t="shared" si="385"/>
        <v>20.000000173846864</v>
      </c>
    </row>
    <row r="8210" spans="1:7" x14ac:dyDescent="0.35">
      <c r="A8210" s="1">
        <v>42903.125</v>
      </c>
      <c r="B8210">
        <v>12.290840148925801</v>
      </c>
      <c r="D8210">
        <v>2.0000000949949E-3</v>
      </c>
      <c r="E8210">
        <f t="shared" si="383"/>
        <v>14.99999999650754</v>
      </c>
      <c r="F8210" s="2">
        <f t="shared" si="384"/>
        <v>200.00000949949001</v>
      </c>
      <c r="G8210" s="3">
        <f t="shared" si="385"/>
        <v>13.333333966632667</v>
      </c>
    </row>
    <row r="8211" spans="1:7" x14ac:dyDescent="0.35">
      <c r="A8211" s="1">
        <v>42903.135416666664</v>
      </c>
      <c r="B8211">
        <v>12.305214881896999</v>
      </c>
      <c r="D8211">
        <v>2.0000000949949E-3</v>
      </c>
      <c r="E8211">
        <f t="shared" si="383"/>
        <v>15.000000006984919</v>
      </c>
      <c r="F8211" s="2">
        <f t="shared" si="384"/>
        <v>200.00000949949001</v>
      </c>
      <c r="G8211" s="3">
        <f t="shared" si="385"/>
        <v>13.333333966632667</v>
      </c>
    </row>
    <row r="8212" spans="1:7" x14ac:dyDescent="0.35">
      <c r="A8212" s="1">
        <v>42903.145833333336</v>
      </c>
      <c r="B8212">
        <v>12.290840148925801</v>
      </c>
      <c r="D8212">
        <v>3.0000000260770299E-3</v>
      </c>
      <c r="E8212">
        <f t="shared" si="383"/>
        <v>14.99999999650754</v>
      </c>
      <c r="F8212" s="2">
        <f t="shared" si="384"/>
        <v>300.00000260770298</v>
      </c>
      <c r="G8212" s="3">
        <f t="shared" si="385"/>
        <v>20.000000173846864</v>
      </c>
    </row>
    <row r="8213" spans="1:7" x14ac:dyDescent="0.35">
      <c r="A8213" s="1">
        <v>42903.15625</v>
      </c>
      <c r="B8213">
        <v>12.290840148925801</v>
      </c>
      <c r="D8213">
        <v>2.0000000949949E-3</v>
      </c>
      <c r="E8213">
        <f t="shared" si="383"/>
        <v>14.99999999650754</v>
      </c>
      <c r="F8213" s="2">
        <f t="shared" si="384"/>
        <v>200.00000949949001</v>
      </c>
      <c r="G8213" s="3">
        <f t="shared" si="385"/>
        <v>13.333333966632667</v>
      </c>
    </row>
    <row r="8214" spans="1:7" x14ac:dyDescent="0.35">
      <c r="A8214" s="1">
        <v>42903.166666666664</v>
      </c>
      <c r="B8214">
        <v>12.290840148925801</v>
      </c>
      <c r="D8214">
        <v>2.0000000949949E-3</v>
      </c>
      <c r="E8214">
        <f t="shared" si="383"/>
        <v>15.000000006984919</v>
      </c>
      <c r="F8214" s="2">
        <f t="shared" si="384"/>
        <v>200.00000949949001</v>
      </c>
      <c r="G8214" s="3">
        <f t="shared" si="385"/>
        <v>13.333333966632667</v>
      </c>
    </row>
    <row r="8215" spans="1:7" x14ac:dyDescent="0.35">
      <c r="A8215" s="1">
        <v>42903.177083333336</v>
      </c>
      <c r="B8215">
        <v>12.290840148925801</v>
      </c>
      <c r="D8215">
        <v>3.0000000260770299E-3</v>
      </c>
      <c r="E8215">
        <f t="shared" si="383"/>
        <v>14.99999999650754</v>
      </c>
      <c r="F8215" s="2">
        <f t="shared" si="384"/>
        <v>300.00000260770298</v>
      </c>
      <c r="G8215" s="3">
        <f t="shared" si="385"/>
        <v>20.000000173846864</v>
      </c>
    </row>
    <row r="8216" spans="1:7" x14ac:dyDescent="0.35">
      <c r="A8216" s="1">
        <v>42903.1875</v>
      </c>
      <c r="B8216">
        <v>12.2620897293091</v>
      </c>
      <c r="D8216">
        <v>2.0000000949949E-3</v>
      </c>
      <c r="E8216">
        <f t="shared" si="383"/>
        <v>14.99999999650754</v>
      </c>
      <c r="F8216" s="2">
        <f t="shared" si="384"/>
        <v>200.00000949949001</v>
      </c>
      <c r="G8216" s="3">
        <f t="shared" si="385"/>
        <v>13.333333966632667</v>
      </c>
    </row>
    <row r="8217" spans="1:7" x14ac:dyDescent="0.35">
      <c r="A8217" s="1">
        <v>42903.197916666664</v>
      </c>
      <c r="B8217">
        <v>12.2764644622803</v>
      </c>
      <c r="D8217">
        <v>3.0000000260770299E-3</v>
      </c>
      <c r="E8217">
        <f t="shared" si="383"/>
        <v>15.000000006984919</v>
      </c>
      <c r="F8217" s="2">
        <f t="shared" si="384"/>
        <v>300.00000260770298</v>
      </c>
      <c r="G8217" s="3">
        <f t="shared" si="385"/>
        <v>20.000000173846864</v>
      </c>
    </row>
    <row r="8218" spans="1:7" x14ac:dyDescent="0.35">
      <c r="A8218" s="1">
        <v>42903.208333333336</v>
      </c>
      <c r="B8218">
        <v>12.2620897293091</v>
      </c>
      <c r="D8218">
        <v>2.0000000949949E-3</v>
      </c>
      <c r="E8218">
        <f t="shared" si="383"/>
        <v>14.99999999650754</v>
      </c>
      <c r="F8218" s="2">
        <f t="shared" si="384"/>
        <v>200.00000949949001</v>
      </c>
      <c r="G8218" s="3">
        <f t="shared" si="385"/>
        <v>13.333333966632667</v>
      </c>
    </row>
    <row r="8219" spans="1:7" x14ac:dyDescent="0.35">
      <c r="A8219" s="1">
        <v>42903.21875</v>
      </c>
      <c r="B8219">
        <v>12.290840148925801</v>
      </c>
      <c r="D8219">
        <v>2.0000000949949E-3</v>
      </c>
      <c r="E8219">
        <f t="shared" si="383"/>
        <v>14.99999999650754</v>
      </c>
      <c r="F8219" s="2">
        <f t="shared" si="384"/>
        <v>200.00000949949001</v>
      </c>
      <c r="G8219" s="3">
        <f t="shared" si="385"/>
        <v>13.333333966632667</v>
      </c>
    </row>
    <row r="8220" spans="1:7" x14ac:dyDescent="0.35">
      <c r="A8220" s="1">
        <v>42903.229166666664</v>
      </c>
      <c r="B8220">
        <v>12.3770914077759</v>
      </c>
      <c r="D8220">
        <v>3.0000000260770299E-3</v>
      </c>
      <c r="E8220">
        <f t="shared" si="383"/>
        <v>15.000000006984919</v>
      </c>
      <c r="F8220" s="2">
        <f t="shared" si="384"/>
        <v>300.00000260770298</v>
      </c>
      <c r="G8220" s="3">
        <f t="shared" si="385"/>
        <v>20.000000173846864</v>
      </c>
    </row>
    <row r="8221" spans="1:7" x14ac:dyDescent="0.35">
      <c r="A8221" s="1">
        <v>42903.239583333336</v>
      </c>
      <c r="B8221">
        <v>12.535219192504901</v>
      </c>
      <c r="D8221">
        <v>2.0000000949949E-3</v>
      </c>
      <c r="E8221">
        <f t="shared" si="383"/>
        <v>14.99999999650754</v>
      </c>
      <c r="F8221" s="2">
        <f t="shared" si="384"/>
        <v>200.00000949949001</v>
      </c>
      <c r="G8221" s="3">
        <f t="shared" si="385"/>
        <v>13.333333966632667</v>
      </c>
    </row>
    <row r="8222" spans="1:7" x14ac:dyDescent="0.35">
      <c r="A8222" s="1">
        <v>42903.25</v>
      </c>
      <c r="B8222">
        <v>12.837100028991699</v>
      </c>
      <c r="D8222">
        <v>2.0000000949949E-3</v>
      </c>
      <c r="E8222">
        <f t="shared" si="383"/>
        <v>14.99999999650754</v>
      </c>
      <c r="F8222" s="2">
        <f t="shared" si="384"/>
        <v>200.00000949949001</v>
      </c>
      <c r="G8222" s="3">
        <f t="shared" si="385"/>
        <v>13.333333966632667</v>
      </c>
    </row>
    <row r="8223" spans="1:7" x14ac:dyDescent="0.35">
      <c r="A8223" s="1">
        <v>42903.260416666664</v>
      </c>
      <c r="B8223">
        <v>12.9952278137207</v>
      </c>
      <c r="D8223">
        <v>3.0000000260770299E-3</v>
      </c>
      <c r="E8223">
        <f t="shared" si="383"/>
        <v>15.000000006984919</v>
      </c>
      <c r="F8223" s="2">
        <f t="shared" si="384"/>
        <v>300.00000260770298</v>
      </c>
      <c r="G8223" s="3">
        <f t="shared" si="385"/>
        <v>20.000000173846864</v>
      </c>
    </row>
    <row r="8224" spans="1:7" x14ac:dyDescent="0.35">
      <c r="A8224" s="1">
        <v>42903.270833333336</v>
      </c>
      <c r="B8224">
        <v>12.9521017074585</v>
      </c>
      <c r="D8224">
        <v>2.0000000949949E-3</v>
      </c>
      <c r="E8224">
        <f t="shared" si="383"/>
        <v>14.99999999650754</v>
      </c>
      <c r="F8224" s="2">
        <f t="shared" si="384"/>
        <v>200.00000949949001</v>
      </c>
      <c r="G8224" s="3">
        <f t="shared" si="385"/>
        <v>13.333333966632667</v>
      </c>
    </row>
    <row r="8225" spans="1:7" x14ac:dyDescent="0.35">
      <c r="A8225" s="1">
        <v>42903.28125</v>
      </c>
      <c r="B8225">
        <v>12.8658504486084</v>
      </c>
      <c r="D8225">
        <v>3.0000000260770299E-3</v>
      </c>
      <c r="E8225">
        <f t="shared" si="383"/>
        <v>14.99999999650754</v>
      </c>
      <c r="F8225" s="2">
        <f t="shared" si="384"/>
        <v>300.00000260770298</v>
      </c>
      <c r="G8225" s="3">
        <f t="shared" si="385"/>
        <v>20.000000173846864</v>
      </c>
    </row>
    <row r="8226" spans="1:7" x14ac:dyDescent="0.35">
      <c r="A8226" s="1">
        <v>42903.291666666664</v>
      </c>
      <c r="B8226">
        <v>13.038352966308601</v>
      </c>
      <c r="D8226">
        <v>2.0000000949949E-3</v>
      </c>
      <c r="E8226">
        <f t="shared" si="383"/>
        <v>15.000000006984919</v>
      </c>
      <c r="F8226" s="2">
        <f t="shared" si="384"/>
        <v>200.00000949949001</v>
      </c>
      <c r="G8226" s="3">
        <f t="shared" si="385"/>
        <v>13.333333966632667</v>
      </c>
    </row>
    <row r="8227" spans="1:7" x14ac:dyDescent="0.35">
      <c r="A8227" s="1">
        <v>42903.302083333336</v>
      </c>
      <c r="B8227">
        <v>13.6133632659912</v>
      </c>
      <c r="D8227">
        <v>2.0000000949949E-3</v>
      </c>
      <c r="E8227">
        <f t="shared" si="383"/>
        <v>14.99999999650754</v>
      </c>
      <c r="F8227" s="2">
        <f t="shared" si="384"/>
        <v>200.00000949949001</v>
      </c>
      <c r="G8227" s="3">
        <f t="shared" si="385"/>
        <v>13.333333966632667</v>
      </c>
    </row>
    <row r="8228" spans="1:7" x14ac:dyDescent="0.35">
      <c r="A8228" s="1">
        <v>42903.3125</v>
      </c>
      <c r="B8228">
        <v>14.231498718261699</v>
      </c>
      <c r="D8228">
        <v>3.0000000260770299E-3</v>
      </c>
      <c r="E8228">
        <f t="shared" si="383"/>
        <v>14.99999999650754</v>
      </c>
      <c r="F8228" s="2">
        <f t="shared" si="384"/>
        <v>300.00000260770298</v>
      </c>
      <c r="G8228" s="3">
        <f t="shared" si="385"/>
        <v>20.000000173846864</v>
      </c>
    </row>
    <row r="8229" spans="1:7" x14ac:dyDescent="0.35">
      <c r="A8229" s="1">
        <v>42903.322916666664</v>
      </c>
      <c r="B8229">
        <v>13.814617156982401</v>
      </c>
      <c r="D8229">
        <v>2.0000000949949E-3</v>
      </c>
      <c r="E8229">
        <f t="shared" si="383"/>
        <v>15.000000006984919</v>
      </c>
      <c r="F8229" s="2">
        <f t="shared" si="384"/>
        <v>200.00000949949001</v>
      </c>
      <c r="G8229" s="3">
        <f t="shared" si="385"/>
        <v>13.333333966632667</v>
      </c>
    </row>
    <row r="8230" spans="1:7" x14ac:dyDescent="0.35">
      <c r="A8230" s="1">
        <v>42903.333333333336</v>
      </c>
      <c r="B8230">
        <v>13.771491050720201</v>
      </c>
      <c r="D8230">
        <v>2.0000000949949E-3</v>
      </c>
      <c r="E8230">
        <f t="shared" si="383"/>
        <v>14.99999999650754</v>
      </c>
      <c r="F8230" s="2">
        <f t="shared" si="384"/>
        <v>200.00000949949001</v>
      </c>
      <c r="G8230" s="3">
        <f t="shared" si="385"/>
        <v>13.333333966632667</v>
      </c>
    </row>
    <row r="8231" spans="1:7" x14ac:dyDescent="0.35">
      <c r="A8231" s="1">
        <v>42903.34375</v>
      </c>
      <c r="B8231">
        <v>13.771491050720201</v>
      </c>
      <c r="D8231">
        <v>2.0000000949949E-3</v>
      </c>
      <c r="E8231">
        <f t="shared" si="383"/>
        <v>14.99999999650754</v>
      </c>
      <c r="F8231" s="2">
        <f t="shared" si="384"/>
        <v>200.00000949949001</v>
      </c>
      <c r="G8231" s="3">
        <f t="shared" si="385"/>
        <v>13.333333966632667</v>
      </c>
    </row>
    <row r="8232" spans="1:7" x14ac:dyDescent="0.35">
      <c r="A8232" s="1">
        <v>42903.354166666664</v>
      </c>
      <c r="B8232">
        <v>13.7139902114868</v>
      </c>
      <c r="D8232">
        <v>3.0000000260770299E-3</v>
      </c>
      <c r="E8232">
        <f t="shared" si="383"/>
        <v>15.000000006984919</v>
      </c>
      <c r="F8232" s="2">
        <f t="shared" si="384"/>
        <v>300.00000260770298</v>
      </c>
      <c r="G8232" s="3">
        <f t="shared" si="385"/>
        <v>20.000000173846864</v>
      </c>
    </row>
    <row r="8233" spans="1:7" x14ac:dyDescent="0.35">
      <c r="A8233" s="1">
        <v>42903.364583333336</v>
      </c>
      <c r="B8233">
        <v>13.814617156982401</v>
      </c>
      <c r="D8233">
        <v>2.0000000949949E-3</v>
      </c>
      <c r="E8233">
        <f t="shared" si="383"/>
        <v>14.99999999650754</v>
      </c>
      <c r="F8233" s="2">
        <f t="shared" si="384"/>
        <v>200.00000949949001</v>
      </c>
      <c r="G8233" s="3">
        <f t="shared" si="385"/>
        <v>13.333333966632667</v>
      </c>
    </row>
    <row r="8234" spans="1:7" x14ac:dyDescent="0.35">
      <c r="A8234" s="1">
        <v>42903.375</v>
      </c>
      <c r="B8234">
        <v>13.2683572769165</v>
      </c>
      <c r="D8234">
        <v>2.0000000949949E-3</v>
      </c>
      <c r="E8234">
        <f t="shared" si="383"/>
        <v>14.99999999650754</v>
      </c>
      <c r="F8234" s="2">
        <f t="shared" si="384"/>
        <v>200.00000949949001</v>
      </c>
      <c r="G8234" s="3">
        <f t="shared" si="385"/>
        <v>13.333333966632667</v>
      </c>
    </row>
    <row r="8235" spans="1:7" x14ac:dyDescent="0.35">
      <c r="A8235" s="1">
        <v>42903.385416666664</v>
      </c>
      <c r="B8235">
        <v>13.3689842224121</v>
      </c>
      <c r="D8235">
        <v>3.0000000260770299E-3</v>
      </c>
      <c r="E8235">
        <f t="shared" si="383"/>
        <v>15.000000006984919</v>
      </c>
      <c r="F8235" s="2">
        <f t="shared" si="384"/>
        <v>300.00000260770298</v>
      </c>
      <c r="G8235" s="3">
        <f t="shared" si="385"/>
        <v>20.000000173846864</v>
      </c>
    </row>
    <row r="8236" spans="1:7" x14ac:dyDescent="0.35">
      <c r="A8236" s="1">
        <v>42903.395833333336</v>
      </c>
      <c r="B8236">
        <v>13.3977346420288</v>
      </c>
      <c r="D8236">
        <v>2.0000000949949E-3</v>
      </c>
      <c r="E8236">
        <f t="shared" si="383"/>
        <v>14.99999999650754</v>
      </c>
      <c r="F8236" s="2">
        <f t="shared" si="384"/>
        <v>200.00000949949001</v>
      </c>
      <c r="G8236" s="3">
        <f t="shared" si="385"/>
        <v>13.333333966632667</v>
      </c>
    </row>
    <row r="8237" spans="1:7" x14ac:dyDescent="0.35">
      <c r="A8237" s="1">
        <v>42903.40625</v>
      </c>
      <c r="B8237">
        <v>13.3689842224121</v>
      </c>
      <c r="D8237">
        <v>2.0000000949949E-3</v>
      </c>
      <c r="E8237">
        <f t="shared" si="383"/>
        <v>14.99999999650754</v>
      </c>
      <c r="F8237" s="2">
        <f t="shared" si="384"/>
        <v>200.00000949949001</v>
      </c>
      <c r="G8237" s="3">
        <f t="shared" si="385"/>
        <v>13.333333966632667</v>
      </c>
    </row>
    <row r="8238" spans="1:7" x14ac:dyDescent="0.35">
      <c r="A8238" s="1">
        <v>42903.416666666664</v>
      </c>
      <c r="B8238">
        <v>13.383358955383301</v>
      </c>
      <c r="D8238">
        <v>3.0000000260770299E-3</v>
      </c>
      <c r="E8238">
        <f t="shared" si="383"/>
        <v>15.000000006984919</v>
      </c>
      <c r="F8238" s="2">
        <f t="shared" si="384"/>
        <v>300.00000260770298</v>
      </c>
      <c r="G8238" s="3">
        <f t="shared" si="385"/>
        <v>20.000000173846864</v>
      </c>
    </row>
    <row r="8239" spans="1:7" x14ac:dyDescent="0.35">
      <c r="A8239" s="1">
        <v>42903.427083333336</v>
      </c>
      <c r="B8239">
        <v>13.426485061645501</v>
      </c>
      <c r="D8239">
        <v>2.0000000949949E-3</v>
      </c>
      <c r="E8239">
        <f t="shared" si="383"/>
        <v>14.99999999650754</v>
      </c>
      <c r="F8239" s="2">
        <f t="shared" si="384"/>
        <v>200.00000949949001</v>
      </c>
      <c r="G8239" s="3">
        <f t="shared" si="385"/>
        <v>13.333333966632667</v>
      </c>
    </row>
    <row r="8240" spans="1:7" x14ac:dyDescent="0.35">
      <c r="A8240" s="1">
        <v>42903.4375</v>
      </c>
      <c r="B8240">
        <v>13.3114833831787</v>
      </c>
      <c r="D8240">
        <v>2.0000000949949E-3</v>
      </c>
      <c r="E8240">
        <f t="shared" si="383"/>
        <v>14.99999999650754</v>
      </c>
      <c r="F8240" s="2">
        <f t="shared" si="384"/>
        <v>200.00000949949001</v>
      </c>
      <c r="G8240" s="3">
        <f t="shared" si="385"/>
        <v>13.333333966632667</v>
      </c>
    </row>
    <row r="8241" spans="1:7" x14ac:dyDescent="0.35">
      <c r="A8241" s="1">
        <v>42903.447916666664</v>
      </c>
      <c r="B8241">
        <v>13.426485061645501</v>
      </c>
      <c r="D8241">
        <v>3.0000000260770299E-3</v>
      </c>
      <c r="E8241">
        <f t="shared" si="383"/>
        <v>15.000000006984919</v>
      </c>
      <c r="F8241" s="2">
        <f t="shared" si="384"/>
        <v>300.00000260770298</v>
      </c>
      <c r="G8241" s="3">
        <f t="shared" si="385"/>
        <v>20.000000173846864</v>
      </c>
    </row>
    <row r="8242" spans="1:7" x14ac:dyDescent="0.35">
      <c r="A8242" s="1">
        <v>42903.458333333336</v>
      </c>
      <c r="B8242">
        <v>13.412109375</v>
      </c>
      <c r="D8242">
        <v>2.0000000949949E-3</v>
      </c>
      <c r="E8242">
        <f t="shared" si="383"/>
        <v>14.99999999650754</v>
      </c>
      <c r="F8242" s="2">
        <f t="shared" si="384"/>
        <v>200.00000949949001</v>
      </c>
      <c r="G8242" s="3">
        <f t="shared" si="385"/>
        <v>13.333333966632667</v>
      </c>
    </row>
    <row r="8243" spans="1:7" x14ac:dyDescent="0.35">
      <c r="A8243" s="1">
        <v>42903.46875</v>
      </c>
      <c r="B8243">
        <v>13.340233802795399</v>
      </c>
      <c r="D8243">
        <v>2.0000000949949E-3</v>
      </c>
      <c r="E8243">
        <f t="shared" si="383"/>
        <v>14.99999999650754</v>
      </c>
      <c r="F8243" s="2">
        <f t="shared" si="384"/>
        <v>200.00000949949001</v>
      </c>
      <c r="G8243" s="3">
        <f t="shared" si="385"/>
        <v>13.333333966632667</v>
      </c>
    </row>
    <row r="8244" spans="1:7" x14ac:dyDescent="0.35">
      <c r="A8244" s="1">
        <v>42903.479166666664</v>
      </c>
      <c r="B8244">
        <v>13.469611167907701</v>
      </c>
      <c r="D8244">
        <v>2.0000000949949E-3</v>
      </c>
      <c r="E8244">
        <f t="shared" si="383"/>
        <v>15.000000006984919</v>
      </c>
      <c r="F8244" s="2">
        <f t="shared" si="384"/>
        <v>200.00000949949001</v>
      </c>
      <c r="G8244" s="3">
        <f t="shared" si="385"/>
        <v>13.333333966632667</v>
      </c>
    </row>
    <row r="8245" spans="1:7" x14ac:dyDescent="0.35">
      <c r="A8245" s="1">
        <v>42903.489583333336</v>
      </c>
      <c r="B8245">
        <v>13.426485061645501</v>
      </c>
      <c r="D8245">
        <v>3.0000000260770299E-3</v>
      </c>
      <c r="E8245">
        <f t="shared" si="383"/>
        <v>14.99999999650754</v>
      </c>
      <c r="F8245" s="2">
        <f t="shared" si="384"/>
        <v>300.00000260770298</v>
      </c>
      <c r="G8245" s="3">
        <f t="shared" si="385"/>
        <v>20.000000173846864</v>
      </c>
    </row>
    <row r="8246" spans="1:7" x14ac:dyDescent="0.35">
      <c r="A8246" s="1">
        <v>42903.5</v>
      </c>
      <c r="B8246">
        <v>13.3689842224121</v>
      </c>
      <c r="D8246">
        <v>2.0000000949949E-3</v>
      </c>
      <c r="E8246">
        <f t="shared" si="383"/>
        <v>14.99999999650754</v>
      </c>
      <c r="F8246" s="2">
        <f t="shared" si="384"/>
        <v>200.00000949949001</v>
      </c>
      <c r="G8246" s="3">
        <f t="shared" si="385"/>
        <v>13.333333966632667</v>
      </c>
    </row>
    <row r="8247" spans="1:7" x14ac:dyDescent="0.35">
      <c r="A8247" s="1">
        <v>42903.510416666664</v>
      </c>
      <c r="B8247">
        <v>13.3689842224121</v>
      </c>
      <c r="D8247">
        <v>3.0000000260770299E-3</v>
      </c>
      <c r="E8247">
        <f t="shared" si="383"/>
        <v>15.000000006984919</v>
      </c>
      <c r="F8247" s="2">
        <f t="shared" si="384"/>
        <v>300.00000260770298</v>
      </c>
      <c r="G8247" s="3">
        <f t="shared" si="385"/>
        <v>20.000000173846864</v>
      </c>
    </row>
    <row r="8248" spans="1:7" x14ac:dyDescent="0.35">
      <c r="A8248" s="1">
        <v>42903.520833333336</v>
      </c>
      <c r="B8248">
        <v>13.3977346420288</v>
      </c>
      <c r="D8248">
        <v>2.0000000949949E-3</v>
      </c>
      <c r="E8248">
        <f t="shared" si="383"/>
        <v>14.99999999650754</v>
      </c>
      <c r="F8248" s="2">
        <f t="shared" si="384"/>
        <v>200.00000949949001</v>
      </c>
      <c r="G8248" s="3">
        <f t="shared" si="385"/>
        <v>13.333333966632667</v>
      </c>
    </row>
    <row r="8249" spans="1:7" x14ac:dyDescent="0.35">
      <c r="A8249" s="1">
        <v>42903.53125</v>
      </c>
      <c r="B8249">
        <v>13.3689842224121</v>
      </c>
      <c r="D8249">
        <v>2.0000000949949E-3</v>
      </c>
      <c r="E8249">
        <f t="shared" si="383"/>
        <v>14.99999999650754</v>
      </c>
      <c r="F8249" s="2">
        <f t="shared" si="384"/>
        <v>200.00000949949001</v>
      </c>
      <c r="G8249" s="3">
        <f t="shared" si="385"/>
        <v>13.333333966632667</v>
      </c>
    </row>
    <row r="8250" spans="1:7" x14ac:dyDescent="0.35">
      <c r="A8250" s="1">
        <v>42903.541666666664</v>
      </c>
      <c r="B8250">
        <v>13.3977346420288</v>
      </c>
      <c r="D8250">
        <v>3.0000000260770299E-3</v>
      </c>
      <c r="E8250">
        <f t="shared" si="383"/>
        <v>15.000000006984919</v>
      </c>
      <c r="F8250" s="2">
        <f t="shared" si="384"/>
        <v>300.00000260770298</v>
      </c>
      <c r="G8250" s="3">
        <f t="shared" si="385"/>
        <v>20.000000173846864</v>
      </c>
    </row>
    <row r="8251" spans="1:7" x14ac:dyDescent="0.35">
      <c r="A8251" s="1">
        <v>42903.552083333336</v>
      </c>
      <c r="B8251">
        <v>13.469611167907701</v>
      </c>
      <c r="D8251">
        <v>2.0000000949949E-3</v>
      </c>
      <c r="E8251">
        <f t="shared" si="383"/>
        <v>14.99999999650754</v>
      </c>
      <c r="F8251" s="2">
        <f t="shared" si="384"/>
        <v>200.00000949949001</v>
      </c>
      <c r="G8251" s="3">
        <f t="shared" si="385"/>
        <v>13.333333966632667</v>
      </c>
    </row>
    <row r="8252" spans="1:7" x14ac:dyDescent="0.35">
      <c r="A8252" s="1">
        <v>42903.5625</v>
      </c>
      <c r="B8252">
        <v>13.5127363204956</v>
      </c>
      <c r="D8252">
        <v>2.0000000949949E-3</v>
      </c>
      <c r="E8252">
        <f t="shared" si="383"/>
        <v>14.99999999650754</v>
      </c>
      <c r="F8252" s="2">
        <f t="shared" si="384"/>
        <v>200.00000949949001</v>
      </c>
      <c r="G8252" s="3">
        <f t="shared" si="385"/>
        <v>13.333333966632667</v>
      </c>
    </row>
    <row r="8253" spans="1:7" x14ac:dyDescent="0.35">
      <c r="A8253" s="1">
        <v>42903.572916666664</v>
      </c>
      <c r="B8253">
        <v>13.3546085357666</v>
      </c>
      <c r="D8253">
        <v>3.0000000260770299E-3</v>
      </c>
      <c r="E8253">
        <f t="shared" si="383"/>
        <v>15.000000006984919</v>
      </c>
      <c r="F8253" s="2">
        <f t="shared" si="384"/>
        <v>300.00000260770298</v>
      </c>
      <c r="G8253" s="3">
        <f t="shared" si="385"/>
        <v>20.000000173846864</v>
      </c>
    </row>
    <row r="8254" spans="1:7" x14ac:dyDescent="0.35">
      <c r="A8254" s="1">
        <v>42903.583333333336</v>
      </c>
      <c r="B8254">
        <v>13.383358955383301</v>
      </c>
      <c r="D8254">
        <v>2.0000000949949E-3</v>
      </c>
      <c r="E8254">
        <f t="shared" si="383"/>
        <v>14.99999999650754</v>
      </c>
      <c r="F8254" s="2">
        <f t="shared" si="384"/>
        <v>200.00000949949001</v>
      </c>
      <c r="G8254" s="3">
        <f t="shared" si="385"/>
        <v>13.333333966632667</v>
      </c>
    </row>
    <row r="8255" spans="1:7" x14ac:dyDescent="0.35">
      <c r="A8255" s="1">
        <v>42903.59375</v>
      </c>
      <c r="B8255">
        <v>13.469611167907701</v>
      </c>
      <c r="D8255">
        <v>3.0000000260770299E-3</v>
      </c>
      <c r="E8255">
        <f t="shared" si="383"/>
        <v>14.99999999650754</v>
      </c>
      <c r="F8255" s="2">
        <f t="shared" si="384"/>
        <v>300.00000260770298</v>
      </c>
      <c r="G8255" s="3">
        <f t="shared" si="385"/>
        <v>20.000000173846864</v>
      </c>
    </row>
    <row r="8256" spans="1:7" x14ac:dyDescent="0.35">
      <c r="A8256" s="1">
        <v>42903.604166666664</v>
      </c>
      <c r="B8256">
        <v>13.3977346420288</v>
      </c>
      <c r="D8256">
        <v>2.0000000949949E-3</v>
      </c>
      <c r="E8256">
        <f t="shared" si="383"/>
        <v>15.000000006984919</v>
      </c>
      <c r="F8256" s="2">
        <f t="shared" si="384"/>
        <v>200.00000949949001</v>
      </c>
      <c r="G8256" s="3">
        <f t="shared" si="385"/>
        <v>13.333333966632667</v>
      </c>
    </row>
    <row r="8257" spans="1:7" x14ac:dyDescent="0.35">
      <c r="A8257" s="1">
        <v>42903.614583333336</v>
      </c>
      <c r="B8257">
        <v>13.3546085357666</v>
      </c>
      <c r="D8257">
        <v>3.0000000260770299E-3</v>
      </c>
      <c r="E8257">
        <f t="shared" si="383"/>
        <v>14.99999999650754</v>
      </c>
      <c r="F8257" s="2">
        <f t="shared" si="384"/>
        <v>300.00000260770298</v>
      </c>
      <c r="G8257" s="3">
        <f t="shared" si="385"/>
        <v>20.000000173846864</v>
      </c>
    </row>
    <row r="8258" spans="1:7" x14ac:dyDescent="0.35">
      <c r="A8258" s="1">
        <v>42903.625</v>
      </c>
      <c r="B8258">
        <v>13.426485061645501</v>
      </c>
      <c r="D8258">
        <v>2.0000000949949E-3</v>
      </c>
      <c r="E8258">
        <f t="shared" si="383"/>
        <v>14.99999999650754</v>
      </c>
      <c r="F8258" s="2">
        <f t="shared" si="384"/>
        <v>200.00000949949001</v>
      </c>
      <c r="G8258" s="3">
        <f t="shared" si="385"/>
        <v>13.333333966632667</v>
      </c>
    </row>
    <row r="8259" spans="1:7" x14ac:dyDescent="0.35">
      <c r="A8259" s="1">
        <v>42903.635416666664</v>
      </c>
      <c r="B8259">
        <v>13.340233802795399</v>
      </c>
      <c r="D8259">
        <v>2.0000000949949E-3</v>
      </c>
      <c r="E8259">
        <f t="shared" ref="E8259:E8322" si="386">60*24*(A8260-A8259)</f>
        <v>15.000000006984919</v>
      </c>
      <c r="F8259" s="2">
        <f t="shared" ref="F8259:F8322" si="387">D8259*1000*100</f>
        <v>200.00000949949001</v>
      </c>
      <c r="G8259" s="3">
        <f t="shared" ref="G8259:G8322" si="388">F8259/15</f>
        <v>13.333333966632667</v>
      </c>
    </row>
    <row r="8260" spans="1:7" x14ac:dyDescent="0.35">
      <c r="A8260" s="1">
        <v>42903.645833333336</v>
      </c>
      <c r="B8260">
        <v>13.3546085357666</v>
      </c>
      <c r="D8260">
        <v>3.0000000260770299E-3</v>
      </c>
      <c r="E8260">
        <f t="shared" si="386"/>
        <v>14.99999999650754</v>
      </c>
      <c r="F8260" s="2">
        <f t="shared" si="387"/>
        <v>300.00000260770298</v>
      </c>
      <c r="G8260" s="3">
        <f t="shared" si="388"/>
        <v>20.000000173846864</v>
      </c>
    </row>
    <row r="8261" spans="1:7" x14ac:dyDescent="0.35">
      <c r="A8261" s="1">
        <v>42903.65625</v>
      </c>
      <c r="B8261">
        <v>13.3977346420288</v>
      </c>
      <c r="D8261">
        <v>2.0000000949949E-3</v>
      </c>
      <c r="E8261">
        <f t="shared" si="386"/>
        <v>14.99999999650754</v>
      </c>
      <c r="F8261" s="2">
        <f t="shared" si="387"/>
        <v>200.00000949949001</v>
      </c>
      <c r="G8261" s="3">
        <f t="shared" si="388"/>
        <v>13.333333966632667</v>
      </c>
    </row>
    <row r="8262" spans="1:7" x14ac:dyDescent="0.35">
      <c r="A8262" s="1">
        <v>42903.666666666664</v>
      </c>
      <c r="B8262">
        <v>13.3977346420288</v>
      </c>
      <c r="D8262">
        <v>3.0000000260770299E-3</v>
      </c>
      <c r="E8262">
        <f t="shared" si="386"/>
        <v>15.000000006984919</v>
      </c>
      <c r="F8262" s="2">
        <f t="shared" si="387"/>
        <v>300.00000260770298</v>
      </c>
      <c r="G8262" s="3">
        <f t="shared" si="388"/>
        <v>20.000000173846864</v>
      </c>
    </row>
    <row r="8263" spans="1:7" x14ac:dyDescent="0.35">
      <c r="A8263" s="1">
        <v>42903.677083333336</v>
      </c>
      <c r="B8263">
        <v>13.412109375</v>
      </c>
      <c r="D8263">
        <v>2.0000000949949E-3</v>
      </c>
      <c r="E8263">
        <f t="shared" si="386"/>
        <v>14.99999999650754</v>
      </c>
      <c r="F8263" s="2">
        <f t="shared" si="387"/>
        <v>200.00000949949001</v>
      </c>
      <c r="G8263" s="3">
        <f t="shared" si="388"/>
        <v>13.333333966632667</v>
      </c>
    </row>
    <row r="8264" spans="1:7" x14ac:dyDescent="0.35">
      <c r="A8264" s="1">
        <v>42903.6875</v>
      </c>
      <c r="B8264">
        <v>13.3546085357666</v>
      </c>
      <c r="D8264">
        <v>3.0000000260770299E-3</v>
      </c>
      <c r="E8264">
        <f t="shared" si="386"/>
        <v>14.99999999650754</v>
      </c>
      <c r="F8264" s="2">
        <f t="shared" si="387"/>
        <v>300.00000260770298</v>
      </c>
      <c r="G8264" s="3">
        <f t="shared" si="388"/>
        <v>20.000000173846864</v>
      </c>
    </row>
    <row r="8265" spans="1:7" x14ac:dyDescent="0.35">
      <c r="A8265" s="1">
        <v>42903.697916666664</v>
      </c>
      <c r="B8265">
        <v>13.3546085357666</v>
      </c>
      <c r="D8265">
        <v>2.0000000949949E-3</v>
      </c>
      <c r="E8265">
        <f t="shared" si="386"/>
        <v>15.000000006984919</v>
      </c>
      <c r="F8265" s="2">
        <f t="shared" si="387"/>
        <v>200.00000949949001</v>
      </c>
      <c r="G8265" s="3">
        <f t="shared" si="388"/>
        <v>13.333333966632667</v>
      </c>
    </row>
    <row r="8266" spans="1:7" x14ac:dyDescent="0.35">
      <c r="A8266" s="1">
        <v>42903.708333333336</v>
      </c>
      <c r="B8266">
        <v>13.383358955383301</v>
      </c>
      <c r="D8266">
        <v>3.0000000260770299E-3</v>
      </c>
      <c r="E8266">
        <f t="shared" si="386"/>
        <v>14.99999999650754</v>
      </c>
      <c r="F8266" s="2">
        <f t="shared" si="387"/>
        <v>300.00000260770298</v>
      </c>
      <c r="G8266" s="3">
        <f t="shared" si="388"/>
        <v>20.000000173846864</v>
      </c>
    </row>
    <row r="8267" spans="1:7" x14ac:dyDescent="0.35">
      <c r="A8267" s="1">
        <v>42903.71875</v>
      </c>
      <c r="B8267">
        <v>13.426485061645501</v>
      </c>
      <c r="D8267">
        <v>2.0000000949949E-3</v>
      </c>
      <c r="E8267">
        <f t="shared" si="386"/>
        <v>14.99999999650754</v>
      </c>
      <c r="F8267" s="2">
        <f t="shared" si="387"/>
        <v>200.00000949949001</v>
      </c>
      <c r="G8267" s="3">
        <f t="shared" si="388"/>
        <v>13.333333966632667</v>
      </c>
    </row>
    <row r="8268" spans="1:7" x14ac:dyDescent="0.35">
      <c r="A8268" s="1">
        <v>42903.729166666664</v>
      </c>
      <c r="B8268">
        <v>13.383358955383301</v>
      </c>
      <c r="D8268">
        <v>2.0000000949949E-3</v>
      </c>
      <c r="E8268">
        <f t="shared" si="386"/>
        <v>15.000000006984919</v>
      </c>
      <c r="F8268" s="2">
        <f t="shared" si="387"/>
        <v>200.00000949949001</v>
      </c>
      <c r="G8268" s="3">
        <f t="shared" si="388"/>
        <v>13.333333966632667</v>
      </c>
    </row>
    <row r="8269" spans="1:7" x14ac:dyDescent="0.35">
      <c r="A8269" s="1">
        <v>42903.739583333336</v>
      </c>
      <c r="B8269">
        <v>13.383358955383301</v>
      </c>
      <c r="D8269">
        <v>3.0000000260770299E-3</v>
      </c>
      <c r="E8269">
        <f t="shared" si="386"/>
        <v>14.99999999650754</v>
      </c>
      <c r="F8269" s="2">
        <f t="shared" si="387"/>
        <v>300.00000260770298</v>
      </c>
      <c r="G8269" s="3">
        <f t="shared" si="388"/>
        <v>20.000000173846864</v>
      </c>
    </row>
    <row r="8270" spans="1:7" x14ac:dyDescent="0.35">
      <c r="A8270" s="1">
        <v>42903.75</v>
      </c>
      <c r="B8270">
        <v>13.3977346420288</v>
      </c>
      <c r="D8270">
        <v>2.0000000949949E-3</v>
      </c>
      <c r="E8270">
        <f t="shared" si="386"/>
        <v>14.99999999650754</v>
      </c>
      <c r="F8270" s="2">
        <f t="shared" si="387"/>
        <v>200.00000949949001</v>
      </c>
      <c r="G8270" s="3">
        <f t="shared" si="388"/>
        <v>13.333333966632667</v>
      </c>
    </row>
    <row r="8271" spans="1:7" x14ac:dyDescent="0.35">
      <c r="A8271" s="1">
        <v>42903.760416666664</v>
      </c>
      <c r="B8271">
        <v>13.383358955383301</v>
      </c>
      <c r="D8271">
        <v>3.0000000260770299E-3</v>
      </c>
      <c r="E8271">
        <f t="shared" si="386"/>
        <v>15.000000006984919</v>
      </c>
      <c r="F8271" s="2">
        <f t="shared" si="387"/>
        <v>300.00000260770298</v>
      </c>
      <c r="G8271" s="3">
        <f t="shared" si="388"/>
        <v>20.000000173846864</v>
      </c>
    </row>
    <row r="8272" spans="1:7" x14ac:dyDescent="0.35">
      <c r="A8272" s="1">
        <v>42903.770833333336</v>
      </c>
      <c r="B8272">
        <v>12.535219192504901</v>
      </c>
      <c r="D8272">
        <v>2.0000000949949E-3</v>
      </c>
      <c r="E8272">
        <f t="shared" si="386"/>
        <v>14.99999999650754</v>
      </c>
      <c r="F8272" s="2">
        <f t="shared" si="387"/>
        <v>200.00000949949001</v>
      </c>
      <c r="G8272" s="3">
        <f t="shared" si="388"/>
        <v>13.333333966632667</v>
      </c>
    </row>
    <row r="8273" spans="1:7" x14ac:dyDescent="0.35">
      <c r="A8273" s="1">
        <v>42903.78125</v>
      </c>
      <c r="B8273">
        <v>12.5639696121216</v>
      </c>
      <c r="D8273">
        <v>3.0000000260770299E-3</v>
      </c>
      <c r="E8273">
        <f t="shared" si="386"/>
        <v>14.99999999650754</v>
      </c>
      <c r="F8273" s="2">
        <f t="shared" si="387"/>
        <v>300.00000260770298</v>
      </c>
      <c r="G8273" s="3">
        <f t="shared" si="388"/>
        <v>20.000000173846864</v>
      </c>
    </row>
    <row r="8274" spans="1:7" x14ac:dyDescent="0.35">
      <c r="A8274" s="1">
        <v>42903.791666666664</v>
      </c>
      <c r="B8274">
        <v>12.592720031738301</v>
      </c>
      <c r="D8274">
        <v>2.0000000949949E-3</v>
      </c>
      <c r="E8274">
        <f t="shared" si="386"/>
        <v>15.000000006984919</v>
      </c>
      <c r="F8274" s="2">
        <f t="shared" si="387"/>
        <v>200.00000949949001</v>
      </c>
      <c r="G8274" s="3">
        <f t="shared" si="388"/>
        <v>13.333333966632667</v>
      </c>
    </row>
    <row r="8275" spans="1:7" x14ac:dyDescent="0.35">
      <c r="A8275" s="1">
        <v>42903.802083333336</v>
      </c>
      <c r="B8275">
        <v>12.5495948791504</v>
      </c>
      <c r="D8275">
        <v>3.0000000260770299E-3</v>
      </c>
      <c r="E8275">
        <f t="shared" si="386"/>
        <v>14.99999999650754</v>
      </c>
      <c r="F8275" s="2">
        <f t="shared" si="387"/>
        <v>300.00000260770298</v>
      </c>
      <c r="G8275" s="3">
        <f t="shared" si="388"/>
        <v>20.000000173846864</v>
      </c>
    </row>
    <row r="8276" spans="1:7" x14ac:dyDescent="0.35">
      <c r="A8276" s="1">
        <v>42903.8125</v>
      </c>
      <c r="B8276">
        <v>12.5639696121216</v>
      </c>
      <c r="D8276">
        <v>2.0000000949949E-3</v>
      </c>
      <c r="E8276">
        <f t="shared" si="386"/>
        <v>14.99999999650754</v>
      </c>
      <c r="F8276" s="2">
        <f t="shared" si="387"/>
        <v>200.00000949949001</v>
      </c>
      <c r="G8276" s="3">
        <f t="shared" si="388"/>
        <v>13.333333966632667</v>
      </c>
    </row>
    <row r="8277" spans="1:7" x14ac:dyDescent="0.35">
      <c r="A8277" s="1">
        <v>42903.822916666664</v>
      </c>
      <c r="B8277">
        <v>12.5208444595337</v>
      </c>
      <c r="D8277">
        <v>3.0000000260770299E-3</v>
      </c>
      <c r="E8277">
        <f t="shared" si="386"/>
        <v>15.000000006984919</v>
      </c>
      <c r="F8277" s="2">
        <f t="shared" si="387"/>
        <v>300.00000260770298</v>
      </c>
      <c r="G8277" s="3">
        <f t="shared" si="388"/>
        <v>20.000000173846864</v>
      </c>
    </row>
    <row r="8278" spans="1:7" x14ac:dyDescent="0.35">
      <c r="A8278" s="1">
        <v>42903.833333333336</v>
      </c>
      <c r="B8278">
        <v>12.5064687728882</v>
      </c>
      <c r="D8278">
        <v>2.0000000949949E-3</v>
      </c>
      <c r="E8278">
        <f t="shared" si="386"/>
        <v>14.99999999650754</v>
      </c>
      <c r="F8278" s="2">
        <f t="shared" si="387"/>
        <v>200.00000949949001</v>
      </c>
      <c r="G8278" s="3">
        <f t="shared" si="388"/>
        <v>13.333333966632667</v>
      </c>
    </row>
    <row r="8279" spans="1:7" x14ac:dyDescent="0.35">
      <c r="A8279" s="1">
        <v>42903.84375</v>
      </c>
      <c r="B8279">
        <v>12.4777183532715</v>
      </c>
      <c r="D8279">
        <v>3.0000000260770299E-3</v>
      </c>
      <c r="E8279">
        <f t="shared" si="386"/>
        <v>14.99999999650754</v>
      </c>
      <c r="F8279" s="2">
        <f t="shared" si="387"/>
        <v>300.00000260770298</v>
      </c>
      <c r="G8279" s="3">
        <f t="shared" si="388"/>
        <v>20.000000173846864</v>
      </c>
    </row>
    <row r="8280" spans="1:7" x14ac:dyDescent="0.35">
      <c r="A8280" s="1">
        <v>42903.854166666664</v>
      </c>
      <c r="B8280">
        <v>12.4777183532715</v>
      </c>
      <c r="D8280">
        <v>2.0000000949949E-3</v>
      </c>
      <c r="E8280">
        <f t="shared" si="386"/>
        <v>15.000000006984919</v>
      </c>
      <c r="F8280" s="2">
        <f t="shared" si="387"/>
        <v>200.00000949949001</v>
      </c>
      <c r="G8280" s="3">
        <f t="shared" si="388"/>
        <v>13.333333966632667</v>
      </c>
    </row>
    <row r="8281" spans="1:7" x14ac:dyDescent="0.35">
      <c r="A8281" s="1">
        <v>42903.864583333336</v>
      </c>
      <c r="B8281">
        <v>12.4777183532715</v>
      </c>
      <c r="D8281">
        <v>3.0000000260770299E-3</v>
      </c>
      <c r="E8281">
        <f t="shared" si="386"/>
        <v>14.99999999650754</v>
      </c>
      <c r="F8281" s="2">
        <f t="shared" si="387"/>
        <v>300.00000260770298</v>
      </c>
      <c r="G8281" s="3">
        <f t="shared" si="388"/>
        <v>20.000000173846864</v>
      </c>
    </row>
    <row r="8282" spans="1:7" x14ac:dyDescent="0.35">
      <c r="A8282" s="1">
        <v>42903.875</v>
      </c>
      <c r="B8282">
        <v>12.405841827392599</v>
      </c>
      <c r="D8282">
        <v>2.0000000949949E-3</v>
      </c>
      <c r="E8282">
        <f t="shared" si="386"/>
        <v>14.99999999650754</v>
      </c>
      <c r="F8282" s="2">
        <f t="shared" si="387"/>
        <v>200.00000949949001</v>
      </c>
      <c r="G8282" s="3">
        <f t="shared" si="388"/>
        <v>13.333333966632667</v>
      </c>
    </row>
    <row r="8283" spans="1:7" x14ac:dyDescent="0.35">
      <c r="A8283" s="1">
        <v>42903.885416666664</v>
      </c>
      <c r="B8283">
        <v>12.448967933654799</v>
      </c>
      <c r="D8283">
        <v>3.0000000260770299E-3</v>
      </c>
      <c r="E8283">
        <f t="shared" si="386"/>
        <v>15.000000006984919</v>
      </c>
      <c r="F8283" s="2">
        <f t="shared" si="387"/>
        <v>300.00000260770298</v>
      </c>
      <c r="G8283" s="3">
        <f t="shared" si="388"/>
        <v>20.000000173846864</v>
      </c>
    </row>
    <row r="8284" spans="1:7" x14ac:dyDescent="0.35">
      <c r="A8284" s="1">
        <v>42903.895833333336</v>
      </c>
      <c r="B8284">
        <v>12.4202175140381</v>
      </c>
      <c r="D8284">
        <v>2.0000000949949E-3</v>
      </c>
      <c r="E8284">
        <f t="shared" si="386"/>
        <v>14.99999999650754</v>
      </c>
      <c r="F8284" s="2">
        <f t="shared" si="387"/>
        <v>200.00000949949001</v>
      </c>
      <c r="G8284" s="3">
        <f t="shared" si="388"/>
        <v>13.333333966632667</v>
      </c>
    </row>
    <row r="8285" spans="1:7" x14ac:dyDescent="0.35">
      <c r="A8285" s="1">
        <v>42903.90625</v>
      </c>
      <c r="B8285">
        <v>12.463342666626</v>
      </c>
      <c r="D8285">
        <v>3.0000000260770299E-3</v>
      </c>
      <c r="E8285">
        <f t="shared" si="386"/>
        <v>14.99999999650754</v>
      </c>
      <c r="F8285" s="2">
        <f t="shared" si="387"/>
        <v>300.00000260770298</v>
      </c>
      <c r="G8285" s="3">
        <f t="shared" si="388"/>
        <v>20.000000173846864</v>
      </c>
    </row>
    <row r="8286" spans="1:7" x14ac:dyDescent="0.35">
      <c r="A8286" s="1">
        <v>42903.916666666664</v>
      </c>
      <c r="B8286">
        <v>12.4202175140381</v>
      </c>
      <c r="D8286">
        <v>2.0000000949949E-3</v>
      </c>
      <c r="E8286">
        <f t="shared" si="386"/>
        <v>15.000000006984919</v>
      </c>
      <c r="F8286" s="2">
        <f t="shared" si="387"/>
        <v>200.00000949949001</v>
      </c>
      <c r="G8286" s="3">
        <f t="shared" si="388"/>
        <v>13.333333966632667</v>
      </c>
    </row>
    <row r="8287" spans="1:7" x14ac:dyDescent="0.35">
      <c r="A8287" s="1">
        <v>42903.927083333336</v>
      </c>
      <c r="B8287">
        <v>12.405841827392599</v>
      </c>
      <c r="D8287">
        <v>2.0000000949949E-3</v>
      </c>
      <c r="E8287">
        <f t="shared" si="386"/>
        <v>14.99999999650754</v>
      </c>
      <c r="F8287" s="2">
        <f t="shared" si="387"/>
        <v>200.00000949949001</v>
      </c>
      <c r="G8287" s="3">
        <f t="shared" si="388"/>
        <v>13.333333966632667</v>
      </c>
    </row>
    <row r="8288" spans="1:7" x14ac:dyDescent="0.35">
      <c r="A8288" s="1">
        <v>42903.9375</v>
      </c>
      <c r="B8288">
        <v>12.391467094421399</v>
      </c>
      <c r="D8288">
        <v>3.0000000260770299E-3</v>
      </c>
      <c r="E8288">
        <f t="shared" si="386"/>
        <v>14.99999999650754</v>
      </c>
      <c r="F8288" s="2">
        <f t="shared" si="387"/>
        <v>300.00000260770298</v>
      </c>
      <c r="G8288" s="3">
        <f t="shared" si="388"/>
        <v>20.000000173846864</v>
      </c>
    </row>
    <row r="8289" spans="1:7" x14ac:dyDescent="0.35">
      <c r="A8289" s="1">
        <v>42903.947916666664</v>
      </c>
      <c r="B8289">
        <v>12.4202175140381</v>
      </c>
      <c r="D8289">
        <v>2.0000000949949E-3</v>
      </c>
      <c r="E8289">
        <f t="shared" si="386"/>
        <v>15.000000006984919</v>
      </c>
      <c r="F8289" s="2">
        <f t="shared" si="387"/>
        <v>200.00000949949001</v>
      </c>
      <c r="G8289" s="3">
        <f t="shared" si="388"/>
        <v>13.333333966632667</v>
      </c>
    </row>
    <row r="8290" spans="1:7" x14ac:dyDescent="0.35">
      <c r="A8290" s="1">
        <v>42903.958333333336</v>
      </c>
      <c r="B8290">
        <v>12.391467094421399</v>
      </c>
      <c r="D8290">
        <v>3.0000000260770299E-3</v>
      </c>
      <c r="E8290">
        <f t="shared" si="386"/>
        <v>14.99999999650754</v>
      </c>
      <c r="F8290" s="2">
        <f t="shared" si="387"/>
        <v>300.00000260770298</v>
      </c>
      <c r="G8290" s="3">
        <f t="shared" si="388"/>
        <v>20.000000173846864</v>
      </c>
    </row>
    <row r="8291" spans="1:7" x14ac:dyDescent="0.35">
      <c r="A8291" s="1">
        <v>42903.96875</v>
      </c>
      <c r="B8291">
        <v>12.6645965576172</v>
      </c>
      <c r="D8291">
        <v>2.0000000949949E-3</v>
      </c>
      <c r="E8291">
        <f t="shared" si="386"/>
        <v>14.99999999650754</v>
      </c>
      <c r="F8291" s="2">
        <f t="shared" si="387"/>
        <v>200.00000949949001</v>
      </c>
      <c r="G8291" s="3">
        <f t="shared" si="388"/>
        <v>13.333333966632667</v>
      </c>
    </row>
    <row r="8292" spans="1:7" x14ac:dyDescent="0.35">
      <c r="A8292" s="1">
        <v>42903.979166666664</v>
      </c>
      <c r="B8292">
        <v>12.3770914077759</v>
      </c>
      <c r="D8292">
        <v>2.0000000949949E-3</v>
      </c>
      <c r="E8292">
        <f t="shared" si="386"/>
        <v>15.000000006984919</v>
      </c>
      <c r="F8292" s="2">
        <f t="shared" si="387"/>
        <v>200.00000949949001</v>
      </c>
      <c r="G8292" s="3">
        <f t="shared" si="388"/>
        <v>13.333333966632667</v>
      </c>
    </row>
    <row r="8293" spans="1:7" x14ac:dyDescent="0.35">
      <c r="A8293" s="1">
        <v>42903.989583333336</v>
      </c>
      <c r="B8293">
        <v>12.3627166748047</v>
      </c>
      <c r="D8293">
        <v>3.0000000260770299E-3</v>
      </c>
      <c r="E8293">
        <f t="shared" si="386"/>
        <v>14.99999999650754</v>
      </c>
      <c r="F8293" s="2">
        <f t="shared" si="387"/>
        <v>300.00000260770298</v>
      </c>
      <c r="G8293" s="3">
        <f t="shared" si="388"/>
        <v>20.000000173846864</v>
      </c>
    </row>
    <row r="8294" spans="1:7" x14ac:dyDescent="0.35">
      <c r="A8294" s="1">
        <v>42904</v>
      </c>
      <c r="B8294">
        <v>12.348340988159199</v>
      </c>
      <c r="D8294">
        <v>2.0000000949949E-3</v>
      </c>
      <c r="E8294">
        <f t="shared" si="386"/>
        <v>14.99999999650754</v>
      </c>
      <c r="F8294" s="2">
        <f t="shared" si="387"/>
        <v>200.00000949949001</v>
      </c>
      <c r="G8294" s="3">
        <f t="shared" si="388"/>
        <v>13.333333966632667</v>
      </c>
    </row>
    <row r="8295" spans="1:7" x14ac:dyDescent="0.35">
      <c r="A8295" s="1">
        <v>42904.010416666664</v>
      </c>
      <c r="B8295">
        <v>12.391467094421399</v>
      </c>
      <c r="D8295">
        <v>2.0000000949949E-3</v>
      </c>
      <c r="E8295">
        <f t="shared" si="386"/>
        <v>15.000000006984919</v>
      </c>
      <c r="F8295" s="2">
        <f t="shared" si="387"/>
        <v>200.00000949949001</v>
      </c>
      <c r="G8295" s="3">
        <f t="shared" si="388"/>
        <v>13.333333966632667</v>
      </c>
    </row>
    <row r="8296" spans="1:7" x14ac:dyDescent="0.35">
      <c r="A8296" s="1">
        <v>42904.020833333336</v>
      </c>
      <c r="B8296">
        <v>12.391467094421399</v>
      </c>
      <c r="D8296">
        <v>3.0000000260770299E-3</v>
      </c>
      <c r="E8296">
        <f t="shared" si="386"/>
        <v>14.99999999650754</v>
      </c>
      <c r="F8296" s="2">
        <f t="shared" si="387"/>
        <v>300.00000260770298</v>
      </c>
      <c r="G8296" s="3">
        <f t="shared" si="388"/>
        <v>20.000000173846864</v>
      </c>
    </row>
    <row r="8297" spans="1:7" x14ac:dyDescent="0.35">
      <c r="A8297" s="1">
        <v>42904.03125</v>
      </c>
      <c r="B8297">
        <v>12.348340988159199</v>
      </c>
      <c r="D8297">
        <v>2.0000000949949E-3</v>
      </c>
      <c r="E8297">
        <f t="shared" si="386"/>
        <v>14.99999999650754</v>
      </c>
      <c r="F8297" s="2">
        <f t="shared" si="387"/>
        <v>200.00000949949001</v>
      </c>
      <c r="G8297" s="3">
        <f t="shared" si="388"/>
        <v>13.333333966632667</v>
      </c>
    </row>
    <row r="8298" spans="1:7" x14ac:dyDescent="0.35">
      <c r="A8298" s="1">
        <v>42904.041666666664</v>
      </c>
      <c r="B8298">
        <v>12.348340988159199</v>
      </c>
      <c r="D8298">
        <v>2.0000000949949E-3</v>
      </c>
      <c r="E8298">
        <f t="shared" si="386"/>
        <v>15.000000006984919</v>
      </c>
      <c r="F8298" s="2">
        <f t="shared" si="387"/>
        <v>200.00000949949001</v>
      </c>
      <c r="G8298" s="3">
        <f t="shared" si="388"/>
        <v>13.333333966632667</v>
      </c>
    </row>
    <row r="8299" spans="1:7" x14ac:dyDescent="0.35">
      <c r="A8299" s="1">
        <v>42904.052083333336</v>
      </c>
      <c r="B8299">
        <v>12.3627166748047</v>
      </c>
      <c r="D8299">
        <v>2.0000000949949E-3</v>
      </c>
      <c r="E8299">
        <f t="shared" si="386"/>
        <v>14.99999999650754</v>
      </c>
      <c r="F8299" s="2">
        <f t="shared" si="387"/>
        <v>200.00000949949001</v>
      </c>
      <c r="G8299" s="3">
        <f t="shared" si="388"/>
        <v>13.333333966632667</v>
      </c>
    </row>
    <row r="8300" spans="1:7" x14ac:dyDescent="0.35">
      <c r="A8300" s="1">
        <v>42904.0625</v>
      </c>
      <c r="B8300">
        <v>12.333966255188001</v>
      </c>
      <c r="D8300">
        <v>3.0000000260770299E-3</v>
      </c>
      <c r="E8300">
        <f t="shared" si="386"/>
        <v>14.99999999650754</v>
      </c>
      <c r="F8300" s="2">
        <f t="shared" si="387"/>
        <v>300.00000260770298</v>
      </c>
      <c r="G8300" s="3">
        <f t="shared" si="388"/>
        <v>20.000000173846864</v>
      </c>
    </row>
    <row r="8301" spans="1:7" x14ac:dyDescent="0.35">
      <c r="A8301" s="1">
        <v>42904.072916666664</v>
      </c>
      <c r="B8301">
        <v>12.3195905685425</v>
      </c>
      <c r="D8301">
        <v>2.0000000949949E-3</v>
      </c>
      <c r="E8301">
        <f t="shared" si="386"/>
        <v>15.000000006984919</v>
      </c>
      <c r="F8301" s="2">
        <f t="shared" si="387"/>
        <v>200.00000949949001</v>
      </c>
      <c r="G8301" s="3">
        <f t="shared" si="388"/>
        <v>13.333333966632667</v>
      </c>
    </row>
    <row r="8302" spans="1:7" x14ac:dyDescent="0.35">
      <c r="A8302" s="1">
        <v>42904.083333333336</v>
      </c>
      <c r="B8302">
        <v>12.333966255188001</v>
      </c>
      <c r="D8302">
        <v>2.0000000949949E-3</v>
      </c>
      <c r="E8302">
        <f t="shared" si="386"/>
        <v>14.99999999650754</v>
      </c>
      <c r="F8302" s="2">
        <f t="shared" si="387"/>
        <v>200.00000949949001</v>
      </c>
      <c r="G8302" s="3">
        <f t="shared" si="388"/>
        <v>13.333333966632667</v>
      </c>
    </row>
    <row r="8303" spans="1:7" x14ac:dyDescent="0.35">
      <c r="A8303" s="1">
        <v>42904.09375</v>
      </c>
      <c r="B8303">
        <v>12.348340988159199</v>
      </c>
      <c r="D8303">
        <v>3.0000000260770299E-3</v>
      </c>
      <c r="E8303">
        <f t="shared" si="386"/>
        <v>14.99999999650754</v>
      </c>
      <c r="F8303" s="2">
        <f t="shared" si="387"/>
        <v>300.00000260770298</v>
      </c>
      <c r="G8303" s="3">
        <f t="shared" si="388"/>
        <v>20.000000173846864</v>
      </c>
    </row>
    <row r="8304" spans="1:7" x14ac:dyDescent="0.35">
      <c r="A8304" s="1">
        <v>42904.104166666664</v>
      </c>
      <c r="B8304">
        <v>12.305214881896999</v>
      </c>
      <c r="D8304">
        <v>2.0000000949949E-3</v>
      </c>
      <c r="E8304">
        <f t="shared" si="386"/>
        <v>15.000000006984919</v>
      </c>
      <c r="F8304" s="2">
        <f t="shared" si="387"/>
        <v>200.00000949949001</v>
      </c>
      <c r="G8304" s="3">
        <f t="shared" si="388"/>
        <v>13.333333966632667</v>
      </c>
    </row>
    <row r="8305" spans="1:7" x14ac:dyDescent="0.35">
      <c r="A8305" s="1">
        <v>42904.114583333336</v>
      </c>
      <c r="B8305">
        <v>12.290840148925801</v>
      </c>
      <c r="D8305">
        <v>2.0000000949949E-3</v>
      </c>
      <c r="E8305">
        <f t="shared" si="386"/>
        <v>14.99999999650754</v>
      </c>
      <c r="F8305" s="2">
        <f t="shared" si="387"/>
        <v>200.00000949949001</v>
      </c>
      <c r="G8305" s="3">
        <f t="shared" si="388"/>
        <v>13.333333966632667</v>
      </c>
    </row>
    <row r="8306" spans="1:7" x14ac:dyDescent="0.35">
      <c r="A8306" s="1">
        <v>42904.125</v>
      </c>
      <c r="B8306">
        <v>12.333966255188001</v>
      </c>
      <c r="D8306">
        <v>3.0000000260770299E-3</v>
      </c>
      <c r="E8306">
        <f t="shared" si="386"/>
        <v>14.99999999650754</v>
      </c>
      <c r="F8306" s="2">
        <f t="shared" si="387"/>
        <v>300.00000260770298</v>
      </c>
      <c r="G8306" s="3">
        <f t="shared" si="388"/>
        <v>20.000000173846864</v>
      </c>
    </row>
    <row r="8307" spans="1:7" x14ac:dyDescent="0.35">
      <c r="A8307" s="1">
        <v>42904.135416666664</v>
      </c>
      <c r="B8307">
        <v>12.305214881896999</v>
      </c>
      <c r="D8307">
        <v>2.0000000949949E-3</v>
      </c>
      <c r="E8307">
        <f t="shared" si="386"/>
        <v>15.000000006984919</v>
      </c>
      <c r="F8307" s="2">
        <f t="shared" si="387"/>
        <v>200.00000949949001</v>
      </c>
      <c r="G8307" s="3">
        <f t="shared" si="388"/>
        <v>13.333333966632667</v>
      </c>
    </row>
    <row r="8308" spans="1:7" x14ac:dyDescent="0.35">
      <c r="A8308" s="1">
        <v>42904.145833333336</v>
      </c>
      <c r="B8308">
        <v>12.3195905685425</v>
      </c>
      <c r="D8308">
        <v>2.0000000949949E-3</v>
      </c>
      <c r="E8308">
        <f t="shared" si="386"/>
        <v>14.99999999650754</v>
      </c>
      <c r="F8308" s="2">
        <f t="shared" si="387"/>
        <v>200.00000949949001</v>
      </c>
      <c r="G8308" s="3">
        <f t="shared" si="388"/>
        <v>13.333333966632667</v>
      </c>
    </row>
    <row r="8309" spans="1:7" x14ac:dyDescent="0.35">
      <c r="A8309" s="1">
        <v>42904.15625</v>
      </c>
      <c r="B8309">
        <v>12.305214881896999</v>
      </c>
      <c r="D8309">
        <v>3.0000000260770299E-3</v>
      </c>
      <c r="E8309">
        <f t="shared" si="386"/>
        <v>14.99999999650754</v>
      </c>
      <c r="F8309" s="2">
        <f t="shared" si="387"/>
        <v>300.00000260770298</v>
      </c>
      <c r="G8309" s="3">
        <f t="shared" si="388"/>
        <v>20.000000173846864</v>
      </c>
    </row>
    <row r="8310" spans="1:7" x14ac:dyDescent="0.35">
      <c r="A8310" s="1">
        <v>42904.166666666664</v>
      </c>
      <c r="B8310">
        <v>12.290840148925801</v>
      </c>
      <c r="D8310">
        <v>2.0000000949949E-3</v>
      </c>
      <c r="E8310">
        <f t="shared" si="386"/>
        <v>15.000000006984919</v>
      </c>
      <c r="F8310" s="2">
        <f t="shared" si="387"/>
        <v>200.00000949949001</v>
      </c>
      <c r="G8310" s="3">
        <f t="shared" si="388"/>
        <v>13.333333966632667</v>
      </c>
    </row>
    <row r="8311" spans="1:7" x14ac:dyDescent="0.35">
      <c r="A8311" s="1">
        <v>42904.177083333336</v>
      </c>
      <c r="B8311">
        <v>12.290840148925801</v>
      </c>
      <c r="D8311">
        <v>2.0000000949949E-3</v>
      </c>
      <c r="E8311">
        <f t="shared" si="386"/>
        <v>14.99999999650754</v>
      </c>
      <c r="F8311" s="2">
        <f t="shared" si="387"/>
        <v>200.00000949949001</v>
      </c>
      <c r="G8311" s="3">
        <f t="shared" si="388"/>
        <v>13.333333966632667</v>
      </c>
    </row>
    <row r="8312" spans="1:7" x14ac:dyDescent="0.35">
      <c r="A8312" s="1">
        <v>42904.1875</v>
      </c>
      <c r="B8312">
        <v>12.290840148925801</v>
      </c>
      <c r="D8312">
        <v>2.0000000949949E-3</v>
      </c>
      <c r="E8312">
        <f t="shared" si="386"/>
        <v>14.99999999650754</v>
      </c>
      <c r="F8312" s="2">
        <f t="shared" si="387"/>
        <v>200.00000949949001</v>
      </c>
      <c r="G8312" s="3">
        <f t="shared" si="388"/>
        <v>13.333333966632667</v>
      </c>
    </row>
    <row r="8313" spans="1:7" x14ac:dyDescent="0.35">
      <c r="A8313" s="1">
        <v>42904.197916666664</v>
      </c>
      <c r="B8313">
        <v>12.305214881896999</v>
      </c>
      <c r="D8313">
        <v>3.0000000260770299E-3</v>
      </c>
      <c r="E8313">
        <f t="shared" si="386"/>
        <v>15.000000006984919</v>
      </c>
      <c r="F8313" s="2">
        <f t="shared" si="387"/>
        <v>300.00000260770298</v>
      </c>
      <c r="G8313" s="3">
        <f t="shared" si="388"/>
        <v>20.000000173846864</v>
      </c>
    </row>
    <row r="8314" spans="1:7" x14ac:dyDescent="0.35">
      <c r="A8314" s="1">
        <v>42904.208333333336</v>
      </c>
      <c r="B8314">
        <v>12.290840148925801</v>
      </c>
      <c r="D8314">
        <v>2.0000000949949E-3</v>
      </c>
      <c r="E8314">
        <f t="shared" si="386"/>
        <v>14.99999999650754</v>
      </c>
      <c r="F8314" s="2">
        <f t="shared" si="387"/>
        <v>200.00000949949001</v>
      </c>
      <c r="G8314" s="3">
        <f t="shared" si="388"/>
        <v>13.333333966632667</v>
      </c>
    </row>
    <row r="8315" spans="1:7" x14ac:dyDescent="0.35">
      <c r="A8315" s="1">
        <v>42904.21875</v>
      </c>
      <c r="B8315">
        <v>12.290840148925801</v>
      </c>
      <c r="D8315">
        <v>2.0000000949949E-3</v>
      </c>
      <c r="E8315">
        <f t="shared" si="386"/>
        <v>14.99999999650754</v>
      </c>
      <c r="F8315" s="2">
        <f t="shared" si="387"/>
        <v>200.00000949949001</v>
      </c>
      <c r="G8315" s="3">
        <f t="shared" si="388"/>
        <v>13.333333966632667</v>
      </c>
    </row>
    <row r="8316" spans="1:7" x14ac:dyDescent="0.35">
      <c r="A8316" s="1">
        <v>42904.229166666664</v>
      </c>
      <c r="B8316">
        <v>12.4345922470093</v>
      </c>
      <c r="D8316">
        <v>3.0000000260770299E-3</v>
      </c>
      <c r="E8316">
        <f t="shared" si="386"/>
        <v>15.000000006984919</v>
      </c>
      <c r="F8316" s="2">
        <f t="shared" si="387"/>
        <v>300.00000260770298</v>
      </c>
      <c r="G8316" s="3">
        <f t="shared" si="388"/>
        <v>20.000000173846864</v>
      </c>
    </row>
    <row r="8317" spans="1:7" x14ac:dyDescent="0.35">
      <c r="A8317" s="1">
        <v>42904.239583333336</v>
      </c>
      <c r="B8317">
        <v>12.750847816467299</v>
      </c>
      <c r="D8317">
        <v>2.0000000949949E-3</v>
      </c>
      <c r="E8317">
        <f t="shared" si="386"/>
        <v>14.99999999650754</v>
      </c>
      <c r="F8317" s="2">
        <f t="shared" si="387"/>
        <v>200.00000949949001</v>
      </c>
      <c r="G8317" s="3">
        <f t="shared" si="388"/>
        <v>13.333333966632667</v>
      </c>
    </row>
    <row r="8318" spans="1:7" x14ac:dyDescent="0.35">
      <c r="A8318" s="1">
        <v>42904.25</v>
      </c>
      <c r="B8318">
        <v>13.095853805541999</v>
      </c>
      <c r="D8318">
        <v>2.0000000949949E-3</v>
      </c>
      <c r="E8318">
        <f t="shared" si="386"/>
        <v>14.99999999650754</v>
      </c>
      <c r="F8318" s="2">
        <f t="shared" si="387"/>
        <v>200.00000949949001</v>
      </c>
      <c r="G8318" s="3">
        <f t="shared" si="388"/>
        <v>13.333333966632667</v>
      </c>
    </row>
    <row r="8319" spans="1:7" x14ac:dyDescent="0.35">
      <c r="A8319" s="1">
        <v>42904.260416666664</v>
      </c>
      <c r="B8319">
        <v>13.383358955383301</v>
      </c>
      <c r="D8319">
        <v>3.0000000260770299E-3</v>
      </c>
      <c r="E8319">
        <f t="shared" si="386"/>
        <v>15.000000006984919</v>
      </c>
      <c r="F8319" s="2">
        <f t="shared" si="387"/>
        <v>300.00000260770298</v>
      </c>
      <c r="G8319" s="3">
        <f t="shared" si="388"/>
        <v>20.000000173846864</v>
      </c>
    </row>
    <row r="8320" spans="1:7" x14ac:dyDescent="0.35">
      <c r="A8320" s="1">
        <v>42904.270833333336</v>
      </c>
      <c r="B8320">
        <v>13.886492729186999</v>
      </c>
      <c r="D8320">
        <v>2.0000000949949E-3</v>
      </c>
      <c r="E8320">
        <f t="shared" si="386"/>
        <v>14.99999999650754</v>
      </c>
      <c r="F8320" s="2">
        <f t="shared" si="387"/>
        <v>200.00000949949001</v>
      </c>
      <c r="G8320" s="3">
        <f t="shared" si="388"/>
        <v>13.333333966632667</v>
      </c>
    </row>
    <row r="8321" spans="1:7" x14ac:dyDescent="0.35">
      <c r="A8321" s="1">
        <v>42904.28125</v>
      </c>
      <c r="B8321">
        <v>13.886492729186999</v>
      </c>
      <c r="D8321">
        <v>2.0000000949949E-3</v>
      </c>
      <c r="E8321">
        <f t="shared" si="386"/>
        <v>14.99999999650754</v>
      </c>
      <c r="F8321" s="2">
        <f t="shared" si="387"/>
        <v>200.00000949949001</v>
      </c>
      <c r="G8321" s="3">
        <f t="shared" si="388"/>
        <v>13.333333966632667</v>
      </c>
    </row>
    <row r="8322" spans="1:7" x14ac:dyDescent="0.35">
      <c r="A8322" s="1">
        <v>42904.291666666664</v>
      </c>
      <c r="B8322">
        <v>13.7427406311035</v>
      </c>
      <c r="D8322">
        <v>3.0000000260770299E-3</v>
      </c>
      <c r="E8322">
        <f t="shared" si="386"/>
        <v>15.000000006984919</v>
      </c>
      <c r="F8322" s="2">
        <f t="shared" si="387"/>
        <v>300.00000260770298</v>
      </c>
      <c r="G8322" s="3">
        <f t="shared" si="388"/>
        <v>20.000000173846864</v>
      </c>
    </row>
    <row r="8323" spans="1:7" x14ac:dyDescent="0.35">
      <c r="A8323" s="1">
        <v>42904.302083333336</v>
      </c>
      <c r="B8323">
        <v>14.2458744049072</v>
      </c>
      <c r="D8323">
        <v>2.0000000949949E-3</v>
      </c>
      <c r="E8323">
        <f t="shared" ref="E8323:E8386" si="389">60*24*(A8324-A8323)</f>
        <v>14.99999999650754</v>
      </c>
      <c r="F8323" s="2">
        <f t="shared" ref="F8323:F8386" si="390">D8323*1000*100</f>
        <v>200.00000949949001</v>
      </c>
      <c r="G8323" s="3">
        <f t="shared" ref="G8323:G8386" si="391">F8323/15</f>
        <v>13.333333966632667</v>
      </c>
    </row>
    <row r="8324" spans="1:7" x14ac:dyDescent="0.35">
      <c r="A8324" s="1">
        <v>42904.3125</v>
      </c>
      <c r="B8324">
        <v>13.685239791870099</v>
      </c>
      <c r="D8324">
        <v>2.0000000949949E-3</v>
      </c>
      <c r="E8324">
        <f t="shared" si="389"/>
        <v>14.99999999650754</v>
      </c>
      <c r="F8324" s="2">
        <f t="shared" si="390"/>
        <v>200.00000949949001</v>
      </c>
      <c r="G8324" s="3">
        <f t="shared" si="391"/>
        <v>13.333333966632667</v>
      </c>
    </row>
    <row r="8325" spans="1:7" x14ac:dyDescent="0.35">
      <c r="A8325" s="1">
        <v>42904.322916666664</v>
      </c>
      <c r="B8325">
        <v>13.685239791870099</v>
      </c>
      <c r="D8325">
        <v>2.0000000949949E-3</v>
      </c>
      <c r="E8325">
        <f t="shared" si="389"/>
        <v>15.000000006984919</v>
      </c>
      <c r="F8325" s="2">
        <f t="shared" si="390"/>
        <v>200.00000949949001</v>
      </c>
      <c r="G8325" s="3">
        <f t="shared" si="391"/>
        <v>13.333333966632667</v>
      </c>
    </row>
    <row r="8326" spans="1:7" x14ac:dyDescent="0.35">
      <c r="A8326" s="1">
        <v>42904.333333333336</v>
      </c>
      <c r="B8326">
        <v>13.325858116149901</v>
      </c>
      <c r="D8326">
        <v>3.0000000260770299E-3</v>
      </c>
      <c r="E8326">
        <f t="shared" si="389"/>
        <v>14.99999999650754</v>
      </c>
      <c r="F8326" s="2">
        <f t="shared" si="390"/>
        <v>300.00000260770298</v>
      </c>
      <c r="G8326" s="3">
        <f t="shared" si="391"/>
        <v>20.000000173846864</v>
      </c>
    </row>
    <row r="8327" spans="1:7" x14ac:dyDescent="0.35">
      <c r="A8327" s="1">
        <v>42904.34375</v>
      </c>
      <c r="B8327">
        <v>13.239606857299799</v>
      </c>
      <c r="D8327">
        <v>2.0000000949949E-3</v>
      </c>
      <c r="E8327">
        <f t="shared" si="389"/>
        <v>14.99999999650754</v>
      </c>
      <c r="F8327" s="2">
        <f t="shared" si="390"/>
        <v>200.00000949949001</v>
      </c>
      <c r="G8327" s="3">
        <f t="shared" si="391"/>
        <v>13.333333966632667</v>
      </c>
    </row>
    <row r="8328" spans="1:7" x14ac:dyDescent="0.35">
      <c r="A8328" s="1">
        <v>42904.354166666664</v>
      </c>
      <c r="B8328">
        <v>13.2108564376831</v>
      </c>
      <c r="D8328">
        <v>2.0000000949949E-3</v>
      </c>
      <c r="E8328">
        <f t="shared" si="389"/>
        <v>15.000000006984919</v>
      </c>
      <c r="F8328" s="2">
        <f t="shared" si="390"/>
        <v>200.00000949949001</v>
      </c>
      <c r="G8328" s="3">
        <f t="shared" si="391"/>
        <v>13.333333966632667</v>
      </c>
    </row>
    <row r="8329" spans="1:7" x14ac:dyDescent="0.35">
      <c r="A8329" s="1">
        <v>42904.364583333336</v>
      </c>
      <c r="B8329">
        <v>13.2108564376831</v>
      </c>
      <c r="D8329">
        <v>2.0000000949949E-3</v>
      </c>
      <c r="E8329">
        <f t="shared" si="389"/>
        <v>14.99999999650754</v>
      </c>
      <c r="F8329" s="2">
        <f t="shared" si="390"/>
        <v>200.00000949949001</v>
      </c>
      <c r="G8329" s="3">
        <f t="shared" si="391"/>
        <v>13.333333966632667</v>
      </c>
    </row>
    <row r="8330" spans="1:7" x14ac:dyDescent="0.35">
      <c r="A8330" s="1">
        <v>42904.375</v>
      </c>
      <c r="B8330">
        <v>13.182106018066399</v>
      </c>
      <c r="D8330">
        <v>3.0000000260770299E-3</v>
      </c>
      <c r="E8330">
        <f t="shared" si="389"/>
        <v>14.99999999650754</v>
      </c>
      <c r="F8330" s="2">
        <f t="shared" si="390"/>
        <v>300.00000260770298</v>
      </c>
      <c r="G8330" s="3">
        <f t="shared" si="391"/>
        <v>20.000000173846864</v>
      </c>
    </row>
    <row r="8331" spans="1:7" x14ac:dyDescent="0.35">
      <c r="A8331" s="1">
        <v>42904.385416666664</v>
      </c>
      <c r="B8331">
        <v>13.196480751037599</v>
      </c>
      <c r="D8331">
        <v>2.0000000949949E-3</v>
      </c>
      <c r="E8331">
        <f t="shared" si="389"/>
        <v>15.000000006984919</v>
      </c>
      <c r="F8331" s="2">
        <f t="shared" si="390"/>
        <v>200.00000949949001</v>
      </c>
      <c r="G8331" s="3">
        <f t="shared" si="391"/>
        <v>13.333333966632667</v>
      </c>
    </row>
    <row r="8332" spans="1:7" x14ac:dyDescent="0.35">
      <c r="A8332" s="1">
        <v>42904.395833333336</v>
      </c>
      <c r="B8332">
        <v>13.3114833831787</v>
      </c>
      <c r="D8332">
        <v>2.0000000949949E-3</v>
      </c>
      <c r="E8332">
        <f t="shared" si="389"/>
        <v>14.99999999650754</v>
      </c>
      <c r="F8332" s="2">
        <f t="shared" si="390"/>
        <v>200.00000949949001</v>
      </c>
      <c r="G8332" s="3">
        <f t="shared" si="391"/>
        <v>13.333333966632667</v>
      </c>
    </row>
    <row r="8333" spans="1:7" x14ac:dyDescent="0.35">
      <c r="A8333" s="1">
        <v>42904.40625</v>
      </c>
      <c r="B8333">
        <v>13.2683572769165</v>
      </c>
      <c r="D8333">
        <v>2.0000000949949E-3</v>
      </c>
      <c r="E8333">
        <f t="shared" si="389"/>
        <v>14.99999999650754</v>
      </c>
      <c r="F8333" s="2">
        <f t="shared" si="390"/>
        <v>200.00000949949001</v>
      </c>
      <c r="G8333" s="3">
        <f t="shared" si="391"/>
        <v>13.333333966632667</v>
      </c>
    </row>
    <row r="8334" spans="1:7" x14ac:dyDescent="0.35">
      <c r="A8334" s="1">
        <v>42904.416666666664</v>
      </c>
      <c r="B8334">
        <v>13.253981590271</v>
      </c>
      <c r="D8334">
        <v>2.0000000949949E-3</v>
      </c>
      <c r="E8334">
        <f t="shared" si="389"/>
        <v>15.000000006984919</v>
      </c>
      <c r="F8334" s="2">
        <f t="shared" si="390"/>
        <v>200.00000949949001</v>
      </c>
      <c r="G8334" s="3">
        <f t="shared" si="391"/>
        <v>13.333333966632667</v>
      </c>
    </row>
    <row r="8335" spans="1:7" x14ac:dyDescent="0.35">
      <c r="A8335" s="1">
        <v>42904.427083333336</v>
      </c>
      <c r="B8335">
        <v>13.340233802795399</v>
      </c>
      <c r="D8335">
        <v>3.0000000260770299E-3</v>
      </c>
      <c r="E8335">
        <f t="shared" si="389"/>
        <v>14.99999999650754</v>
      </c>
      <c r="F8335" s="2">
        <f t="shared" si="390"/>
        <v>300.00000260770298</v>
      </c>
      <c r="G8335" s="3">
        <f t="shared" si="391"/>
        <v>20.000000173846864</v>
      </c>
    </row>
    <row r="8336" spans="1:7" x14ac:dyDescent="0.35">
      <c r="A8336" s="1">
        <v>42904.4375</v>
      </c>
      <c r="B8336">
        <v>13.2252311706543</v>
      </c>
      <c r="D8336">
        <v>2.0000000949949E-3</v>
      </c>
      <c r="E8336">
        <f t="shared" si="389"/>
        <v>14.99999999650754</v>
      </c>
      <c r="F8336" s="2">
        <f t="shared" si="390"/>
        <v>200.00000949949001</v>
      </c>
      <c r="G8336" s="3">
        <f t="shared" si="391"/>
        <v>13.333333966632667</v>
      </c>
    </row>
    <row r="8337" spans="1:7" x14ac:dyDescent="0.35">
      <c r="A8337" s="1">
        <v>42904.447916666664</v>
      </c>
      <c r="B8337">
        <v>13.239606857299799</v>
      </c>
      <c r="D8337">
        <v>2.0000000949949E-3</v>
      </c>
      <c r="E8337">
        <f t="shared" si="389"/>
        <v>15.000000006984919</v>
      </c>
      <c r="F8337" s="2">
        <f t="shared" si="390"/>
        <v>200.00000949949001</v>
      </c>
      <c r="G8337" s="3">
        <f t="shared" si="391"/>
        <v>13.333333966632667</v>
      </c>
    </row>
    <row r="8338" spans="1:7" x14ac:dyDescent="0.35">
      <c r="A8338" s="1">
        <v>42904.458333333336</v>
      </c>
      <c r="B8338">
        <v>13.253981590271</v>
      </c>
      <c r="D8338">
        <v>2.0000000949949E-3</v>
      </c>
      <c r="E8338">
        <f t="shared" si="389"/>
        <v>14.99999999650754</v>
      </c>
      <c r="F8338" s="2">
        <f t="shared" si="390"/>
        <v>200.00000949949001</v>
      </c>
      <c r="G8338" s="3">
        <f t="shared" si="391"/>
        <v>13.333333966632667</v>
      </c>
    </row>
    <row r="8339" spans="1:7" x14ac:dyDescent="0.35">
      <c r="A8339" s="1">
        <v>42904.46875</v>
      </c>
      <c r="B8339">
        <v>13.340233802795399</v>
      </c>
      <c r="D8339">
        <v>3.0000000260770299E-3</v>
      </c>
      <c r="E8339">
        <f t="shared" si="389"/>
        <v>14.99999999650754</v>
      </c>
      <c r="F8339" s="2">
        <f t="shared" si="390"/>
        <v>300.00000260770298</v>
      </c>
      <c r="G8339" s="3">
        <f t="shared" si="391"/>
        <v>20.000000173846864</v>
      </c>
    </row>
    <row r="8340" spans="1:7" x14ac:dyDescent="0.35">
      <c r="A8340" s="1">
        <v>42904.479166666664</v>
      </c>
      <c r="B8340">
        <v>13.383358955383301</v>
      </c>
      <c r="D8340">
        <v>2.0000000949949E-3</v>
      </c>
      <c r="E8340">
        <f t="shared" si="389"/>
        <v>15.000000006984919</v>
      </c>
      <c r="F8340" s="2">
        <f t="shared" si="390"/>
        <v>200.00000949949001</v>
      </c>
      <c r="G8340" s="3">
        <f t="shared" si="391"/>
        <v>13.333333966632667</v>
      </c>
    </row>
    <row r="8341" spans="1:7" x14ac:dyDescent="0.35">
      <c r="A8341" s="1">
        <v>42904.489583333336</v>
      </c>
      <c r="B8341">
        <v>13.340233802795399</v>
      </c>
      <c r="D8341">
        <v>2.0000000949949E-3</v>
      </c>
      <c r="E8341">
        <f t="shared" si="389"/>
        <v>14.99999999650754</v>
      </c>
      <c r="F8341" s="2">
        <f t="shared" si="390"/>
        <v>200.00000949949001</v>
      </c>
      <c r="G8341" s="3">
        <f t="shared" si="391"/>
        <v>13.333333966632667</v>
      </c>
    </row>
    <row r="8342" spans="1:7" x14ac:dyDescent="0.35">
      <c r="A8342" s="1">
        <v>42904.5</v>
      </c>
      <c r="B8342">
        <v>13.282732009887701</v>
      </c>
      <c r="D8342">
        <v>3.0000000260770299E-3</v>
      </c>
      <c r="E8342">
        <f t="shared" si="389"/>
        <v>14.99999999650754</v>
      </c>
      <c r="F8342" s="2">
        <f t="shared" si="390"/>
        <v>300.00000260770298</v>
      </c>
      <c r="G8342" s="3">
        <f t="shared" si="391"/>
        <v>20.000000173846864</v>
      </c>
    </row>
    <row r="8343" spans="1:7" x14ac:dyDescent="0.35">
      <c r="A8343" s="1">
        <v>42904.510416666664</v>
      </c>
      <c r="B8343">
        <v>13.3114833831787</v>
      </c>
      <c r="D8343">
        <v>2.0000000949949E-3</v>
      </c>
      <c r="E8343">
        <f t="shared" si="389"/>
        <v>15.000000006984919</v>
      </c>
      <c r="F8343" s="2">
        <f t="shared" si="390"/>
        <v>200.00000949949001</v>
      </c>
      <c r="G8343" s="3">
        <f t="shared" si="391"/>
        <v>13.333333966632667</v>
      </c>
    </row>
    <row r="8344" spans="1:7" x14ac:dyDescent="0.35">
      <c r="A8344" s="1">
        <v>42904.520833333336</v>
      </c>
      <c r="B8344">
        <v>13.383358955383301</v>
      </c>
      <c r="D8344">
        <v>2.0000000949949E-3</v>
      </c>
      <c r="E8344">
        <f t="shared" si="389"/>
        <v>14.99999999650754</v>
      </c>
      <c r="F8344" s="2">
        <f t="shared" si="390"/>
        <v>200.00000949949001</v>
      </c>
      <c r="G8344" s="3">
        <f t="shared" si="391"/>
        <v>13.333333966632667</v>
      </c>
    </row>
    <row r="8345" spans="1:7" x14ac:dyDescent="0.35">
      <c r="A8345" s="1">
        <v>42904.53125</v>
      </c>
      <c r="B8345">
        <v>13.2971076965332</v>
      </c>
      <c r="D8345">
        <v>2.0000000949949E-3</v>
      </c>
      <c r="E8345">
        <f t="shared" si="389"/>
        <v>14.99999999650754</v>
      </c>
      <c r="F8345" s="2">
        <f t="shared" si="390"/>
        <v>200.00000949949001</v>
      </c>
      <c r="G8345" s="3">
        <f t="shared" si="391"/>
        <v>13.333333966632667</v>
      </c>
    </row>
    <row r="8346" spans="1:7" x14ac:dyDescent="0.35">
      <c r="A8346" s="1">
        <v>42904.541666666664</v>
      </c>
      <c r="B8346">
        <v>13.3114833831787</v>
      </c>
      <c r="D8346">
        <v>3.0000000260770299E-3</v>
      </c>
      <c r="E8346">
        <f t="shared" si="389"/>
        <v>15.000000006984919</v>
      </c>
      <c r="F8346" s="2">
        <f t="shared" si="390"/>
        <v>300.00000260770298</v>
      </c>
      <c r="G8346" s="3">
        <f t="shared" si="391"/>
        <v>20.000000173846864</v>
      </c>
    </row>
    <row r="8347" spans="1:7" x14ac:dyDescent="0.35">
      <c r="A8347" s="1">
        <v>42904.552083333336</v>
      </c>
      <c r="B8347">
        <v>13.2971076965332</v>
      </c>
      <c r="D8347">
        <v>2.0000000949949E-3</v>
      </c>
      <c r="E8347">
        <f t="shared" si="389"/>
        <v>14.99999999650754</v>
      </c>
      <c r="F8347" s="2">
        <f t="shared" si="390"/>
        <v>200.00000949949001</v>
      </c>
      <c r="G8347" s="3">
        <f t="shared" si="391"/>
        <v>13.333333966632667</v>
      </c>
    </row>
    <row r="8348" spans="1:7" x14ac:dyDescent="0.35">
      <c r="A8348" s="1">
        <v>42904.5625</v>
      </c>
      <c r="B8348">
        <v>13.325858116149901</v>
      </c>
      <c r="D8348">
        <v>2.0000000949949E-3</v>
      </c>
      <c r="E8348">
        <f t="shared" si="389"/>
        <v>14.99999999650754</v>
      </c>
      <c r="F8348" s="2">
        <f t="shared" si="390"/>
        <v>200.00000949949001</v>
      </c>
      <c r="G8348" s="3">
        <f t="shared" si="391"/>
        <v>13.333333966632667</v>
      </c>
    </row>
    <row r="8349" spans="1:7" x14ac:dyDescent="0.35">
      <c r="A8349" s="1">
        <v>42904.572916666664</v>
      </c>
      <c r="B8349">
        <v>13.2971076965332</v>
      </c>
      <c r="D8349">
        <v>3.0000000260770299E-3</v>
      </c>
      <c r="E8349">
        <f t="shared" si="389"/>
        <v>15.000000006984919</v>
      </c>
      <c r="F8349" s="2">
        <f t="shared" si="390"/>
        <v>300.00000260770298</v>
      </c>
      <c r="G8349" s="3">
        <f t="shared" si="391"/>
        <v>20.000000173846864</v>
      </c>
    </row>
    <row r="8350" spans="1:7" x14ac:dyDescent="0.35">
      <c r="A8350" s="1">
        <v>42904.583333333336</v>
      </c>
      <c r="B8350">
        <v>13.3114833831787</v>
      </c>
      <c r="D8350">
        <v>2.0000000949949E-3</v>
      </c>
      <c r="E8350">
        <f t="shared" si="389"/>
        <v>14.99999999650754</v>
      </c>
      <c r="F8350" s="2">
        <f t="shared" si="390"/>
        <v>200.00000949949001</v>
      </c>
      <c r="G8350" s="3">
        <f t="shared" si="391"/>
        <v>13.333333966632667</v>
      </c>
    </row>
    <row r="8351" spans="1:7" x14ac:dyDescent="0.35">
      <c r="A8351" s="1">
        <v>42904.59375</v>
      </c>
      <c r="B8351">
        <v>13.3114833831787</v>
      </c>
      <c r="D8351">
        <v>3.0000000260770299E-3</v>
      </c>
      <c r="E8351">
        <f t="shared" si="389"/>
        <v>14.99999999650754</v>
      </c>
      <c r="F8351" s="2">
        <f t="shared" si="390"/>
        <v>300.00000260770298</v>
      </c>
      <c r="G8351" s="3">
        <f t="shared" si="391"/>
        <v>20.000000173846864</v>
      </c>
    </row>
    <row r="8352" spans="1:7" x14ac:dyDescent="0.35">
      <c r="A8352" s="1">
        <v>42904.604166666664</v>
      </c>
      <c r="B8352">
        <v>13.2971076965332</v>
      </c>
      <c r="D8352">
        <v>2.0000000949949E-3</v>
      </c>
      <c r="E8352">
        <f t="shared" si="389"/>
        <v>15.000000006984919</v>
      </c>
      <c r="F8352" s="2">
        <f t="shared" si="390"/>
        <v>200.00000949949001</v>
      </c>
      <c r="G8352" s="3">
        <f t="shared" si="391"/>
        <v>13.333333966632667</v>
      </c>
    </row>
    <row r="8353" spans="1:7" x14ac:dyDescent="0.35">
      <c r="A8353" s="1">
        <v>42904.614583333336</v>
      </c>
      <c r="B8353">
        <v>13.3689842224121</v>
      </c>
      <c r="D8353">
        <v>2.0000000949949E-3</v>
      </c>
      <c r="E8353">
        <f t="shared" si="389"/>
        <v>14.99999999650754</v>
      </c>
      <c r="F8353" s="2">
        <f t="shared" si="390"/>
        <v>200.00000949949001</v>
      </c>
      <c r="G8353" s="3">
        <f t="shared" si="391"/>
        <v>13.333333966632667</v>
      </c>
    </row>
    <row r="8354" spans="1:7" x14ac:dyDescent="0.35">
      <c r="A8354" s="1">
        <v>42904.625</v>
      </c>
      <c r="B8354">
        <v>13.2971076965332</v>
      </c>
      <c r="D8354">
        <v>3.0000000260770299E-3</v>
      </c>
      <c r="E8354">
        <f t="shared" si="389"/>
        <v>14.99999999650754</v>
      </c>
      <c r="F8354" s="2">
        <f t="shared" si="390"/>
        <v>300.00000260770298</v>
      </c>
      <c r="G8354" s="3">
        <f t="shared" si="391"/>
        <v>20.000000173846864</v>
      </c>
    </row>
    <row r="8355" spans="1:7" x14ac:dyDescent="0.35">
      <c r="A8355" s="1">
        <v>42904.635416666664</v>
      </c>
      <c r="B8355">
        <v>13.3114833831787</v>
      </c>
      <c r="D8355">
        <v>2.0000000949949E-3</v>
      </c>
      <c r="E8355">
        <f t="shared" si="389"/>
        <v>15.000000006984919</v>
      </c>
      <c r="F8355" s="2">
        <f t="shared" si="390"/>
        <v>200.00000949949001</v>
      </c>
      <c r="G8355" s="3">
        <f t="shared" si="391"/>
        <v>13.333333966632667</v>
      </c>
    </row>
    <row r="8356" spans="1:7" x14ac:dyDescent="0.35">
      <c r="A8356" s="1">
        <v>42904.645833333336</v>
      </c>
      <c r="B8356">
        <v>13.3689842224121</v>
      </c>
      <c r="D8356">
        <v>3.0000000260770299E-3</v>
      </c>
      <c r="E8356">
        <f t="shared" si="389"/>
        <v>14.99999999650754</v>
      </c>
      <c r="F8356" s="2">
        <f t="shared" si="390"/>
        <v>300.00000260770298</v>
      </c>
      <c r="G8356" s="3">
        <f t="shared" si="391"/>
        <v>20.000000173846864</v>
      </c>
    </row>
    <row r="8357" spans="1:7" x14ac:dyDescent="0.35">
      <c r="A8357" s="1">
        <v>42904.65625</v>
      </c>
      <c r="B8357">
        <v>13.383358955383301</v>
      </c>
      <c r="D8357">
        <v>2.0000000949949E-3</v>
      </c>
      <c r="E8357">
        <f t="shared" si="389"/>
        <v>14.99999999650754</v>
      </c>
      <c r="F8357" s="2">
        <f t="shared" si="390"/>
        <v>200.00000949949001</v>
      </c>
      <c r="G8357" s="3">
        <f t="shared" si="391"/>
        <v>13.333333966632667</v>
      </c>
    </row>
    <row r="8358" spans="1:7" x14ac:dyDescent="0.35">
      <c r="A8358" s="1">
        <v>42904.666666666664</v>
      </c>
      <c r="B8358">
        <v>13.282732009887701</v>
      </c>
      <c r="D8358">
        <v>3.0000000260770299E-3</v>
      </c>
      <c r="E8358">
        <f t="shared" si="389"/>
        <v>15.000000006984919</v>
      </c>
      <c r="F8358" s="2">
        <f t="shared" si="390"/>
        <v>300.00000260770298</v>
      </c>
      <c r="G8358" s="3">
        <f t="shared" si="391"/>
        <v>20.000000173846864</v>
      </c>
    </row>
    <row r="8359" spans="1:7" x14ac:dyDescent="0.35">
      <c r="A8359" s="1">
        <v>42904.677083333336</v>
      </c>
      <c r="B8359">
        <v>13.2683572769165</v>
      </c>
      <c r="D8359">
        <v>2.0000000949949E-3</v>
      </c>
      <c r="E8359">
        <f t="shared" si="389"/>
        <v>14.99999999650754</v>
      </c>
      <c r="F8359" s="2">
        <f t="shared" si="390"/>
        <v>200.00000949949001</v>
      </c>
      <c r="G8359" s="3">
        <f t="shared" si="391"/>
        <v>13.333333966632667</v>
      </c>
    </row>
    <row r="8360" spans="1:7" x14ac:dyDescent="0.35">
      <c r="A8360" s="1">
        <v>42904.6875</v>
      </c>
      <c r="B8360">
        <v>13.340233802795399</v>
      </c>
      <c r="D8360">
        <v>3.0000000260770299E-3</v>
      </c>
      <c r="E8360">
        <f t="shared" si="389"/>
        <v>14.99999999650754</v>
      </c>
      <c r="F8360" s="2">
        <f t="shared" si="390"/>
        <v>300.00000260770298</v>
      </c>
      <c r="G8360" s="3">
        <f t="shared" si="391"/>
        <v>20.000000173846864</v>
      </c>
    </row>
    <row r="8361" spans="1:7" x14ac:dyDescent="0.35">
      <c r="A8361" s="1">
        <v>42904.697916666664</v>
      </c>
      <c r="B8361">
        <v>13.325858116149901</v>
      </c>
      <c r="D8361">
        <v>2.0000000949949E-3</v>
      </c>
      <c r="E8361">
        <f t="shared" si="389"/>
        <v>15.000000006984919</v>
      </c>
      <c r="F8361" s="2">
        <f t="shared" si="390"/>
        <v>200.00000949949001</v>
      </c>
      <c r="G8361" s="3">
        <f t="shared" si="391"/>
        <v>13.333333966632667</v>
      </c>
    </row>
    <row r="8362" spans="1:7" x14ac:dyDescent="0.35">
      <c r="A8362" s="1">
        <v>42904.708333333336</v>
      </c>
      <c r="B8362">
        <v>13.325858116149901</v>
      </c>
      <c r="D8362">
        <v>3.0000000260770299E-3</v>
      </c>
      <c r="E8362">
        <f t="shared" si="389"/>
        <v>14.99999999650754</v>
      </c>
      <c r="F8362" s="2">
        <f t="shared" si="390"/>
        <v>300.00000260770298</v>
      </c>
      <c r="G8362" s="3">
        <f t="shared" si="391"/>
        <v>20.000000173846864</v>
      </c>
    </row>
    <row r="8363" spans="1:7" x14ac:dyDescent="0.35">
      <c r="A8363" s="1">
        <v>42904.71875</v>
      </c>
      <c r="B8363">
        <v>13.325858116149901</v>
      </c>
      <c r="D8363">
        <v>2.0000000949949E-3</v>
      </c>
      <c r="E8363">
        <f t="shared" si="389"/>
        <v>14.99999999650754</v>
      </c>
      <c r="F8363" s="2">
        <f t="shared" si="390"/>
        <v>200.00000949949001</v>
      </c>
      <c r="G8363" s="3">
        <f t="shared" si="391"/>
        <v>13.333333966632667</v>
      </c>
    </row>
    <row r="8364" spans="1:7" x14ac:dyDescent="0.35">
      <c r="A8364" s="1">
        <v>42904.729166666664</v>
      </c>
      <c r="B8364">
        <v>13.325858116149901</v>
      </c>
      <c r="D8364">
        <v>2.0000000949949E-3</v>
      </c>
      <c r="E8364">
        <f t="shared" si="389"/>
        <v>15.000000006984919</v>
      </c>
      <c r="F8364" s="2">
        <f t="shared" si="390"/>
        <v>200.00000949949001</v>
      </c>
      <c r="G8364" s="3">
        <f t="shared" si="391"/>
        <v>13.333333966632667</v>
      </c>
    </row>
    <row r="8365" spans="1:7" x14ac:dyDescent="0.35">
      <c r="A8365" s="1">
        <v>42904.739583333336</v>
      </c>
      <c r="B8365">
        <v>13.2683572769165</v>
      </c>
      <c r="D8365">
        <v>3.0000000260770299E-3</v>
      </c>
      <c r="E8365">
        <f t="shared" si="389"/>
        <v>14.99999999650754</v>
      </c>
      <c r="F8365" s="2">
        <f t="shared" si="390"/>
        <v>300.00000260770298</v>
      </c>
      <c r="G8365" s="3">
        <f t="shared" si="391"/>
        <v>20.000000173846864</v>
      </c>
    </row>
    <row r="8366" spans="1:7" x14ac:dyDescent="0.35">
      <c r="A8366" s="1">
        <v>42904.75</v>
      </c>
      <c r="B8366">
        <v>12.5639696121216</v>
      </c>
      <c r="D8366">
        <v>2.0000000949949E-3</v>
      </c>
      <c r="E8366">
        <f t="shared" si="389"/>
        <v>14.99999999650754</v>
      </c>
      <c r="F8366" s="2">
        <f t="shared" si="390"/>
        <v>200.00000949949001</v>
      </c>
      <c r="G8366" s="3">
        <f t="shared" si="391"/>
        <v>13.333333966632667</v>
      </c>
    </row>
    <row r="8367" spans="1:7" x14ac:dyDescent="0.35">
      <c r="A8367" s="1">
        <v>42904.760416666664</v>
      </c>
      <c r="B8367">
        <v>12.678972244262701</v>
      </c>
      <c r="D8367">
        <v>3.0000000260770299E-3</v>
      </c>
      <c r="E8367">
        <f t="shared" si="389"/>
        <v>15.000000006984919</v>
      </c>
      <c r="F8367" s="2">
        <f t="shared" si="390"/>
        <v>300.00000260770298</v>
      </c>
      <c r="G8367" s="3">
        <f t="shared" si="391"/>
        <v>20.000000173846864</v>
      </c>
    </row>
    <row r="8368" spans="1:7" x14ac:dyDescent="0.35">
      <c r="A8368" s="1">
        <v>42904.770833333336</v>
      </c>
      <c r="B8368">
        <v>13.383358955383301</v>
      </c>
      <c r="D8368">
        <v>2.0000000949949E-3</v>
      </c>
      <c r="E8368">
        <f t="shared" si="389"/>
        <v>14.99999999650754</v>
      </c>
      <c r="F8368" s="2">
        <f t="shared" si="390"/>
        <v>200.00000949949001</v>
      </c>
      <c r="G8368" s="3">
        <f t="shared" si="391"/>
        <v>13.333333966632667</v>
      </c>
    </row>
    <row r="8369" spans="1:7" x14ac:dyDescent="0.35">
      <c r="A8369" s="1">
        <v>42904.78125</v>
      </c>
      <c r="B8369">
        <v>12.4777183532715</v>
      </c>
      <c r="D8369">
        <v>3.0000000260770299E-3</v>
      </c>
      <c r="E8369">
        <f t="shared" si="389"/>
        <v>14.99999999650754</v>
      </c>
      <c r="F8369" s="2">
        <f t="shared" si="390"/>
        <v>300.00000260770298</v>
      </c>
      <c r="G8369" s="3">
        <f t="shared" si="391"/>
        <v>20.000000173846864</v>
      </c>
    </row>
    <row r="8370" spans="1:7" x14ac:dyDescent="0.35">
      <c r="A8370" s="1">
        <v>42904.791666666664</v>
      </c>
      <c r="B8370">
        <v>12.578345298767101</v>
      </c>
      <c r="D8370">
        <v>2.0000000949949E-3</v>
      </c>
      <c r="E8370">
        <f t="shared" si="389"/>
        <v>15.000000006984919</v>
      </c>
      <c r="F8370" s="2">
        <f t="shared" si="390"/>
        <v>200.00000949949001</v>
      </c>
      <c r="G8370" s="3">
        <f t="shared" si="391"/>
        <v>13.333333966632667</v>
      </c>
    </row>
    <row r="8371" spans="1:7" x14ac:dyDescent="0.35">
      <c r="A8371" s="1">
        <v>42904.802083333336</v>
      </c>
      <c r="B8371">
        <v>12.5208444595337</v>
      </c>
      <c r="D8371">
        <v>3.0000000260770299E-3</v>
      </c>
      <c r="E8371">
        <f t="shared" si="389"/>
        <v>14.99999999650754</v>
      </c>
      <c r="F8371" s="2">
        <f t="shared" si="390"/>
        <v>300.00000260770298</v>
      </c>
      <c r="G8371" s="3">
        <f t="shared" si="391"/>
        <v>20.000000173846864</v>
      </c>
    </row>
    <row r="8372" spans="1:7" x14ac:dyDescent="0.35">
      <c r="A8372" s="1">
        <v>42904.8125</v>
      </c>
      <c r="B8372">
        <v>12.5064687728882</v>
      </c>
      <c r="D8372">
        <v>2.0000000949949E-3</v>
      </c>
      <c r="E8372">
        <f t="shared" si="389"/>
        <v>14.99999999650754</v>
      </c>
      <c r="F8372" s="2">
        <f t="shared" si="390"/>
        <v>200.00000949949001</v>
      </c>
      <c r="G8372" s="3">
        <f t="shared" si="391"/>
        <v>13.333333966632667</v>
      </c>
    </row>
    <row r="8373" spans="1:7" x14ac:dyDescent="0.35">
      <c r="A8373" s="1">
        <v>42904.822916666664</v>
      </c>
      <c r="B8373">
        <v>12.492094039916999</v>
      </c>
      <c r="D8373">
        <v>3.0000000260770299E-3</v>
      </c>
      <c r="E8373">
        <f t="shared" si="389"/>
        <v>15.000000006984919</v>
      </c>
      <c r="F8373" s="2">
        <f t="shared" si="390"/>
        <v>300.00000260770298</v>
      </c>
      <c r="G8373" s="3">
        <f t="shared" si="391"/>
        <v>20.000000173846864</v>
      </c>
    </row>
    <row r="8374" spans="1:7" x14ac:dyDescent="0.35">
      <c r="A8374" s="1">
        <v>42904.833333333336</v>
      </c>
      <c r="B8374">
        <v>12.4777183532715</v>
      </c>
      <c r="D8374">
        <v>2.0000000949949E-3</v>
      </c>
      <c r="E8374">
        <f t="shared" si="389"/>
        <v>14.99999999650754</v>
      </c>
      <c r="F8374" s="2">
        <f t="shared" si="390"/>
        <v>200.00000949949001</v>
      </c>
      <c r="G8374" s="3">
        <f t="shared" si="391"/>
        <v>13.333333966632667</v>
      </c>
    </row>
    <row r="8375" spans="1:7" x14ac:dyDescent="0.35">
      <c r="A8375" s="1">
        <v>42904.84375</v>
      </c>
      <c r="B8375">
        <v>12.463342666626</v>
      </c>
      <c r="D8375">
        <v>3.0000000260770299E-3</v>
      </c>
      <c r="E8375">
        <f t="shared" si="389"/>
        <v>14.99999999650754</v>
      </c>
      <c r="F8375" s="2">
        <f t="shared" si="390"/>
        <v>300.00000260770298</v>
      </c>
      <c r="G8375" s="3">
        <f t="shared" si="391"/>
        <v>20.000000173846864</v>
      </c>
    </row>
    <row r="8376" spans="1:7" x14ac:dyDescent="0.35">
      <c r="A8376" s="1">
        <v>42904.854166666664</v>
      </c>
      <c r="B8376">
        <v>12.448967933654799</v>
      </c>
      <c r="D8376">
        <v>2.0000000949949E-3</v>
      </c>
      <c r="E8376">
        <f t="shared" si="389"/>
        <v>15.000000006984919</v>
      </c>
      <c r="F8376" s="2">
        <f t="shared" si="390"/>
        <v>200.00000949949001</v>
      </c>
      <c r="G8376" s="3">
        <f t="shared" si="391"/>
        <v>13.333333966632667</v>
      </c>
    </row>
    <row r="8377" spans="1:7" x14ac:dyDescent="0.35">
      <c r="A8377" s="1">
        <v>42904.864583333336</v>
      </c>
      <c r="B8377">
        <v>12.463342666626</v>
      </c>
      <c r="D8377">
        <v>3.0000000260770299E-3</v>
      </c>
      <c r="E8377">
        <f t="shared" si="389"/>
        <v>14.99999999650754</v>
      </c>
      <c r="F8377" s="2">
        <f t="shared" si="390"/>
        <v>300.00000260770298</v>
      </c>
      <c r="G8377" s="3">
        <f t="shared" si="391"/>
        <v>20.000000173846864</v>
      </c>
    </row>
    <row r="8378" spans="1:7" x14ac:dyDescent="0.35">
      <c r="A8378" s="1">
        <v>42904.875</v>
      </c>
      <c r="B8378">
        <v>12.4345922470093</v>
      </c>
      <c r="D8378">
        <v>2.0000000949949E-3</v>
      </c>
      <c r="E8378">
        <f t="shared" si="389"/>
        <v>14.99999999650754</v>
      </c>
      <c r="F8378" s="2">
        <f t="shared" si="390"/>
        <v>200.00000949949001</v>
      </c>
      <c r="G8378" s="3">
        <f t="shared" si="391"/>
        <v>13.333333966632667</v>
      </c>
    </row>
    <row r="8379" spans="1:7" x14ac:dyDescent="0.35">
      <c r="A8379" s="1">
        <v>42904.885416666664</v>
      </c>
      <c r="B8379">
        <v>12.4345922470093</v>
      </c>
      <c r="D8379">
        <v>3.0000000260770299E-3</v>
      </c>
      <c r="E8379">
        <f t="shared" si="389"/>
        <v>15.000000006984919</v>
      </c>
      <c r="F8379" s="2">
        <f t="shared" si="390"/>
        <v>300.00000260770298</v>
      </c>
      <c r="G8379" s="3">
        <f t="shared" si="391"/>
        <v>20.000000173846864</v>
      </c>
    </row>
    <row r="8380" spans="1:7" x14ac:dyDescent="0.35">
      <c r="A8380" s="1">
        <v>42904.895833333336</v>
      </c>
      <c r="B8380">
        <v>12.4345922470093</v>
      </c>
      <c r="D8380">
        <v>2.0000000949949E-3</v>
      </c>
      <c r="E8380">
        <f t="shared" si="389"/>
        <v>14.99999999650754</v>
      </c>
      <c r="F8380" s="2">
        <f t="shared" si="390"/>
        <v>200.00000949949001</v>
      </c>
      <c r="G8380" s="3">
        <f t="shared" si="391"/>
        <v>13.333333966632667</v>
      </c>
    </row>
    <row r="8381" spans="1:7" x14ac:dyDescent="0.35">
      <c r="A8381" s="1">
        <v>42904.90625</v>
      </c>
      <c r="B8381">
        <v>12.4345922470093</v>
      </c>
      <c r="D8381">
        <v>2.0000000949949E-3</v>
      </c>
      <c r="E8381">
        <f t="shared" si="389"/>
        <v>14.99999999650754</v>
      </c>
      <c r="F8381" s="2">
        <f t="shared" si="390"/>
        <v>200.00000949949001</v>
      </c>
      <c r="G8381" s="3">
        <f t="shared" si="391"/>
        <v>13.333333966632667</v>
      </c>
    </row>
    <row r="8382" spans="1:7" x14ac:dyDescent="0.35">
      <c r="A8382" s="1">
        <v>42904.916666666664</v>
      </c>
      <c r="B8382">
        <v>12.405841827392599</v>
      </c>
      <c r="D8382">
        <v>3.0000000260770299E-3</v>
      </c>
      <c r="E8382">
        <f t="shared" si="389"/>
        <v>15.000000006984919</v>
      </c>
      <c r="F8382" s="2">
        <f t="shared" si="390"/>
        <v>300.00000260770298</v>
      </c>
      <c r="G8382" s="3">
        <f t="shared" si="391"/>
        <v>20.000000173846864</v>
      </c>
    </row>
    <row r="8383" spans="1:7" x14ac:dyDescent="0.35">
      <c r="A8383" s="1">
        <v>42904.927083333336</v>
      </c>
      <c r="B8383">
        <v>12.405841827392599</v>
      </c>
      <c r="D8383">
        <v>2.0000000949949E-3</v>
      </c>
      <c r="E8383">
        <f t="shared" si="389"/>
        <v>14.99999999650754</v>
      </c>
      <c r="F8383" s="2">
        <f t="shared" si="390"/>
        <v>200.00000949949001</v>
      </c>
      <c r="G8383" s="3">
        <f t="shared" si="391"/>
        <v>13.333333966632667</v>
      </c>
    </row>
    <row r="8384" spans="1:7" x14ac:dyDescent="0.35">
      <c r="A8384" s="1">
        <v>42904.9375</v>
      </c>
      <c r="B8384">
        <v>12.405841827392599</v>
      </c>
      <c r="D8384">
        <v>2.0000000949949E-3</v>
      </c>
      <c r="E8384">
        <f t="shared" si="389"/>
        <v>14.99999999650754</v>
      </c>
      <c r="F8384" s="2">
        <f t="shared" si="390"/>
        <v>200.00000949949001</v>
      </c>
      <c r="G8384" s="3">
        <f t="shared" si="391"/>
        <v>13.333333966632667</v>
      </c>
    </row>
    <row r="8385" spans="1:7" x14ac:dyDescent="0.35">
      <c r="A8385" s="1">
        <v>42904.947916666664</v>
      </c>
      <c r="B8385">
        <v>12.4202175140381</v>
      </c>
      <c r="D8385">
        <v>2.0000000949949E-3</v>
      </c>
      <c r="E8385">
        <f t="shared" si="389"/>
        <v>15.000000006984919</v>
      </c>
      <c r="F8385" s="2">
        <f t="shared" si="390"/>
        <v>200.00000949949001</v>
      </c>
      <c r="G8385" s="3">
        <f t="shared" si="391"/>
        <v>13.333333966632667</v>
      </c>
    </row>
    <row r="8386" spans="1:7" x14ac:dyDescent="0.35">
      <c r="A8386" s="1">
        <v>42904.958333333336</v>
      </c>
      <c r="B8386">
        <v>12.348340988159199</v>
      </c>
      <c r="D8386">
        <v>3.0000000260770299E-3</v>
      </c>
      <c r="E8386">
        <f t="shared" si="389"/>
        <v>14.99999999650754</v>
      </c>
      <c r="F8386" s="2">
        <f t="shared" si="390"/>
        <v>300.00000260770298</v>
      </c>
      <c r="G8386" s="3">
        <f t="shared" si="391"/>
        <v>20.000000173846864</v>
      </c>
    </row>
    <row r="8387" spans="1:7" x14ac:dyDescent="0.35">
      <c r="A8387" s="1">
        <v>42904.96875</v>
      </c>
      <c r="B8387">
        <v>12.6645965576172</v>
      </c>
      <c r="D8387">
        <v>2.0000000949949E-3</v>
      </c>
      <c r="E8387">
        <f t="shared" ref="E8387:E8450" si="392">60*24*(A8388-A8387)</f>
        <v>14.99999999650754</v>
      </c>
      <c r="F8387" s="2">
        <f t="shared" ref="F8387:F8450" si="393">D8387*1000*100</f>
        <v>200.00000949949001</v>
      </c>
      <c r="G8387" s="3">
        <f t="shared" ref="G8387:G8450" si="394">F8387/15</f>
        <v>13.333333966632667</v>
      </c>
    </row>
    <row r="8388" spans="1:7" x14ac:dyDescent="0.35">
      <c r="A8388" s="1">
        <v>42904.979166666664</v>
      </c>
      <c r="B8388">
        <v>12.3627166748047</v>
      </c>
      <c r="D8388">
        <v>2.0000000949949E-3</v>
      </c>
      <c r="E8388">
        <f t="shared" si="392"/>
        <v>15.000000006984919</v>
      </c>
      <c r="F8388" s="2">
        <f t="shared" si="393"/>
        <v>200.00000949949001</v>
      </c>
      <c r="G8388" s="3">
        <f t="shared" si="394"/>
        <v>13.333333966632667</v>
      </c>
    </row>
    <row r="8389" spans="1:7" x14ac:dyDescent="0.35">
      <c r="A8389" s="1">
        <v>42904.989583333336</v>
      </c>
      <c r="B8389">
        <v>12.3627166748047</v>
      </c>
      <c r="D8389">
        <v>2.0000000949949E-3</v>
      </c>
      <c r="E8389">
        <f t="shared" si="392"/>
        <v>14.99999999650754</v>
      </c>
      <c r="F8389" s="2">
        <f t="shared" si="393"/>
        <v>200.00000949949001</v>
      </c>
      <c r="G8389" s="3">
        <f t="shared" si="394"/>
        <v>13.333333966632667</v>
      </c>
    </row>
    <row r="8390" spans="1:7" x14ac:dyDescent="0.35">
      <c r="A8390" s="1">
        <v>42905</v>
      </c>
      <c r="B8390">
        <v>12.3627166748047</v>
      </c>
      <c r="D8390">
        <v>3.0000000260770299E-3</v>
      </c>
      <c r="E8390">
        <f t="shared" si="392"/>
        <v>14.99999999650754</v>
      </c>
      <c r="F8390" s="2">
        <f t="shared" si="393"/>
        <v>300.00000260770298</v>
      </c>
      <c r="G8390" s="3">
        <f t="shared" si="394"/>
        <v>20.000000173846864</v>
      </c>
    </row>
    <row r="8391" spans="1:7" x14ac:dyDescent="0.35">
      <c r="A8391" s="1">
        <v>42905.010416666664</v>
      </c>
      <c r="B8391">
        <v>12.348340988159199</v>
      </c>
      <c r="D8391">
        <v>2.0000000949949E-3</v>
      </c>
      <c r="E8391">
        <f t="shared" si="392"/>
        <v>15.000000006984919</v>
      </c>
      <c r="F8391" s="2">
        <f t="shared" si="393"/>
        <v>200.00000949949001</v>
      </c>
      <c r="G8391" s="3">
        <f t="shared" si="394"/>
        <v>13.333333966632667</v>
      </c>
    </row>
    <row r="8392" spans="1:7" x14ac:dyDescent="0.35">
      <c r="A8392" s="1">
        <v>42905.020833333336</v>
      </c>
      <c r="B8392">
        <v>12.348340988159199</v>
      </c>
      <c r="D8392">
        <v>2.0000000949949E-3</v>
      </c>
      <c r="E8392">
        <f t="shared" si="392"/>
        <v>14.99999999650754</v>
      </c>
      <c r="F8392" s="2">
        <f t="shared" si="393"/>
        <v>200.00000949949001</v>
      </c>
      <c r="G8392" s="3">
        <f t="shared" si="394"/>
        <v>13.333333966632667</v>
      </c>
    </row>
    <row r="8393" spans="1:7" x14ac:dyDescent="0.35">
      <c r="A8393" s="1">
        <v>42905.03125</v>
      </c>
      <c r="B8393">
        <v>12.333966255188001</v>
      </c>
      <c r="D8393">
        <v>2.0000000949949E-3</v>
      </c>
      <c r="E8393">
        <f t="shared" si="392"/>
        <v>14.99999999650754</v>
      </c>
      <c r="F8393" s="2">
        <f t="shared" si="393"/>
        <v>200.00000949949001</v>
      </c>
      <c r="G8393" s="3">
        <f t="shared" si="394"/>
        <v>13.333333966632667</v>
      </c>
    </row>
    <row r="8394" spans="1:7" x14ac:dyDescent="0.35">
      <c r="A8394" s="1">
        <v>42905.041666666664</v>
      </c>
      <c r="B8394">
        <v>12.333966255188001</v>
      </c>
      <c r="D8394">
        <v>2.0000000949949E-3</v>
      </c>
      <c r="E8394">
        <f t="shared" si="392"/>
        <v>15.000000006984919</v>
      </c>
      <c r="F8394" s="2">
        <f t="shared" si="393"/>
        <v>200.00000949949001</v>
      </c>
      <c r="G8394" s="3">
        <f t="shared" si="394"/>
        <v>13.333333966632667</v>
      </c>
    </row>
    <row r="8395" spans="1:7" x14ac:dyDescent="0.35">
      <c r="A8395" s="1">
        <v>42905.052083333336</v>
      </c>
      <c r="B8395">
        <v>12.333966255188001</v>
      </c>
      <c r="D8395">
        <v>3.0000000260770299E-3</v>
      </c>
      <c r="E8395">
        <f t="shared" si="392"/>
        <v>14.99999999650754</v>
      </c>
      <c r="F8395" s="2">
        <f t="shared" si="393"/>
        <v>300.00000260770298</v>
      </c>
      <c r="G8395" s="3">
        <f t="shared" si="394"/>
        <v>20.000000173846864</v>
      </c>
    </row>
    <row r="8396" spans="1:7" x14ac:dyDescent="0.35">
      <c r="A8396" s="1">
        <v>42905.0625</v>
      </c>
      <c r="B8396">
        <v>12.290840148925801</v>
      </c>
      <c r="D8396">
        <v>2.0000000949949E-3</v>
      </c>
      <c r="E8396">
        <f t="shared" si="392"/>
        <v>14.99999999650754</v>
      </c>
      <c r="F8396" s="2">
        <f t="shared" si="393"/>
        <v>200.00000949949001</v>
      </c>
      <c r="G8396" s="3">
        <f t="shared" si="394"/>
        <v>13.333333966632667</v>
      </c>
    </row>
    <row r="8397" spans="1:7" x14ac:dyDescent="0.35">
      <c r="A8397" s="1">
        <v>42905.072916666664</v>
      </c>
      <c r="B8397">
        <v>12.333966255188001</v>
      </c>
      <c r="D8397">
        <v>2.0000000949949E-3</v>
      </c>
      <c r="E8397">
        <f t="shared" si="392"/>
        <v>15.000000006984919</v>
      </c>
      <c r="F8397" s="2">
        <f t="shared" si="393"/>
        <v>200.00000949949001</v>
      </c>
      <c r="G8397" s="3">
        <f t="shared" si="394"/>
        <v>13.333333966632667</v>
      </c>
    </row>
    <row r="8398" spans="1:7" x14ac:dyDescent="0.35">
      <c r="A8398" s="1">
        <v>42905.083333333336</v>
      </c>
      <c r="B8398">
        <v>12.290840148925801</v>
      </c>
      <c r="D8398">
        <v>2.0000000949949E-3</v>
      </c>
      <c r="E8398">
        <f t="shared" si="392"/>
        <v>14.99999999650754</v>
      </c>
      <c r="F8398" s="2">
        <f t="shared" si="393"/>
        <v>200.00000949949001</v>
      </c>
      <c r="G8398" s="3">
        <f t="shared" si="394"/>
        <v>13.333333966632667</v>
      </c>
    </row>
    <row r="8399" spans="1:7" x14ac:dyDescent="0.35">
      <c r="A8399" s="1">
        <v>42905.09375</v>
      </c>
      <c r="B8399">
        <v>12.333966255188001</v>
      </c>
      <c r="D8399">
        <v>2.0000000949949E-3</v>
      </c>
      <c r="E8399">
        <f t="shared" si="392"/>
        <v>14.99999999650754</v>
      </c>
      <c r="F8399" s="2">
        <f t="shared" si="393"/>
        <v>200.00000949949001</v>
      </c>
      <c r="G8399" s="3">
        <f t="shared" si="394"/>
        <v>13.333333966632667</v>
      </c>
    </row>
    <row r="8400" spans="1:7" x14ac:dyDescent="0.35">
      <c r="A8400" s="1">
        <v>42905.104166666664</v>
      </c>
      <c r="B8400">
        <v>12.290840148925801</v>
      </c>
      <c r="D8400">
        <v>2.0000000949949E-3</v>
      </c>
      <c r="E8400">
        <f t="shared" si="392"/>
        <v>15.000000006984919</v>
      </c>
      <c r="F8400" s="2">
        <f t="shared" si="393"/>
        <v>200.00000949949001</v>
      </c>
      <c r="G8400" s="3">
        <f t="shared" si="394"/>
        <v>13.333333966632667</v>
      </c>
    </row>
    <row r="8401" spans="1:7" x14ac:dyDescent="0.35">
      <c r="A8401" s="1">
        <v>42905.114583333336</v>
      </c>
      <c r="B8401">
        <v>12.305214881896999</v>
      </c>
      <c r="D8401">
        <v>2.0000000949949E-3</v>
      </c>
      <c r="E8401">
        <f t="shared" si="392"/>
        <v>14.99999999650754</v>
      </c>
      <c r="F8401" s="2">
        <f t="shared" si="393"/>
        <v>200.00000949949001</v>
      </c>
      <c r="G8401" s="3">
        <f t="shared" si="394"/>
        <v>13.333333966632667</v>
      </c>
    </row>
    <row r="8402" spans="1:7" x14ac:dyDescent="0.35">
      <c r="A8402" s="1">
        <v>42905.125</v>
      </c>
      <c r="B8402">
        <v>12.290840148925801</v>
      </c>
      <c r="D8402">
        <v>3.0000000260770299E-3</v>
      </c>
      <c r="E8402">
        <f t="shared" si="392"/>
        <v>14.99999999650754</v>
      </c>
      <c r="F8402" s="2">
        <f t="shared" si="393"/>
        <v>300.00000260770298</v>
      </c>
      <c r="G8402" s="3">
        <f t="shared" si="394"/>
        <v>20.000000173846864</v>
      </c>
    </row>
    <row r="8403" spans="1:7" x14ac:dyDescent="0.35">
      <c r="A8403" s="1">
        <v>42905.135416666664</v>
      </c>
      <c r="B8403">
        <v>12.290840148925801</v>
      </c>
      <c r="D8403">
        <v>2.0000000949949E-3</v>
      </c>
      <c r="E8403">
        <f t="shared" si="392"/>
        <v>15.000000006984919</v>
      </c>
      <c r="F8403" s="2">
        <f t="shared" si="393"/>
        <v>200.00000949949001</v>
      </c>
      <c r="G8403" s="3">
        <f t="shared" si="394"/>
        <v>13.333333966632667</v>
      </c>
    </row>
    <row r="8404" spans="1:7" x14ac:dyDescent="0.35">
      <c r="A8404" s="1">
        <v>42905.145833333336</v>
      </c>
      <c r="B8404">
        <v>12.305214881896999</v>
      </c>
      <c r="D8404">
        <v>2.0000000949949E-3</v>
      </c>
      <c r="E8404">
        <f t="shared" si="392"/>
        <v>14.99999999650754</v>
      </c>
      <c r="F8404" s="2">
        <f t="shared" si="393"/>
        <v>200.00000949949001</v>
      </c>
      <c r="G8404" s="3">
        <f t="shared" si="394"/>
        <v>13.333333966632667</v>
      </c>
    </row>
    <row r="8405" spans="1:7" x14ac:dyDescent="0.35">
      <c r="A8405" s="1">
        <v>42905.15625</v>
      </c>
      <c r="B8405">
        <v>12.290840148925801</v>
      </c>
      <c r="D8405">
        <v>2.0000000949949E-3</v>
      </c>
      <c r="E8405">
        <f t="shared" si="392"/>
        <v>14.99999999650754</v>
      </c>
      <c r="F8405" s="2">
        <f t="shared" si="393"/>
        <v>200.00000949949001</v>
      </c>
      <c r="G8405" s="3">
        <f t="shared" si="394"/>
        <v>13.333333966632667</v>
      </c>
    </row>
    <row r="8406" spans="1:7" x14ac:dyDescent="0.35">
      <c r="A8406" s="1">
        <v>42905.166666666664</v>
      </c>
      <c r="B8406">
        <v>12.290840148925801</v>
      </c>
      <c r="D8406">
        <v>2.0000000949949E-3</v>
      </c>
      <c r="E8406">
        <f t="shared" si="392"/>
        <v>15.000000006984919</v>
      </c>
      <c r="F8406" s="2">
        <f t="shared" si="393"/>
        <v>200.00000949949001</v>
      </c>
      <c r="G8406" s="3">
        <f t="shared" si="394"/>
        <v>13.333333966632667</v>
      </c>
    </row>
    <row r="8407" spans="1:7" x14ac:dyDescent="0.35">
      <c r="A8407" s="1">
        <v>42905.177083333336</v>
      </c>
      <c r="B8407">
        <v>12.290840148925801</v>
      </c>
      <c r="D8407">
        <v>2.0000000949949E-3</v>
      </c>
      <c r="E8407">
        <f t="shared" si="392"/>
        <v>14.99999999650754</v>
      </c>
      <c r="F8407" s="2">
        <f t="shared" si="393"/>
        <v>200.00000949949001</v>
      </c>
      <c r="G8407" s="3">
        <f t="shared" si="394"/>
        <v>13.333333966632667</v>
      </c>
    </row>
    <row r="8408" spans="1:7" x14ac:dyDescent="0.35">
      <c r="A8408" s="1">
        <v>42905.1875</v>
      </c>
      <c r="B8408">
        <v>12.2764644622803</v>
      </c>
      <c r="D8408">
        <v>3.0000000260770299E-3</v>
      </c>
      <c r="E8408">
        <f t="shared" si="392"/>
        <v>14.99999999650754</v>
      </c>
      <c r="F8408" s="2">
        <f t="shared" si="393"/>
        <v>300.00000260770298</v>
      </c>
      <c r="G8408" s="3">
        <f t="shared" si="394"/>
        <v>20.000000173846864</v>
      </c>
    </row>
    <row r="8409" spans="1:7" x14ac:dyDescent="0.35">
      <c r="A8409" s="1">
        <v>42905.197916666664</v>
      </c>
      <c r="B8409">
        <v>12.2764644622803</v>
      </c>
      <c r="D8409">
        <v>2.0000000949949E-3</v>
      </c>
      <c r="E8409">
        <f t="shared" si="392"/>
        <v>15.000000006984919</v>
      </c>
      <c r="F8409" s="2">
        <f t="shared" si="393"/>
        <v>200.00000949949001</v>
      </c>
      <c r="G8409" s="3">
        <f t="shared" si="394"/>
        <v>13.333333966632667</v>
      </c>
    </row>
    <row r="8410" spans="1:7" x14ac:dyDescent="0.35">
      <c r="A8410" s="1">
        <v>42905.208333333336</v>
      </c>
      <c r="B8410">
        <v>12.2620897293091</v>
      </c>
      <c r="D8410">
        <v>2.0000000949949E-3</v>
      </c>
      <c r="E8410">
        <f t="shared" si="392"/>
        <v>14.99999999650754</v>
      </c>
      <c r="F8410" s="2">
        <f t="shared" si="393"/>
        <v>200.00000949949001</v>
      </c>
      <c r="G8410" s="3">
        <f t="shared" si="394"/>
        <v>13.333333966632667</v>
      </c>
    </row>
    <row r="8411" spans="1:7" x14ac:dyDescent="0.35">
      <c r="A8411" s="1">
        <v>42905.21875</v>
      </c>
      <c r="B8411">
        <v>12.2764644622803</v>
      </c>
      <c r="D8411">
        <v>2.0000000949949E-3</v>
      </c>
      <c r="E8411">
        <f t="shared" si="392"/>
        <v>14.99999999650754</v>
      </c>
      <c r="F8411" s="2">
        <f t="shared" si="393"/>
        <v>200.00000949949001</v>
      </c>
      <c r="G8411" s="3">
        <f t="shared" si="394"/>
        <v>13.333333966632667</v>
      </c>
    </row>
    <row r="8412" spans="1:7" x14ac:dyDescent="0.35">
      <c r="A8412" s="1">
        <v>42905.229166666664</v>
      </c>
      <c r="B8412">
        <v>12.290840148925801</v>
      </c>
      <c r="D8412">
        <v>2.0000000949949E-3</v>
      </c>
      <c r="E8412">
        <f t="shared" si="392"/>
        <v>15.000000006984919</v>
      </c>
      <c r="F8412" s="2">
        <f t="shared" si="393"/>
        <v>200.00000949949001</v>
      </c>
      <c r="G8412" s="3">
        <f t="shared" si="394"/>
        <v>13.333333966632667</v>
      </c>
    </row>
    <row r="8413" spans="1:7" x14ac:dyDescent="0.35">
      <c r="A8413" s="1">
        <v>42905.239583333336</v>
      </c>
      <c r="B8413">
        <v>12.2620897293091</v>
      </c>
      <c r="D8413">
        <v>2.0000000949949E-3</v>
      </c>
      <c r="E8413">
        <f t="shared" si="392"/>
        <v>14.99999999650754</v>
      </c>
      <c r="F8413" s="2">
        <f t="shared" si="393"/>
        <v>200.00000949949001</v>
      </c>
      <c r="G8413" s="3">
        <f t="shared" si="394"/>
        <v>13.333333966632667</v>
      </c>
    </row>
    <row r="8414" spans="1:7" x14ac:dyDescent="0.35">
      <c r="A8414" s="1">
        <v>42905.25</v>
      </c>
      <c r="B8414">
        <v>12.290840148925801</v>
      </c>
      <c r="D8414">
        <v>2.0000000949949E-3</v>
      </c>
      <c r="E8414">
        <f t="shared" si="392"/>
        <v>14.99999999650754</v>
      </c>
      <c r="F8414" s="2">
        <f t="shared" si="393"/>
        <v>200.00000949949001</v>
      </c>
      <c r="G8414" s="3">
        <f t="shared" si="394"/>
        <v>13.333333966632667</v>
      </c>
    </row>
    <row r="8415" spans="1:7" x14ac:dyDescent="0.35">
      <c r="A8415" s="1">
        <v>42905.260416666664</v>
      </c>
      <c r="B8415">
        <v>12.2764644622803</v>
      </c>
      <c r="D8415">
        <v>2.0000000949949E-3</v>
      </c>
      <c r="E8415">
        <f t="shared" si="392"/>
        <v>15.000000006984919</v>
      </c>
      <c r="F8415" s="2">
        <f t="shared" si="393"/>
        <v>200.00000949949001</v>
      </c>
      <c r="G8415" s="3">
        <f t="shared" si="394"/>
        <v>13.333333966632667</v>
      </c>
    </row>
    <row r="8416" spans="1:7" x14ac:dyDescent="0.35">
      <c r="A8416" s="1">
        <v>42905.270833333336</v>
      </c>
      <c r="B8416">
        <v>12.2620897293091</v>
      </c>
      <c r="D8416">
        <v>2.0000000949949E-3</v>
      </c>
      <c r="E8416">
        <f t="shared" si="392"/>
        <v>14.99999999650754</v>
      </c>
      <c r="F8416" s="2">
        <f t="shared" si="393"/>
        <v>200.00000949949001</v>
      </c>
      <c r="G8416" s="3">
        <f t="shared" si="394"/>
        <v>13.333333966632667</v>
      </c>
    </row>
    <row r="8417" spans="1:7" x14ac:dyDescent="0.35">
      <c r="A8417" s="1">
        <v>42905.28125</v>
      </c>
      <c r="B8417">
        <v>12.2764644622803</v>
      </c>
      <c r="D8417">
        <v>2.0000000949949E-3</v>
      </c>
      <c r="E8417">
        <f t="shared" si="392"/>
        <v>14.99999999650754</v>
      </c>
      <c r="F8417" s="2">
        <f t="shared" si="393"/>
        <v>200.00000949949001</v>
      </c>
      <c r="G8417" s="3">
        <f t="shared" si="394"/>
        <v>13.333333966632667</v>
      </c>
    </row>
    <row r="8418" spans="1:7" x14ac:dyDescent="0.35">
      <c r="A8418" s="1">
        <v>42905.291666666664</v>
      </c>
      <c r="B8418">
        <v>12.3195905685425</v>
      </c>
      <c r="D8418">
        <v>2.0000000949949E-3</v>
      </c>
      <c r="E8418">
        <f t="shared" si="392"/>
        <v>15.000000006984919</v>
      </c>
      <c r="F8418" s="2">
        <f t="shared" si="393"/>
        <v>200.00000949949001</v>
      </c>
      <c r="G8418" s="3">
        <f t="shared" si="394"/>
        <v>13.333333966632667</v>
      </c>
    </row>
    <row r="8419" spans="1:7" x14ac:dyDescent="0.35">
      <c r="A8419" s="1">
        <v>42905.302083333336</v>
      </c>
      <c r="B8419">
        <v>12.348340988159199</v>
      </c>
      <c r="D8419">
        <v>2.0000000949949E-3</v>
      </c>
      <c r="E8419">
        <f t="shared" si="392"/>
        <v>14.99999999650754</v>
      </c>
      <c r="F8419" s="2">
        <f t="shared" si="393"/>
        <v>200.00000949949001</v>
      </c>
      <c r="G8419" s="3">
        <f t="shared" si="394"/>
        <v>13.333333966632667</v>
      </c>
    </row>
    <row r="8420" spans="1:7" x14ac:dyDescent="0.35">
      <c r="A8420" s="1">
        <v>42905.3125</v>
      </c>
      <c r="B8420">
        <v>12.3770914077759</v>
      </c>
      <c r="D8420">
        <v>2.0000000949949E-3</v>
      </c>
      <c r="E8420">
        <f t="shared" si="392"/>
        <v>14.99999999650754</v>
      </c>
      <c r="F8420" s="2">
        <f t="shared" si="393"/>
        <v>200.00000949949001</v>
      </c>
      <c r="G8420" s="3">
        <f t="shared" si="394"/>
        <v>13.333333966632667</v>
      </c>
    </row>
    <row r="8421" spans="1:7" x14ac:dyDescent="0.35">
      <c r="A8421" s="1">
        <v>42905.322916666664</v>
      </c>
      <c r="B8421">
        <v>12.3627166748047</v>
      </c>
      <c r="D8421">
        <v>2.0000000949949E-3</v>
      </c>
      <c r="E8421">
        <f t="shared" si="392"/>
        <v>15.000000006984919</v>
      </c>
      <c r="F8421" s="2">
        <f t="shared" si="393"/>
        <v>200.00000949949001</v>
      </c>
      <c r="G8421" s="3">
        <f t="shared" si="394"/>
        <v>13.333333966632667</v>
      </c>
    </row>
    <row r="8422" spans="1:7" x14ac:dyDescent="0.35">
      <c r="A8422" s="1">
        <v>42905.333333333336</v>
      </c>
      <c r="B8422">
        <v>12.305214881896999</v>
      </c>
      <c r="D8422">
        <v>2.0000000949949E-3</v>
      </c>
      <c r="E8422">
        <f t="shared" si="392"/>
        <v>14.99999999650754</v>
      </c>
      <c r="F8422" s="2">
        <f t="shared" si="393"/>
        <v>200.00000949949001</v>
      </c>
      <c r="G8422" s="3">
        <f t="shared" si="394"/>
        <v>13.333333966632667</v>
      </c>
    </row>
    <row r="8423" spans="1:7" x14ac:dyDescent="0.35">
      <c r="A8423" s="1">
        <v>42905.34375</v>
      </c>
      <c r="B8423">
        <v>12.348340988159199</v>
      </c>
      <c r="D8423">
        <v>2.0000000949949E-3</v>
      </c>
      <c r="E8423">
        <f t="shared" si="392"/>
        <v>14.99999999650754</v>
      </c>
      <c r="F8423" s="2">
        <f t="shared" si="393"/>
        <v>200.00000949949001</v>
      </c>
      <c r="G8423" s="3">
        <f t="shared" si="394"/>
        <v>13.333333966632667</v>
      </c>
    </row>
    <row r="8424" spans="1:7" x14ac:dyDescent="0.35">
      <c r="A8424" s="1">
        <v>42905.354166666664</v>
      </c>
      <c r="B8424">
        <v>12.405841827392599</v>
      </c>
      <c r="D8424">
        <v>2.0000000949949E-3</v>
      </c>
      <c r="E8424">
        <f t="shared" si="392"/>
        <v>15.000000006984919</v>
      </c>
      <c r="F8424" s="2">
        <f t="shared" si="393"/>
        <v>200.00000949949001</v>
      </c>
      <c r="G8424" s="3">
        <f t="shared" si="394"/>
        <v>13.333333966632667</v>
      </c>
    </row>
    <row r="8425" spans="1:7" x14ac:dyDescent="0.35">
      <c r="A8425" s="1">
        <v>42905.364583333336</v>
      </c>
      <c r="B8425">
        <v>12.348340988159199</v>
      </c>
      <c r="D8425">
        <v>2.0000000949949E-3</v>
      </c>
      <c r="E8425">
        <f t="shared" si="392"/>
        <v>14.99999999650754</v>
      </c>
      <c r="F8425" s="2">
        <f t="shared" si="393"/>
        <v>200.00000949949001</v>
      </c>
      <c r="G8425" s="3">
        <f t="shared" si="394"/>
        <v>13.333333966632667</v>
      </c>
    </row>
    <row r="8426" spans="1:7" x14ac:dyDescent="0.35">
      <c r="A8426" s="1">
        <v>42905.375</v>
      </c>
      <c r="B8426">
        <v>12.3770914077759</v>
      </c>
      <c r="D8426">
        <v>2.0000000949949E-3</v>
      </c>
      <c r="E8426">
        <f t="shared" si="392"/>
        <v>14.99999999650754</v>
      </c>
      <c r="F8426" s="2">
        <f t="shared" si="393"/>
        <v>200.00000949949001</v>
      </c>
      <c r="G8426" s="3">
        <f t="shared" si="394"/>
        <v>13.333333966632667</v>
      </c>
    </row>
    <row r="8427" spans="1:7" x14ac:dyDescent="0.35">
      <c r="A8427" s="1">
        <v>42905.385416666664</v>
      </c>
      <c r="B8427">
        <v>12.333966255188001</v>
      </c>
      <c r="D8427">
        <v>2.0000000949949E-3</v>
      </c>
      <c r="E8427">
        <f t="shared" si="392"/>
        <v>15.000000006984919</v>
      </c>
      <c r="F8427" s="2">
        <f t="shared" si="393"/>
        <v>200.00000949949001</v>
      </c>
      <c r="G8427" s="3">
        <f t="shared" si="394"/>
        <v>13.333333966632667</v>
      </c>
    </row>
    <row r="8428" spans="1:7" x14ac:dyDescent="0.35">
      <c r="A8428" s="1">
        <v>42905.395833333336</v>
      </c>
      <c r="B8428">
        <v>12.3627166748047</v>
      </c>
      <c r="D8428">
        <v>2.0000000949949E-3</v>
      </c>
      <c r="E8428">
        <f t="shared" si="392"/>
        <v>14.99999999650754</v>
      </c>
      <c r="F8428" s="2">
        <f t="shared" si="393"/>
        <v>200.00000949949001</v>
      </c>
      <c r="G8428" s="3">
        <f t="shared" si="394"/>
        <v>13.333333966632667</v>
      </c>
    </row>
    <row r="8429" spans="1:7" x14ac:dyDescent="0.35">
      <c r="A8429" s="1">
        <v>42905.40625</v>
      </c>
      <c r="B8429">
        <v>12.333966255188001</v>
      </c>
      <c r="D8429">
        <v>2.0000000949949E-3</v>
      </c>
      <c r="E8429">
        <f t="shared" si="392"/>
        <v>14.99999999650754</v>
      </c>
      <c r="F8429" s="2">
        <f t="shared" si="393"/>
        <v>200.00000949949001</v>
      </c>
      <c r="G8429" s="3">
        <f t="shared" si="394"/>
        <v>13.333333966632667</v>
      </c>
    </row>
    <row r="8430" spans="1:7" x14ac:dyDescent="0.35">
      <c r="A8430" s="1">
        <v>42905.416666666664</v>
      </c>
      <c r="B8430">
        <v>12.4777183532715</v>
      </c>
      <c r="D8430">
        <v>2.0000000949949E-3</v>
      </c>
      <c r="E8430">
        <f t="shared" si="392"/>
        <v>15.000000006984919</v>
      </c>
      <c r="F8430" s="2">
        <f t="shared" si="393"/>
        <v>200.00000949949001</v>
      </c>
      <c r="G8430" s="3">
        <f t="shared" si="394"/>
        <v>13.333333966632667</v>
      </c>
    </row>
    <row r="8431" spans="1:7" x14ac:dyDescent="0.35">
      <c r="A8431" s="1">
        <v>42905.427083333336</v>
      </c>
      <c r="B8431">
        <v>12.6070957183838</v>
      </c>
      <c r="D8431">
        <v>2.0000000949949E-3</v>
      </c>
      <c r="E8431">
        <f t="shared" si="392"/>
        <v>14.99999999650754</v>
      </c>
      <c r="F8431" s="2">
        <f t="shared" si="393"/>
        <v>200.00000949949001</v>
      </c>
      <c r="G8431" s="3">
        <f t="shared" si="394"/>
        <v>13.333333966632667</v>
      </c>
    </row>
    <row r="8432" spans="1:7" x14ac:dyDescent="0.35">
      <c r="A8432" s="1">
        <v>42905.4375</v>
      </c>
      <c r="B8432">
        <v>12.678972244262701</v>
      </c>
      <c r="D8432">
        <v>2.0000000949949E-3</v>
      </c>
      <c r="E8432">
        <f t="shared" si="392"/>
        <v>14.99999999650754</v>
      </c>
      <c r="F8432" s="2">
        <f t="shared" si="393"/>
        <v>200.00000949949001</v>
      </c>
      <c r="G8432" s="3">
        <f t="shared" si="394"/>
        <v>13.333333966632667</v>
      </c>
    </row>
    <row r="8433" spans="1:7" x14ac:dyDescent="0.35">
      <c r="A8433" s="1">
        <v>42905.447916666664</v>
      </c>
      <c r="B8433">
        <v>12.7220973968506</v>
      </c>
      <c r="D8433">
        <v>2.0000000949949E-3</v>
      </c>
      <c r="E8433">
        <f t="shared" si="392"/>
        <v>15.000000006984919</v>
      </c>
      <c r="F8433" s="2">
        <f t="shared" si="393"/>
        <v>200.00000949949001</v>
      </c>
      <c r="G8433" s="3">
        <f t="shared" si="394"/>
        <v>13.333333966632667</v>
      </c>
    </row>
    <row r="8434" spans="1:7" x14ac:dyDescent="0.35">
      <c r="A8434" s="1">
        <v>42905.458333333336</v>
      </c>
      <c r="B8434">
        <v>12.808349609375</v>
      </c>
      <c r="D8434">
        <v>2.0000000949949E-3</v>
      </c>
      <c r="E8434">
        <f t="shared" si="392"/>
        <v>14.99999999650754</v>
      </c>
      <c r="F8434" s="2">
        <f t="shared" si="393"/>
        <v>200.00000949949001</v>
      </c>
      <c r="G8434" s="3">
        <f t="shared" si="394"/>
        <v>13.333333966632667</v>
      </c>
    </row>
    <row r="8435" spans="1:7" x14ac:dyDescent="0.35">
      <c r="A8435" s="1">
        <v>42905.46875</v>
      </c>
      <c r="B8435">
        <v>12.678972244262701</v>
      </c>
      <c r="D8435">
        <v>2.0000000949949E-3</v>
      </c>
      <c r="E8435">
        <f t="shared" si="392"/>
        <v>14.99999999650754</v>
      </c>
      <c r="F8435" s="2">
        <f t="shared" si="393"/>
        <v>200.00000949949001</v>
      </c>
      <c r="G8435" s="3">
        <f t="shared" si="394"/>
        <v>13.333333966632667</v>
      </c>
    </row>
    <row r="8436" spans="1:7" x14ac:dyDescent="0.35">
      <c r="A8436" s="1">
        <v>42905.479166666664</v>
      </c>
      <c r="B8436">
        <v>12.6070957183838</v>
      </c>
      <c r="D8436">
        <v>2.0000000949949E-3</v>
      </c>
      <c r="E8436">
        <f t="shared" si="392"/>
        <v>15.000000006984919</v>
      </c>
      <c r="F8436" s="2">
        <f t="shared" si="393"/>
        <v>200.00000949949001</v>
      </c>
      <c r="G8436" s="3">
        <f t="shared" si="394"/>
        <v>13.333333966632667</v>
      </c>
    </row>
    <row r="8437" spans="1:7" x14ac:dyDescent="0.35">
      <c r="A8437" s="1">
        <v>42905.489583333336</v>
      </c>
      <c r="B8437">
        <v>12.693346977233899</v>
      </c>
      <c r="D8437">
        <v>2.0000000949949E-3</v>
      </c>
      <c r="E8437">
        <f t="shared" si="392"/>
        <v>14.99999999650754</v>
      </c>
      <c r="F8437" s="2">
        <f t="shared" si="393"/>
        <v>200.00000949949001</v>
      </c>
      <c r="G8437" s="3">
        <f t="shared" si="394"/>
        <v>13.333333966632667</v>
      </c>
    </row>
    <row r="8438" spans="1:7" x14ac:dyDescent="0.35">
      <c r="A8438" s="1">
        <v>42905.5</v>
      </c>
      <c r="B8438">
        <v>12.635846138000501</v>
      </c>
      <c r="D8438">
        <v>2.0000000949949E-3</v>
      </c>
      <c r="E8438">
        <f t="shared" si="392"/>
        <v>14.99999999650754</v>
      </c>
      <c r="F8438" s="2">
        <f t="shared" si="393"/>
        <v>200.00000949949001</v>
      </c>
      <c r="G8438" s="3">
        <f t="shared" si="394"/>
        <v>13.333333966632667</v>
      </c>
    </row>
    <row r="8439" spans="1:7" x14ac:dyDescent="0.35">
      <c r="A8439" s="1">
        <v>42905.510416666664</v>
      </c>
      <c r="B8439">
        <v>12.621470451355</v>
      </c>
      <c r="D8439">
        <v>2.0000000949949E-3</v>
      </c>
      <c r="E8439">
        <f t="shared" si="392"/>
        <v>15.000000006984919</v>
      </c>
      <c r="F8439" s="2">
        <f t="shared" si="393"/>
        <v>200.00000949949001</v>
      </c>
      <c r="G8439" s="3">
        <f t="shared" si="394"/>
        <v>13.333333966632667</v>
      </c>
    </row>
    <row r="8440" spans="1:7" x14ac:dyDescent="0.35">
      <c r="A8440" s="1">
        <v>42905.520833333336</v>
      </c>
      <c r="B8440">
        <v>12.4777183532715</v>
      </c>
      <c r="D8440">
        <v>2.0000000949949E-3</v>
      </c>
      <c r="E8440">
        <f t="shared" si="392"/>
        <v>14.99999999650754</v>
      </c>
      <c r="F8440" s="2">
        <f t="shared" si="393"/>
        <v>200.00000949949001</v>
      </c>
      <c r="G8440" s="3">
        <f t="shared" si="394"/>
        <v>13.333333966632667</v>
      </c>
    </row>
    <row r="8441" spans="1:7" x14ac:dyDescent="0.35">
      <c r="A8441" s="1">
        <v>42905.53125</v>
      </c>
      <c r="B8441">
        <v>12.5208444595337</v>
      </c>
      <c r="D8441">
        <v>2.0000000949949E-3</v>
      </c>
      <c r="E8441">
        <f t="shared" si="392"/>
        <v>14.99999999650754</v>
      </c>
      <c r="F8441" s="2">
        <f t="shared" si="393"/>
        <v>200.00000949949001</v>
      </c>
      <c r="G8441" s="3">
        <f t="shared" si="394"/>
        <v>13.333333966632667</v>
      </c>
    </row>
    <row r="8442" spans="1:7" x14ac:dyDescent="0.35">
      <c r="A8442" s="1">
        <v>42905.541666666664</v>
      </c>
      <c r="B8442">
        <v>12.7220973968506</v>
      </c>
      <c r="D8442">
        <v>2.0000000949949E-3</v>
      </c>
      <c r="E8442">
        <f t="shared" si="392"/>
        <v>15.000000006984919</v>
      </c>
      <c r="F8442" s="2">
        <f t="shared" si="393"/>
        <v>200.00000949949001</v>
      </c>
      <c r="G8442" s="3">
        <f t="shared" si="394"/>
        <v>13.333333966632667</v>
      </c>
    </row>
    <row r="8443" spans="1:7" x14ac:dyDescent="0.35">
      <c r="A8443" s="1">
        <v>42905.552083333336</v>
      </c>
      <c r="B8443">
        <v>12.4345922470093</v>
      </c>
      <c r="D8443">
        <v>8.0000003799796104E-3</v>
      </c>
      <c r="E8443">
        <f t="shared" si="392"/>
        <v>14.99999999650754</v>
      </c>
      <c r="F8443" s="2">
        <f t="shared" si="393"/>
        <v>800.00003799796104</v>
      </c>
      <c r="G8443" s="3">
        <f t="shared" si="394"/>
        <v>53.333335866530739</v>
      </c>
    </row>
    <row r="8444" spans="1:7" x14ac:dyDescent="0.35">
      <c r="A8444" s="1">
        <v>42905.5625</v>
      </c>
      <c r="B8444">
        <v>12.9952278137207</v>
      </c>
      <c r="D8444">
        <v>1.8000001087784798E-2</v>
      </c>
      <c r="E8444">
        <f t="shared" si="392"/>
        <v>14.99999999650754</v>
      </c>
      <c r="F8444" s="2">
        <f t="shared" si="393"/>
        <v>1800.0001087784799</v>
      </c>
      <c r="G8444" s="3">
        <f t="shared" si="394"/>
        <v>120.00000725189867</v>
      </c>
    </row>
    <row r="8445" spans="1:7" x14ac:dyDescent="0.35">
      <c r="A8445" s="1">
        <v>42905.572916666664</v>
      </c>
      <c r="B8445">
        <v>12.9952278137207</v>
      </c>
      <c r="D8445">
        <v>2.4000002071261399E-2</v>
      </c>
      <c r="E8445">
        <f t="shared" si="392"/>
        <v>15.000000006984919</v>
      </c>
      <c r="F8445" s="2">
        <f t="shared" si="393"/>
        <v>2400.0002071261397</v>
      </c>
      <c r="G8445" s="3">
        <f t="shared" si="394"/>
        <v>160.00001380840931</v>
      </c>
    </row>
    <row r="8446" spans="1:7" x14ac:dyDescent="0.35">
      <c r="A8446" s="1">
        <v>42905.583333333336</v>
      </c>
      <c r="B8446">
        <v>13.253981590271</v>
      </c>
      <c r="D8446">
        <v>2.50000022351742E-2</v>
      </c>
      <c r="E8446">
        <f t="shared" si="392"/>
        <v>14.99999999650754</v>
      </c>
      <c r="F8446" s="2">
        <f t="shared" si="393"/>
        <v>2500.0002235174202</v>
      </c>
      <c r="G8446" s="3">
        <f t="shared" si="394"/>
        <v>166.66668156782802</v>
      </c>
    </row>
    <row r="8447" spans="1:7" x14ac:dyDescent="0.35">
      <c r="A8447" s="1">
        <v>42905.59375</v>
      </c>
      <c r="B8447">
        <v>13.1102294921875</v>
      </c>
      <c r="D8447">
        <v>2.4000002071261399E-2</v>
      </c>
      <c r="E8447">
        <f t="shared" si="392"/>
        <v>14.99999999650754</v>
      </c>
      <c r="F8447" s="2">
        <f t="shared" si="393"/>
        <v>2400.0002071261397</v>
      </c>
      <c r="G8447" s="3">
        <f t="shared" si="394"/>
        <v>160.00001380840931</v>
      </c>
    </row>
    <row r="8448" spans="1:7" x14ac:dyDescent="0.35">
      <c r="A8448" s="1">
        <v>42905.604166666664</v>
      </c>
      <c r="B8448">
        <v>12.9233512878418</v>
      </c>
      <c r="D8448">
        <v>2.2000001743435901E-2</v>
      </c>
      <c r="E8448">
        <f t="shared" si="392"/>
        <v>15.000000006984919</v>
      </c>
      <c r="F8448" s="2">
        <f t="shared" si="393"/>
        <v>2200.0001743435901</v>
      </c>
      <c r="G8448" s="3">
        <f t="shared" si="394"/>
        <v>146.66667828957267</v>
      </c>
    </row>
    <row r="8449" spans="1:7" x14ac:dyDescent="0.35">
      <c r="A8449" s="1">
        <v>42905.614583333336</v>
      </c>
      <c r="B8449">
        <v>13.0096025466919</v>
      </c>
      <c r="D8449">
        <v>2.10000015795231E-2</v>
      </c>
      <c r="E8449">
        <f t="shared" si="392"/>
        <v>14.99999999650754</v>
      </c>
      <c r="F8449" s="2">
        <f t="shared" si="393"/>
        <v>2100.00015795231</v>
      </c>
      <c r="G8449" s="3">
        <f t="shared" si="394"/>
        <v>140.00001053015401</v>
      </c>
    </row>
    <row r="8450" spans="1:7" x14ac:dyDescent="0.35">
      <c r="A8450" s="1">
        <v>42905.625</v>
      </c>
      <c r="B8450">
        <v>12.9664764404297</v>
      </c>
      <c r="D8450">
        <v>1.9000001251697499E-2</v>
      </c>
      <c r="E8450">
        <f t="shared" si="392"/>
        <v>14.99999999650754</v>
      </c>
      <c r="F8450" s="2">
        <f t="shared" si="393"/>
        <v>1900.0001251697497</v>
      </c>
      <c r="G8450" s="3">
        <f t="shared" si="394"/>
        <v>126.66667501131664</v>
      </c>
    </row>
    <row r="8451" spans="1:7" x14ac:dyDescent="0.35">
      <c r="A8451" s="1">
        <v>42905.635416666664</v>
      </c>
      <c r="B8451">
        <v>13.0096025466919</v>
      </c>
      <c r="D8451">
        <v>1.8000001087784798E-2</v>
      </c>
      <c r="E8451">
        <f t="shared" ref="E8451:E8514" si="395">60*24*(A8452-A8451)</f>
        <v>15.000000006984919</v>
      </c>
      <c r="F8451" s="2">
        <f t="shared" ref="F8451:F8514" si="396">D8451*1000*100</f>
        <v>1800.0001087784799</v>
      </c>
      <c r="G8451" s="3">
        <f t="shared" ref="G8451:G8514" si="397">F8451/15</f>
        <v>120.00000725189867</v>
      </c>
    </row>
    <row r="8452" spans="1:7" x14ac:dyDescent="0.35">
      <c r="A8452" s="1">
        <v>42905.645833333336</v>
      </c>
      <c r="B8452">
        <v>12.880225181579601</v>
      </c>
      <c r="D8452">
        <v>1.60000007599592E-2</v>
      </c>
      <c r="E8452">
        <f t="shared" si="395"/>
        <v>14.99999999650754</v>
      </c>
      <c r="F8452" s="2">
        <f t="shared" si="396"/>
        <v>1600.00007599592</v>
      </c>
      <c r="G8452" s="3">
        <f t="shared" si="397"/>
        <v>106.66667173306134</v>
      </c>
    </row>
    <row r="8453" spans="1:7" x14ac:dyDescent="0.35">
      <c r="A8453" s="1">
        <v>42905.65625</v>
      </c>
      <c r="B8453">
        <v>13.2971076965332</v>
      </c>
      <c r="D8453">
        <v>1.60000007599592E-2</v>
      </c>
      <c r="E8453">
        <f t="shared" si="395"/>
        <v>14.99999999650754</v>
      </c>
      <c r="F8453" s="2">
        <f t="shared" si="396"/>
        <v>1600.00007599592</v>
      </c>
      <c r="G8453" s="3">
        <f t="shared" si="397"/>
        <v>106.66667173306134</v>
      </c>
    </row>
    <row r="8454" spans="1:7" x14ac:dyDescent="0.35">
      <c r="A8454" s="1">
        <v>42905.666666666664</v>
      </c>
      <c r="B8454">
        <v>13.239606857299799</v>
      </c>
      <c r="D8454">
        <v>1.5000001527369E-2</v>
      </c>
      <c r="E8454">
        <f t="shared" si="395"/>
        <v>15.000000006984919</v>
      </c>
      <c r="F8454" s="2">
        <f t="shared" si="396"/>
        <v>1500.0001527369</v>
      </c>
      <c r="G8454" s="3">
        <f t="shared" si="397"/>
        <v>100.00001018246</v>
      </c>
    </row>
    <row r="8455" spans="1:7" x14ac:dyDescent="0.35">
      <c r="A8455" s="1">
        <v>42905.677083333336</v>
      </c>
      <c r="B8455">
        <v>12.808349609375</v>
      </c>
      <c r="D8455">
        <v>1.4000001363456201E-2</v>
      </c>
      <c r="E8455">
        <f t="shared" si="395"/>
        <v>14.99999999650754</v>
      </c>
      <c r="F8455" s="2">
        <f t="shared" si="396"/>
        <v>1400.0001363456201</v>
      </c>
      <c r="G8455" s="3">
        <f t="shared" si="397"/>
        <v>93.333342423041344</v>
      </c>
    </row>
    <row r="8456" spans="1:7" x14ac:dyDescent="0.35">
      <c r="A8456" s="1">
        <v>42905.6875</v>
      </c>
      <c r="B8456">
        <v>12.837100028991699</v>
      </c>
      <c r="D8456">
        <v>1.4000001363456201E-2</v>
      </c>
      <c r="E8456">
        <f t="shared" si="395"/>
        <v>14.99999999650754</v>
      </c>
      <c r="F8456" s="2">
        <f t="shared" si="396"/>
        <v>1400.0001363456201</v>
      </c>
      <c r="G8456" s="3">
        <f t="shared" si="397"/>
        <v>93.333342423041344</v>
      </c>
    </row>
    <row r="8457" spans="1:7" x14ac:dyDescent="0.35">
      <c r="A8457" s="1">
        <v>42905.697916666664</v>
      </c>
      <c r="B8457">
        <v>12.837100028991699</v>
      </c>
      <c r="D8457">
        <v>1.30000011995435E-2</v>
      </c>
      <c r="E8457">
        <f t="shared" si="395"/>
        <v>15.000000006984919</v>
      </c>
      <c r="F8457" s="2">
        <f t="shared" si="396"/>
        <v>1300.0001199543501</v>
      </c>
      <c r="G8457" s="3">
        <f t="shared" si="397"/>
        <v>86.66667466362334</v>
      </c>
    </row>
    <row r="8458" spans="1:7" x14ac:dyDescent="0.35">
      <c r="A8458" s="1">
        <v>42905.708333333336</v>
      </c>
      <c r="B8458">
        <v>12.7077226638794</v>
      </c>
      <c r="D8458">
        <v>1.30000011995435E-2</v>
      </c>
      <c r="E8458">
        <f t="shared" si="395"/>
        <v>14.99999999650754</v>
      </c>
      <c r="F8458" s="2">
        <f t="shared" si="396"/>
        <v>1300.0001199543501</v>
      </c>
      <c r="G8458" s="3">
        <f t="shared" si="397"/>
        <v>86.66667466362334</v>
      </c>
    </row>
    <row r="8459" spans="1:7" x14ac:dyDescent="0.35">
      <c r="A8459" s="1">
        <v>42905.71875</v>
      </c>
      <c r="B8459">
        <v>12.635846138000501</v>
      </c>
      <c r="D8459">
        <v>1.20000010356307E-2</v>
      </c>
      <c r="E8459">
        <f t="shared" si="395"/>
        <v>14.99999999650754</v>
      </c>
      <c r="F8459" s="2">
        <f t="shared" si="396"/>
        <v>1200.0001035630698</v>
      </c>
      <c r="G8459" s="3">
        <f t="shared" si="397"/>
        <v>80.000006904204653</v>
      </c>
    </row>
    <row r="8460" spans="1:7" x14ac:dyDescent="0.35">
      <c r="A8460" s="1">
        <v>42905.729166666664</v>
      </c>
      <c r="B8460">
        <v>12.9952278137207</v>
      </c>
      <c r="D8460">
        <v>1.20000010356307E-2</v>
      </c>
      <c r="E8460">
        <f t="shared" si="395"/>
        <v>15.000000006984919</v>
      </c>
      <c r="F8460" s="2">
        <f t="shared" si="396"/>
        <v>1200.0001035630698</v>
      </c>
      <c r="G8460" s="3">
        <f t="shared" si="397"/>
        <v>80.000006904204653</v>
      </c>
    </row>
    <row r="8461" spans="1:7" x14ac:dyDescent="0.35">
      <c r="A8461" s="1">
        <v>42905.739583333336</v>
      </c>
      <c r="B8461">
        <v>12.7652235031128</v>
      </c>
      <c r="D8461">
        <v>1.10000008717179E-2</v>
      </c>
      <c r="E8461">
        <f t="shared" si="395"/>
        <v>14.99999999650754</v>
      </c>
      <c r="F8461" s="2">
        <f t="shared" si="396"/>
        <v>1100.00008717179</v>
      </c>
      <c r="G8461" s="3">
        <f t="shared" si="397"/>
        <v>73.333339144785995</v>
      </c>
    </row>
    <row r="8462" spans="1:7" x14ac:dyDescent="0.35">
      <c r="A8462" s="1">
        <v>42905.75</v>
      </c>
      <c r="B8462">
        <v>12.7220973968506</v>
      </c>
      <c r="D8462">
        <v>1.10000008717179E-2</v>
      </c>
      <c r="E8462">
        <f t="shared" si="395"/>
        <v>14.99999999650754</v>
      </c>
      <c r="F8462" s="2">
        <f t="shared" si="396"/>
        <v>1100.00008717179</v>
      </c>
      <c r="G8462" s="3">
        <f t="shared" si="397"/>
        <v>73.333339144785995</v>
      </c>
    </row>
    <row r="8463" spans="1:7" x14ac:dyDescent="0.35">
      <c r="A8463" s="1">
        <v>42905.760416666664</v>
      </c>
      <c r="B8463">
        <v>12.837100028991699</v>
      </c>
      <c r="D8463">
        <v>1.10000008717179E-2</v>
      </c>
      <c r="E8463">
        <f t="shared" si="395"/>
        <v>15.000000006984919</v>
      </c>
      <c r="F8463" s="2">
        <f t="shared" si="396"/>
        <v>1100.00008717179</v>
      </c>
      <c r="G8463" s="3">
        <f t="shared" si="397"/>
        <v>73.333339144785995</v>
      </c>
    </row>
    <row r="8464" spans="1:7" x14ac:dyDescent="0.35">
      <c r="A8464" s="1">
        <v>42905.770833333336</v>
      </c>
      <c r="B8464">
        <v>12.8227243423462</v>
      </c>
      <c r="D8464">
        <v>1.10000008717179E-2</v>
      </c>
      <c r="E8464">
        <f t="shared" si="395"/>
        <v>14.99999999650754</v>
      </c>
      <c r="F8464" s="2">
        <f t="shared" si="396"/>
        <v>1100.00008717179</v>
      </c>
      <c r="G8464" s="3">
        <f t="shared" si="397"/>
        <v>73.333339144785995</v>
      </c>
    </row>
    <row r="8465" spans="1:7" x14ac:dyDescent="0.35">
      <c r="A8465" s="1">
        <v>42905.78125</v>
      </c>
      <c r="B8465">
        <v>12.6645965576172</v>
      </c>
      <c r="D8465">
        <v>1.00000007078052E-2</v>
      </c>
      <c r="E8465">
        <f t="shared" si="395"/>
        <v>14.99999999650754</v>
      </c>
      <c r="F8465" s="2">
        <f t="shared" si="396"/>
        <v>1000.00007078052</v>
      </c>
      <c r="G8465" s="3">
        <f t="shared" si="397"/>
        <v>66.666671385368005</v>
      </c>
    </row>
    <row r="8466" spans="1:7" x14ac:dyDescent="0.35">
      <c r="A8466" s="1">
        <v>42905.791666666664</v>
      </c>
      <c r="B8466">
        <v>12.693346977233899</v>
      </c>
      <c r="D8466">
        <v>1.10000008717179E-2</v>
      </c>
      <c r="E8466">
        <f t="shared" si="395"/>
        <v>15.000000006984919</v>
      </c>
      <c r="F8466" s="2">
        <f t="shared" si="396"/>
        <v>1100.00008717179</v>
      </c>
      <c r="G8466" s="3">
        <f t="shared" si="397"/>
        <v>73.333339144785995</v>
      </c>
    </row>
    <row r="8467" spans="1:7" x14ac:dyDescent="0.35">
      <c r="A8467" s="1">
        <v>42905.802083333336</v>
      </c>
      <c r="B8467">
        <v>12.578345298767101</v>
      </c>
      <c r="D8467">
        <v>1.00000007078052E-2</v>
      </c>
      <c r="E8467">
        <f t="shared" si="395"/>
        <v>14.99999999650754</v>
      </c>
      <c r="F8467" s="2">
        <f t="shared" si="396"/>
        <v>1000.00007078052</v>
      </c>
      <c r="G8467" s="3">
        <f t="shared" si="397"/>
        <v>66.666671385368005</v>
      </c>
    </row>
    <row r="8468" spans="1:7" x14ac:dyDescent="0.35">
      <c r="A8468" s="1">
        <v>42905.8125</v>
      </c>
      <c r="B8468">
        <v>12.5639696121216</v>
      </c>
      <c r="D8468">
        <v>1.00000007078052E-2</v>
      </c>
      <c r="E8468">
        <f t="shared" si="395"/>
        <v>14.99999999650754</v>
      </c>
      <c r="F8468" s="2">
        <f t="shared" si="396"/>
        <v>1000.00007078052</v>
      </c>
      <c r="G8468" s="3">
        <f t="shared" si="397"/>
        <v>66.666671385368005</v>
      </c>
    </row>
    <row r="8469" spans="1:7" x14ac:dyDescent="0.35">
      <c r="A8469" s="1">
        <v>42905.822916666664</v>
      </c>
      <c r="B8469">
        <v>12.578345298767101</v>
      </c>
      <c r="D8469">
        <v>1.00000007078052E-2</v>
      </c>
      <c r="E8469">
        <f t="shared" si="395"/>
        <v>15.000000006984919</v>
      </c>
      <c r="F8469" s="2">
        <f t="shared" si="396"/>
        <v>1000.00007078052</v>
      </c>
      <c r="G8469" s="3">
        <f t="shared" si="397"/>
        <v>66.666671385368005</v>
      </c>
    </row>
    <row r="8470" spans="1:7" x14ac:dyDescent="0.35">
      <c r="A8470" s="1">
        <v>42905.833333333336</v>
      </c>
      <c r="B8470">
        <v>12.535219192504901</v>
      </c>
      <c r="D8470">
        <v>9.0000005438923801E-3</v>
      </c>
      <c r="E8470">
        <f t="shared" si="395"/>
        <v>14.99999999650754</v>
      </c>
      <c r="F8470" s="2">
        <f t="shared" si="396"/>
        <v>900.00005438923802</v>
      </c>
      <c r="G8470" s="3">
        <f t="shared" si="397"/>
        <v>60.000003625949198</v>
      </c>
    </row>
    <row r="8471" spans="1:7" x14ac:dyDescent="0.35">
      <c r="A8471" s="1">
        <v>42905.84375</v>
      </c>
      <c r="B8471">
        <v>12.4777183532715</v>
      </c>
      <c r="D8471">
        <v>1.00000007078052E-2</v>
      </c>
      <c r="E8471">
        <f t="shared" si="395"/>
        <v>14.99999999650754</v>
      </c>
      <c r="F8471" s="2">
        <f t="shared" si="396"/>
        <v>1000.00007078052</v>
      </c>
      <c r="G8471" s="3">
        <f t="shared" si="397"/>
        <v>66.666671385368005</v>
      </c>
    </row>
    <row r="8472" spans="1:7" x14ac:dyDescent="0.35">
      <c r="A8472" s="1">
        <v>42905.854166666664</v>
      </c>
      <c r="B8472">
        <v>12.4777183532715</v>
      </c>
      <c r="D8472">
        <v>9.0000005438923801E-3</v>
      </c>
      <c r="E8472">
        <f t="shared" si="395"/>
        <v>15.000000006984919</v>
      </c>
      <c r="F8472" s="2">
        <f t="shared" si="396"/>
        <v>900.00005438923802</v>
      </c>
      <c r="G8472" s="3">
        <f t="shared" si="397"/>
        <v>60.000003625949198</v>
      </c>
    </row>
    <row r="8473" spans="1:7" x14ac:dyDescent="0.35">
      <c r="A8473" s="1">
        <v>42905.864583333336</v>
      </c>
      <c r="B8473">
        <v>12.448967933654799</v>
      </c>
      <c r="D8473">
        <v>1.00000007078052E-2</v>
      </c>
      <c r="E8473">
        <f t="shared" si="395"/>
        <v>14.99999999650754</v>
      </c>
      <c r="F8473" s="2">
        <f t="shared" si="396"/>
        <v>1000.00007078052</v>
      </c>
      <c r="G8473" s="3">
        <f t="shared" si="397"/>
        <v>66.666671385368005</v>
      </c>
    </row>
    <row r="8474" spans="1:7" x14ac:dyDescent="0.35">
      <c r="A8474" s="1">
        <v>42905.875</v>
      </c>
      <c r="B8474">
        <v>12.405841827392599</v>
      </c>
      <c r="D8474">
        <v>9.0000005438923801E-3</v>
      </c>
      <c r="E8474">
        <f t="shared" si="395"/>
        <v>14.99999999650754</v>
      </c>
      <c r="F8474" s="2">
        <f t="shared" si="396"/>
        <v>900.00005438923802</v>
      </c>
      <c r="G8474" s="3">
        <f t="shared" si="397"/>
        <v>60.000003625949198</v>
      </c>
    </row>
    <row r="8475" spans="1:7" x14ac:dyDescent="0.35">
      <c r="A8475" s="1">
        <v>42905.885416666664</v>
      </c>
      <c r="B8475">
        <v>12.448967933654799</v>
      </c>
      <c r="D8475">
        <v>9.0000005438923801E-3</v>
      </c>
      <c r="E8475">
        <f t="shared" si="395"/>
        <v>15.000000006984919</v>
      </c>
      <c r="F8475" s="2">
        <f t="shared" si="396"/>
        <v>900.00005438923802</v>
      </c>
      <c r="G8475" s="3">
        <f t="shared" si="397"/>
        <v>60.000003625949198</v>
      </c>
    </row>
    <row r="8476" spans="1:7" x14ac:dyDescent="0.35">
      <c r="A8476" s="1">
        <v>42905.895833333336</v>
      </c>
      <c r="B8476">
        <v>12.405841827392599</v>
      </c>
      <c r="D8476">
        <v>1.00000007078052E-2</v>
      </c>
      <c r="E8476">
        <f t="shared" si="395"/>
        <v>14.99999999650754</v>
      </c>
      <c r="F8476" s="2">
        <f t="shared" si="396"/>
        <v>1000.00007078052</v>
      </c>
      <c r="G8476" s="3">
        <f t="shared" si="397"/>
        <v>66.666671385368005</v>
      </c>
    </row>
    <row r="8477" spans="1:7" x14ac:dyDescent="0.35">
      <c r="A8477" s="1">
        <v>42905.90625</v>
      </c>
      <c r="B8477">
        <v>12.391467094421399</v>
      </c>
      <c r="D8477">
        <v>9.0000005438923801E-3</v>
      </c>
      <c r="E8477">
        <f t="shared" si="395"/>
        <v>14.99999999650754</v>
      </c>
      <c r="F8477" s="2">
        <f t="shared" si="396"/>
        <v>900.00005438923802</v>
      </c>
      <c r="G8477" s="3">
        <f t="shared" si="397"/>
        <v>60.000003625949198</v>
      </c>
    </row>
    <row r="8478" spans="1:7" x14ac:dyDescent="0.35">
      <c r="A8478" s="1">
        <v>42905.916666666664</v>
      </c>
      <c r="B8478">
        <v>12.391467094421399</v>
      </c>
      <c r="D8478">
        <v>8.0000003799796104E-3</v>
      </c>
      <c r="E8478">
        <f t="shared" si="395"/>
        <v>15.000000006984919</v>
      </c>
      <c r="F8478" s="2">
        <f t="shared" si="396"/>
        <v>800.00003799796104</v>
      </c>
      <c r="G8478" s="3">
        <f t="shared" si="397"/>
        <v>53.333335866530739</v>
      </c>
    </row>
    <row r="8479" spans="1:7" x14ac:dyDescent="0.35">
      <c r="A8479" s="1">
        <v>42905.927083333336</v>
      </c>
      <c r="B8479">
        <v>12.405841827392599</v>
      </c>
      <c r="D8479">
        <v>9.0000005438923801E-3</v>
      </c>
      <c r="E8479">
        <f t="shared" si="395"/>
        <v>14.99999999650754</v>
      </c>
      <c r="F8479" s="2">
        <f t="shared" si="396"/>
        <v>900.00005438923802</v>
      </c>
      <c r="G8479" s="3">
        <f t="shared" si="397"/>
        <v>60.000003625949198</v>
      </c>
    </row>
    <row r="8480" spans="1:7" x14ac:dyDescent="0.35">
      <c r="A8480" s="1">
        <v>42905.9375</v>
      </c>
      <c r="B8480">
        <v>12.3770914077759</v>
      </c>
      <c r="D8480">
        <v>9.0000005438923801E-3</v>
      </c>
      <c r="E8480">
        <f t="shared" si="395"/>
        <v>14.99999999650754</v>
      </c>
      <c r="F8480" s="2">
        <f t="shared" si="396"/>
        <v>900.00005438923802</v>
      </c>
      <c r="G8480" s="3">
        <f t="shared" si="397"/>
        <v>60.000003625949198</v>
      </c>
    </row>
    <row r="8481" spans="1:7" x14ac:dyDescent="0.35">
      <c r="A8481" s="1">
        <v>42905.947916666664</v>
      </c>
      <c r="B8481">
        <v>12.391467094421399</v>
      </c>
      <c r="D8481">
        <v>8.0000003799796104E-3</v>
      </c>
      <c r="E8481">
        <f t="shared" si="395"/>
        <v>15.000000006984919</v>
      </c>
      <c r="F8481" s="2">
        <f t="shared" si="396"/>
        <v>800.00003799796104</v>
      </c>
      <c r="G8481" s="3">
        <f t="shared" si="397"/>
        <v>53.333335866530739</v>
      </c>
    </row>
    <row r="8482" spans="1:7" x14ac:dyDescent="0.35">
      <c r="A8482" s="1">
        <v>42905.958333333336</v>
      </c>
      <c r="B8482">
        <v>12.4202175140381</v>
      </c>
      <c r="D8482">
        <v>9.0000005438923801E-3</v>
      </c>
      <c r="E8482">
        <f t="shared" si="395"/>
        <v>14.99999999650754</v>
      </c>
      <c r="F8482" s="2">
        <f t="shared" si="396"/>
        <v>900.00005438923802</v>
      </c>
      <c r="G8482" s="3">
        <f t="shared" si="397"/>
        <v>60.000003625949198</v>
      </c>
    </row>
    <row r="8483" spans="1:7" x14ac:dyDescent="0.35">
      <c r="A8483" s="1">
        <v>42905.96875</v>
      </c>
      <c r="B8483">
        <v>12.635846138000501</v>
      </c>
      <c r="D8483">
        <v>8.0000003799796104E-3</v>
      </c>
      <c r="E8483">
        <f t="shared" si="395"/>
        <v>14.99999999650754</v>
      </c>
      <c r="F8483" s="2">
        <f t="shared" si="396"/>
        <v>800.00003799796104</v>
      </c>
      <c r="G8483" s="3">
        <f t="shared" si="397"/>
        <v>53.333335866530739</v>
      </c>
    </row>
    <row r="8484" spans="1:7" x14ac:dyDescent="0.35">
      <c r="A8484" s="1">
        <v>42905.979166666664</v>
      </c>
      <c r="B8484">
        <v>12.333966255188001</v>
      </c>
      <c r="D8484">
        <v>9.0000005438923801E-3</v>
      </c>
      <c r="E8484">
        <f t="shared" si="395"/>
        <v>15.000000006984919</v>
      </c>
      <c r="F8484" s="2">
        <f t="shared" si="396"/>
        <v>900.00005438923802</v>
      </c>
      <c r="G8484" s="3">
        <f t="shared" si="397"/>
        <v>60.000003625949198</v>
      </c>
    </row>
    <row r="8485" spans="1:7" x14ac:dyDescent="0.35">
      <c r="A8485" s="1">
        <v>42905.989583333336</v>
      </c>
      <c r="B8485">
        <v>12.3627166748047</v>
      </c>
      <c r="D8485">
        <v>8.0000003799796104E-3</v>
      </c>
      <c r="E8485">
        <f t="shared" si="395"/>
        <v>14.99999999650754</v>
      </c>
      <c r="F8485" s="2">
        <f t="shared" si="396"/>
        <v>800.00003799796104</v>
      </c>
      <c r="G8485" s="3">
        <f t="shared" si="397"/>
        <v>53.333335866530739</v>
      </c>
    </row>
    <row r="8486" spans="1:7" x14ac:dyDescent="0.35">
      <c r="A8486" s="1">
        <v>42906</v>
      </c>
      <c r="B8486">
        <v>12.348340988159199</v>
      </c>
      <c r="D8486">
        <v>8.0000003799796104E-3</v>
      </c>
      <c r="E8486">
        <f t="shared" si="395"/>
        <v>14.99999999650754</v>
      </c>
      <c r="F8486" s="2">
        <f t="shared" si="396"/>
        <v>800.00003799796104</v>
      </c>
      <c r="G8486" s="3">
        <f t="shared" si="397"/>
        <v>53.333335866530739</v>
      </c>
    </row>
    <row r="8487" spans="1:7" x14ac:dyDescent="0.35">
      <c r="A8487" s="1">
        <v>42906.010416666664</v>
      </c>
      <c r="B8487">
        <v>12.333966255188001</v>
      </c>
      <c r="D8487">
        <v>8.0000003799796104E-3</v>
      </c>
      <c r="E8487">
        <f t="shared" si="395"/>
        <v>15.000000006984919</v>
      </c>
      <c r="F8487" s="2">
        <f t="shared" si="396"/>
        <v>800.00003799796104</v>
      </c>
      <c r="G8487" s="3">
        <f t="shared" si="397"/>
        <v>53.333335866530739</v>
      </c>
    </row>
    <row r="8488" spans="1:7" x14ac:dyDescent="0.35">
      <c r="A8488" s="1">
        <v>42906.020833333336</v>
      </c>
      <c r="B8488">
        <v>12.348340988159199</v>
      </c>
      <c r="D8488">
        <v>9.0000005438923801E-3</v>
      </c>
      <c r="E8488">
        <f t="shared" si="395"/>
        <v>14.99999999650754</v>
      </c>
      <c r="F8488" s="2">
        <f t="shared" si="396"/>
        <v>900.00005438923802</v>
      </c>
      <c r="G8488" s="3">
        <f t="shared" si="397"/>
        <v>60.000003625949198</v>
      </c>
    </row>
    <row r="8489" spans="1:7" x14ac:dyDescent="0.35">
      <c r="A8489" s="1">
        <v>42906.03125</v>
      </c>
      <c r="B8489">
        <v>12.333966255188001</v>
      </c>
      <c r="D8489">
        <v>8.0000003799796104E-3</v>
      </c>
      <c r="E8489">
        <f t="shared" si="395"/>
        <v>14.99999999650754</v>
      </c>
      <c r="F8489" s="2">
        <f t="shared" si="396"/>
        <v>800.00003799796104</v>
      </c>
      <c r="G8489" s="3">
        <f t="shared" si="397"/>
        <v>53.333335866530739</v>
      </c>
    </row>
    <row r="8490" spans="1:7" x14ac:dyDescent="0.35">
      <c r="A8490" s="1">
        <v>42906.041666666664</v>
      </c>
      <c r="B8490">
        <v>12.3195905685425</v>
      </c>
      <c r="D8490">
        <v>8.0000003799796104E-3</v>
      </c>
      <c r="E8490">
        <f t="shared" si="395"/>
        <v>15.000000006984919</v>
      </c>
      <c r="F8490" s="2">
        <f t="shared" si="396"/>
        <v>800.00003799796104</v>
      </c>
      <c r="G8490" s="3">
        <f t="shared" si="397"/>
        <v>53.333335866530739</v>
      </c>
    </row>
    <row r="8491" spans="1:7" x14ac:dyDescent="0.35">
      <c r="A8491" s="1">
        <v>42906.052083333336</v>
      </c>
      <c r="B8491">
        <v>12.348340988159199</v>
      </c>
      <c r="D8491">
        <v>8.0000003799796104E-3</v>
      </c>
      <c r="E8491">
        <f t="shared" si="395"/>
        <v>14.99999999650754</v>
      </c>
      <c r="F8491" s="2">
        <f t="shared" si="396"/>
        <v>800.00003799796104</v>
      </c>
      <c r="G8491" s="3">
        <f t="shared" si="397"/>
        <v>53.333335866530739</v>
      </c>
    </row>
    <row r="8492" spans="1:7" x14ac:dyDescent="0.35">
      <c r="A8492" s="1">
        <v>42906.0625</v>
      </c>
      <c r="B8492">
        <v>12.348340988159199</v>
      </c>
      <c r="D8492">
        <v>8.0000003799796104E-3</v>
      </c>
      <c r="E8492">
        <f t="shared" si="395"/>
        <v>14.99999999650754</v>
      </c>
      <c r="F8492" s="2">
        <f t="shared" si="396"/>
        <v>800.00003799796104</v>
      </c>
      <c r="G8492" s="3">
        <f t="shared" si="397"/>
        <v>53.333335866530739</v>
      </c>
    </row>
    <row r="8493" spans="1:7" x14ac:dyDescent="0.35">
      <c r="A8493" s="1">
        <v>42906.072916666664</v>
      </c>
      <c r="B8493">
        <v>12.305214881896999</v>
      </c>
      <c r="D8493">
        <v>8.0000003799796104E-3</v>
      </c>
      <c r="E8493">
        <f t="shared" si="395"/>
        <v>15.000000006984919</v>
      </c>
      <c r="F8493" s="2">
        <f t="shared" si="396"/>
        <v>800.00003799796104</v>
      </c>
      <c r="G8493" s="3">
        <f t="shared" si="397"/>
        <v>53.333335866530739</v>
      </c>
    </row>
    <row r="8494" spans="1:7" x14ac:dyDescent="0.35">
      <c r="A8494" s="1">
        <v>42906.083333333336</v>
      </c>
      <c r="B8494">
        <v>12.3195905685425</v>
      </c>
      <c r="D8494">
        <v>8.0000003799796104E-3</v>
      </c>
      <c r="E8494">
        <f t="shared" si="395"/>
        <v>14.99999999650754</v>
      </c>
      <c r="F8494" s="2">
        <f t="shared" si="396"/>
        <v>800.00003799796104</v>
      </c>
      <c r="G8494" s="3">
        <f t="shared" si="397"/>
        <v>53.333335866530739</v>
      </c>
    </row>
    <row r="8495" spans="1:7" x14ac:dyDescent="0.35">
      <c r="A8495" s="1">
        <v>42906.09375</v>
      </c>
      <c r="B8495">
        <v>12.3195905685425</v>
      </c>
      <c r="D8495">
        <v>7.0000006817281203E-3</v>
      </c>
      <c r="E8495">
        <f t="shared" si="395"/>
        <v>14.99999999650754</v>
      </c>
      <c r="F8495" s="2">
        <f t="shared" si="396"/>
        <v>700.00006817281201</v>
      </c>
      <c r="G8495" s="3">
        <f t="shared" si="397"/>
        <v>46.6666712115208</v>
      </c>
    </row>
    <row r="8496" spans="1:7" x14ac:dyDescent="0.35">
      <c r="A8496" s="1">
        <v>42906.104166666664</v>
      </c>
      <c r="B8496">
        <v>12.3195905685425</v>
      </c>
      <c r="D8496">
        <v>8.0000003799796104E-3</v>
      </c>
      <c r="E8496">
        <f t="shared" si="395"/>
        <v>15.000000006984919</v>
      </c>
      <c r="F8496" s="2">
        <f t="shared" si="396"/>
        <v>800.00003799796104</v>
      </c>
      <c r="G8496" s="3">
        <f t="shared" si="397"/>
        <v>53.333335866530739</v>
      </c>
    </row>
    <row r="8497" spans="1:7" x14ac:dyDescent="0.35">
      <c r="A8497" s="1">
        <v>42906.114583333336</v>
      </c>
      <c r="B8497">
        <v>12.290840148925801</v>
      </c>
      <c r="D8497">
        <v>8.0000003799796104E-3</v>
      </c>
      <c r="E8497">
        <f t="shared" si="395"/>
        <v>14.99999999650754</v>
      </c>
      <c r="F8497" s="2">
        <f t="shared" si="396"/>
        <v>800.00003799796104</v>
      </c>
      <c r="G8497" s="3">
        <f t="shared" si="397"/>
        <v>53.333335866530739</v>
      </c>
    </row>
    <row r="8498" spans="1:7" x14ac:dyDescent="0.35">
      <c r="A8498" s="1">
        <v>42906.125</v>
      </c>
      <c r="B8498">
        <v>12.2764644622803</v>
      </c>
      <c r="D8498">
        <v>8.0000003799796104E-3</v>
      </c>
      <c r="E8498">
        <f t="shared" si="395"/>
        <v>14.99999999650754</v>
      </c>
      <c r="F8498" s="2">
        <f t="shared" si="396"/>
        <v>800.00003799796104</v>
      </c>
      <c r="G8498" s="3">
        <f t="shared" si="397"/>
        <v>53.333335866530739</v>
      </c>
    </row>
    <row r="8499" spans="1:7" x14ac:dyDescent="0.35">
      <c r="A8499" s="1">
        <v>42906.135416666664</v>
      </c>
      <c r="B8499">
        <v>12.305214881896999</v>
      </c>
      <c r="D8499">
        <v>7.0000006817281203E-3</v>
      </c>
      <c r="E8499">
        <f t="shared" si="395"/>
        <v>15.000000006984919</v>
      </c>
      <c r="F8499" s="2">
        <f t="shared" si="396"/>
        <v>700.00006817281201</v>
      </c>
      <c r="G8499" s="3">
        <f t="shared" si="397"/>
        <v>46.6666712115208</v>
      </c>
    </row>
    <row r="8500" spans="1:7" x14ac:dyDescent="0.35">
      <c r="A8500" s="1">
        <v>42906.145833333336</v>
      </c>
      <c r="B8500">
        <v>12.290840148925801</v>
      </c>
      <c r="D8500">
        <v>8.0000003799796104E-3</v>
      </c>
      <c r="E8500">
        <f t="shared" si="395"/>
        <v>14.99999999650754</v>
      </c>
      <c r="F8500" s="2">
        <f t="shared" si="396"/>
        <v>800.00003799796104</v>
      </c>
      <c r="G8500" s="3">
        <f t="shared" si="397"/>
        <v>53.333335866530739</v>
      </c>
    </row>
    <row r="8501" spans="1:7" x14ac:dyDescent="0.35">
      <c r="A8501" s="1">
        <v>42906.15625</v>
      </c>
      <c r="B8501">
        <v>12.305214881896999</v>
      </c>
      <c r="D8501">
        <v>8.0000003799796104E-3</v>
      </c>
      <c r="E8501">
        <f t="shared" si="395"/>
        <v>14.99999999650754</v>
      </c>
      <c r="F8501" s="2">
        <f t="shared" si="396"/>
        <v>800.00003799796104</v>
      </c>
      <c r="G8501" s="3">
        <f t="shared" si="397"/>
        <v>53.333335866530739</v>
      </c>
    </row>
    <row r="8502" spans="1:7" x14ac:dyDescent="0.35">
      <c r="A8502" s="1">
        <v>42906.166666666664</v>
      </c>
      <c r="B8502">
        <v>12.2764644622803</v>
      </c>
      <c r="D8502">
        <v>7.0000006817281203E-3</v>
      </c>
      <c r="E8502">
        <f t="shared" si="395"/>
        <v>15.000000006984919</v>
      </c>
      <c r="F8502" s="2">
        <f t="shared" si="396"/>
        <v>700.00006817281201</v>
      </c>
      <c r="G8502" s="3">
        <f t="shared" si="397"/>
        <v>46.6666712115208</v>
      </c>
    </row>
    <row r="8503" spans="1:7" x14ac:dyDescent="0.35">
      <c r="A8503" s="1">
        <v>42906.177083333336</v>
      </c>
      <c r="B8503">
        <v>12.247714042663601</v>
      </c>
      <c r="D8503">
        <v>8.0000003799796104E-3</v>
      </c>
      <c r="E8503">
        <f t="shared" si="395"/>
        <v>14.99999999650754</v>
      </c>
      <c r="F8503" s="2">
        <f t="shared" si="396"/>
        <v>800.00003799796104</v>
      </c>
      <c r="G8503" s="3">
        <f t="shared" si="397"/>
        <v>53.333335866530739</v>
      </c>
    </row>
    <row r="8504" spans="1:7" x14ac:dyDescent="0.35">
      <c r="A8504" s="1">
        <v>42906.1875</v>
      </c>
      <c r="B8504">
        <v>12.2764644622803</v>
      </c>
      <c r="D8504">
        <v>7.0000006817281203E-3</v>
      </c>
      <c r="E8504">
        <f t="shared" si="395"/>
        <v>14.99999999650754</v>
      </c>
      <c r="F8504" s="2">
        <f t="shared" si="396"/>
        <v>700.00006817281201</v>
      </c>
      <c r="G8504" s="3">
        <f t="shared" si="397"/>
        <v>46.6666712115208</v>
      </c>
    </row>
    <row r="8505" spans="1:7" x14ac:dyDescent="0.35">
      <c r="A8505" s="1">
        <v>42906.197916666664</v>
      </c>
      <c r="B8505">
        <v>12.2620897293091</v>
      </c>
      <c r="D8505">
        <v>8.0000003799796104E-3</v>
      </c>
      <c r="E8505">
        <f t="shared" si="395"/>
        <v>15.000000006984919</v>
      </c>
      <c r="F8505" s="2">
        <f t="shared" si="396"/>
        <v>800.00003799796104</v>
      </c>
      <c r="G8505" s="3">
        <f t="shared" si="397"/>
        <v>53.333335866530739</v>
      </c>
    </row>
    <row r="8506" spans="1:7" x14ac:dyDescent="0.35">
      <c r="A8506" s="1">
        <v>42906.208333333336</v>
      </c>
      <c r="B8506">
        <v>12.247714042663601</v>
      </c>
      <c r="D8506">
        <v>8.0000003799796104E-3</v>
      </c>
      <c r="E8506">
        <f t="shared" si="395"/>
        <v>14.99999999650754</v>
      </c>
      <c r="F8506" s="2">
        <f t="shared" si="396"/>
        <v>800.00003799796104</v>
      </c>
      <c r="G8506" s="3">
        <f t="shared" si="397"/>
        <v>53.333335866530739</v>
      </c>
    </row>
    <row r="8507" spans="1:7" x14ac:dyDescent="0.35">
      <c r="A8507" s="1">
        <v>42906.21875</v>
      </c>
      <c r="B8507">
        <v>12.290840148925801</v>
      </c>
      <c r="D8507">
        <v>7.0000006817281203E-3</v>
      </c>
      <c r="E8507">
        <f t="shared" si="395"/>
        <v>14.99999999650754</v>
      </c>
      <c r="F8507" s="2">
        <f t="shared" si="396"/>
        <v>700.00006817281201</v>
      </c>
      <c r="G8507" s="3">
        <f t="shared" si="397"/>
        <v>46.6666712115208</v>
      </c>
    </row>
    <row r="8508" spans="1:7" x14ac:dyDescent="0.35">
      <c r="A8508" s="1">
        <v>42906.229166666664</v>
      </c>
      <c r="B8508">
        <v>12.391467094421399</v>
      </c>
      <c r="D8508">
        <v>8.0000003799796104E-3</v>
      </c>
      <c r="E8508">
        <f t="shared" si="395"/>
        <v>15.000000006984919</v>
      </c>
      <c r="F8508" s="2">
        <f t="shared" si="396"/>
        <v>800.00003799796104</v>
      </c>
      <c r="G8508" s="3">
        <f t="shared" si="397"/>
        <v>53.333335866530739</v>
      </c>
    </row>
    <row r="8509" spans="1:7" x14ac:dyDescent="0.35">
      <c r="A8509" s="1">
        <v>42906.239583333336</v>
      </c>
      <c r="B8509">
        <v>12.2620897293091</v>
      </c>
      <c r="D8509">
        <v>7.0000006817281203E-3</v>
      </c>
      <c r="E8509">
        <f t="shared" si="395"/>
        <v>14.99999999650754</v>
      </c>
      <c r="F8509" s="2">
        <f t="shared" si="396"/>
        <v>700.00006817281201</v>
      </c>
      <c r="G8509" s="3">
        <f t="shared" si="397"/>
        <v>46.6666712115208</v>
      </c>
    </row>
    <row r="8510" spans="1:7" x14ac:dyDescent="0.35">
      <c r="A8510" s="1">
        <v>42906.25</v>
      </c>
      <c r="B8510">
        <v>12.233339309692401</v>
      </c>
      <c r="D8510">
        <v>7.0000006817281203E-3</v>
      </c>
      <c r="E8510">
        <f t="shared" si="395"/>
        <v>14.99999999650754</v>
      </c>
      <c r="F8510" s="2">
        <f t="shared" si="396"/>
        <v>700.00006817281201</v>
      </c>
      <c r="G8510" s="3">
        <f t="shared" si="397"/>
        <v>46.6666712115208</v>
      </c>
    </row>
    <row r="8511" spans="1:7" x14ac:dyDescent="0.35">
      <c r="A8511" s="1">
        <v>42906.260416666664</v>
      </c>
      <c r="B8511">
        <v>12.2620897293091</v>
      </c>
      <c r="D8511">
        <v>8.0000003799796104E-3</v>
      </c>
      <c r="E8511">
        <f t="shared" si="395"/>
        <v>15.000000006984919</v>
      </c>
      <c r="F8511" s="2">
        <f t="shared" si="396"/>
        <v>800.00003799796104</v>
      </c>
      <c r="G8511" s="3">
        <f t="shared" si="397"/>
        <v>53.333335866530739</v>
      </c>
    </row>
    <row r="8512" spans="1:7" x14ac:dyDescent="0.35">
      <c r="A8512" s="1">
        <v>42906.270833333336</v>
      </c>
      <c r="B8512">
        <v>12.2620897293091</v>
      </c>
      <c r="D8512">
        <v>7.0000006817281203E-3</v>
      </c>
      <c r="E8512">
        <f t="shared" si="395"/>
        <v>14.99999999650754</v>
      </c>
      <c r="F8512" s="2">
        <f t="shared" si="396"/>
        <v>700.00006817281201</v>
      </c>
      <c r="G8512" s="3">
        <f t="shared" si="397"/>
        <v>46.6666712115208</v>
      </c>
    </row>
    <row r="8513" spans="1:7" x14ac:dyDescent="0.35">
      <c r="A8513" s="1">
        <v>42906.28125</v>
      </c>
      <c r="B8513">
        <v>12.247714042663601</v>
      </c>
      <c r="D8513">
        <v>7.0000006817281203E-3</v>
      </c>
      <c r="E8513">
        <f t="shared" si="395"/>
        <v>14.99999999650754</v>
      </c>
      <c r="F8513" s="2">
        <f t="shared" si="396"/>
        <v>700.00006817281201</v>
      </c>
      <c r="G8513" s="3">
        <f t="shared" si="397"/>
        <v>46.6666712115208</v>
      </c>
    </row>
    <row r="8514" spans="1:7" x14ac:dyDescent="0.35">
      <c r="A8514" s="1">
        <v>42906.291666666664</v>
      </c>
      <c r="B8514">
        <v>12.2620897293091</v>
      </c>
      <c r="D8514">
        <v>8.0000003799796104E-3</v>
      </c>
      <c r="E8514">
        <f t="shared" si="395"/>
        <v>15.000000006984919</v>
      </c>
      <c r="F8514" s="2">
        <f t="shared" si="396"/>
        <v>800.00003799796104</v>
      </c>
      <c r="G8514" s="3">
        <f t="shared" si="397"/>
        <v>53.333335866530739</v>
      </c>
    </row>
    <row r="8515" spans="1:7" x14ac:dyDescent="0.35">
      <c r="A8515" s="1">
        <v>42906.302083333336</v>
      </c>
      <c r="B8515">
        <v>12.290840148925801</v>
      </c>
      <c r="D8515">
        <v>7.0000006817281203E-3</v>
      </c>
      <c r="E8515">
        <f t="shared" ref="E8515:E8578" si="398">60*24*(A8516-A8515)</f>
        <v>14.99999999650754</v>
      </c>
      <c r="F8515" s="2">
        <f t="shared" ref="F8515:F8578" si="399">D8515*1000*100</f>
        <v>700.00006817281201</v>
      </c>
      <c r="G8515" s="3">
        <f t="shared" ref="G8515:G8578" si="400">F8515/15</f>
        <v>46.6666712115208</v>
      </c>
    </row>
    <row r="8516" spans="1:7" x14ac:dyDescent="0.35">
      <c r="A8516" s="1">
        <v>42906.3125</v>
      </c>
      <c r="B8516">
        <v>12.348340988159199</v>
      </c>
      <c r="D8516">
        <v>7.0000006817281203E-3</v>
      </c>
      <c r="E8516">
        <f t="shared" si="398"/>
        <v>14.99999999650754</v>
      </c>
      <c r="F8516" s="2">
        <f t="shared" si="399"/>
        <v>700.00006817281201</v>
      </c>
      <c r="G8516" s="3">
        <f t="shared" si="400"/>
        <v>46.6666712115208</v>
      </c>
    </row>
    <row r="8517" spans="1:7" x14ac:dyDescent="0.35">
      <c r="A8517" s="1">
        <v>42906.322916666664</v>
      </c>
      <c r="B8517">
        <v>12.3770914077759</v>
      </c>
      <c r="D8517">
        <v>7.0000006817281203E-3</v>
      </c>
      <c r="E8517">
        <f t="shared" si="398"/>
        <v>15.000000006984919</v>
      </c>
      <c r="F8517" s="2">
        <f t="shared" si="399"/>
        <v>700.00006817281201</v>
      </c>
      <c r="G8517" s="3">
        <f t="shared" si="400"/>
        <v>46.6666712115208</v>
      </c>
    </row>
    <row r="8518" spans="1:7" x14ac:dyDescent="0.35">
      <c r="A8518" s="1">
        <v>42906.333333333336</v>
      </c>
      <c r="B8518">
        <v>12.5064687728882</v>
      </c>
      <c r="D8518">
        <v>7.0000006817281203E-3</v>
      </c>
      <c r="E8518">
        <f t="shared" si="398"/>
        <v>14.99999999650754</v>
      </c>
      <c r="F8518" s="2">
        <f t="shared" si="399"/>
        <v>700.00006817281201</v>
      </c>
      <c r="G8518" s="3">
        <f t="shared" si="400"/>
        <v>46.6666712115208</v>
      </c>
    </row>
    <row r="8519" spans="1:7" x14ac:dyDescent="0.35">
      <c r="A8519" s="1">
        <v>42906.34375</v>
      </c>
      <c r="B8519">
        <v>12.808349609375</v>
      </c>
      <c r="D8519">
        <v>8.0000003799796104E-3</v>
      </c>
      <c r="E8519">
        <f t="shared" si="398"/>
        <v>14.99999999650754</v>
      </c>
      <c r="F8519" s="2">
        <f t="shared" si="399"/>
        <v>800.00003799796104</v>
      </c>
      <c r="G8519" s="3">
        <f t="shared" si="400"/>
        <v>53.333335866530739</v>
      </c>
    </row>
    <row r="8520" spans="1:7" x14ac:dyDescent="0.35">
      <c r="A8520" s="1">
        <v>42906.354166666664</v>
      </c>
      <c r="B8520">
        <v>12.592720031738301</v>
      </c>
      <c r="D8520">
        <v>7.0000006817281203E-3</v>
      </c>
      <c r="E8520">
        <f t="shared" si="398"/>
        <v>15.000000006984919</v>
      </c>
      <c r="F8520" s="2">
        <f t="shared" si="399"/>
        <v>700.00006817281201</v>
      </c>
      <c r="G8520" s="3">
        <f t="shared" si="400"/>
        <v>46.6666712115208</v>
      </c>
    </row>
    <row r="8521" spans="1:7" x14ac:dyDescent="0.35">
      <c r="A8521" s="1">
        <v>42906.364583333336</v>
      </c>
      <c r="B8521">
        <v>12.6070957183838</v>
      </c>
      <c r="D8521">
        <v>7.0000006817281203E-3</v>
      </c>
      <c r="E8521">
        <f t="shared" si="398"/>
        <v>14.99999999650754</v>
      </c>
      <c r="F8521" s="2">
        <f t="shared" si="399"/>
        <v>700.00006817281201</v>
      </c>
      <c r="G8521" s="3">
        <f t="shared" si="400"/>
        <v>46.6666712115208</v>
      </c>
    </row>
    <row r="8522" spans="1:7" x14ac:dyDescent="0.35">
      <c r="A8522" s="1">
        <v>42906.375</v>
      </c>
      <c r="B8522">
        <v>12.9952278137207</v>
      </c>
      <c r="D8522">
        <v>7.0000006817281203E-3</v>
      </c>
      <c r="E8522">
        <f t="shared" si="398"/>
        <v>14.99999999650754</v>
      </c>
      <c r="F8522" s="2">
        <f t="shared" si="399"/>
        <v>700.00006817281201</v>
      </c>
      <c r="G8522" s="3">
        <f t="shared" si="400"/>
        <v>46.6666712115208</v>
      </c>
    </row>
    <row r="8523" spans="1:7" x14ac:dyDescent="0.35">
      <c r="A8523" s="1">
        <v>42906.385416666664</v>
      </c>
      <c r="B8523">
        <v>12.9521017074585</v>
      </c>
      <c r="D8523">
        <v>7.0000006817281203E-3</v>
      </c>
      <c r="E8523">
        <f t="shared" si="398"/>
        <v>15.000000006984919</v>
      </c>
      <c r="F8523" s="2">
        <f t="shared" si="399"/>
        <v>700.00006817281201</v>
      </c>
      <c r="G8523" s="3">
        <f t="shared" si="400"/>
        <v>46.6666712115208</v>
      </c>
    </row>
    <row r="8524" spans="1:7" x14ac:dyDescent="0.35">
      <c r="A8524" s="1">
        <v>42906.395833333336</v>
      </c>
      <c r="B8524">
        <v>12.880225181579601</v>
      </c>
      <c r="D8524">
        <v>7.0000006817281203E-3</v>
      </c>
      <c r="E8524">
        <f t="shared" si="398"/>
        <v>14.99999999650754</v>
      </c>
      <c r="F8524" s="2">
        <f t="shared" si="399"/>
        <v>700.00006817281201</v>
      </c>
      <c r="G8524" s="3">
        <f t="shared" si="400"/>
        <v>46.6666712115208</v>
      </c>
    </row>
    <row r="8525" spans="1:7" x14ac:dyDescent="0.35">
      <c r="A8525" s="1">
        <v>42906.40625</v>
      </c>
      <c r="B8525">
        <v>13.0671033859253</v>
      </c>
      <c r="D8525">
        <v>7.0000006817281203E-3</v>
      </c>
      <c r="E8525">
        <f t="shared" si="398"/>
        <v>14.99999999650754</v>
      </c>
      <c r="F8525" s="2">
        <f t="shared" si="399"/>
        <v>700.00006817281201</v>
      </c>
      <c r="G8525" s="3">
        <f t="shared" si="400"/>
        <v>46.6666712115208</v>
      </c>
    </row>
    <row r="8526" spans="1:7" x14ac:dyDescent="0.35">
      <c r="A8526" s="1">
        <v>42906.416666666664</v>
      </c>
      <c r="B8526">
        <v>12.9952278137207</v>
      </c>
      <c r="D8526">
        <v>7.0000006817281203E-3</v>
      </c>
      <c r="E8526">
        <f t="shared" si="398"/>
        <v>15.000000006984919</v>
      </c>
      <c r="F8526" s="2">
        <f t="shared" si="399"/>
        <v>700.00006817281201</v>
      </c>
      <c r="G8526" s="3">
        <f t="shared" si="400"/>
        <v>46.6666712115208</v>
      </c>
    </row>
    <row r="8527" spans="1:7" x14ac:dyDescent="0.35">
      <c r="A8527" s="1">
        <v>42906.427083333336</v>
      </c>
      <c r="B8527">
        <v>12.9952278137207</v>
      </c>
      <c r="D8527">
        <v>7.0000006817281203E-3</v>
      </c>
      <c r="E8527">
        <f t="shared" si="398"/>
        <v>14.99999999650754</v>
      </c>
      <c r="F8527" s="2">
        <f t="shared" si="399"/>
        <v>700.00006817281201</v>
      </c>
      <c r="G8527" s="3">
        <f t="shared" si="400"/>
        <v>46.6666712115208</v>
      </c>
    </row>
    <row r="8528" spans="1:7" x14ac:dyDescent="0.35">
      <c r="A8528" s="1">
        <v>42906.4375</v>
      </c>
      <c r="B8528">
        <v>13.282732009887701</v>
      </c>
      <c r="D8528">
        <v>7.0000006817281203E-3</v>
      </c>
      <c r="E8528">
        <f t="shared" si="398"/>
        <v>14.99999999650754</v>
      </c>
      <c r="F8528" s="2">
        <f t="shared" si="399"/>
        <v>700.00006817281201</v>
      </c>
      <c r="G8528" s="3">
        <f t="shared" si="400"/>
        <v>46.6666712115208</v>
      </c>
    </row>
    <row r="8529" spans="1:7" x14ac:dyDescent="0.35">
      <c r="A8529" s="1">
        <v>42906.447916666664</v>
      </c>
      <c r="B8529">
        <v>12.937726020813001</v>
      </c>
      <c r="D8529">
        <v>7.0000006817281203E-3</v>
      </c>
      <c r="E8529">
        <f t="shared" si="398"/>
        <v>15.000000006984919</v>
      </c>
      <c r="F8529" s="2">
        <f t="shared" si="399"/>
        <v>700.00006817281201</v>
      </c>
      <c r="G8529" s="3">
        <f t="shared" si="400"/>
        <v>46.6666712115208</v>
      </c>
    </row>
    <row r="8530" spans="1:7" x14ac:dyDescent="0.35">
      <c r="A8530" s="1">
        <v>42906.458333333336</v>
      </c>
      <c r="B8530">
        <v>12.9233512878418</v>
      </c>
      <c r="D8530">
        <v>7.0000006817281203E-3</v>
      </c>
      <c r="E8530">
        <f t="shared" si="398"/>
        <v>14.99999999650754</v>
      </c>
      <c r="F8530" s="2">
        <f t="shared" si="399"/>
        <v>700.00006817281201</v>
      </c>
      <c r="G8530" s="3">
        <f t="shared" si="400"/>
        <v>46.6666712115208</v>
      </c>
    </row>
    <row r="8531" spans="1:7" x14ac:dyDescent="0.35">
      <c r="A8531" s="1">
        <v>42906.46875</v>
      </c>
      <c r="B8531">
        <v>12.9089756011963</v>
      </c>
      <c r="D8531">
        <v>7.0000006817281203E-3</v>
      </c>
      <c r="E8531">
        <f t="shared" si="398"/>
        <v>14.99999999650754</v>
      </c>
      <c r="F8531" s="2">
        <f t="shared" si="399"/>
        <v>700.00006817281201</v>
      </c>
      <c r="G8531" s="3">
        <f t="shared" si="400"/>
        <v>46.6666712115208</v>
      </c>
    </row>
    <row r="8532" spans="1:7" x14ac:dyDescent="0.35">
      <c r="A8532" s="1">
        <v>42906.479166666664</v>
      </c>
      <c r="B8532">
        <v>12.9521017074585</v>
      </c>
      <c r="D8532">
        <v>7.0000006817281203E-3</v>
      </c>
      <c r="E8532">
        <f t="shared" si="398"/>
        <v>15.000000006984919</v>
      </c>
      <c r="F8532" s="2">
        <f t="shared" si="399"/>
        <v>700.00006817281201</v>
      </c>
      <c r="G8532" s="3">
        <f t="shared" si="400"/>
        <v>46.6666712115208</v>
      </c>
    </row>
    <row r="8533" spans="1:7" x14ac:dyDescent="0.35">
      <c r="A8533" s="1">
        <v>42906.489583333336</v>
      </c>
      <c r="B8533">
        <v>13.0671033859253</v>
      </c>
      <c r="D8533">
        <v>7.0000006817281203E-3</v>
      </c>
      <c r="E8533">
        <f t="shared" si="398"/>
        <v>14.99999999650754</v>
      </c>
      <c r="F8533" s="2">
        <f t="shared" si="399"/>
        <v>700.00006817281201</v>
      </c>
      <c r="G8533" s="3">
        <f t="shared" si="400"/>
        <v>46.6666712115208</v>
      </c>
    </row>
    <row r="8534" spans="1:7" x14ac:dyDescent="0.35">
      <c r="A8534" s="1">
        <v>42906.5</v>
      </c>
      <c r="B8534">
        <v>12.9952278137207</v>
      </c>
      <c r="D8534">
        <v>7.0000006817281203E-3</v>
      </c>
      <c r="E8534">
        <f t="shared" si="398"/>
        <v>14.99999999650754</v>
      </c>
      <c r="F8534" s="2">
        <f t="shared" si="399"/>
        <v>700.00006817281201</v>
      </c>
      <c r="G8534" s="3">
        <f t="shared" si="400"/>
        <v>46.6666712115208</v>
      </c>
    </row>
    <row r="8535" spans="1:7" x14ac:dyDescent="0.35">
      <c r="A8535" s="1">
        <v>42906.510416666664</v>
      </c>
      <c r="B8535">
        <v>12.9089756011963</v>
      </c>
      <c r="D8535">
        <v>7.0000006817281203E-3</v>
      </c>
      <c r="E8535">
        <f t="shared" si="398"/>
        <v>15.000000006984919</v>
      </c>
      <c r="F8535" s="2">
        <f t="shared" si="399"/>
        <v>700.00006817281201</v>
      </c>
      <c r="G8535" s="3">
        <f t="shared" si="400"/>
        <v>46.6666712115208</v>
      </c>
    </row>
    <row r="8536" spans="1:7" x14ac:dyDescent="0.35">
      <c r="A8536" s="1">
        <v>42906.520833333336</v>
      </c>
      <c r="B8536">
        <v>13.2108564376831</v>
      </c>
      <c r="D8536">
        <v>7.0000006817281203E-3</v>
      </c>
      <c r="E8536">
        <f t="shared" si="398"/>
        <v>14.99999999650754</v>
      </c>
      <c r="F8536" s="2">
        <f t="shared" si="399"/>
        <v>700.00006817281201</v>
      </c>
      <c r="G8536" s="3">
        <f t="shared" si="400"/>
        <v>46.6666712115208</v>
      </c>
    </row>
    <row r="8537" spans="1:7" x14ac:dyDescent="0.35">
      <c r="A8537" s="1">
        <v>42906.53125</v>
      </c>
      <c r="B8537">
        <v>13.929618835449199</v>
      </c>
      <c r="D8537">
        <v>7.0000006817281203E-3</v>
      </c>
      <c r="E8537">
        <f t="shared" si="398"/>
        <v>14.99999999650754</v>
      </c>
      <c r="F8537" s="2">
        <f t="shared" si="399"/>
        <v>700.00006817281201</v>
      </c>
      <c r="G8537" s="3">
        <f t="shared" si="400"/>
        <v>46.6666712115208</v>
      </c>
    </row>
    <row r="8538" spans="1:7" x14ac:dyDescent="0.35">
      <c r="A8538" s="1">
        <v>42906.541666666664</v>
      </c>
      <c r="B8538">
        <v>12.7652235031128</v>
      </c>
      <c r="D8538">
        <v>7.0000006817281203E-3</v>
      </c>
      <c r="E8538">
        <f t="shared" si="398"/>
        <v>15.000000006984919</v>
      </c>
      <c r="F8538" s="2">
        <f t="shared" si="399"/>
        <v>700.00006817281201</v>
      </c>
      <c r="G8538" s="3">
        <f t="shared" si="400"/>
        <v>46.6666712115208</v>
      </c>
    </row>
    <row r="8539" spans="1:7" x14ac:dyDescent="0.35">
      <c r="A8539" s="1">
        <v>42906.552083333336</v>
      </c>
      <c r="B8539">
        <v>12.6645965576172</v>
      </c>
      <c r="D8539">
        <v>6.0000005178153498E-3</v>
      </c>
      <c r="E8539">
        <f t="shared" si="398"/>
        <v>14.99999999650754</v>
      </c>
      <c r="F8539" s="2">
        <f t="shared" si="399"/>
        <v>600.00005178153492</v>
      </c>
      <c r="G8539" s="3">
        <f t="shared" si="400"/>
        <v>40.000003452102327</v>
      </c>
    </row>
    <row r="8540" spans="1:7" x14ac:dyDescent="0.35">
      <c r="A8540" s="1">
        <v>42906.5625</v>
      </c>
      <c r="B8540">
        <v>12.750847816467299</v>
      </c>
      <c r="D8540">
        <v>7.0000006817281203E-3</v>
      </c>
      <c r="E8540">
        <f t="shared" si="398"/>
        <v>14.99999999650754</v>
      </c>
      <c r="F8540" s="2">
        <f t="shared" si="399"/>
        <v>700.00006817281201</v>
      </c>
      <c r="G8540" s="3">
        <f t="shared" si="400"/>
        <v>46.6666712115208</v>
      </c>
    </row>
    <row r="8541" spans="1:7" x14ac:dyDescent="0.35">
      <c r="A8541" s="1">
        <v>42906.572916666664</v>
      </c>
      <c r="B8541">
        <v>13.972744941711399</v>
      </c>
      <c r="D8541">
        <v>7.0000006817281203E-3</v>
      </c>
      <c r="E8541">
        <f t="shared" si="398"/>
        <v>15.000000006984919</v>
      </c>
      <c r="F8541" s="2">
        <f t="shared" si="399"/>
        <v>700.00006817281201</v>
      </c>
      <c r="G8541" s="3">
        <f t="shared" si="400"/>
        <v>46.6666712115208</v>
      </c>
    </row>
    <row r="8542" spans="1:7" x14ac:dyDescent="0.35">
      <c r="A8542" s="1">
        <v>42906.583333333336</v>
      </c>
      <c r="B8542">
        <v>13.972744941711399</v>
      </c>
      <c r="D8542">
        <v>8.0000003799796104E-3</v>
      </c>
      <c r="E8542">
        <f t="shared" si="398"/>
        <v>14.99999999650754</v>
      </c>
      <c r="F8542" s="2">
        <f t="shared" si="399"/>
        <v>800.00003799796104</v>
      </c>
      <c r="G8542" s="3">
        <f t="shared" si="400"/>
        <v>53.333335866530739</v>
      </c>
    </row>
    <row r="8543" spans="1:7" x14ac:dyDescent="0.35">
      <c r="A8543" s="1">
        <v>42906.59375</v>
      </c>
      <c r="B8543">
        <v>14.073370933532701</v>
      </c>
      <c r="D8543">
        <v>9.0000005438923801E-3</v>
      </c>
      <c r="E8543">
        <f t="shared" si="398"/>
        <v>14.99999999650754</v>
      </c>
      <c r="F8543" s="2">
        <f t="shared" si="399"/>
        <v>900.00005438923802</v>
      </c>
      <c r="G8543" s="3">
        <f t="shared" si="400"/>
        <v>60.000003625949198</v>
      </c>
    </row>
    <row r="8544" spans="1:7" x14ac:dyDescent="0.35">
      <c r="A8544" s="1">
        <v>42906.604166666664</v>
      </c>
      <c r="B8544">
        <v>13.929618835449199</v>
      </c>
      <c r="D8544">
        <v>1.00000007078052E-2</v>
      </c>
      <c r="E8544">
        <f t="shared" si="398"/>
        <v>15.000000006984919</v>
      </c>
      <c r="F8544" s="2">
        <f t="shared" si="399"/>
        <v>1000.00007078052</v>
      </c>
      <c r="G8544" s="3">
        <f t="shared" si="400"/>
        <v>66.666671385368005</v>
      </c>
    </row>
    <row r="8545" spans="1:7" x14ac:dyDescent="0.35">
      <c r="A8545" s="1">
        <v>42906.614583333336</v>
      </c>
      <c r="B8545">
        <v>13.987119674682599</v>
      </c>
      <c r="D8545">
        <v>1.10000008717179E-2</v>
      </c>
      <c r="E8545">
        <f t="shared" si="398"/>
        <v>14.99999999650754</v>
      </c>
      <c r="F8545" s="2">
        <f t="shared" si="399"/>
        <v>1100.00008717179</v>
      </c>
      <c r="G8545" s="3">
        <f t="shared" si="400"/>
        <v>73.333339144785995</v>
      </c>
    </row>
    <row r="8546" spans="1:7" x14ac:dyDescent="0.35">
      <c r="A8546" s="1">
        <v>42906.625</v>
      </c>
      <c r="B8546">
        <v>14.0014953613281</v>
      </c>
      <c r="D8546">
        <v>1.20000010356307E-2</v>
      </c>
      <c r="E8546">
        <f t="shared" si="398"/>
        <v>14.99999999650754</v>
      </c>
      <c r="F8546" s="2">
        <f t="shared" si="399"/>
        <v>1200.0001035630698</v>
      </c>
      <c r="G8546" s="3">
        <f t="shared" si="400"/>
        <v>80.000006904204653</v>
      </c>
    </row>
    <row r="8547" spans="1:7" x14ac:dyDescent="0.35">
      <c r="A8547" s="1">
        <v>42906.635416666664</v>
      </c>
      <c r="B8547">
        <v>13.987119674682599</v>
      </c>
      <c r="D8547">
        <v>1.30000011995435E-2</v>
      </c>
      <c r="E8547">
        <f t="shared" si="398"/>
        <v>15.000000006984919</v>
      </c>
      <c r="F8547" s="2">
        <f t="shared" si="399"/>
        <v>1300.0001199543501</v>
      </c>
      <c r="G8547" s="3">
        <f t="shared" si="400"/>
        <v>86.66667466362334</v>
      </c>
    </row>
    <row r="8548" spans="1:7" x14ac:dyDescent="0.35">
      <c r="A8548" s="1">
        <v>42906.645833333336</v>
      </c>
      <c r="B8548">
        <v>13.5558624267578</v>
      </c>
      <c r="D8548">
        <v>1.30000011995435E-2</v>
      </c>
      <c r="E8548">
        <f t="shared" si="398"/>
        <v>14.99999999650754</v>
      </c>
      <c r="F8548" s="2">
        <f t="shared" si="399"/>
        <v>1300.0001199543501</v>
      </c>
      <c r="G8548" s="3">
        <f t="shared" si="400"/>
        <v>86.66667466362334</v>
      </c>
    </row>
    <row r="8549" spans="1:7" x14ac:dyDescent="0.35">
      <c r="A8549" s="1">
        <v>42906.65625</v>
      </c>
      <c r="B8549">
        <v>13.527112007141101</v>
      </c>
      <c r="D8549">
        <v>1.30000011995435E-2</v>
      </c>
      <c r="E8549">
        <f t="shared" si="398"/>
        <v>14.99999999650754</v>
      </c>
      <c r="F8549" s="2">
        <f t="shared" si="399"/>
        <v>1300.0001199543501</v>
      </c>
      <c r="G8549" s="3">
        <f t="shared" si="400"/>
        <v>86.66667466362334</v>
      </c>
    </row>
    <row r="8550" spans="1:7" x14ac:dyDescent="0.35">
      <c r="A8550" s="1">
        <v>42906.666666666664</v>
      </c>
      <c r="B8550">
        <v>13.4983615875244</v>
      </c>
      <c r="D8550">
        <v>1.20000010356307E-2</v>
      </c>
      <c r="E8550">
        <f t="shared" si="398"/>
        <v>15.000000006984919</v>
      </c>
      <c r="F8550" s="2">
        <f t="shared" si="399"/>
        <v>1200.0001035630698</v>
      </c>
      <c r="G8550" s="3">
        <f t="shared" si="400"/>
        <v>80.000006904204653</v>
      </c>
    </row>
    <row r="8551" spans="1:7" x14ac:dyDescent="0.35">
      <c r="A8551" s="1">
        <v>42906.677083333336</v>
      </c>
      <c r="B8551">
        <v>13.5558624267578</v>
      </c>
      <c r="D8551">
        <v>1.30000011995435E-2</v>
      </c>
      <c r="E8551">
        <f t="shared" si="398"/>
        <v>14.99999999650754</v>
      </c>
      <c r="F8551" s="2">
        <f t="shared" si="399"/>
        <v>1300.0001199543501</v>
      </c>
      <c r="G8551" s="3">
        <f t="shared" si="400"/>
        <v>86.66667466362334</v>
      </c>
    </row>
    <row r="8552" spans="1:7" x14ac:dyDescent="0.35">
      <c r="A8552" s="1">
        <v>42906.6875</v>
      </c>
      <c r="B8552">
        <v>13.541486740112299</v>
      </c>
      <c r="D8552">
        <v>1.30000011995435E-2</v>
      </c>
      <c r="E8552">
        <f t="shared" si="398"/>
        <v>14.99999999650754</v>
      </c>
      <c r="F8552" s="2">
        <f t="shared" si="399"/>
        <v>1300.0001199543501</v>
      </c>
      <c r="G8552" s="3">
        <f t="shared" si="400"/>
        <v>86.66667466362334</v>
      </c>
    </row>
    <row r="8553" spans="1:7" x14ac:dyDescent="0.35">
      <c r="A8553" s="1">
        <v>42906.697916666664</v>
      </c>
      <c r="B8553">
        <v>13.5127363204956</v>
      </c>
      <c r="D8553">
        <v>1.20000010356307E-2</v>
      </c>
      <c r="E8553">
        <f t="shared" si="398"/>
        <v>15.000000006984919</v>
      </c>
      <c r="F8553" s="2">
        <f t="shared" si="399"/>
        <v>1200.0001035630698</v>
      </c>
      <c r="G8553" s="3">
        <f t="shared" si="400"/>
        <v>80.000006904204653</v>
      </c>
    </row>
    <row r="8554" spans="1:7" x14ac:dyDescent="0.35">
      <c r="A8554" s="1">
        <v>42906.708333333336</v>
      </c>
      <c r="B8554">
        <v>13.4983615875244</v>
      </c>
      <c r="D8554">
        <v>1.20000010356307E-2</v>
      </c>
      <c r="E8554">
        <f t="shared" si="398"/>
        <v>14.99999999650754</v>
      </c>
      <c r="F8554" s="2">
        <f t="shared" si="399"/>
        <v>1200.0001035630698</v>
      </c>
      <c r="G8554" s="3">
        <f t="shared" si="400"/>
        <v>80.000006904204653</v>
      </c>
    </row>
    <row r="8555" spans="1:7" x14ac:dyDescent="0.35">
      <c r="A8555" s="1">
        <v>42906.71875</v>
      </c>
      <c r="B8555">
        <v>13.440859794616699</v>
      </c>
      <c r="D8555">
        <v>1.20000010356307E-2</v>
      </c>
      <c r="E8555">
        <f t="shared" si="398"/>
        <v>14.99999999650754</v>
      </c>
      <c r="F8555" s="2">
        <f t="shared" si="399"/>
        <v>1200.0001035630698</v>
      </c>
      <c r="G8555" s="3">
        <f t="shared" si="400"/>
        <v>80.000006904204653</v>
      </c>
    </row>
    <row r="8556" spans="1:7" x14ac:dyDescent="0.35">
      <c r="A8556" s="1">
        <v>42906.729166666664</v>
      </c>
      <c r="B8556">
        <v>12.6070957183838</v>
      </c>
      <c r="D8556">
        <v>1.10000008717179E-2</v>
      </c>
      <c r="E8556">
        <f t="shared" si="398"/>
        <v>15.000000006984919</v>
      </c>
      <c r="F8556" s="2">
        <f t="shared" si="399"/>
        <v>1100.00008717179</v>
      </c>
      <c r="G8556" s="3">
        <f t="shared" si="400"/>
        <v>73.333339144785995</v>
      </c>
    </row>
    <row r="8557" spans="1:7" x14ac:dyDescent="0.35">
      <c r="A8557" s="1">
        <v>42906.739583333336</v>
      </c>
      <c r="B8557">
        <v>12.592720031738301</v>
      </c>
      <c r="D8557">
        <v>1.20000010356307E-2</v>
      </c>
      <c r="E8557">
        <f t="shared" si="398"/>
        <v>14.99999999650754</v>
      </c>
      <c r="F8557" s="2">
        <f t="shared" si="399"/>
        <v>1200.0001035630698</v>
      </c>
      <c r="G8557" s="3">
        <f t="shared" si="400"/>
        <v>80.000006904204653</v>
      </c>
    </row>
    <row r="8558" spans="1:7" x14ac:dyDescent="0.35">
      <c r="A8558" s="1">
        <v>42906.75</v>
      </c>
      <c r="B8558">
        <v>12.535219192504901</v>
      </c>
      <c r="D8558">
        <v>1.10000008717179E-2</v>
      </c>
      <c r="E8558">
        <f t="shared" si="398"/>
        <v>14.99999999650754</v>
      </c>
      <c r="F8558" s="2">
        <f t="shared" si="399"/>
        <v>1100.00008717179</v>
      </c>
      <c r="G8558" s="3">
        <f t="shared" si="400"/>
        <v>73.333339144785995</v>
      </c>
    </row>
    <row r="8559" spans="1:7" x14ac:dyDescent="0.35">
      <c r="A8559" s="1">
        <v>42906.760416666664</v>
      </c>
      <c r="B8559">
        <v>12.635846138000501</v>
      </c>
      <c r="D8559">
        <v>1.20000010356307E-2</v>
      </c>
      <c r="E8559">
        <f t="shared" si="398"/>
        <v>15.000000006984919</v>
      </c>
      <c r="F8559" s="2">
        <f t="shared" si="399"/>
        <v>1200.0001035630698</v>
      </c>
      <c r="G8559" s="3">
        <f t="shared" si="400"/>
        <v>80.000006904204653</v>
      </c>
    </row>
    <row r="8560" spans="1:7" x14ac:dyDescent="0.35">
      <c r="A8560" s="1">
        <v>42906.770833333336</v>
      </c>
      <c r="B8560">
        <v>12.808349609375</v>
      </c>
      <c r="D8560">
        <v>1.10000008717179E-2</v>
      </c>
      <c r="E8560">
        <f t="shared" si="398"/>
        <v>14.99999999650754</v>
      </c>
      <c r="F8560" s="2">
        <f t="shared" si="399"/>
        <v>1100.00008717179</v>
      </c>
      <c r="G8560" s="3">
        <f t="shared" si="400"/>
        <v>73.333339144785995</v>
      </c>
    </row>
    <row r="8561" spans="1:7" x14ac:dyDescent="0.35">
      <c r="A8561" s="1">
        <v>42906.78125</v>
      </c>
      <c r="B8561">
        <v>12.7652235031128</v>
      </c>
      <c r="D8561">
        <v>1.10000008717179E-2</v>
      </c>
      <c r="E8561">
        <f t="shared" si="398"/>
        <v>14.99999999650754</v>
      </c>
      <c r="F8561" s="2">
        <f t="shared" si="399"/>
        <v>1100.00008717179</v>
      </c>
      <c r="G8561" s="3">
        <f t="shared" si="400"/>
        <v>73.333339144785995</v>
      </c>
    </row>
    <row r="8562" spans="1:7" x14ac:dyDescent="0.35">
      <c r="A8562" s="1">
        <v>42906.791666666664</v>
      </c>
      <c r="B8562">
        <v>12.578345298767101</v>
      </c>
      <c r="D8562">
        <v>1.00000007078052E-2</v>
      </c>
      <c r="E8562">
        <f t="shared" si="398"/>
        <v>15.000000006984919</v>
      </c>
      <c r="F8562" s="2">
        <f t="shared" si="399"/>
        <v>1000.00007078052</v>
      </c>
      <c r="G8562" s="3">
        <f t="shared" si="400"/>
        <v>66.666671385368005</v>
      </c>
    </row>
    <row r="8563" spans="1:7" x14ac:dyDescent="0.35">
      <c r="A8563" s="1">
        <v>42906.802083333336</v>
      </c>
      <c r="B8563">
        <v>12.5639696121216</v>
      </c>
      <c r="D8563">
        <v>1.10000008717179E-2</v>
      </c>
      <c r="E8563">
        <f t="shared" si="398"/>
        <v>14.99999999650754</v>
      </c>
      <c r="F8563" s="2">
        <f t="shared" si="399"/>
        <v>1100.00008717179</v>
      </c>
      <c r="G8563" s="3">
        <f t="shared" si="400"/>
        <v>73.333339144785995</v>
      </c>
    </row>
    <row r="8564" spans="1:7" x14ac:dyDescent="0.35">
      <c r="A8564" s="1">
        <v>42906.8125</v>
      </c>
      <c r="B8564">
        <v>12.5208444595337</v>
      </c>
      <c r="D8564">
        <v>1.10000008717179E-2</v>
      </c>
      <c r="E8564">
        <f t="shared" si="398"/>
        <v>14.99999999650754</v>
      </c>
      <c r="F8564" s="2">
        <f t="shared" si="399"/>
        <v>1100.00008717179</v>
      </c>
      <c r="G8564" s="3">
        <f t="shared" si="400"/>
        <v>73.333339144785995</v>
      </c>
    </row>
    <row r="8565" spans="1:7" x14ac:dyDescent="0.35">
      <c r="A8565" s="1">
        <v>42906.822916666664</v>
      </c>
      <c r="B8565">
        <v>12.463342666626</v>
      </c>
      <c r="D8565">
        <v>1.00000007078052E-2</v>
      </c>
      <c r="E8565">
        <f t="shared" si="398"/>
        <v>15.000000006984919</v>
      </c>
      <c r="F8565" s="2">
        <f t="shared" si="399"/>
        <v>1000.00007078052</v>
      </c>
      <c r="G8565" s="3">
        <f t="shared" si="400"/>
        <v>66.666671385368005</v>
      </c>
    </row>
    <row r="8566" spans="1:7" x14ac:dyDescent="0.35">
      <c r="A8566" s="1">
        <v>42906.833333333336</v>
      </c>
      <c r="B8566">
        <v>12.4777183532715</v>
      </c>
      <c r="D8566">
        <v>1.00000007078052E-2</v>
      </c>
      <c r="E8566">
        <f t="shared" si="398"/>
        <v>14.99999999650754</v>
      </c>
      <c r="F8566" s="2">
        <f t="shared" si="399"/>
        <v>1000.00007078052</v>
      </c>
      <c r="G8566" s="3">
        <f t="shared" si="400"/>
        <v>66.666671385368005</v>
      </c>
    </row>
    <row r="8567" spans="1:7" x14ac:dyDescent="0.35">
      <c r="A8567" s="1">
        <v>42906.84375</v>
      </c>
      <c r="B8567">
        <v>12.4345922470093</v>
      </c>
      <c r="D8567">
        <v>1.00000007078052E-2</v>
      </c>
      <c r="E8567">
        <f t="shared" si="398"/>
        <v>14.99999999650754</v>
      </c>
      <c r="F8567" s="2">
        <f t="shared" si="399"/>
        <v>1000.00007078052</v>
      </c>
      <c r="G8567" s="3">
        <f t="shared" si="400"/>
        <v>66.666671385368005</v>
      </c>
    </row>
    <row r="8568" spans="1:7" x14ac:dyDescent="0.35">
      <c r="A8568" s="1">
        <v>42906.854166666664</v>
      </c>
      <c r="B8568">
        <v>12.4345922470093</v>
      </c>
      <c r="D8568">
        <v>1.00000007078052E-2</v>
      </c>
      <c r="E8568">
        <f t="shared" si="398"/>
        <v>15.000000006984919</v>
      </c>
      <c r="F8568" s="2">
        <f t="shared" si="399"/>
        <v>1000.00007078052</v>
      </c>
      <c r="G8568" s="3">
        <f t="shared" si="400"/>
        <v>66.666671385368005</v>
      </c>
    </row>
    <row r="8569" spans="1:7" x14ac:dyDescent="0.35">
      <c r="A8569" s="1">
        <v>42906.864583333336</v>
      </c>
      <c r="B8569">
        <v>12.4202175140381</v>
      </c>
      <c r="D8569">
        <v>1.00000007078052E-2</v>
      </c>
      <c r="E8569">
        <f t="shared" si="398"/>
        <v>14.99999999650754</v>
      </c>
      <c r="F8569" s="2">
        <f t="shared" si="399"/>
        <v>1000.00007078052</v>
      </c>
      <c r="G8569" s="3">
        <f t="shared" si="400"/>
        <v>66.666671385368005</v>
      </c>
    </row>
    <row r="8570" spans="1:7" x14ac:dyDescent="0.35">
      <c r="A8570" s="1">
        <v>42906.875</v>
      </c>
      <c r="B8570">
        <v>12.405841827392599</v>
      </c>
      <c r="D8570">
        <v>1.00000007078052E-2</v>
      </c>
      <c r="E8570">
        <f t="shared" si="398"/>
        <v>14.99999999650754</v>
      </c>
      <c r="F8570" s="2">
        <f t="shared" si="399"/>
        <v>1000.00007078052</v>
      </c>
      <c r="G8570" s="3">
        <f t="shared" si="400"/>
        <v>66.666671385368005</v>
      </c>
    </row>
    <row r="8571" spans="1:7" x14ac:dyDescent="0.35">
      <c r="A8571" s="1">
        <v>42906.885416666664</v>
      </c>
      <c r="B8571">
        <v>12.4345922470093</v>
      </c>
      <c r="D8571">
        <v>1.00000007078052E-2</v>
      </c>
      <c r="E8571">
        <f t="shared" si="398"/>
        <v>15.000000006984919</v>
      </c>
      <c r="F8571" s="2">
        <f t="shared" si="399"/>
        <v>1000.00007078052</v>
      </c>
      <c r="G8571" s="3">
        <f t="shared" si="400"/>
        <v>66.666671385368005</v>
      </c>
    </row>
    <row r="8572" spans="1:7" x14ac:dyDescent="0.35">
      <c r="A8572" s="1">
        <v>42906.895833333336</v>
      </c>
      <c r="B8572">
        <v>12.405841827392599</v>
      </c>
      <c r="D8572">
        <v>9.0000005438923801E-3</v>
      </c>
      <c r="E8572">
        <f t="shared" si="398"/>
        <v>14.99999999650754</v>
      </c>
      <c r="F8572" s="2">
        <f t="shared" si="399"/>
        <v>900.00005438923802</v>
      </c>
      <c r="G8572" s="3">
        <f t="shared" si="400"/>
        <v>60.000003625949198</v>
      </c>
    </row>
    <row r="8573" spans="1:7" x14ac:dyDescent="0.35">
      <c r="A8573" s="1">
        <v>42906.90625</v>
      </c>
      <c r="B8573">
        <v>12.348340988159199</v>
      </c>
      <c r="D8573">
        <v>1.00000007078052E-2</v>
      </c>
      <c r="E8573">
        <f t="shared" si="398"/>
        <v>14.99999999650754</v>
      </c>
      <c r="F8573" s="2">
        <f t="shared" si="399"/>
        <v>1000.00007078052</v>
      </c>
      <c r="G8573" s="3">
        <f t="shared" si="400"/>
        <v>66.666671385368005</v>
      </c>
    </row>
    <row r="8574" spans="1:7" x14ac:dyDescent="0.35">
      <c r="A8574" s="1">
        <v>42906.916666666664</v>
      </c>
      <c r="B8574">
        <v>12.391467094421399</v>
      </c>
      <c r="D8574">
        <v>1.00000007078052E-2</v>
      </c>
      <c r="E8574">
        <f t="shared" si="398"/>
        <v>15.000000006984919</v>
      </c>
      <c r="F8574" s="2">
        <f t="shared" si="399"/>
        <v>1000.00007078052</v>
      </c>
      <c r="G8574" s="3">
        <f t="shared" si="400"/>
        <v>66.666671385368005</v>
      </c>
    </row>
    <row r="8575" spans="1:7" x14ac:dyDescent="0.35">
      <c r="A8575" s="1">
        <v>42906.927083333336</v>
      </c>
      <c r="B8575">
        <v>12.3770914077759</v>
      </c>
      <c r="D8575">
        <v>9.0000005438923801E-3</v>
      </c>
      <c r="E8575">
        <f t="shared" si="398"/>
        <v>14.99999999650754</v>
      </c>
      <c r="F8575" s="2">
        <f t="shared" si="399"/>
        <v>900.00005438923802</v>
      </c>
      <c r="G8575" s="3">
        <f t="shared" si="400"/>
        <v>60.000003625949198</v>
      </c>
    </row>
    <row r="8576" spans="1:7" x14ac:dyDescent="0.35">
      <c r="A8576" s="1">
        <v>42906.9375</v>
      </c>
      <c r="B8576">
        <v>12.348340988159199</v>
      </c>
      <c r="D8576">
        <v>9.0000005438923801E-3</v>
      </c>
      <c r="E8576">
        <f t="shared" si="398"/>
        <v>14.99999999650754</v>
      </c>
      <c r="F8576" s="2">
        <f t="shared" si="399"/>
        <v>900.00005438923802</v>
      </c>
      <c r="G8576" s="3">
        <f t="shared" si="400"/>
        <v>60.000003625949198</v>
      </c>
    </row>
    <row r="8577" spans="1:7" x14ac:dyDescent="0.35">
      <c r="A8577" s="1">
        <v>42906.947916666664</v>
      </c>
      <c r="B8577">
        <v>12.3770914077759</v>
      </c>
      <c r="D8577">
        <v>9.0000005438923801E-3</v>
      </c>
      <c r="E8577">
        <f t="shared" si="398"/>
        <v>15.000000006984919</v>
      </c>
      <c r="F8577" s="2">
        <f t="shared" si="399"/>
        <v>900.00005438923802</v>
      </c>
      <c r="G8577" s="3">
        <f t="shared" si="400"/>
        <v>60.000003625949198</v>
      </c>
    </row>
    <row r="8578" spans="1:7" x14ac:dyDescent="0.35">
      <c r="A8578" s="1">
        <v>42906.958333333336</v>
      </c>
      <c r="B8578">
        <v>12.391467094421399</v>
      </c>
      <c r="D8578">
        <v>1.00000007078052E-2</v>
      </c>
      <c r="E8578">
        <f t="shared" si="398"/>
        <v>14.99999999650754</v>
      </c>
      <c r="F8578" s="2">
        <f t="shared" si="399"/>
        <v>1000.00007078052</v>
      </c>
      <c r="G8578" s="3">
        <f t="shared" si="400"/>
        <v>66.666671385368005</v>
      </c>
    </row>
    <row r="8579" spans="1:7" x14ac:dyDescent="0.35">
      <c r="A8579" s="1">
        <v>42906.96875</v>
      </c>
      <c r="B8579">
        <v>12.650221824646</v>
      </c>
      <c r="D8579">
        <v>9.0000005438923801E-3</v>
      </c>
      <c r="E8579">
        <f t="shared" ref="E8579:E8642" si="401">60*24*(A8580-A8579)</f>
        <v>14.99999999650754</v>
      </c>
      <c r="F8579" s="2">
        <f t="shared" ref="F8579:F8642" si="402">D8579*1000*100</f>
        <v>900.00005438923802</v>
      </c>
      <c r="G8579" s="3">
        <f t="shared" ref="G8579:G8642" si="403">F8579/15</f>
        <v>60.000003625949198</v>
      </c>
    </row>
    <row r="8580" spans="1:7" x14ac:dyDescent="0.35">
      <c r="A8580" s="1">
        <v>42906.979166666664</v>
      </c>
      <c r="B8580">
        <v>12.3770914077759</v>
      </c>
      <c r="D8580">
        <v>9.0000005438923801E-3</v>
      </c>
      <c r="E8580">
        <f t="shared" si="401"/>
        <v>15.000000006984919</v>
      </c>
      <c r="F8580" s="2">
        <f t="shared" si="402"/>
        <v>900.00005438923802</v>
      </c>
      <c r="G8580" s="3">
        <f t="shared" si="403"/>
        <v>60.000003625949198</v>
      </c>
    </row>
    <row r="8581" spans="1:7" x14ac:dyDescent="0.35">
      <c r="A8581" s="1">
        <v>42906.989583333336</v>
      </c>
      <c r="B8581">
        <v>12.3627166748047</v>
      </c>
      <c r="D8581">
        <v>9.0000005438923801E-3</v>
      </c>
      <c r="E8581">
        <f t="shared" si="401"/>
        <v>14.99999999650754</v>
      </c>
      <c r="F8581" s="2">
        <f t="shared" si="402"/>
        <v>900.00005438923802</v>
      </c>
      <c r="G8581" s="3">
        <f t="shared" si="403"/>
        <v>60.000003625949198</v>
      </c>
    </row>
    <row r="8582" spans="1:7" x14ac:dyDescent="0.35">
      <c r="A8582" s="1">
        <v>42907</v>
      </c>
      <c r="B8582">
        <v>12.3770914077759</v>
      </c>
      <c r="D8582">
        <v>9.0000005438923801E-3</v>
      </c>
      <c r="E8582">
        <f t="shared" si="401"/>
        <v>14.99999999650754</v>
      </c>
      <c r="F8582" s="2">
        <f t="shared" si="402"/>
        <v>900.00005438923802</v>
      </c>
      <c r="G8582" s="3">
        <f t="shared" si="403"/>
        <v>60.000003625949198</v>
      </c>
    </row>
    <row r="8583" spans="1:7" x14ac:dyDescent="0.35">
      <c r="A8583" s="1">
        <v>42907.010416666664</v>
      </c>
      <c r="B8583">
        <v>12.305214881896999</v>
      </c>
      <c r="D8583">
        <v>9.0000005438923801E-3</v>
      </c>
      <c r="E8583">
        <f t="shared" si="401"/>
        <v>15.000000006984919</v>
      </c>
      <c r="F8583" s="2">
        <f t="shared" si="402"/>
        <v>900.00005438923802</v>
      </c>
      <c r="G8583" s="3">
        <f t="shared" si="403"/>
        <v>60.000003625949198</v>
      </c>
    </row>
    <row r="8584" spans="1:7" x14ac:dyDescent="0.35">
      <c r="A8584" s="1">
        <v>42907.020833333336</v>
      </c>
      <c r="B8584">
        <v>12.333966255188001</v>
      </c>
      <c r="D8584">
        <v>9.0000005438923801E-3</v>
      </c>
      <c r="E8584">
        <f t="shared" si="401"/>
        <v>14.99999999650754</v>
      </c>
      <c r="F8584" s="2">
        <f t="shared" si="402"/>
        <v>900.00005438923802</v>
      </c>
      <c r="G8584" s="3">
        <f t="shared" si="403"/>
        <v>60.000003625949198</v>
      </c>
    </row>
    <row r="8585" spans="1:7" x14ac:dyDescent="0.35">
      <c r="A8585" s="1">
        <v>42907.03125</v>
      </c>
      <c r="B8585">
        <v>12.333966255188001</v>
      </c>
      <c r="D8585">
        <v>8.0000003799796104E-3</v>
      </c>
      <c r="E8585">
        <f t="shared" si="401"/>
        <v>14.99999999650754</v>
      </c>
      <c r="F8585" s="2">
        <f t="shared" si="402"/>
        <v>800.00003799796104</v>
      </c>
      <c r="G8585" s="3">
        <f t="shared" si="403"/>
        <v>53.333335866530739</v>
      </c>
    </row>
    <row r="8586" spans="1:7" x14ac:dyDescent="0.35">
      <c r="A8586" s="1">
        <v>42907.041666666664</v>
      </c>
      <c r="B8586">
        <v>12.3195905685425</v>
      </c>
      <c r="D8586">
        <v>9.0000005438923801E-3</v>
      </c>
      <c r="E8586">
        <f t="shared" si="401"/>
        <v>15.000000006984919</v>
      </c>
      <c r="F8586" s="2">
        <f t="shared" si="402"/>
        <v>900.00005438923802</v>
      </c>
      <c r="G8586" s="3">
        <f t="shared" si="403"/>
        <v>60.000003625949198</v>
      </c>
    </row>
    <row r="8587" spans="1:7" x14ac:dyDescent="0.35">
      <c r="A8587" s="1">
        <v>42907.052083333336</v>
      </c>
      <c r="B8587">
        <v>12.290840148925801</v>
      </c>
      <c r="D8587">
        <v>9.0000005438923801E-3</v>
      </c>
      <c r="E8587">
        <f t="shared" si="401"/>
        <v>14.99999999650754</v>
      </c>
      <c r="F8587" s="2">
        <f t="shared" si="402"/>
        <v>900.00005438923802</v>
      </c>
      <c r="G8587" s="3">
        <f t="shared" si="403"/>
        <v>60.000003625949198</v>
      </c>
    </row>
    <row r="8588" spans="1:7" x14ac:dyDescent="0.35">
      <c r="A8588" s="1">
        <v>42907.0625</v>
      </c>
      <c r="B8588">
        <v>12.3195905685425</v>
      </c>
      <c r="D8588">
        <v>9.0000005438923801E-3</v>
      </c>
      <c r="E8588">
        <f t="shared" si="401"/>
        <v>14.99999999650754</v>
      </c>
      <c r="F8588" s="2">
        <f t="shared" si="402"/>
        <v>900.00005438923802</v>
      </c>
      <c r="G8588" s="3">
        <f t="shared" si="403"/>
        <v>60.000003625949198</v>
      </c>
    </row>
    <row r="8589" spans="1:7" x14ac:dyDescent="0.35">
      <c r="A8589" s="1">
        <v>42907.072916666664</v>
      </c>
      <c r="B8589">
        <v>12.305214881896999</v>
      </c>
      <c r="D8589">
        <v>8.0000003799796104E-3</v>
      </c>
      <c r="E8589">
        <f t="shared" si="401"/>
        <v>15.000000006984919</v>
      </c>
      <c r="F8589" s="2">
        <f t="shared" si="402"/>
        <v>800.00003799796104</v>
      </c>
      <c r="G8589" s="3">
        <f t="shared" si="403"/>
        <v>53.333335866530739</v>
      </c>
    </row>
    <row r="8590" spans="1:7" x14ac:dyDescent="0.35">
      <c r="A8590" s="1">
        <v>42907.083333333336</v>
      </c>
      <c r="B8590">
        <v>12.3195905685425</v>
      </c>
      <c r="D8590">
        <v>9.0000005438923801E-3</v>
      </c>
      <c r="E8590">
        <f t="shared" si="401"/>
        <v>14.99999999650754</v>
      </c>
      <c r="F8590" s="2">
        <f t="shared" si="402"/>
        <v>900.00005438923802</v>
      </c>
      <c r="G8590" s="3">
        <f t="shared" si="403"/>
        <v>60.000003625949198</v>
      </c>
    </row>
    <row r="8591" spans="1:7" x14ac:dyDescent="0.35">
      <c r="A8591" s="1">
        <v>42907.09375</v>
      </c>
      <c r="B8591">
        <v>12.305214881896999</v>
      </c>
      <c r="D8591">
        <v>9.0000005438923801E-3</v>
      </c>
      <c r="E8591">
        <f t="shared" si="401"/>
        <v>14.99999999650754</v>
      </c>
      <c r="F8591" s="2">
        <f t="shared" si="402"/>
        <v>900.00005438923802</v>
      </c>
      <c r="G8591" s="3">
        <f t="shared" si="403"/>
        <v>60.000003625949198</v>
      </c>
    </row>
    <row r="8592" spans="1:7" x14ac:dyDescent="0.35">
      <c r="A8592" s="1">
        <v>42907.104166666664</v>
      </c>
      <c r="B8592">
        <v>12.305214881896999</v>
      </c>
      <c r="D8592">
        <v>8.0000003799796104E-3</v>
      </c>
      <c r="E8592">
        <f t="shared" si="401"/>
        <v>15.000000006984919</v>
      </c>
      <c r="F8592" s="2">
        <f t="shared" si="402"/>
        <v>800.00003799796104</v>
      </c>
      <c r="G8592" s="3">
        <f t="shared" si="403"/>
        <v>53.333335866530739</v>
      </c>
    </row>
    <row r="8593" spans="1:7" x14ac:dyDescent="0.35">
      <c r="A8593" s="1">
        <v>42907.114583333336</v>
      </c>
      <c r="B8593">
        <v>12.2764644622803</v>
      </c>
      <c r="D8593">
        <v>9.0000005438923801E-3</v>
      </c>
      <c r="E8593">
        <f t="shared" si="401"/>
        <v>14.99999999650754</v>
      </c>
      <c r="F8593" s="2">
        <f t="shared" si="402"/>
        <v>900.00005438923802</v>
      </c>
      <c r="G8593" s="3">
        <f t="shared" si="403"/>
        <v>60.000003625949198</v>
      </c>
    </row>
    <row r="8594" spans="1:7" x14ac:dyDescent="0.35">
      <c r="A8594" s="1">
        <v>42907.125</v>
      </c>
      <c r="B8594">
        <v>12.2764644622803</v>
      </c>
      <c r="D8594">
        <v>8.0000003799796104E-3</v>
      </c>
      <c r="E8594">
        <f t="shared" si="401"/>
        <v>14.99999999650754</v>
      </c>
      <c r="F8594" s="2">
        <f t="shared" si="402"/>
        <v>800.00003799796104</v>
      </c>
      <c r="G8594" s="3">
        <f t="shared" si="403"/>
        <v>53.333335866530739</v>
      </c>
    </row>
    <row r="8595" spans="1:7" x14ac:dyDescent="0.35">
      <c r="A8595" s="1">
        <v>42907.135416666664</v>
      </c>
      <c r="B8595">
        <v>12.290840148925801</v>
      </c>
      <c r="D8595">
        <v>9.0000005438923801E-3</v>
      </c>
      <c r="E8595">
        <f t="shared" si="401"/>
        <v>15.000000006984919</v>
      </c>
      <c r="F8595" s="2">
        <f t="shared" si="402"/>
        <v>900.00005438923802</v>
      </c>
      <c r="G8595" s="3">
        <f t="shared" si="403"/>
        <v>60.000003625949198</v>
      </c>
    </row>
    <row r="8596" spans="1:7" x14ac:dyDescent="0.35">
      <c r="A8596" s="1">
        <v>42907.145833333336</v>
      </c>
      <c r="B8596">
        <v>12.2764644622803</v>
      </c>
      <c r="D8596">
        <v>8.0000003799796104E-3</v>
      </c>
      <c r="E8596">
        <f t="shared" si="401"/>
        <v>14.99999999650754</v>
      </c>
      <c r="F8596" s="2">
        <f t="shared" si="402"/>
        <v>800.00003799796104</v>
      </c>
      <c r="G8596" s="3">
        <f t="shared" si="403"/>
        <v>53.333335866530739</v>
      </c>
    </row>
    <row r="8597" spans="1:7" x14ac:dyDescent="0.35">
      <c r="A8597" s="1">
        <v>42907.15625</v>
      </c>
      <c r="B8597">
        <v>12.290840148925801</v>
      </c>
      <c r="D8597">
        <v>9.0000005438923801E-3</v>
      </c>
      <c r="E8597">
        <f t="shared" si="401"/>
        <v>14.99999999650754</v>
      </c>
      <c r="F8597" s="2">
        <f t="shared" si="402"/>
        <v>900.00005438923802</v>
      </c>
      <c r="G8597" s="3">
        <f t="shared" si="403"/>
        <v>60.000003625949198</v>
      </c>
    </row>
    <row r="8598" spans="1:7" x14ac:dyDescent="0.35">
      <c r="A8598" s="1">
        <v>42907.166666666664</v>
      </c>
      <c r="B8598">
        <v>12.290840148925801</v>
      </c>
      <c r="D8598">
        <v>8.0000003799796104E-3</v>
      </c>
      <c r="E8598">
        <f t="shared" si="401"/>
        <v>15.000000006984919</v>
      </c>
      <c r="F8598" s="2">
        <f t="shared" si="402"/>
        <v>800.00003799796104</v>
      </c>
      <c r="G8598" s="3">
        <f t="shared" si="403"/>
        <v>53.333335866530739</v>
      </c>
    </row>
    <row r="8599" spans="1:7" x14ac:dyDescent="0.35">
      <c r="A8599" s="1">
        <v>42907.177083333336</v>
      </c>
      <c r="B8599">
        <v>12.2764644622803</v>
      </c>
      <c r="D8599">
        <v>9.0000005438923801E-3</v>
      </c>
      <c r="E8599">
        <f t="shared" si="401"/>
        <v>14.99999999650754</v>
      </c>
      <c r="F8599" s="2">
        <f t="shared" si="402"/>
        <v>900.00005438923802</v>
      </c>
      <c r="G8599" s="3">
        <f t="shared" si="403"/>
        <v>60.000003625949198</v>
      </c>
    </row>
    <row r="8600" spans="1:7" x14ac:dyDescent="0.35">
      <c r="A8600" s="1">
        <v>42907.1875</v>
      </c>
      <c r="B8600">
        <v>12.247714042663601</v>
      </c>
      <c r="D8600">
        <v>8.0000003799796104E-3</v>
      </c>
      <c r="E8600">
        <f t="shared" si="401"/>
        <v>14.99999999650754</v>
      </c>
      <c r="F8600" s="2">
        <f t="shared" si="402"/>
        <v>800.00003799796104</v>
      </c>
      <c r="G8600" s="3">
        <f t="shared" si="403"/>
        <v>53.333335866530739</v>
      </c>
    </row>
    <row r="8601" spans="1:7" x14ac:dyDescent="0.35">
      <c r="A8601" s="1">
        <v>42907.197916666664</v>
      </c>
      <c r="B8601">
        <v>12.2764644622803</v>
      </c>
      <c r="D8601">
        <v>9.0000005438923801E-3</v>
      </c>
      <c r="E8601">
        <f t="shared" si="401"/>
        <v>15.000000006984919</v>
      </c>
      <c r="F8601" s="2">
        <f t="shared" si="402"/>
        <v>900.00005438923802</v>
      </c>
      <c r="G8601" s="3">
        <f t="shared" si="403"/>
        <v>60.000003625949198</v>
      </c>
    </row>
    <row r="8602" spans="1:7" x14ac:dyDescent="0.35">
      <c r="A8602" s="1">
        <v>42907.208333333336</v>
      </c>
      <c r="B8602">
        <v>12.233339309692401</v>
      </c>
      <c r="D8602">
        <v>8.0000003799796104E-3</v>
      </c>
      <c r="E8602">
        <f t="shared" si="401"/>
        <v>14.99999999650754</v>
      </c>
      <c r="F8602" s="2">
        <f t="shared" si="402"/>
        <v>800.00003799796104</v>
      </c>
      <c r="G8602" s="3">
        <f t="shared" si="403"/>
        <v>53.333335866530739</v>
      </c>
    </row>
    <row r="8603" spans="1:7" x14ac:dyDescent="0.35">
      <c r="A8603" s="1">
        <v>42907.21875</v>
      </c>
      <c r="B8603">
        <v>12.233339309692401</v>
      </c>
      <c r="D8603">
        <v>8.0000003799796104E-3</v>
      </c>
      <c r="E8603">
        <f t="shared" si="401"/>
        <v>14.99999999650754</v>
      </c>
      <c r="F8603" s="2">
        <f t="shared" si="402"/>
        <v>800.00003799796104</v>
      </c>
      <c r="G8603" s="3">
        <f t="shared" si="403"/>
        <v>53.333335866530739</v>
      </c>
    </row>
    <row r="8604" spans="1:7" x14ac:dyDescent="0.35">
      <c r="A8604" s="1">
        <v>42907.229166666664</v>
      </c>
      <c r="B8604">
        <v>12.247714042663601</v>
      </c>
      <c r="D8604">
        <v>8.0000003799796104E-3</v>
      </c>
      <c r="E8604">
        <f t="shared" si="401"/>
        <v>15.000000006984919</v>
      </c>
      <c r="F8604" s="2">
        <f t="shared" si="402"/>
        <v>800.00003799796104</v>
      </c>
      <c r="G8604" s="3">
        <f t="shared" si="403"/>
        <v>53.333335866530739</v>
      </c>
    </row>
    <row r="8605" spans="1:7" x14ac:dyDescent="0.35">
      <c r="A8605" s="1">
        <v>42907.239583333336</v>
      </c>
      <c r="B8605">
        <v>12.233339309692401</v>
      </c>
      <c r="D8605">
        <v>9.0000005438923801E-3</v>
      </c>
      <c r="E8605">
        <f t="shared" si="401"/>
        <v>14.99999999650754</v>
      </c>
      <c r="F8605" s="2">
        <f t="shared" si="402"/>
        <v>900.00005438923802</v>
      </c>
      <c r="G8605" s="3">
        <f t="shared" si="403"/>
        <v>60.000003625949198</v>
      </c>
    </row>
    <row r="8606" spans="1:7" x14ac:dyDescent="0.35">
      <c r="A8606" s="1">
        <v>42907.25</v>
      </c>
      <c r="B8606">
        <v>12.247714042663601</v>
      </c>
      <c r="D8606">
        <v>8.0000003799796104E-3</v>
      </c>
      <c r="E8606">
        <f t="shared" si="401"/>
        <v>14.99999999650754</v>
      </c>
      <c r="F8606" s="2">
        <f t="shared" si="402"/>
        <v>800.00003799796104</v>
      </c>
      <c r="G8606" s="3">
        <f t="shared" si="403"/>
        <v>53.333335866530739</v>
      </c>
    </row>
    <row r="8607" spans="1:7" x14ac:dyDescent="0.35">
      <c r="A8607" s="1">
        <v>42907.260416666664</v>
      </c>
      <c r="B8607">
        <v>12.348340988159199</v>
      </c>
      <c r="D8607">
        <v>8.0000003799796104E-3</v>
      </c>
      <c r="E8607">
        <f t="shared" si="401"/>
        <v>15.000000006984919</v>
      </c>
      <c r="F8607" s="2">
        <f t="shared" si="402"/>
        <v>800.00003799796104</v>
      </c>
      <c r="G8607" s="3">
        <f t="shared" si="403"/>
        <v>53.333335866530739</v>
      </c>
    </row>
    <row r="8608" spans="1:7" x14ac:dyDescent="0.35">
      <c r="A8608" s="1">
        <v>42907.270833333336</v>
      </c>
      <c r="B8608">
        <v>12.2764644622803</v>
      </c>
      <c r="D8608">
        <v>8.0000003799796104E-3</v>
      </c>
      <c r="E8608">
        <f t="shared" si="401"/>
        <v>14.99999999650754</v>
      </c>
      <c r="F8608" s="2">
        <f t="shared" si="402"/>
        <v>800.00003799796104</v>
      </c>
      <c r="G8608" s="3">
        <f t="shared" si="403"/>
        <v>53.333335866530739</v>
      </c>
    </row>
    <row r="8609" spans="1:7" x14ac:dyDescent="0.35">
      <c r="A8609" s="1">
        <v>42907.28125</v>
      </c>
      <c r="B8609">
        <v>12.290840148925801</v>
      </c>
      <c r="D8609">
        <v>8.0000003799796104E-3</v>
      </c>
      <c r="E8609">
        <f t="shared" si="401"/>
        <v>14.99999999650754</v>
      </c>
      <c r="F8609" s="2">
        <f t="shared" si="402"/>
        <v>800.00003799796104</v>
      </c>
      <c r="G8609" s="3">
        <f t="shared" si="403"/>
        <v>53.333335866530739</v>
      </c>
    </row>
    <row r="8610" spans="1:7" x14ac:dyDescent="0.35">
      <c r="A8610" s="1">
        <v>42907.291666666664</v>
      </c>
      <c r="B8610">
        <v>12.391467094421399</v>
      </c>
      <c r="D8610">
        <v>8.0000003799796104E-3</v>
      </c>
      <c r="E8610">
        <f t="shared" si="401"/>
        <v>15.000000006984919</v>
      </c>
      <c r="F8610" s="2">
        <f t="shared" si="402"/>
        <v>800.00003799796104</v>
      </c>
      <c r="G8610" s="3">
        <f t="shared" si="403"/>
        <v>53.333335866530739</v>
      </c>
    </row>
    <row r="8611" spans="1:7" x14ac:dyDescent="0.35">
      <c r="A8611" s="1">
        <v>42907.302083333336</v>
      </c>
      <c r="B8611">
        <v>12.8514747619629</v>
      </c>
      <c r="D8611">
        <v>8.0000003799796104E-3</v>
      </c>
      <c r="E8611">
        <f t="shared" si="401"/>
        <v>14.99999999650754</v>
      </c>
      <c r="F8611" s="2">
        <f t="shared" si="402"/>
        <v>800.00003799796104</v>
      </c>
      <c r="G8611" s="3">
        <f t="shared" si="403"/>
        <v>53.333335866530739</v>
      </c>
    </row>
    <row r="8612" spans="1:7" x14ac:dyDescent="0.35">
      <c r="A8612" s="1">
        <v>42907.3125</v>
      </c>
      <c r="B8612">
        <v>13.0527286529541</v>
      </c>
      <c r="D8612">
        <v>8.0000003799796104E-3</v>
      </c>
      <c r="E8612">
        <f t="shared" si="401"/>
        <v>14.99999999650754</v>
      </c>
      <c r="F8612" s="2">
        <f t="shared" si="402"/>
        <v>800.00003799796104</v>
      </c>
      <c r="G8612" s="3">
        <f t="shared" si="403"/>
        <v>53.333335866530739</v>
      </c>
    </row>
    <row r="8613" spans="1:7" x14ac:dyDescent="0.35">
      <c r="A8613" s="1">
        <v>42907.322916666664</v>
      </c>
      <c r="B8613">
        <v>13.685239791870099</v>
      </c>
      <c r="D8613">
        <v>8.0000003799796104E-3</v>
      </c>
      <c r="E8613">
        <f t="shared" si="401"/>
        <v>15.000000006984919</v>
      </c>
      <c r="F8613" s="2">
        <f t="shared" si="402"/>
        <v>800.00003799796104</v>
      </c>
      <c r="G8613" s="3">
        <f t="shared" si="403"/>
        <v>53.333335866530739</v>
      </c>
    </row>
    <row r="8614" spans="1:7" x14ac:dyDescent="0.35">
      <c r="A8614" s="1">
        <v>42907.333333333336</v>
      </c>
      <c r="B8614">
        <v>13.6564893722534</v>
      </c>
      <c r="D8614">
        <v>8.0000003799796104E-3</v>
      </c>
      <c r="E8614">
        <f t="shared" si="401"/>
        <v>14.99999999650754</v>
      </c>
      <c r="F8614" s="2">
        <f t="shared" si="402"/>
        <v>800.00003799796104</v>
      </c>
      <c r="G8614" s="3">
        <f t="shared" si="403"/>
        <v>53.333335866530739</v>
      </c>
    </row>
    <row r="8615" spans="1:7" x14ac:dyDescent="0.35">
      <c r="A8615" s="1">
        <v>42907.34375</v>
      </c>
      <c r="B8615">
        <v>13.6564893722534</v>
      </c>
      <c r="D8615">
        <v>8.0000003799796104E-3</v>
      </c>
      <c r="E8615">
        <f t="shared" si="401"/>
        <v>14.99999999650754</v>
      </c>
      <c r="F8615" s="2">
        <f t="shared" si="402"/>
        <v>800.00003799796104</v>
      </c>
      <c r="G8615" s="3">
        <f t="shared" si="403"/>
        <v>53.333335866530739</v>
      </c>
    </row>
    <row r="8616" spans="1:7" x14ac:dyDescent="0.35">
      <c r="A8616" s="1">
        <v>42907.354166666664</v>
      </c>
      <c r="B8616">
        <v>13.527112007141101</v>
      </c>
      <c r="D8616">
        <v>8.0000003799796104E-3</v>
      </c>
      <c r="E8616">
        <f t="shared" si="401"/>
        <v>15.000000006984919</v>
      </c>
      <c r="F8616" s="2">
        <f t="shared" si="402"/>
        <v>800.00003799796104</v>
      </c>
      <c r="G8616" s="3">
        <f t="shared" si="403"/>
        <v>53.333335866530739</v>
      </c>
    </row>
    <row r="8617" spans="1:7" x14ac:dyDescent="0.35">
      <c r="A8617" s="1">
        <v>42907.364583333336</v>
      </c>
      <c r="B8617">
        <v>13.095853805541999</v>
      </c>
      <c r="D8617">
        <v>8.0000003799796104E-3</v>
      </c>
      <c r="E8617">
        <f t="shared" si="401"/>
        <v>14.99999999650754</v>
      </c>
      <c r="F8617" s="2">
        <f t="shared" si="402"/>
        <v>800.00003799796104</v>
      </c>
      <c r="G8617" s="3">
        <f t="shared" si="403"/>
        <v>53.333335866530739</v>
      </c>
    </row>
    <row r="8618" spans="1:7" x14ac:dyDescent="0.35">
      <c r="A8618" s="1">
        <v>42907.375</v>
      </c>
      <c r="B8618">
        <v>13.1533555984497</v>
      </c>
      <c r="D8618">
        <v>7.0000006817281203E-3</v>
      </c>
      <c r="E8618">
        <f t="shared" si="401"/>
        <v>14.99999999650754</v>
      </c>
      <c r="F8618" s="2">
        <f t="shared" si="402"/>
        <v>700.00006817281201</v>
      </c>
      <c r="G8618" s="3">
        <f t="shared" si="403"/>
        <v>46.6666712115208</v>
      </c>
    </row>
    <row r="8619" spans="1:7" x14ac:dyDescent="0.35">
      <c r="A8619" s="1">
        <v>42907.385416666664</v>
      </c>
      <c r="B8619">
        <v>13.9008684158325</v>
      </c>
      <c r="D8619">
        <v>8.0000003799796104E-3</v>
      </c>
      <c r="E8619">
        <f t="shared" si="401"/>
        <v>15.000000006984919</v>
      </c>
      <c r="F8619" s="2">
        <f t="shared" si="402"/>
        <v>800.00003799796104</v>
      </c>
      <c r="G8619" s="3">
        <f t="shared" si="403"/>
        <v>53.333335866530739</v>
      </c>
    </row>
    <row r="8620" spans="1:7" x14ac:dyDescent="0.35">
      <c r="A8620" s="1">
        <v>42907.395833333336</v>
      </c>
      <c r="B8620">
        <v>13.8577423095703</v>
      </c>
      <c r="D8620">
        <v>8.0000003799796104E-3</v>
      </c>
      <c r="E8620">
        <f t="shared" si="401"/>
        <v>14.99999999650754</v>
      </c>
      <c r="F8620" s="2">
        <f t="shared" si="402"/>
        <v>800.00003799796104</v>
      </c>
      <c r="G8620" s="3">
        <f t="shared" si="403"/>
        <v>53.333335866530739</v>
      </c>
    </row>
    <row r="8621" spans="1:7" x14ac:dyDescent="0.35">
      <c r="A8621" s="1">
        <v>42907.40625</v>
      </c>
      <c r="B8621">
        <v>13.9583692550659</v>
      </c>
      <c r="D8621">
        <v>7.0000006817281203E-3</v>
      </c>
      <c r="E8621">
        <f t="shared" si="401"/>
        <v>14.99999999650754</v>
      </c>
      <c r="F8621" s="2">
        <f t="shared" si="402"/>
        <v>700.00006817281201</v>
      </c>
      <c r="G8621" s="3">
        <f t="shared" si="403"/>
        <v>46.6666712115208</v>
      </c>
    </row>
    <row r="8622" spans="1:7" x14ac:dyDescent="0.35">
      <c r="A8622" s="1">
        <v>42907.416666666664</v>
      </c>
      <c r="B8622">
        <v>13.929618835449199</v>
      </c>
      <c r="D8622">
        <v>8.0000003799796104E-3</v>
      </c>
      <c r="E8622">
        <f t="shared" si="401"/>
        <v>15.000000006984919</v>
      </c>
      <c r="F8622" s="2">
        <f t="shared" si="402"/>
        <v>800.00003799796104</v>
      </c>
      <c r="G8622" s="3">
        <f t="shared" si="403"/>
        <v>53.333335866530739</v>
      </c>
    </row>
    <row r="8623" spans="1:7" x14ac:dyDescent="0.35">
      <c r="A8623" s="1">
        <v>42907.427083333336</v>
      </c>
      <c r="B8623">
        <v>14.0158700942993</v>
      </c>
      <c r="D8623">
        <v>8.0000003799796104E-3</v>
      </c>
      <c r="E8623">
        <f t="shared" si="401"/>
        <v>14.99999999650754</v>
      </c>
      <c r="F8623" s="2">
        <f t="shared" si="402"/>
        <v>800.00003799796104</v>
      </c>
      <c r="G8623" s="3">
        <f t="shared" si="403"/>
        <v>53.333335866530739</v>
      </c>
    </row>
    <row r="8624" spans="1:7" x14ac:dyDescent="0.35">
      <c r="A8624" s="1">
        <v>42907.4375</v>
      </c>
      <c r="B8624">
        <v>13.872117996215801</v>
      </c>
      <c r="D8624">
        <v>7.0000006817281203E-3</v>
      </c>
      <c r="E8624">
        <f t="shared" si="401"/>
        <v>14.99999999650754</v>
      </c>
      <c r="F8624" s="2">
        <f t="shared" si="402"/>
        <v>700.00006817281201</v>
      </c>
      <c r="G8624" s="3">
        <f t="shared" si="403"/>
        <v>46.6666712115208</v>
      </c>
    </row>
    <row r="8625" spans="1:7" x14ac:dyDescent="0.35">
      <c r="A8625" s="1">
        <v>42907.447916666664</v>
      </c>
      <c r="B8625">
        <v>14.0014953613281</v>
      </c>
      <c r="D8625">
        <v>8.0000003799796104E-3</v>
      </c>
      <c r="E8625">
        <f t="shared" si="401"/>
        <v>15.000000006984919</v>
      </c>
      <c r="F8625" s="2">
        <f t="shared" si="402"/>
        <v>800.00003799796104</v>
      </c>
      <c r="G8625" s="3">
        <f t="shared" si="403"/>
        <v>53.333335866530739</v>
      </c>
    </row>
    <row r="8626" spans="1:7" x14ac:dyDescent="0.35">
      <c r="A8626" s="1">
        <v>42907.458333333336</v>
      </c>
      <c r="B8626">
        <v>13.527112007141101</v>
      </c>
      <c r="D8626">
        <v>7.0000006817281203E-3</v>
      </c>
      <c r="E8626">
        <f t="shared" si="401"/>
        <v>14.99999999650754</v>
      </c>
      <c r="F8626" s="2">
        <f t="shared" si="402"/>
        <v>700.00006817281201</v>
      </c>
      <c r="G8626" s="3">
        <f t="shared" si="403"/>
        <v>46.6666712115208</v>
      </c>
    </row>
    <row r="8627" spans="1:7" x14ac:dyDescent="0.35">
      <c r="A8627" s="1">
        <v>42907.46875</v>
      </c>
      <c r="B8627">
        <v>13.5127363204956</v>
      </c>
      <c r="D8627">
        <v>8.0000003799796104E-3</v>
      </c>
      <c r="E8627">
        <f t="shared" si="401"/>
        <v>14.99999999650754</v>
      </c>
      <c r="F8627" s="2">
        <f t="shared" si="402"/>
        <v>800.00003799796104</v>
      </c>
      <c r="G8627" s="3">
        <f t="shared" si="403"/>
        <v>53.333335866530739</v>
      </c>
    </row>
    <row r="8628" spans="1:7" x14ac:dyDescent="0.35">
      <c r="A8628" s="1">
        <v>42907.479166666664</v>
      </c>
      <c r="B8628">
        <v>13.5127363204956</v>
      </c>
      <c r="D8628">
        <v>7.0000006817281203E-3</v>
      </c>
      <c r="E8628">
        <f t="shared" si="401"/>
        <v>15.000000006984919</v>
      </c>
      <c r="F8628" s="2">
        <f t="shared" si="402"/>
        <v>700.00006817281201</v>
      </c>
      <c r="G8628" s="3">
        <f t="shared" si="403"/>
        <v>46.6666712115208</v>
      </c>
    </row>
    <row r="8629" spans="1:7" x14ac:dyDescent="0.35">
      <c r="A8629" s="1">
        <v>42907.489583333336</v>
      </c>
      <c r="B8629">
        <v>13.527112007141101</v>
      </c>
      <c r="D8629">
        <v>7.0000006817281203E-3</v>
      </c>
      <c r="E8629">
        <f t="shared" si="401"/>
        <v>14.99999999650754</v>
      </c>
      <c r="F8629" s="2">
        <f t="shared" si="402"/>
        <v>700.00006817281201</v>
      </c>
      <c r="G8629" s="3">
        <f t="shared" si="403"/>
        <v>46.6666712115208</v>
      </c>
    </row>
    <row r="8630" spans="1:7" x14ac:dyDescent="0.35">
      <c r="A8630" s="1">
        <v>42907.5</v>
      </c>
      <c r="B8630">
        <v>13.5127363204956</v>
      </c>
      <c r="D8630">
        <v>8.0000003799796104E-3</v>
      </c>
      <c r="E8630">
        <f t="shared" si="401"/>
        <v>14.99999999650754</v>
      </c>
      <c r="F8630" s="2">
        <f t="shared" si="402"/>
        <v>800.00003799796104</v>
      </c>
      <c r="G8630" s="3">
        <f t="shared" si="403"/>
        <v>53.333335866530739</v>
      </c>
    </row>
    <row r="8631" spans="1:7" x14ac:dyDescent="0.35">
      <c r="A8631" s="1">
        <v>42907.510416666664</v>
      </c>
      <c r="B8631">
        <v>13.5127363204956</v>
      </c>
      <c r="D8631">
        <v>7.0000006817281203E-3</v>
      </c>
      <c r="E8631">
        <f t="shared" si="401"/>
        <v>15.000000006984919</v>
      </c>
      <c r="F8631" s="2">
        <f t="shared" si="402"/>
        <v>700.00006817281201</v>
      </c>
      <c r="G8631" s="3">
        <f t="shared" si="403"/>
        <v>46.6666712115208</v>
      </c>
    </row>
    <row r="8632" spans="1:7" x14ac:dyDescent="0.35">
      <c r="A8632" s="1">
        <v>42907.520833333336</v>
      </c>
      <c r="B8632">
        <v>13.5127363204956</v>
      </c>
      <c r="D8632">
        <v>7.0000006817281203E-3</v>
      </c>
      <c r="E8632">
        <f t="shared" si="401"/>
        <v>14.99999999650754</v>
      </c>
      <c r="F8632" s="2">
        <f t="shared" si="402"/>
        <v>700.00006817281201</v>
      </c>
      <c r="G8632" s="3">
        <f t="shared" si="403"/>
        <v>46.6666712115208</v>
      </c>
    </row>
    <row r="8633" spans="1:7" x14ac:dyDescent="0.35">
      <c r="A8633" s="1">
        <v>42907.53125</v>
      </c>
      <c r="B8633">
        <v>13.4983615875244</v>
      </c>
      <c r="D8633">
        <v>8.0000003799796104E-3</v>
      </c>
      <c r="E8633">
        <f t="shared" si="401"/>
        <v>14.99999999650754</v>
      </c>
      <c r="F8633" s="2">
        <f t="shared" si="402"/>
        <v>800.00003799796104</v>
      </c>
      <c r="G8633" s="3">
        <f t="shared" si="403"/>
        <v>53.333335866530739</v>
      </c>
    </row>
    <row r="8634" spans="1:7" x14ac:dyDescent="0.35">
      <c r="A8634" s="1">
        <v>42907.541666666664</v>
      </c>
      <c r="B8634">
        <v>13.6133632659912</v>
      </c>
      <c r="D8634">
        <v>7.0000006817281203E-3</v>
      </c>
      <c r="E8634">
        <f t="shared" si="401"/>
        <v>15.000000006984919</v>
      </c>
      <c r="F8634" s="2">
        <f t="shared" si="402"/>
        <v>700.00006817281201</v>
      </c>
      <c r="G8634" s="3">
        <f t="shared" si="403"/>
        <v>46.6666712115208</v>
      </c>
    </row>
    <row r="8635" spans="1:7" x14ac:dyDescent="0.35">
      <c r="A8635" s="1">
        <v>42907.552083333336</v>
      </c>
      <c r="B8635">
        <v>13.483985900878899</v>
      </c>
      <c r="D8635">
        <v>7.0000006817281203E-3</v>
      </c>
      <c r="E8635">
        <f t="shared" si="401"/>
        <v>14.99999999650754</v>
      </c>
      <c r="F8635" s="2">
        <f t="shared" si="402"/>
        <v>700.00006817281201</v>
      </c>
      <c r="G8635" s="3">
        <f t="shared" si="403"/>
        <v>46.6666712115208</v>
      </c>
    </row>
    <row r="8636" spans="1:7" x14ac:dyDescent="0.35">
      <c r="A8636" s="1">
        <v>42907.5625</v>
      </c>
      <c r="B8636">
        <v>13.483985900878899</v>
      </c>
      <c r="D8636">
        <v>8.0000003799796104E-3</v>
      </c>
      <c r="E8636">
        <f t="shared" si="401"/>
        <v>14.99999999650754</v>
      </c>
      <c r="F8636" s="2">
        <f t="shared" si="402"/>
        <v>800.00003799796104</v>
      </c>
      <c r="G8636" s="3">
        <f t="shared" si="403"/>
        <v>53.333335866530739</v>
      </c>
    </row>
    <row r="8637" spans="1:7" x14ac:dyDescent="0.35">
      <c r="A8637" s="1">
        <v>42907.572916666664</v>
      </c>
      <c r="B8637">
        <v>13.570237159729</v>
      </c>
      <c r="D8637">
        <v>7.0000006817281203E-3</v>
      </c>
      <c r="E8637">
        <f t="shared" si="401"/>
        <v>15.000000006984919</v>
      </c>
      <c r="F8637" s="2">
        <f t="shared" si="402"/>
        <v>700.00006817281201</v>
      </c>
      <c r="G8637" s="3">
        <f t="shared" si="403"/>
        <v>46.6666712115208</v>
      </c>
    </row>
    <row r="8638" spans="1:7" x14ac:dyDescent="0.35">
      <c r="A8638" s="1">
        <v>42907.583333333336</v>
      </c>
      <c r="B8638">
        <v>13.4983615875244</v>
      </c>
      <c r="D8638">
        <v>7.0000006817281203E-3</v>
      </c>
      <c r="E8638">
        <f t="shared" si="401"/>
        <v>14.99999999650754</v>
      </c>
      <c r="F8638" s="2">
        <f t="shared" si="402"/>
        <v>700.00006817281201</v>
      </c>
      <c r="G8638" s="3">
        <f t="shared" si="403"/>
        <v>46.6666712115208</v>
      </c>
    </row>
    <row r="8639" spans="1:7" x14ac:dyDescent="0.35">
      <c r="A8639" s="1">
        <v>42907.59375</v>
      </c>
      <c r="B8639">
        <v>13.469611167907701</v>
      </c>
      <c r="D8639">
        <v>7.0000006817281203E-3</v>
      </c>
      <c r="E8639">
        <f t="shared" si="401"/>
        <v>14.99999999650754</v>
      </c>
      <c r="F8639" s="2">
        <f t="shared" si="402"/>
        <v>700.00006817281201</v>
      </c>
      <c r="G8639" s="3">
        <f t="shared" si="403"/>
        <v>46.6666712115208</v>
      </c>
    </row>
    <row r="8640" spans="1:7" x14ac:dyDescent="0.35">
      <c r="A8640" s="1">
        <v>42907.604166666664</v>
      </c>
      <c r="B8640">
        <v>13.4552354812622</v>
      </c>
      <c r="D8640">
        <v>7.0000006817281203E-3</v>
      </c>
      <c r="E8640">
        <f t="shared" si="401"/>
        <v>15.000000006984919</v>
      </c>
      <c r="F8640" s="2">
        <f t="shared" si="402"/>
        <v>700.00006817281201</v>
      </c>
      <c r="G8640" s="3">
        <f t="shared" si="403"/>
        <v>46.6666712115208</v>
      </c>
    </row>
    <row r="8641" spans="1:7" x14ac:dyDescent="0.35">
      <c r="A8641" s="1">
        <v>42907.614583333336</v>
      </c>
      <c r="B8641">
        <v>13.483985900878899</v>
      </c>
      <c r="D8641">
        <v>7.0000006817281203E-3</v>
      </c>
      <c r="E8641">
        <f t="shared" si="401"/>
        <v>14.99999999650754</v>
      </c>
      <c r="F8641" s="2">
        <f t="shared" si="402"/>
        <v>700.00006817281201</v>
      </c>
      <c r="G8641" s="3">
        <f t="shared" si="403"/>
        <v>46.6666712115208</v>
      </c>
    </row>
    <row r="8642" spans="1:7" x14ac:dyDescent="0.35">
      <c r="A8642" s="1">
        <v>42907.625</v>
      </c>
      <c r="B8642">
        <v>13.584612846374499</v>
      </c>
      <c r="D8642">
        <v>8.0000003799796104E-3</v>
      </c>
      <c r="E8642">
        <f t="shared" si="401"/>
        <v>14.99999999650754</v>
      </c>
      <c r="F8642" s="2">
        <f t="shared" si="402"/>
        <v>800.00003799796104</v>
      </c>
      <c r="G8642" s="3">
        <f t="shared" si="403"/>
        <v>53.333335866530739</v>
      </c>
    </row>
    <row r="8643" spans="1:7" x14ac:dyDescent="0.35">
      <c r="A8643" s="1">
        <v>42907.635416666664</v>
      </c>
      <c r="B8643">
        <v>13.584612846374499</v>
      </c>
      <c r="D8643">
        <v>7.0000006817281203E-3</v>
      </c>
      <c r="E8643">
        <f t="shared" ref="E8643:E8706" si="404">60*24*(A8644-A8643)</f>
        <v>15.000000006984919</v>
      </c>
      <c r="F8643" s="2">
        <f t="shared" ref="F8643:F8706" si="405">D8643*1000*100</f>
        <v>700.00006817281201</v>
      </c>
      <c r="G8643" s="3">
        <f t="shared" ref="G8643:G8706" si="406">F8643/15</f>
        <v>46.6666712115208</v>
      </c>
    </row>
    <row r="8644" spans="1:7" x14ac:dyDescent="0.35">
      <c r="A8644" s="1">
        <v>42907.645833333336</v>
      </c>
      <c r="B8644">
        <v>13.4983615875244</v>
      </c>
      <c r="D8644">
        <v>7.0000006817281203E-3</v>
      </c>
      <c r="E8644">
        <f t="shared" si="404"/>
        <v>14.99999999650754</v>
      </c>
      <c r="F8644" s="2">
        <f t="shared" si="405"/>
        <v>700.00006817281201</v>
      </c>
      <c r="G8644" s="3">
        <f t="shared" si="406"/>
        <v>46.6666712115208</v>
      </c>
    </row>
    <row r="8645" spans="1:7" x14ac:dyDescent="0.35">
      <c r="A8645" s="1">
        <v>42907.65625</v>
      </c>
      <c r="B8645">
        <v>13.4983615875244</v>
      </c>
      <c r="D8645">
        <v>7.0000006817281203E-3</v>
      </c>
      <c r="E8645">
        <f t="shared" si="404"/>
        <v>14.99999999650754</v>
      </c>
      <c r="F8645" s="2">
        <f t="shared" si="405"/>
        <v>700.00006817281201</v>
      </c>
      <c r="G8645" s="3">
        <f t="shared" si="406"/>
        <v>46.6666712115208</v>
      </c>
    </row>
    <row r="8646" spans="1:7" x14ac:dyDescent="0.35">
      <c r="A8646" s="1">
        <v>42907.666666666664</v>
      </c>
      <c r="B8646">
        <v>13.5127363204956</v>
      </c>
      <c r="D8646">
        <v>7.0000006817281203E-3</v>
      </c>
      <c r="E8646">
        <f t="shared" si="404"/>
        <v>15.000000006984919</v>
      </c>
      <c r="F8646" s="2">
        <f t="shared" si="405"/>
        <v>700.00006817281201</v>
      </c>
      <c r="G8646" s="3">
        <f t="shared" si="406"/>
        <v>46.6666712115208</v>
      </c>
    </row>
    <row r="8647" spans="1:7" x14ac:dyDescent="0.35">
      <c r="A8647" s="1">
        <v>42907.677083333336</v>
      </c>
      <c r="B8647">
        <v>13.5558624267578</v>
      </c>
      <c r="D8647">
        <v>7.0000006817281203E-3</v>
      </c>
      <c r="E8647">
        <f t="shared" si="404"/>
        <v>14.99999999650754</v>
      </c>
      <c r="F8647" s="2">
        <f t="shared" si="405"/>
        <v>700.00006817281201</v>
      </c>
      <c r="G8647" s="3">
        <f t="shared" si="406"/>
        <v>46.6666712115208</v>
      </c>
    </row>
    <row r="8648" spans="1:7" x14ac:dyDescent="0.35">
      <c r="A8648" s="1">
        <v>42907.6875</v>
      </c>
      <c r="B8648">
        <v>13.469611167907701</v>
      </c>
      <c r="D8648">
        <v>7.0000006817281203E-3</v>
      </c>
      <c r="E8648">
        <f t="shared" si="404"/>
        <v>14.99999999650754</v>
      </c>
      <c r="F8648" s="2">
        <f t="shared" si="405"/>
        <v>700.00006817281201</v>
      </c>
      <c r="G8648" s="3">
        <f t="shared" si="406"/>
        <v>46.6666712115208</v>
      </c>
    </row>
    <row r="8649" spans="1:7" x14ac:dyDescent="0.35">
      <c r="A8649" s="1">
        <v>42907.697916666664</v>
      </c>
      <c r="B8649">
        <v>13.5558624267578</v>
      </c>
      <c r="D8649">
        <v>7.0000006817281203E-3</v>
      </c>
      <c r="E8649">
        <f t="shared" si="404"/>
        <v>15.000000006984919</v>
      </c>
      <c r="F8649" s="2">
        <f t="shared" si="405"/>
        <v>700.00006817281201</v>
      </c>
      <c r="G8649" s="3">
        <f t="shared" si="406"/>
        <v>46.6666712115208</v>
      </c>
    </row>
    <row r="8650" spans="1:7" x14ac:dyDescent="0.35">
      <c r="A8650" s="1">
        <v>42907.708333333336</v>
      </c>
      <c r="B8650">
        <v>13.5127363204956</v>
      </c>
      <c r="D8650">
        <v>7.0000006817281203E-3</v>
      </c>
      <c r="E8650">
        <f t="shared" si="404"/>
        <v>14.99999999650754</v>
      </c>
      <c r="F8650" s="2">
        <f t="shared" si="405"/>
        <v>700.00006817281201</v>
      </c>
      <c r="G8650" s="3">
        <f t="shared" si="406"/>
        <v>46.6666712115208</v>
      </c>
    </row>
    <row r="8651" spans="1:7" x14ac:dyDescent="0.35">
      <c r="A8651" s="1">
        <v>42907.71875</v>
      </c>
      <c r="B8651">
        <v>13.570237159729</v>
      </c>
      <c r="D8651">
        <v>7.0000006817281203E-3</v>
      </c>
      <c r="E8651">
        <f t="shared" si="404"/>
        <v>14.99999999650754</v>
      </c>
      <c r="F8651" s="2">
        <f t="shared" si="405"/>
        <v>700.00006817281201</v>
      </c>
      <c r="G8651" s="3">
        <f t="shared" si="406"/>
        <v>46.6666712115208</v>
      </c>
    </row>
    <row r="8652" spans="1:7" x14ac:dyDescent="0.35">
      <c r="A8652" s="1">
        <v>42907.729166666664</v>
      </c>
      <c r="B8652">
        <v>13.5127363204956</v>
      </c>
      <c r="D8652">
        <v>7.0000006817281203E-3</v>
      </c>
      <c r="E8652">
        <f t="shared" si="404"/>
        <v>15.000000006984919</v>
      </c>
      <c r="F8652" s="2">
        <f t="shared" si="405"/>
        <v>700.00006817281201</v>
      </c>
      <c r="G8652" s="3">
        <f t="shared" si="406"/>
        <v>46.6666712115208</v>
      </c>
    </row>
    <row r="8653" spans="1:7" x14ac:dyDescent="0.35">
      <c r="A8653" s="1">
        <v>42907.739583333336</v>
      </c>
      <c r="B8653">
        <v>13.5558624267578</v>
      </c>
      <c r="D8653">
        <v>6.0000005178153498E-3</v>
      </c>
      <c r="E8653">
        <f t="shared" si="404"/>
        <v>14.99999999650754</v>
      </c>
      <c r="F8653" s="2">
        <f t="shared" si="405"/>
        <v>600.00005178153492</v>
      </c>
      <c r="G8653" s="3">
        <f t="shared" si="406"/>
        <v>40.000003452102327</v>
      </c>
    </row>
    <row r="8654" spans="1:7" x14ac:dyDescent="0.35">
      <c r="A8654" s="1">
        <v>42907.75</v>
      </c>
      <c r="B8654">
        <v>13.5989875793457</v>
      </c>
      <c r="D8654">
        <v>7.0000006817281203E-3</v>
      </c>
      <c r="E8654">
        <f t="shared" si="404"/>
        <v>14.99999999650754</v>
      </c>
      <c r="F8654" s="2">
        <f t="shared" si="405"/>
        <v>700.00006817281201</v>
      </c>
      <c r="G8654" s="3">
        <f t="shared" si="406"/>
        <v>46.6666712115208</v>
      </c>
    </row>
    <row r="8655" spans="1:7" x14ac:dyDescent="0.35">
      <c r="A8655" s="1">
        <v>42907.760416666664</v>
      </c>
      <c r="B8655">
        <v>12.492094039916999</v>
      </c>
      <c r="D8655">
        <v>7.0000006817281203E-3</v>
      </c>
      <c r="E8655">
        <f t="shared" si="404"/>
        <v>15.000000006984919</v>
      </c>
      <c r="F8655" s="2">
        <f t="shared" si="405"/>
        <v>700.00006817281201</v>
      </c>
      <c r="G8655" s="3">
        <f t="shared" si="406"/>
        <v>46.6666712115208</v>
      </c>
    </row>
    <row r="8656" spans="1:7" x14ac:dyDescent="0.35">
      <c r="A8656" s="1">
        <v>42907.770833333336</v>
      </c>
      <c r="B8656">
        <v>12.6070957183838</v>
      </c>
      <c r="D8656">
        <v>7.0000006817281203E-3</v>
      </c>
      <c r="E8656">
        <f t="shared" si="404"/>
        <v>14.99999999650754</v>
      </c>
      <c r="F8656" s="2">
        <f t="shared" si="405"/>
        <v>700.00006817281201</v>
      </c>
      <c r="G8656" s="3">
        <f t="shared" si="406"/>
        <v>46.6666712115208</v>
      </c>
    </row>
    <row r="8657" spans="1:7" x14ac:dyDescent="0.35">
      <c r="A8657" s="1">
        <v>42907.78125</v>
      </c>
      <c r="B8657">
        <v>13.0671033859253</v>
      </c>
      <c r="D8657">
        <v>6.0000005178153498E-3</v>
      </c>
      <c r="E8657">
        <f t="shared" si="404"/>
        <v>14.99999999650754</v>
      </c>
      <c r="F8657" s="2">
        <f t="shared" si="405"/>
        <v>600.00005178153492</v>
      </c>
      <c r="G8657" s="3">
        <f t="shared" si="406"/>
        <v>40.000003452102327</v>
      </c>
    </row>
    <row r="8658" spans="1:7" x14ac:dyDescent="0.35">
      <c r="A8658" s="1">
        <v>42907.791666666664</v>
      </c>
      <c r="B8658">
        <v>12.5495948791504</v>
      </c>
      <c r="D8658">
        <v>7.0000006817281203E-3</v>
      </c>
      <c r="E8658">
        <f t="shared" si="404"/>
        <v>15.000000006984919</v>
      </c>
      <c r="F8658" s="2">
        <f t="shared" si="405"/>
        <v>700.00006817281201</v>
      </c>
      <c r="G8658" s="3">
        <f t="shared" si="406"/>
        <v>46.6666712115208</v>
      </c>
    </row>
    <row r="8659" spans="1:7" x14ac:dyDescent="0.35">
      <c r="A8659" s="1">
        <v>42907.802083333336</v>
      </c>
      <c r="B8659">
        <v>12.635846138000501</v>
      </c>
      <c r="D8659">
        <v>7.0000006817281203E-3</v>
      </c>
      <c r="E8659">
        <f t="shared" si="404"/>
        <v>14.99999999650754</v>
      </c>
      <c r="F8659" s="2">
        <f t="shared" si="405"/>
        <v>700.00006817281201</v>
      </c>
      <c r="G8659" s="3">
        <f t="shared" si="406"/>
        <v>46.6666712115208</v>
      </c>
    </row>
    <row r="8660" spans="1:7" x14ac:dyDescent="0.35">
      <c r="A8660" s="1">
        <v>42907.8125</v>
      </c>
      <c r="B8660">
        <v>12.5639696121216</v>
      </c>
      <c r="D8660">
        <v>6.0000005178153498E-3</v>
      </c>
      <c r="E8660">
        <f t="shared" si="404"/>
        <v>14.99999999650754</v>
      </c>
      <c r="F8660" s="2">
        <f t="shared" si="405"/>
        <v>600.00005178153492</v>
      </c>
      <c r="G8660" s="3">
        <f t="shared" si="406"/>
        <v>40.000003452102327</v>
      </c>
    </row>
    <row r="8661" spans="1:7" x14ac:dyDescent="0.35">
      <c r="A8661" s="1">
        <v>42907.822916666664</v>
      </c>
      <c r="B8661">
        <v>12.5495948791504</v>
      </c>
      <c r="D8661">
        <v>7.0000006817281203E-3</v>
      </c>
      <c r="E8661">
        <f t="shared" si="404"/>
        <v>15.000000006984919</v>
      </c>
      <c r="F8661" s="2">
        <f t="shared" si="405"/>
        <v>700.00006817281201</v>
      </c>
      <c r="G8661" s="3">
        <f t="shared" si="406"/>
        <v>46.6666712115208</v>
      </c>
    </row>
    <row r="8662" spans="1:7" x14ac:dyDescent="0.35">
      <c r="A8662" s="1">
        <v>42907.833333333336</v>
      </c>
      <c r="B8662">
        <v>12.5064687728882</v>
      </c>
      <c r="D8662">
        <v>6.0000005178153498E-3</v>
      </c>
      <c r="E8662">
        <f t="shared" si="404"/>
        <v>14.99999999650754</v>
      </c>
      <c r="F8662" s="2">
        <f t="shared" si="405"/>
        <v>600.00005178153492</v>
      </c>
      <c r="G8662" s="3">
        <f t="shared" si="406"/>
        <v>40.000003452102327</v>
      </c>
    </row>
    <row r="8663" spans="1:7" x14ac:dyDescent="0.35">
      <c r="A8663" s="1">
        <v>42907.84375</v>
      </c>
      <c r="B8663">
        <v>12.4777183532715</v>
      </c>
      <c r="D8663">
        <v>7.0000006817281203E-3</v>
      </c>
      <c r="E8663">
        <f t="shared" si="404"/>
        <v>14.99999999650754</v>
      </c>
      <c r="F8663" s="2">
        <f t="shared" si="405"/>
        <v>700.00006817281201</v>
      </c>
      <c r="G8663" s="3">
        <f t="shared" si="406"/>
        <v>46.6666712115208</v>
      </c>
    </row>
    <row r="8664" spans="1:7" x14ac:dyDescent="0.35">
      <c r="A8664" s="1">
        <v>42907.854166666664</v>
      </c>
      <c r="B8664">
        <v>12.463342666626</v>
      </c>
      <c r="D8664">
        <v>6.0000005178153498E-3</v>
      </c>
      <c r="E8664">
        <f t="shared" si="404"/>
        <v>15.000000006984919</v>
      </c>
      <c r="F8664" s="2">
        <f t="shared" si="405"/>
        <v>600.00005178153492</v>
      </c>
      <c r="G8664" s="3">
        <f t="shared" si="406"/>
        <v>40.000003452102327</v>
      </c>
    </row>
    <row r="8665" spans="1:7" x14ac:dyDescent="0.35">
      <c r="A8665" s="1">
        <v>42907.864583333336</v>
      </c>
      <c r="B8665">
        <v>12.405841827392599</v>
      </c>
      <c r="D8665">
        <v>7.0000006817281203E-3</v>
      </c>
      <c r="E8665">
        <f t="shared" si="404"/>
        <v>14.99999999650754</v>
      </c>
      <c r="F8665" s="2">
        <f t="shared" si="405"/>
        <v>700.00006817281201</v>
      </c>
      <c r="G8665" s="3">
        <f t="shared" si="406"/>
        <v>46.6666712115208</v>
      </c>
    </row>
    <row r="8666" spans="1:7" x14ac:dyDescent="0.35">
      <c r="A8666" s="1">
        <v>42907.875</v>
      </c>
      <c r="B8666">
        <v>12.448967933654799</v>
      </c>
      <c r="D8666">
        <v>6.0000005178153498E-3</v>
      </c>
      <c r="E8666">
        <f t="shared" si="404"/>
        <v>14.99999999650754</v>
      </c>
      <c r="F8666" s="2">
        <f t="shared" si="405"/>
        <v>600.00005178153492</v>
      </c>
      <c r="G8666" s="3">
        <f t="shared" si="406"/>
        <v>40.000003452102327</v>
      </c>
    </row>
    <row r="8667" spans="1:7" x14ac:dyDescent="0.35">
      <c r="A8667" s="1">
        <v>42907.885416666664</v>
      </c>
      <c r="B8667">
        <v>12.405841827392599</v>
      </c>
      <c r="D8667">
        <v>6.0000005178153498E-3</v>
      </c>
      <c r="E8667">
        <f t="shared" si="404"/>
        <v>15.000000006984919</v>
      </c>
      <c r="F8667" s="2">
        <f t="shared" si="405"/>
        <v>600.00005178153492</v>
      </c>
      <c r="G8667" s="3">
        <f t="shared" si="406"/>
        <v>40.000003452102327</v>
      </c>
    </row>
    <row r="8668" spans="1:7" x14ac:dyDescent="0.35">
      <c r="A8668" s="1">
        <v>42907.895833333336</v>
      </c>
      <c r="B8668">
        <v>12.4202175140381</v>
      </c>
      <c r="D8668">
        <v>7.0000006817281203E-3</v>
      </c>
      <c r="E8668">
        <f t="shared" si="404"/>
        <v>14.99999999650754</v>
      </c>
      <c r="F8668" s="2">
        <f t="shared" si="405"/>
        <v>700.00006817281201</v>
      </c>
      <c r="G8668" s="3">
        <f t="shared" si="406"/>
        <v>46.6666712115208</v>
      </c>
    </row>
    <row r="8669" spans="1:7" x14ac:dyDescent="0.35">
      <c r="A8669" s="1">
        <v>42907.90625</v>
      </c>
      <c r="B8669">
        <v>12.4202175140381</v>
      </c>
      <c r="D8669">
        <v>6.0000005178153498E-3</v>
      </c>
      <c r="E8669">
        <f t="shared" si="404"/>
        <v>14.99999999650754</v>
      </c>
      <c r="F8669" s="2">
        <f t="shared" si="405"/>
        <v>600.00005178153492</v>
      </c>
      <c r="G8669" s="3">
        <f t="shared" si="406"/>
        <v>40.000003452102327</v>
      </c>
    </row>
    <row r="8670" spans="1:7" x14ac:dyDescent="0.35">
      <c r="A8670" s="1">
        <v>42907.916666666664</v>
      </c>
      <c r="B8670">
        <v>12.3627166748047</v>
      </c>
      <c r="D8670">
        <v>6.0000005178153498E-3</v>
      </c>
      <c r="E8670">
        <f t="shared" si="404"/>
        <v>15.000000006984919</v>
      </c>
      <c r="F8670" s="2">
        <f t="shared" si="405"/>
        <v>600.00005178153492</v>
      </c>
      <c r="G8670" s="3">
        <f t="shared" si="406"/>
        <v>40.000003452102327</v>
      </c>
    </row>
    <row r="8671" spans="1:7" x14ac:dyDescent="0.35">
      <c r="A8671" s="1">
        <v>42907.927083333336</v>
      </c>
      <c r="B8671">
        <v>12.405841827392599</v>
      </c>
      <c r="D8671">
        <v>6.0000005178153498E-3</v>
      </c>
      <c r="E8671">
        <f t="shared" si="404"/>
        <v>14.99999999650754</v>
      </c>
      <c r="F8671" s="2">
        <f t="shared" si="405"/>
        <v>600.00005178153492</v>
      </c>
      <c r="G8671" s="3">
        <f t="shared" si="406"/>
        <v>40.000003452102327</v>
      </c>
    </row>
    <row r="8672" spans="1:7" x14ac:dyDescent="0.35">
      <c r="A8672" s="1">
        <v>42907.9375</v>
      </c>
      <c r="B8672">
        <v>12.4202175140381</v>
      </c>
      <c r="D8672">
        <v>6.0000005178153498E-3</v>
      </c>
      <c r="E8672">
        <f t="shared" si="404"/>
        <v>14.99999999650754</v>
      </c>
      <c r="F8672" s="2">
        <f t="shared" si="405"/>
        <v>600.00005178153492</v>
      </c>
      <c r="G8672" s="3">
        <f t="shared" si="406"/>
        <v>40.000003452102327</v>
      </c>
    </row>
    <row r="8673" spans="1:7" x14ac:dyDescent="0.35">
      <c r="A8673" s="1">
        <v>42907.947916666664</v>
      </c>
      <c r="B8673">
        <v>12.391467094421399</v>
      </c>
      <c r="D8673">
        <v>6.0000005178153498E-3</v>
      </c>
      <c r="E8673">
        <f t="shared" si="404"/>
        <v>15.000000006984919</v>
      </c>
      <c r="F8673" s="2">
        <f t="shared" si="405"/>
        <v>600.00005178153492</v>
      </c>
      <c r="G8673" s="3">
        <f t="shared" si="406"/>
        <v>40.000003452102327</v>
      </c>
    </row>
    <row r="8674" spans="1:7" x14ac:dyDescent="0.35">
      <c r="A8674" s="1">
        <v>42907.958333333336</v>
      </c>
      <c r="B8674">
        <v>12.391467094421399</v>
      </c>
      <c r="D8674">
        <v>6.0000005178153498E-3</v>
      </c>
      <c r="E8674">
        <f t="shared" si="404"/>
        <v>14.99999999650754</v>
      </c>
      <c r="F8674" s="2">
        <f t="shared" si="405"/>
        <v>600.00005178153492</v>
      </c>
      <c r="G8674" s="3">
        <f t="shared" si="406"/>
        <v>40.000003452102327</v>
      </c>
    </row>
    <row r="8675" spans="1:7" x14ac:dyDescent="0.35">
      <c r="A8675" s="1">
        <v>42907.96875</v>
      </c>
      <c r="B8675">
        <v>12.635846138000501</v>
      </c>
      <c r="D8675">
        <v>6.0000005178153498E-3</v>
      </c>
      <c r="E8675">
        <f t="shared" si="404"/>
        <v>14.99999999650754</v>
      </c>
      <c r="F8675" s="2">
        <f t="shared" si="405"/>
        <v>600.00005178153492</v>
      </c>
      <c r="G8675" s="3">
        <f t="shared" si="406"/>
        <v>40.000003452102327</v>
      </c>
    </row>
    <row r="8676" spans="1:7" x14ac:dyDescent="0.35">
      <c r="A8676" s="1">
        <v>42907.979166666664</v>
      </c>
      <c r="B8676">
        <v>12.3627166748047</v>
      </c>
      <c r="D8676">
        <v>6.0000005178153498E-3</v>
      </c>
      <c r="E8676">
        <f t="shared" si="404"/>
        <v>15.000000006984919</v>
      </c>
      <c r="F8676" s="2">
        <f t="shared" si="405"/>
        <v>600.00005178153492</v>
      </c>
      <c r="G8676" s="3">
        <f t="shared" si="406"/>
        <v>40.000003452102327</v>
      </c>
    </row>
    <row r="8677" spans="1:7" x14ac:dyDescent="0.35">
      <c r="A8677" s="1">
        <v>42907.989583333336</v>
      </c>
      <c r="B8677">
        <v>12.3627166748047</v>
      </c>
      <c r="D8677">
        <v>6.0000005178153498E-3</v>
      </c>
      <c r="E8677">
        <f t="shared" si="404"/>
        <v>14.99999999650754</v>
      </c>
      <c r="F8677" s="2">
        <f t="shared" si="405"/>
        <v>600.00005178153492</v>
      </c>
      <c r="G8677" s="3">
        <f t="shared" si="406"/>
        <v>40.000003452102327</v>
      </c>
    </row>
    <row r="8678" spans="1:7" x14ac:dyDescent="0.35">
      <c r="A8678" s="1">
        <v>42908</v>
      </c>
      <c r="B8678">
        <v>12.3627166748047</v>
      </c>
      <c r="D8678">
        <v>6.0000005178153498E-3</v>
      </c>
      <c r="E8678">
        <f t="shared" si="404"/>
        <v>14.99999999650754</v>
      </c>
      <c r="F8678" s="2">
        <f t="shared" si="405"/>
        <v>600.00005178153492</v>
      </c>
      <c r="G8678" s="3">
        <f t="shared" si="406"/>
        <v>40.000003452102327</v>
      </c>
    </row>
    <row r="8679" spans="1:7" x14ac:dyDescent="0.35">
      <c r="A8679" s="1">
        <v>42908.010416666664</v>
      </c>
      <c r="B8679">
        <v>12.348340988159199</v>
      </c>
      <c r="D8679">
        <v>6.0000005178153498E-3</v>
      </c>
      <c r="E8679">
        <f t="shared" si="404"/>
        <v>15.000000006984919</v>
      </c>
      <c r="F8679" s="2">
        <f t="shared" si="405"/>
        <v>600.00005178153492</v>
      </c>
      <c r="G8679" s="3">
        <f t="shared" si="406"/>
        <v>40.000003452102327</v>
      </c>
    </row>
    <row r="8680" spans="1:7" x14ac:dyDescent="0.35">
      <c r="A8680" s="1">
        <v>42908.020833333336</v>
      </c>
      <c r="B8680">
        <v>12.348340988159199</v>
      </c>
      <c r="D8680">
        <v>5.0000003539025801E-3</v>
      </c>
      <c r="E8680">
        <f t="shared" si="404"/>
        <v>14.99999999650754</v>
      </c>
      <c r="F8680" s="2">
        <f t="shared" si="405"/>
        <v>500.00003539025801</v>
      </c>
      <c r="G8680" s="3">
        <f t="shared" si="406"/>
        <v>33.333335692683868</v>
      </c>
    </row>
    <row r="8681" spans="1:7" x14ac:dyDescent="0.35">
      <c r="A8681" s="1">
        <v>42908.03125</v>
      </c>
      <c r="B8681">
        <v>12.333966255188001</v>
      </c>
      <c r="D8681">
        <v>6.0000005178153498E-3</v>
      </c>
      <c r="E8681">
        <f t="shared" si="404"/>
        <v>14.99999999650754</v>
      </c>
      <c r="F8681" s="2">
        <f t="shared" si="405"/>
        <v>600.00005178153492</v>
      </c>
      <c r="G8681" s="3">
        <f t="shared" si="406"/>
        <v>40.000003452102327</v>
      </c>
    </row>
    <row r="8682" spans="1:7" x14ac:dyDescent="0.35">
      <c r="A8682" s="1">
        <v>42908.041666666664</v>
      </c>
      <c r="B8682">
        <v>12.3627166748047</v>
      </c>
      <c r="D8682">
        <v>6.0000005178153498E-3</v>
      </c>
      <c r="E8682">
        <f t="shared" si="404"/>
        <v>15.000000006984919</v>
      </c>
      <c r="F8682" s="2">
        <f t="shared" si="405"/>
        <v>600.00005178153492</v>
      </c>
      <c r="G8682" s="3">
        <f t="shared" si="406"/>
        <v>40.000003452102327</v>
      </c>
    </row>
    <row r="8683" spans="1:7" x14ac:dyDescent="0.35">
      <c r="A8683" s="1">
        <v>42908.052083333336</v>
      </c>
      <c r="B8683">
        <v>12.3195905685425</v>
      </c>
      <c r="D8683">
        <v>6.0000005178153498E-3</v>
      </c>
      <c r="E8683">
        <f t="shared" si="404"/>
        <v>14.99999999650754</v>
      </c>
      <c r="F8683" s="2">
        <f t="shared" si="405"/>
        <v>600.00005178153492</v>
      </c>
      <c r="G8683" s="3">
        <f t="shared" si="406"/>
        <v>40.000003452102327</v>
      </c>
    </row>
    <row r="8684" spans="1:7" x14ac:dyDescent="0.35">
      <c r="A8684" s="1">
        <v>42908.0625</v>
      </c>
      <c r="B8684">
        <v>12.333966255188001</v>
      </c>
      <c r="D8684">
        <v>6.0000005178153498E-3</v>
      </c>
      <c r="E8684">
        <f t="shared" si="404"/>
        <v>14.99999999650754</v>
      </c>
      <c r="F8684" s="2">
        <f t="shared" si="405"/>
        <v>600.00005178153492</v>
      </c>
      <c r="G8684" s="3">
        <f t="shared" si="406"/>
        <v>40.000003452102327</v>
      </c>
    </row>
    <row r="8685" spans="1:7" x14ac:dyDescent="0.35">
      <c r="A8685" s="1">
        <v>42908.072916666664</v>
      </c>
      <c r="B8685">
        <v>12.305214881896999</v>
      </c>
      <c r="D8685">
        <v>5.0000003539025801E-3</v>
      </c>
      <c r="E8685">
        <f t="shared" si="404"/>
        <v>15.000000006984919</v>
      </c>
      <c r="F8685" s="2">
        <f t="shared" si="405"/>
        <v>500.00003539025801</v>
      </c>
      <c r="G8685" s="3">
        <f t="shared" si="406"/>
        <v>33.333335692683868</v>
      </c>
    </row>
    <row r="8686" spans="1:7" x14ac:dyDescent="0.35">
      <c r="A8686" s="1">
        <v>42908.083333333336</v>
      </c>
      <c r="B8686">
        <v>12.305214881896999</v>
      </c>
      <c r="D8686">
        <v>6.0000005178153498E-3</v>
      </c>
      <c r="E8686">
        <f t="shared" si="404"/>
        <v>14.99999999650754</v>
      </c>
      <c r="F8686" s="2">
        <f t="shared" si="405"/>
        <v>600.00005178153492</v>
      </c>
      <c r="G8686" s="3">
        <f t="shared" si="406"/>
        <v>40.000003452102327</v>
      </c>
    </row>
    <row r="8687" spans="1:7" x14ac:dyDescent="0.35">
      <c r="A8687" s="1">
        <v>42908.09375</v>
      </c>
      <c r="B8687">
        <v>12.290840148925801</v>
      </c>
      <c r="D8687">
        <v>6.0000005178153498E-3</v>
      </c>
      <c r="E8687">
        <f t="shared" si="404"/>
        <v>14.99999999650754</v>
      </c>
      <c r="F8687" s="2">
        <f t="shared" si="405"/>
        <v>600.00005178153492</v>
      </c>
      <c r="G8687" s="3">
        <f t="shared" si="406"/>
        <v>40.000003452102327</v>
      </c>
    </row>
    <row r="8688" spans="1:7" x14ac:dyDescent="0.35">
      <c r="A8688" s="1">
        <v>42908.104166666664</v>
      </c>
      <c r="B8688">
        <v>12.290840148925801</v>
      </c>
      <c r="D8688">
        <v>5.0000003539025801E-3</v>
      </c>
      <c r="E8688">
        <f t="shared" si="404"/>
        <v>15.000000006984919</v>
      </c>
      <c r="F8688" s="2">
        <f t="shared" si="405"/>
        <v>500.00003539025801</v>
      </c>
      <c r="G8688" s="3">
        <f t="shared" si="406"/>
        <v>33.333335692683868</v>
      </c>
    </row>
    <row r="8689" spans="1:7" x14ac:dyDescent="0.35">
      <c r="A8689" s="1">
        <v>42908.114583333336</v>
      </c>
      <c r="B8689">
        <v>12.290840148925801</v>
      </c>
      <c r="D8689">
        <v>6.0000005178153498E-3</v>
      </c>
      <c r="E8689">
        <f t="shared" si="404"/>
        <v>14.99999999650754</v>
      </c>
      <c r="F8689" s="2">
        <f t="shared" si="405"/>
        <v>600.00005178153492</v>
      </c>
      <c r="G8689" s="3">
        <f t="shared" si="406"/>
        <v>40.000003452102327</v>
      </c>
    </row>
    <row r="8690" spans="1:7" x14ac:dyDescent="0.35">
      <c r="A8690" s="1">
        <v>42908.125</v>
      </c>
      <c r="B8690">
        <v>12.290840148925801</v>
      </c>
      <c r="D8690">
        <v>6.0000005178153498E-3</v>
      </c>
      <c r="E8690">
        <f t="shared" si="404"/>
        <v>14.99999999650754</v>
      </c>
      <c r="F8690" s="2">
        <f t="shared" si="405"/>
        <v>600.00005178153492</v>
      </c>
      <c r="G8690" s="3">
        <f t="shared" si="406"/>
        <v>40.000003452102327</v>
      </c>
    </row>
    <row r="8691" spans="1:7" x14ac:dyDescent="0.35">
      <c r="A8691" s="1">
        <v>42908.135416666664</v>
      </c>
      <c r="B8691">
        <v>12.290840148925801</v>
      </c>
      <c r="D8691">
        <v>5.0000003539025801E-3</v>
      </c>
      <c r="E8691">
        <f t="shared" si="404"/>
        <v>15.000000006984919</v>
      </c>
      <c r="F8691" s="2">
        <f t="shared" si="405"/>
        <v>500.00003539025801</v>
      </c>
      <c r="G8691" s="3">
        <f t="shared" si="406"/>
        <v>33.333335692683868</v>
      </c>
    </row>
    <row r="8692" spans="1:7" x14ac:dyDescent="0.35">
      <c r="A8692" s="1">
        <v>42908.145833333336</v>
      </c>
      <c r="B8692">
        <v>12.233339309692401</v>
      </c>
      <c r="D8692">
        <v>6.0000005178153498E-3</v>
      </c>
      <c r="E8692">
        <f t="shared" si="404"/>
        <v>14.99999999650754</v>
      </c>
      <c r="F8692" s="2">
        <f t="shared" si="405"/>
        <v>600.00005178153492</v>
      </c>
      <c r="G8692" s="3">
        <f t="shared" si="406"/>
        <v>40.000003452102327</v>
      </c>
    </row>
    <row r="8693" spans="1:7" x14ac:dyDescent="0.35">
      <c r="A8693" s="1">
        <v>42908.15625</v>
      </c>
      <c r="B8693">
        <v>12.290840148925801</v>
      </c>
      <c r="D8693">
        <v>5.0000003539025801E-3</v>
      </c>
      <c r="E8693">
        <f t="shared" si="404"/>
        <v>14.99999999650754</v>
      </c>
      <c r="F8693" s="2">
        <f t="shared" si="405"/>
        <v>500.00003539025801</v>
      </c>
      <c r="G8693" s="3">
        <f t="shared" si="406"/>
        <v>33.333335692683868</v>
      </c>
    </row>
    <row r="8694" spans="1:7" x14ac:dyDescent="0.35">
      <c r="A8694" s="1">
        <v>42908.166666666664</v>
      </c>
      <c r="B8694">
        <v>12.2764644622803</v>
      </c>
      <c r="D8694">
        <v>6.0000005178153498E-3</v>
      </c>
      <c r="E8694">
        <f t="shared" si="404"/>
        <v>15.000000006984919</v>
      </c>
      <c r="F8694" s="2">
        <f t="shared" si="405"/>
        <v>600.00005178153492</v>
      </c>
      <c r="G8694" s="3">
        <f t="shared" si="406"/>
        <v>40.000003452102327</v>
      </c>
    </row>
    <row r="8695" spans="1:7" x14ac:dyDescent="0.35">
      <c r="A8695" s="1">
        <v>42908.177083333336</v>
      </c>
      <c r="B8695">
        <v>12.2620897293091</v>
      </c>
      <c r="D8695">
        <v>6.0000005178153498E-3</v>
      </c>
      <c r="E8695">
        <f t="shared" si="404"/>
        <v>14.99999999650754</v>
      </c>
      <c r="F8695" s="2">
        <f t="shared" si="405"/>
        <v>600.00005178153492</v>
      </c>
      <c r="G8695" s="3">
        <f t="shared" si="406"/>
        <v>40.000003452102327</v>
      </c>
    </row>
    <row r="8696" spans="1:7" x14ac:dyDescent="0.35">
      <c r="A8696" s="1">
        <v>42908.1875</v>
      </c>
      <c r="B8696">
        <v>12.2620897293091</v>
      </c>
      <c r="D8696">
        <v>5.0000003539025801E-3</v>
      </c>
      <c r="E8696">
        <f t="shared" si="404"/>
        <v>14.99999999650754</v>
      </c>
      <c r="F8696" s="2">
        <f t="shared" si="405"/>
        <v>500.00003539025801</v>
      </c>
      <c r="G8696" s="3">
        <f t="shared" si="406"/>
        <v>33.333335692683868</v>
      </c>
    </row>
    <row r="8697" spans="1:7" x14ac:dyDescent="0.35">
      <c r="A8697" s="1">
        <v>42908.197916666664</v>
      </c>
      <c r="B8697">
        <v>12.247714042663601</v>
      </c>
      <c r="D8697">
        <v>6.0000005178153498E-3</v>
      </c>
      <c r="E8697">
        <f t="shared" si="404"/>
        <v>15.000000006984919</v>
      </c>
      <c r="F8697" s="2">
        <f t="shared" si="405"/>
        <v>600.00005178153492</v>
      </c>
      <c r="G8697" s="3">
        <f t="shared" si="406"/>
        <v>40.000003452102327</v>
      </c>
    </row>
    <row r="8698" spans="1:7" x14ac:dyDescent="0.35">
      <c r="A8698" s="1">
        <v>42908.208333333336</v>
      </c>
      <c r="B8698">
        <v>12.2189636230469</v>
      </c>
      <c r="D8698">
        <v>5.0000003539025801E-3</v>
      </c>
      <c r="E8698">
        <f t="shared" si="404"/>
        <v>14.99999999650754</v>
      </c>
      <c r="F8698" s="2">
        <f t="shared" si="405"/>
        <v>500.00003539025801</v>
      </c>
      <c r="G8698" s="3">
        <f t="shared" si="406"/>
        <v>33.333335692683868</v>
      </c>
    </row>
    <row r="8699" spans="1:7" x14ac:dyDescent="0.35">
      <c r="A8699" s="1">
        <v>42908.21875</v>
      </c>
      <c r="B8699">
        <v>12.233339309692401</v>
      </c>
      <c r="D8699">
        <v>6.0000005178153498E-3</v>
      </c>
      <c r="E8699">
        <f t="shared" si="404"/>
        <v>14.99999999650754</v>
      </c>
      <c r="F8699" s="2">
        <f t="shared" si="405"/>
        <v>600.00005178153492</v>
      </c>
      <c r="G8699" s="3">
        <f t="shared" si="406"/>
        <v>40.000003452102327</v>
      </c>
    </row>
    <row r="8700" spans="1:7" x14ac:dyDescent="0.35">
      <c r="A8700" s="1">
        <v>42908.229166666664</v>
      </c>
      <c r="B8700">
        <v>12.2764644622803</v>
      </c>
      <c r="D8700">
        <v>5.0000003539025801E-3</v>
      </c>
      <c r="E8700">
        <f t="shared" si="404"/>
        <v>15.000000006984919</v>
      </c>
      <c r="F8700" s="2">
        <f t="shared" si="405"/>
        <v>500.00003539025801</v>
      </c>
      <c r="G8700" s="3">
        <f t="shared" si="406"/>
        <v>33.333335692683868</v>
      </c>
    </row>
    <row r="8701" spans="1:7" x14ac:dyDescent="0.35">
      <c r="A8701" s="1">
        <v>42908.239583333336</v>
      </c>
      <c r="B8701">
        <v>12.9664764404297</v>
      </c>
      <c r="D8701">
        <v>5.0000003539025801E-3</v>
      </c>
      <c r="E8701">
        <f t="shared" si="404"/>
        <v>14.99999999650754</v>
      </c>
      <c r="F8701" s="2">
        <f t="shared" si="405"/>
        <v>500.00003539025801</v>
      </c>
      <c r="G8701" s="3">
        <f t="shared" si="406"/>
        <v>33.333335692683868</v>
      </c>
    </row>
    <row r="8702" spans="1:7" x14ac:dyDescent="0.35">
      <c r="A8702" s="1">
        <v>42908.25</v>
      </c>
      <c r="B8702">
        <v>13.541486740112299</v>
      </c>
      <c r="D8702">
        <v>6.0000005178153498E-3</v>
      </c>
      <c r="E8702">
        <f t="shared" si="404"/>
        <v>14.99999999650754</v>
      </c>
      <c r="F8702" s="2">
        <f t="shared" si="405"/>
        <v>600.00005178153492</v>
      </c>
      <c r="G8702" s="3">
        <f t="shared" si="406"/>
        <v>40.000003452102327</v>
      </c>
    </row>
    <row r="8703" spans="1:7" x14ac:dyDescent="0.35">
      <c r="A8703" s="1">
        <v>42908.260416666664</v>
      </c>
      <c r="B8703">
        <v>14.130872726440399</v>
      </c>
      <c r="D8703">
        <v>5.0000003539025801E-3</v>
      </c>
      <c r="E8703">
        <f t="shared" si="404"/>
        <v>15.000000006984919</v>
      </c>
      <c r="F8703" s="2">
        <f t="shared" si="405"/>
        <v>500.00003539025801</v>
      </c>
      <c r="G8703" s="3">
        <f t="shared" si="406"/>
        <v>33.333335692683868</v>
      </c>
    </row>
    <row r="8704" spans="1:7" x14ac:dyDescent="0.35">
      <c r="A8704" s="1">
        <v>42908.270833333336</v>
      </c>
      <c r="B8704">
        <v>14.2890005111694</v>
      </c>
      <c r="D8704">
        <v>6.0000005178153498E-3</v>
      </c>
      <c r="E8704">
        <f t="shared" si="404"/>
        <v>14.99999999650754</v>
      </c>
      <c r="F8704" s="2">
        <f t="shared" si="405"/>
        <v>600.00005178153492</v>
      </c>
      <c r="G8704" s="3">
        <f t="shared" si="406"/>
        <v>40.000003452102327</v>
      </c>
    </row>
    <row r="8705" spans="1:7" x14ac:dyDescent="0.35">
      <c r="A8705" s="1">
        <v>42908.28125</v>
      </c>
      <c r="B8705">
        <v>14.375251770019499</v>
      </c>
      <c r="D8705">
        <v>5.0000003539025801E-3</v>
      </c>
      <c r="E8705">
        <f t="shared" si="404"/>
        <v>14.99999999650754</v>
      </c>
      <c r="F8705" s="2">
        <f t="shared" si="405"/>
        <v>500.00003539025801</v>
      </c>
      <c r="G8705" s="3">
        <f t="shared" si="406"/>
        <v>33.333335692683868</v>
      </c>
    </row>
    <row r="8706" spans="1:7" x14ac:dyDescent="0.35">
      <c r="A8706" s="1">
        <v>42908.291666666664</v>
      </c>
      <c r="B8706">
        <v>13.872117996215801</v>
      </c>
      <c r="D8706">
        <v>5.0000003539025801E-3</v>
      </c>
      <c r="E8706">
        <f t="shared" si="404"/>
        <v>15.000000006984919</v>
      </c>
      <c r="F8706" s="2">
        <f t="shared" si="405"/>
        <v>500.00003539025801</v>
      </c>
      <c r="G8706" s="3">
        <f t="shared" si="406"/>
        <v>33.333335692683868</v>
      </c>
    </row>
    <row r="8707" spans="1:7" x14ac:dyDescent="0.35">
      <c r="A8707" s="1">
        <v>42908.302083333336</v>
      </c>
      <c r="B8707">
        <v>13.8433675765991</v>
      </c>
      <c r="D8707">
        <v>6.0000005178153498E-3</v>
      </c>
      <c r="E8707">
        <f t="shared" ref="E8707:E8770" si="407">60*24*(A8708-A8707)</f>
        <v>14.99999999650754</v>
      </c>
      <c r="F8707" s="2">
        <f t="shared" ref="F8707:F8770" si="408">D8707*1000*100</f>
        <v>600.00005178153492</v>
      </c>
      <c r="G8707" s="3">
        <f t="shared" ref="G8707:G8770" si="409">F8707/15</f>
        <v>40.000003452102327</v>
      </c>
    </row>
    <row r="8708" spans="1:7" x14ac:dyDescent="0.35">
      <c r="A8708" s="1">
        <v>42908.3125</v>
      </c>
      <c r="B8708">
        <v>14.044620513916</v>
      </c>
      <c r="D8708">
        <v>5.0000003539025801E-3</v>
      </c>
      <c r="E8708">
        <f t="shared" si="407"/>
        <v>14.99999999650754</v>
      </c>
      <c r="F8708" s="2">
        <f t="shared" si="408"/>
        <v>500.00003539025801</v>
      </c>
      <c r="G8708" s="3">
        <f t="shared" si="409"/>
        <v>33.333335692683868</v>
      </c>
    </row>
    <row r="8709" spans="1:7" x14ac:dyDescent="0.35">
      <c r="A8709" s="1">
        <v>42908.322916666664</v>
      </c>
      <c r="B8709">
        <v>13.771491050720201</v>
      </c>
      <c r="D8709">
        <v>5.0000003539025801E-3</v>
      </c>
      <c r="E8709">
        <f t="shared" si="407"/>
        <v>15.000000006984919</v>
      </c>
      <c r="F8709" s="2">
        <f t="shared" si="408"/>
        <v>500.00003539025801</v>
      </c>
      <c r="G8709" s="3">
        <f t="shared" si="409"/>
        <v>33.333335692683868</v>
      </c>
    </row>
    <row r="8710" spans="1:7" x14ac:dyDescent="0.35">
      <c r="A8710" s="1">
        <v>42908.333333333336</v>
      </c>
      <c r="B8710">
        <v>13.340233802795399</v>
      </c>
      <c r="D8710">
        <v>6.0000005178153498E-3</v>
      </c>
      <c r="E8710">
        <f t="shared" si="407"/>
        <v>14.99999999650754</v>
      </c>
      <c r="F8710" s="2">
        <f t="shared" si="408"/>
        <v>600.00005178153492</v>
      </c>
      <c r="G8710" s="3">
        <f t="shared" si="409"/>
        <v>40.000003452102327</v>
      </c>
    </row>
    <row r="8711" spans="1:7" x14ac:dyDescent="0.35">
      <c r="A8711" s="1">
        <v>42908.34375</v>
      </c>
      <c r="B8711">
        <v>13.3114833831787</v>
      </c>
      <c r="D8711">
        <v>5.0000003539025801E-3</v>
      </c>
      <c r="E8711">
        <f t="shared" si="407"/>
        <v>14.99999999650754</v>
      </c>
      <c r="F8711" s="2">
        <f t="shared" si="408"/>
        <v>500.00003539025801</v>
      </c>
      <c r="G8711" s="3">
        <f t="shared" si="409"/>
        <v>33.333335692683868</v>
      </c>
    </row>
    <row r="8712" spans="1:7" x14ac:dyDescent="0.35">
      <c r="A8712" s="1">
        <v>42908.354166666664</v>
      </c>
      <c r="B8712">
        <v>13.282732009887701</v>
      </c>
      <c r="D8712">
        <v>5.0000003539025801E-3</v>
      </c>
      <c r="E8712">
        <f t="shared" si="407"/>
        <v>15.000000006984919</v>
      </c>
      <c r="F8712" s="2">
        <f t="shared" si="408"/>
        <v>500.00003539025801</v>
      </c>
      <c r="G8712" s="3">
        <f t="shared" si="409"/>
        <v>33.333335692683868</v>
      </c>
    </row>
    <row r="8713" spans="1:7" x14ac:dyDescent="0.35">
      <c r="A8713" s="1">
        <v>42908.364583333336</v>
      </c>
      <c r="B8713">
        <v>13.2683572769165</v>
      </c>
      <c r="D8713">
        <v>5.0000003539025801E-3</v>
      </c>
      <c r="E8713">
        <f t="shared" si="407"/>
        <v>14.99999999650754</v>
      </c>
      <c r="F8713" s="2">
        <f t="shared" si="408"/>
        <v>500.00003539025801</v>
      </c>
      <c r="G8713" s="3">
        <f t="shared" si="409"/>
        <v>33.333335692683868</v>
      </c>
    </row>
    <row r="8714" spans="1:7" x14ac:dyDescent="0.35">
      <c r="A8714" s="1">
        <v>42908.375</v>
      </c>
      <c r="B8714">
        <v>13.239606857299799</v>
      </c>
      <c r="D8714">
        <v>5.0000003539025801E-3</v>
      </c>
      <c r="E8714">
        <f t="shared" si="407"/>
        <v>14.99999999650754</v>
      </c>
      <c r="F8714" s="2">
        <f t="shared" si="408"/>
        <v>500.00003539025801</v>
      </c>
      <c r="G8714" s="3">
        <f t="shared" si="409"/>
        <v>33.333335692683868</v>
      </c>
    </row>
    <row r="8715" spans="1:7" x14ac:dyDescent="0.35">
      <c r="A8715" s="1">
        <v>42908.385416666664</v>
      </c>
      <c r="B8715">
        <v>13.2971076965332</v>
      </c>
      <c r="D8715">
        <v>6.0000005178153498E-3</v>
      </c>
      <c r="E8715">
        <f t="shared" si="407"/>
        <v>15.000000006984919</v>
      </c>
      <c r="F8715" s="2">
        <f t="shared" si="408"/>
        <v>600.00005178153492</v>
      </c>
      <c r="G8715" s="3">
        <f t="shared" si="409"/>
        <v>40.000003452102327</v>
      </c>
    </row>
    <row r="8716" spans="1:7" x14ac:dyDescent="0.35">
      <c r="A8716" s="1">
        <v>42908.395833333336</v>
      </c>
      <c r="B8716">
        <v>13.2683572769165</v>
      </c>
      <c r="D8716">
        <v>5.0000003539025801E-3</v>
      </c>
      <c r="E8716">
        <f t="shared" si="407"/>
        <v>14.99999999650754</v>
      </c>
      <c r="F8716" s="2">
        <f t="shared" si="408"/>
        <v>500.00003539025801</v>
      </c>
      <c r="G8716" s="3">
        <f t="shared" si="409"/>
        <v>33.333335692683868</v>
      </c>
    </row>
    <row r="8717" spans="1:7" x14ac:dyDescent="0.35">
      <c r="A8717" s="1">
        <v>42908.40625</v>
      </c>
      <c r="B8717">
        <v>13.325858116149901</v>
      </c>
      <c r="D8717">
        <v>5.0000003539025801E-3</v>
      </c>
      <c r="E8717">
        <f t="shared" si="407"/>
        <v>14.99999999650754</v>
      </c>
      <c r="F8717" s="2">
        <f t="shared" si="408"/>
        <v>500.00003539025801</v>
      </c>
      <c r="G8717" s="3">
        <f t="shared" si="409"/>
        <v>33.333335692683868</v>
      </c>
    </row>
    <row r="8718" spans="1:7" x14ac:dyDescent="0.35">
      <c r="A8718" s="1">
        <v>42908.416666666664</v>
      </c>
      <c r="B8718">
        <v>13.3546085357666</v>
      </c>
      <c r="D8718">
        <v>5.0000003539025801E-3</v>
      </c>
      <c r="E8718">
        <f t="shared" si="407"/>
        <v>15.000000006984919</v>
      </c>
      <c r="F8718" s="2">
        <f t="shared" si="408"/>
        <v>500.00003539025801</v>
      </c>
      <c r="G8718" s="3">
        <f t="shared" si="409"/>
        <v>33.333335692683868</v>
      </c>
    </row>
    <row r="8719" spans="1:7" x14ac:dyDescent="0.35">
      <c r="A8719" s="1">
        <v>42908.427083333336</v>
      </c>
      <c r="B8719">
        <v>13.3114833831787</v>
      </c>
      <c r="D8719">
        <v>5.0000003539025801E-3</v>
      </c>
      <c r="E8719">
        <f t="shared" si="407"/>
        <v>14.99999999650754</v>
      </c>
      <c r="F8719" s="2">
        <f t="shared" si="408"/>
        <v>500.00003539025801</v>
      </c>
      <c r="G8719" s="3">
        <f t="shared" si="409"/>
        <v>33.333335692683868</v>
      </c>
    </row>
    <row r="8720" spans="1:7" x14ac:dyDescent="0.35">
      <c r="A8720" s="1">
        <v>42908.4375</v>
      </c>
      <c r="B8720">
        <v>13.2971076965332</v>
      </c>
      <c r="D8720">
        <v>5.0000003539025801E-3</v>
      </c>
      <c r="E8720">
        <f t="shared" si="407"/>
        <v>14.99999999650754</v>
      </c>
      <c r="F8720" s="2">
        <f t="shared" si="408"/>
        <v>500.00003539025801</v>
      </c>
      <c r="G8720" s="3">
        <f t="shared" si="409"/>
        <v>33.333335692683868</v>
      </c>
    </row>
    <row r="8721" spans="1:7" x14ac:dyDescent="0.35">
      <c r="A8721" s="1">
        <v>42908.447916666664</v>
      </c>
      <c r="B8721">
        <v>13.383358955383301</v>
      </c>
      <c r="D8721">
        <v>5.0000003539025801E-3</v>
      </c>
      <c r="E8721">
        <f t="shared" si="407"/>
        <v>15.000000006984919</v>
      </c>
      <c r="F8721" s="2">
        <f t="shared" si="408"/>
        <v>500.00003539025801</v>
      </c>
      <c r="G8721" s="3">
        <f t="shared" si="409"/>
        <v>33.333335692683868</v>
      </c>
    </row>
    <row r="8722" spans="1:7" x14ac:dyDescent="0.35">
      <c r="A8722" s="1">
        <v>42908.458333333336</v>
      </c>
      <c r="B8722">
        <v>13.383358955383301</v>
      </c>
      <c r="D8722">
        <v>5.0000003539025801E-3</v>
      </c>
      <c r="E8722">
        <f t="shared" si="407"/>
        <v>14.99999999650754</v>
      </c>
      <c r="F8722" s="2">
        <f t="shared" si="408"/>
        <v>500.00003539025801</v>
      </c>
      <c r="G8722" s="3">
        <f t="shared" si="409"/>
        <v>33.333335692683868</v>
      </c>
    </row>
    <row r="8723" spans="1:7" x14ac:dyDescent="0.35">
      <c r="A8723" s="1">
        <v>42908.46875</v>
      </c>
      <c r="B8723">
        <v>13.412109375</v>
      </c>
      <c r="D8723">
        <v>6.0000005178153498E-3</v>
      </c>
      <c r="E8723">
        <f t="shared" si="407"/>
        <v>14.99999999650754</v>
      </c>
      <c r="F8723" s="2">
        <f t="shared" si="408"/>
        <v>600.00005178153492</v>
      </c>
      <c r="G8723" s="3">
        <f t="shared" si="409"/>
        <v>40.000003452102327</v>
      </c>
    </row>
    <row r="8724" spans="1:7" x14ac:dyDescent="0.35">
      <c r="A8724" s="1">
        <v>42908.479166666664</v>
      </c>
      <c r="B8724">
        <v>13.440859794616699</v>
      </c>
      <c r="D8724">
        <v>5.0000003539025801E-3</v>
      </c>
      <c r="E8724">
        <f t="shared" si="407"/>
        <v>15.000000006984919</v>
      </c>
      <c r="F8724" s="2">
        <f t="shared" si="408"/>
        <v>500.00003539025801</v>
      </c>
      <c r="G8724" s="3">
        <f t="shared" si="409"/>
        <v>33.333335692683868</v>
      </c>
    </row>
    <row r="8725" spans="1:7" x14ac:dyDescent="0.35">
      <c r="A8725" s="1">
        <v>42908.489583333336</v>
      </c>
      <c r="B8725">
        <v>13.483985900878899</v>
      </c>
      <c r="D8725">
        <v>5.0000003539025801E-3</v>
      </c>
      <c r="E8725">
        <f t="shared" si="407"/>
        <v>14.99999999650754</v>
      </c>
      <c r="F8725" s="2">
        <f t="shared" si="408"/>
        <v>500.00003539025801</v>
      </c>
      <c r="G8725" s="3">
        <f t="shared" si="409"/>
        <v>33.333335692683868</v>
      </c>
    </row>
    <row r="8726" spans="1:7" x14ac:dyDescent="0.35">
      <c r="A8726" s="1">
        <v>42908.5</v>
      </c>
      <c r="B8726">
        <v>13.426485061645501</v>
      </c>
      <c r="D8726">
        <v>5.0000003539025801E-3</v>
      </c>
      <c r="E8726">
        <f t="shared" si="407"/>
        <v>14.99999999650754</v>
      </c>
      <c r="F8726" s="2">
        <f t="shared" si="408"/>
        <v>500.00003539025801</v>
      </c>
      <c r="G8726" s="3">
        <f t="shared" si="409"/>
        <v>33.333335692683868</v>
      </c>
    </row>
    <row r="8727" spans="1:7" x14ac:dyDescent="0.35">
      <c r="A8727" s="1">
        <v>42908.510416666664</v>
      </c>
      <c r="B8727">
        <v>13.440859794616699</v>
      </c>
      <c r="D8727">
        <v>5.0000003539025801E-3</v>
      </c>
      <c r="E8727">
        <f t="shared" si="407"/>
        <v>15.000000006984919</v>
      </c>
      <c r="F8727" s="2">
        <f t="shared" si="408"/>
        <v>500.00003539025801</v>
      </c>
      <c r="G8727" s="3">
        <f t="shared" si="409"/>
        <v>33.333335692683868</v>
      </c>
    </row>
    <row r="8728" spans="1:7" x14ac:dyDescent="0.35">
      <c r="A8728" s="1">
        <v>42908.520833333336</v>
      </c>
      <c r="B8728">
        <v>13.440859794616699</v>
      </c>
      <c r="D8728">
        <v>5.0000003539025801E-3</v>
      </c>
      <c r="E8728">
        <f t="shared" si="407"/>
        <v>14.99999999650754</v>
      </c>
      <c r="F8728" s="2">
        <f t="shared" si="408"/>
        <v>500.00003539025801</v>
      </c>
      <c r="G8728" s="3">
        <f t="shared" si="409"/>
        <v>33.333335692683868</v>
      </c>
    </row>
    <row r="8729" spans="1:7" x14ac:dyDescent="0.35">
      <c r="A8729" s="1">
        <v>42908.53125</v>
      </c>
      <c r="B8729">
        <v>13.426485061645501</v>
      </c>
      <c r="D8729">
        <v>5.0000003539025801E-3</v>
      </c>
      <c r="E8729">
        <f t="shared" si="407"/>
        <v>14.99999999650754</v>
      </c>
      <c r="F8729" s="2">
        <f t="shared" si="408"/>
        <v>500.00003539025801</v>
      </c>
      <c r="G8729" s="3">
        <f t="shared" si="409"/>
        <v>33.333335692683868</v>
      </c>
    </row>
    <row r="8730" spans="1:7" x14ac:dyDescent="0.35">
      <c r="A8730" s="1">
        <v>42908.541666666664</v>
      </c>
      <c r="B8730">
        <v>13.426485061645501</v>
      </c>
      <c r="D8730">
        <v>5.0000003539025801E-3</v>
      </c>
      <c r="E8730">
        <f t="shared" si="407"/>
        <v>15.000000006984919</v>
      </c>
      <c r="F8730" s="2">
        <f t="shared" si="408"/>
        <v>500.00003539025801</v>
      </c>
      <c r="G8730" s="3">
        <f t="shared" si="409"/>
        <v>33.333335692683868</v>
      </c>
    </row>
    <row r="8731" spans="1:7" x14ac:dyDescent="0.35">
      <c r="A8731" s="1">
        <v>42908.552083333336</v>
      </c>
      <c r="B8731">
        <v>13.3977346420288</v>
      </c>
      <c r="D8731">
        <v>5.0000003539025801E-3</v>
      </c>
      <c r="E8731">
        <f t="shared" si="407"/>
        <v>14.99999999650754</v>
      </c>
      <c r="F8731" s="2">
        <f t="shared" si="408"/>
        <v>500.00003539025801</v>
      </c>
      <c r="G8731" s="3">
        <f t="shared" si="409"/>
        <v>33.333335692683868</v>
      </c>
    </row>
    <row r="8732" spans="1:7" x14ac:dyDescent="0.35">
      <c r="A8732" s="1">
        <v>42908.5625</v>
      </c>
      <c r="B8732">
        <v>13.5127363204956</v>
      </c>
      <c r="D8732">
        <v>5.0000003539025801E-3</v>
      </c>
      <c r="E8732">
        <f t="shared" si="407"/>
        <v>14.99999999650754</v>
      </c>
      <c r="F8732" s="2">
        <f t="shared" si="408"/>
        <v>500.00003539025801</v>
      </c>
      <c r="G8732" s="3">
        <f t="shared" si="409"/>
        <v>33.333335692683868</v>
      </c>
    </row>
    <row r="8733" spans="1:7" x14ac:dyDescent="0.35">
      <c r="A8733" s="1">
        <v>42908.572916666664</v>
      </c>
      <c r="B8733">
        <v>13.3977346420288</v>
      </c>
      <c r="D8733">
        <v>5.0000003539025801E-3</v>
      </c>
      <c r="E8733">
        <f t="shared" si="407"/>
        <v>15.000000006984919</v>
      </c>
      <c r="F8733" s="2">
        <f t="shared" si="408"/>
        <v>500.00003539025801</v>
      </c>
      <c r="G8733" s="3">
        <f t="shared" si="409"/>
        <v>33.333335692683868</v>
      </c>
    </row>
    <row r="8734" spans="1:7" x14ac:dyDescent="0.35">
      <c r="A8734" s="1">
        <v>42908.583333333336</v>
      </c>
      <c r="B8734">
        <v>13.412109375</v>
      </c>
      <c r="D8734">
        <v>5.0000003539025801E-3</v>
      </c>
      <c r="E8734">
        <f t="shared" si="407"/>
        <v>14.99999999650754</v>
      </c>
      <c r="F8734" s="2">
        <f t="shared" si="408"/>
        <v>500.00003539025801</v>
      </c>
      <c r="G8734" s="3">
        <f t="shared" si="409"/>
        <v>33.333335692683868</v>
      </c>
    </row>
    <row r="8735" spans="1:7" x14ac:dyDescent="0.35">
      <c r="A8735" s="1">
        <v>42908.59375</v>
      </c>
      <c r="B8735">
        <v>13.469611167907701</v>
      </c>
      <c r="D8735">
        <v>5.0000003539025801E-3</v>
      </c>
      <c r="E8735">
        <f t="shared" si="407"/>
        <v>14.99999999650754</v>
      </c>
      <c r="F8735" s="2">
        <f t="shared" si="408"/>
        <v>500.00003539025801</v>
      </c>
      <c r="G8735" s="3">
        <f t="shared" si="409"/>
        <v>33.333335692683868</v>
      </c>
    </row>
    <row r="8736" spans="1:7" x14ac:dyDescent="0.35">
      <c r="A8736" s="1">
        <v>42908.604166666664</v>
      </c>
      <c r="B8736">
        <v>13.3977346420288</v>
      </c>
      <c r="D8736">
        <v>5.0000003539025801E-3</v>
      </c>
      <c r="E8736">
        <f t="shared" si="407"/>
        <v>15.000000006984919</v>
      </c>
      <c r="F8736" s="2">
        <f t="shared" si="408"/>
        <v>500.00003539025801</v>
      </c>
      <c r="G8736" s="3">
        <f t="shared" si="409"/>
        <v>33.333335692683868</v>
      </c>
    </row>
    <row r="8737" spans="1:7" x14ac:dyDescent="0.35">
      <c r="A8737" s="1">
        <v>42908.614583333336</v>
      </c>
      <c r="B8737">
        <v>13.483985900878899</v>
      </c>
      <c r="D8737">
        <v>5.0000003539025801E-3</v>
      </c>
      <c r="E8737">
        <f t="shared" si="407"/>
        <v>14.99999999650754</v>
      </c>
      <c r="F8737" s="2">
        <f t="shared" si="408"/>
        <v>500.00003539025801</v>
      </c>
      <c r="G8737" s="3">
        <f t="shared" si="409"/>
        <v>33.333335692683868</v>
      </c>
    </row>
    <row r="8738" spans="1:7" x14ac:dyDescent="0.35">
      <c r="A8738" s="1">
        <v>42908.625</v>
      </c>
      <c r="B8738">
        <v>13.412109375</v>
      </c>
      <c r="D8738">
        <v>5.0000003539025801E-3</v>
      </c>
      <c r="E8738">
        <f t="shared" si="407"/>
        <v>14.99999999650754</v>
      </c>
      <c r="F8738" s="2">
        <f t="shared" si="408"/>
        <v>500.00003539025801</v>
      </c>
      <c r="G8738" s="3">
        <f t="shared" si="409"/>
        <v>33.333335692683868</v>
      </c>
    </row>
    <row r="8739" spans="1:7" x14ac:dyDescent="0.35">
      <c r="A8739" s="1">
        <v>42908.635416666664</v>
      </c>
      <c r="B8739">
        <v>13.3977346420288</v>
      </c>
      <c r="D8739">
        <v>5.0000003539025801E-3</v>
      </c>
      <c r="E8739">
        <f t="shared" si="407"/>
        <v>15.000000006984919</v>
      </c>
      <c r="F8739" s="2">
        <f t="shared" si="408"/>
        <v>500.00003539025801</v>
      </c>
      <c r="G8739" s="3">
        <f t="shared" si="409"/>
        <v>33.333335692683868</v>
      </c>
    </row>
    <row r="8740" spans="1:7" x14ac:dyDescent="0.35">
      <c r="A8740" s="1">
        <v>42908.645833333336</v>
      </c>
      <c r="B8740">
        <v>13.5127363204956</v>
      </c>
      <c r="D8740">
        <v>5.0000003539025801E-3</v>
      </c>
      <c r="E8740">
        <f t="shared" si="407"/>
        <v>14.99999999650754</v>
      </c>
      <c r="F8740" s="2">
        <f t="shared" si="408"/>
        <v>500.00003539025801</v>
      </c>
      <c r="G8740" s="3">
        <f t="shared" si="409"/>
        <v>33.333335692683868</v>
      </c>
    </row>
    <row r="8741" spans="1:7" x14ac:dyDescent="0.35">
      <c r="A8741" s="1">
        <v>42908.65625</v>
      </c>
      <c r="B8741">
        <v>13.469611167907701</v>
      </c>
      <c r="D8741">
        <v>5.0000003539025801E-3</v>
      </c>
      <c r="E8741">
        <f t="shared" si="407"/>
        <v>14.99999999650754</v>
      </c>
      <c r="F8741" s="2">
        <f t="shared" si="408"/>
        <v>500.00003539025801</v>
      </c>
      <c r="G8741" s="3">
        <f t="shared" si="409"/>
        <v>33.333335692683868</v>
      </c>
    </row>
    <row r="8742" spans="1:7" x14ac:dyDescent="0.35">
      <c r="A8742" s="1">
        <v>42908.666666666664</v>
      </c>
      <c r="B8742">
        <v>13.483985900878899</v>
      </c>
      <c r="D8742">
        <v>6.0000005178153498E-3</v>
      </c>
      <c r="E8742">
        <f t="shared" si="407"/>
        <v>15.000000006984919</v>
      </c>
      <c r="F8742" s="2">
        <f t="shared" si="408"/>
        <v>600.00005178153492</v>
      </c>
      <c r="G8742" s="3">
        <f t="shared" si="409"/>
        <v>40.000003452102327</v>
      </c>
    </row>
    <row r="8743" spans="1:7" x14ac:dyDescent="0.35">
      <c r="A8743" s="1">
        <v>42908.677083333336</v>
      </c>
      <c r="B8743">
        <v>13.412109375</v>
      </c>
      <c r="D8743">
        <v>5.0000003539025801E-3</v>
      </c>
      <c r="E8743">
        <f t="shared" si="407"/>
        <v>14.99999999650754</v>
      </c>
      <c r="F8743" s="2">
        <f t="shared" si="408"/>
        <v>500.00003539025801</v>
      </c>
      <c r="G8743" s="3">
        <f t="shared" si="409"/>
        <v>33.333335692683868</v>
      </c>
    </row>
    <row r="8744" spans="1:7" x14ac:dyDescent="0.35">
      <c r="A8744" s="1">
        <v>42908.6875</v>
      </c>
      <c r="B8744">
        <v>13.412109375</v>
      </c>
      <c r="D8744">
        <v>5.0000003539025801E-3</v>
      </c>
      <c r="E8744">
        <f t="shared" si="407"/>
        <v>14.99999999650754</v>
      </c>
      <c r="F8744" s="2">
        <f t="shared" si="408"/>
        <v>500.00003539025801</v>
      </c>
      <c r="G8744" s="3">
        <f t="shared" si="409"/>
        <v>33.333335692683868</v>
      </c>
    </row>
    <row r="8745" spans="1:7" x14ac:dyDescent="0.35">
      <c r="A8745" s="1">
        <v>42908.697916666664</v>
      </c>
      <c r="B8745">
        <v>13.469611167907701</v>
      </c>
      <c r="D8745">
        <v>5.0000003539025801E-3</v>
      </c>
      <c r="E8745">
        <f t="shared" si="407"/>
        <v>15.000000006984919</v>
      </c>
      <c r="F8745" s="2">
        <f t="shared" si="408"/>
        <v>500.00003539025801</v>
      </c>
      <c r="G8745" s="3">
        <f t="shared" si="409"/>
        <v>33.333335692683868</v>
      </c>
    </row>
    <row r="8746" spans="1:7" x14ac:dyDescent="0.35">
      <c r="A8746" s="1">
        <v>42908.708333333336</v>
      </c>
      <c r="B8746">
        <v>13.3977346420288</v>
      </c>
      <c r="D8746">
        <v>5.0000003539025801E-3</v>
      </c>
      <c r="E8746">
        <f t="shared" si="407"/>
        <v>14.99999999650754</v>
      </c>
      <c r="F8746" s="2">
        <f t="shared" si="408"/>
        <v>500.00003539025801</v>
      </c>
      <c r="G8746" s="3">
        <f t="shared" si="409"/>
        <v>33.333335692683868</v>
      </c>
    </row>
    <row r="8747" spans="1:7" x14ac:dyDescent="0.35">
      <c r="A8747" s="1">
        <v>42908.71875</v>
      </c>
      <c r="B8747">
        <v>13.3977346420288</v>
      </c>
      <c r="D8747">
        <v>5.0000003539025801E-3</v>
      </c>
      <c r="E8747">
        <f t="shared" si="407"/>
        <v>14.99999999650754</v>
      </c>
      <c r="F8747" s="2">
        <f t="shared" si="408"/>
        <v>500.00003539025801</v>
      </c>
      <c r="G8747" s="3">
        <f t="shared" si="409"/>
        <v>33.333335692683868</v>
      </c>
    </row>
    <row r="8748" spans="1:7" x14ac:dyDescent="0.35">
      <c r="A8748" s="1">
        <v>42908.729166666664</v>
      </c>
      <c r="B8748">
        <v>13.469611167907701</v>
      </c>
      <c r="D8748">
        <v>5.0000003539025801E-3</v>
      </c>
      <c r="E8748">
        <f t="shared" si="407"/>
        <v>15.000000006984919</v>
      </c>
      <c r="F8748" s="2">
        <f t="shared" si="408"/>
        <v>500.00003539025801</v>
      </c>
      <c r="G8748" s="3">
        <f t="shared" si="409"/>
        <v>33.333335692683868</v>
      </c>
    </row>
    <row r="8749" spans="1:7" x14ac:dyDescent="0.35">
      <c r="A8749" s="1">
        <v>42908.739583333336</v>
      </c>
      <c r="B8749">
        <v>13.426485061645501</v>
      </c>
      <c r="D8749">
        <v>5.0000003539025801E-3</v>
      </c>
      <c r="E8749">
        <f t="shared" si="407"/>
        <v>14.99999999650754</v>
      </c>
      <c r="F8749" s="2">
        <f t="shared" si="408"/>
        <v>500.00003539025801</v>
      </c>
      <c r="G8749" s="3">
        <f t="shared" si="409"/>
        <v>33.333335692683868</v>
      </c>
    </row>
    <row r="8750" spans="1:7" x14ac:dyDescent="0.35">
      <c r="A8750" s="1">
        <v>42908.75</v>
      </c>
      <c r="B8750">
        <v>13.483985900878899</v>
      </c>
      <c r="D8750">
        <v>5.0000003539025801E-3</v>
      </c>
      <c r="E8750">
        <f t="shared" si="407"/>
        <v>14.99999999650754</v>
      </c>
      <c r="F8750" s="2">
        <f t="shared" si="408"/>
        <v>500.00003539025801</v>
      </c>
      <c r="G8750" s="3">
        <f t="shared" si="409"/>
        <v>33.333335692683868</v>
      </c>
    </row>
    <row r="8751" spans="1:7" x14ac:dyDescent="0.35">
      <c r="A8751" s="1">
        <v>42908.760416666664</v>
      </c>
      <c r="B8751">
        <v>13.3977346420288</v>
      </c>
      <c r="D8751">
        <v>5.0000003539025801E-3</v>
      </c>
      <c r="E8751">
        <f t="shared" si="407"/>
        <v>15.000000006984919</v>
      </c>
      <c r="F8751" s="2">
        <f t="shared" si="408"/>
        <v>500.00003539025801</v>
      </c>
      <c r="G8751" s="3">
        <f t="shared" si="409"/>
        <v>33.333335692683868</v>
      </c>
    </row>
    <row r="8752" spans="1:7" x14ac:dyDescent="0.35">
      <c r="A8752" s="1">
        <v>42908.770833333336</v>
      </c>
      <c r="B8752">
        <v>12.650221824646</v>
      </c>
      <c r="D8752">
        <v>5.0000003539025801E-3</v>
      </c>
      <c r="E8752">
        <f t="shared" si="407"/>
        <v>14.99999999650754</v>
      </c>
      <c r="F8752" s="2">
        <f t="shared" si="408"/>
        <v>500.00003539025801</v>
      </c>
      <c r="G8752" s="3">
        <f t="shared" si="409"/>
        <v>33.333335692683868</v>
      </c>
    </row>
    <row r="8753" spans="1:7" x14ac:dyDescent="0.35">
      <c r="A8753" s="1">
        <v>42908.78125</v>
      </c>
      <c r="B8753">
        <v>12.635846138000501</v>
      </c>
      <c r="D8753">
        <v>5.0000003539025801E-3</v>
      </c>
      <c r="E8753">
        <f t="shared" si="407"/>
        <v>14.99999999650754</v>
      </c>
      <c r="F8753" s="2">
        <f t="shared" si="408"/>
        <v>500.00003539025801</v>
      </c>
      <c r="G8753" s="3">
        <f t="shared" si="409"/>
        <v>33.333335692683868</v>
      </c>
    </row>
    <row r="8754" spans="1:7" x14ac:dyDescent="0.35">
      <c r="A8754" s="1">
        <v>42908.791666666664</v>
      </c>
      <c r="B8754">
        <v>13.4552354812622</v>
      </c>
      <c r="D8754">
        <v>5.0000003539025801E-3</v>
      </c>
      <c r="E8754">
        <f t="shared" si="407"/>
        <v>15.000000006984919</v>
      </c>
      <c r="F8754" s="2">
        <f t="shared" si="408"/>
        <v>500.00003539025801</v>
      </c>
      <c r="G8754" s="3">
        <f t="shared" si="409"/>
        <v>33.333335692683868</v>
      </c>
    </row>
    <row r="8755" spans="1:7" x14ac:dyDescent="0.35">
      <c r="A8755" s="1">
        <v>42908.802083333336</v>
      </c>
      <c r="B8755">
        <v>12.7220973968506</v>
      </c>
      <c r="D8755">
        <v>5.0000003539025801E-3</v>
      </c>
      <c r="E8755">
        <f t="shared" si="407"/>
        <v>14.99999999650754</v>
      </c>
      <c r="F8755" s="2">
        <f t="shared" si="408"/>
        <v>500.00003539025801</v>
      </c>
      <c r="G8755" s="3">
        <f t="shared" si="409"/>
        <v>33.333335692683868</v>
      </c>
    </row>
    <row r="8756" spans="1:7" x14ac:dyDescent="0.35">
      <c r="A8756" s="1">
        <v>42908.8125</v>
      </c>
      <c r="B8756">
        <v>12.492094039916999</v>
      </c>
      <c r="D8756">
        <v>5.0000003539025801E-3</v>
      </c>
      <c r="E8756">
        <f t="shared" si="407"/>
        <v>14.99999999650754</v>
      </c>
      <c r="F8756" s="2">
        <f t="shared" si="408"/>
        <v>500.00003539025801</v>
      </c>
      <c r="G8756" s="3">
        <f t="shared" si="409"/>
        <v>33.333335692683868</v>
      </c>
    </row>
    <row r="8757" spans="1:7" x14ac:dyDescent="0.35">
      <c r="A8757" s="1">
        <v>42908.822916666664</v>
      </c>
      <c r="B8757">
        <v>12.5208444595337</v>
      </c>
      <c r="D8757">
        <v>5.0000003539025801E-3</v>
      </c>
      <c r="E8757">
        <f t="shared" si="407"/>
        <v>15.000000006984919</v>
      </c>
      <c r="F8757" s="2">
        <f t="shared" si="408"/>
        <v>500.00003539025801</v>
      </c>
      <c r="G8757" s="3">
        <f t="shared" si="409"/>
        <v>33.333335692683868</v>
      </c>
    </row>
    <row r="8758" spans="1:7" x14ac:dyDescent="0.35">
      <c r="A8758" s="1">
        <v>42908.833333333336</v>
      </c>
      <c r="B8758">
        <v>12.5064687728882</v>
      </c>
      <c r="D8758">
        <v>5.0000003539025801E-3</v>
      </c>
      <c r="E8758">
        <f t="shared" si="407"/>
        <v>14.99999999650754</v>
      </c>
      <c r="F8758" s="2">
        <f t="shared" si="408"/>
        <v>500.00003539025801</v>
      </c>
      <c r="G8758" s="3">
        <f t="shared" si="409"/>
        <v>33.333335692683868</v>
      </c>
    </row>
    <row r="8759" spans="1:7" x14ac:dyDescent="0.35">
      <c r="A8759" s="1">
        <v>42908.84375</v>
      </c>
      <c r="B8759">
        <v>12.492094039916999</v>
      </c>
      <c r="D8759">
        <v>4.0000001899898104E-3</v>
      </c>
      <c r="E8759">
        <f t="shared" si="407"/>
        <v>14.99999999650754</v>
      </c>
      <c r="F8759" s="2">
        <f t="shared" si="408"/>
        <v>400.00001899898103</v>
      </c>
      <c r="G8759" s="3">
        <f t="shared" si="409"/>
        <v>26.666667933265401</v>
      </c>
    </row>
    <row r="8760" spans="1:7" x14ac:dyDescent="0.35">
      <c r="A8760" s="1">
        <v>42908.854166666664</v>
      </c>
      <c r="B8760">
        <v>12.448967933654799</v>
      </c>
      <c r="D8760">
        <v>5.0000003539025801E-3</v>
      </c>
      <c r="E8760">
        <f t="shared" si="407"/>
        <v>15.000000006984919</v>
      </c>
      <c r="F8760" s="2">
        <f t="shared" si="408"/>
        <v>500.00003539025801</v>
      </c>
      <c r="G8760" s="3">
        <f t="shared" si="409"/>
        <v>33.333335692683868</v>
      </c>
    </row>
    <row r="8761" spans="1:7" x14ac:dyDescent="0.35">
      <c r="A8761" s="1">
        <v>42908.864583333336</v>
      </c>
      <c r="B8761">
        <v>12.4345922470093</v>
      </c>
      <c r="D8761">
        <v>5.0000003539025801E-3</v>
      </c>
      <c r="E8761">
        <f t="shared" si="407"/>
        <v>14.99999999650754</v>
      </c>
      <c r="F8761" s="2">
        <f t="shared" si="408"/>
        <v>500.00003539025801</v>
      </c>
      <c r="G8761" s="3">
        <f t="shared" si="409"/>
        <v>33.333335692683868</v>
      </c>
    </row>
    <row r="8762" spans="1:7" x14ac:dyDescent="0.35">
      <c r="A8762" s="1">
        <v>42908.875</v>
      </c>
      <c r="B8762">
        <v>12.4202175140381</v>
      </c>
      <c r="D8762">
        <v>5.0000003539025801E-3</v>
      </c>
      <c r="E8762">
        <f t="shared" si="407"/>
        <v>14.99999999650754</v>
      </c>
      <c r="F8762" s="2">
        <f t="shared" si="408"/>
        <v>500.00003539025801</v>
      </c>
      <c r="G8762" s="3">
        <f t="shared" si="409"/>
        <v>33.333335692683868</v>
      </c>
    </row>
    <row r="8763" spans="1:7" x14ac:dyDescent="0.35">
      <c r="A8763" s="1">
        <v>42908.885416666664</v>
      </c>
      <c r="B8763">
        <v>12.4202175140381</v>
      </c>
      <c r="D8763">
        <v>5.0000003539025801E-3</v>
      </c>
      <c r="E8763">
        <f t="shared" si="407"/>
        <v>15.000000006984919</v>
      </c>
      <c r="F8763" s="2">
        <f t="shared" si="408"/>
        <v>500.00003539025801</v>
      </c>
      <c r="G8763" s="3">
        <f t="shared" si="409"/>
        <v>33.333335692683868</v>
      </c>
    </row>
    <row r="8764" spans="1:7" x14ac:dyDescent="0.35">
      <c r="A8764" s="1">
        <v>42908.895833333336</v>
      </c>
      <c r="B8764">
        <v>12.448967933654799</v>
      </c>
      <c r="D8764">
        <v>5.0000003539025801E-3</v>
      </c>
      <c r="E8764">
        <f t="shared" si="407"/>
        <v>14.99999999650754</v>
      </c>
      <c r="F8764" s="2">
        <f t="shared" si="408"/>
        <v>500.00003539025801</v>
      </c>
      <c r="G8764" s="3">
        <f t="shared" si="409"/>
        <v>33.333335692683868</v>
      </c>
    </row>
    <row r="8765" spans="1:7" x14ac:dyDescent="0.35">
      <c r="A8765" s="1">
        <v>42908.90625</v>
      </c>
      <c r="B8765">
        <v>12.405841827392599</v>
      </c>
      <c r="D8765">
        <v>5.0000003539025801E-3</v>
      </c>
      <c r="E8765">
        <f t="shared" si="407"/>
        <v>14.99999999650754</v>
      </c>
      <c r="F8765" s="2">
        <f t="shared" si="408"/>
        <v>500.00003539025801</v>
      </c>
      <c r="G8765" s="3">
        <f t="shared" si="409"/>
        <v>33.333335692683868</v>
      </c>
    </row>
    <row r="8766" spans="1:7" x14ac:dyDescent="0.35">
      <c r="A8766" s="1">
        <v>42908.916666666664</v>
      </c>
      <c r="B8766">
        <v>12.4202175140381</v>
      </c>
      <c r="D8766">
        <v>5.0000003539025801E-3</v>
      </c>
      <c r="E8766">
        <f t="shared" si="407"/>
        <v>15.000000006984919</v>
      </c>
      <c r="F8766" s="2">
        <f t="shared" si="408"/>
        <v>500.00003539025801</v>
      </c>
      <c r="G8766" s="3">
        <f t="shared" si="409"/>
        <v>33.333335692683868</v>
      </c>
    </row>
    <row r="8767" spans="1:7" x14ac:dyDescent="0.35">
      <c r="A8767" s="1">
        <v>42908.927083333336</v>
      </c>
      <c r="B8767">
        <v>12.405841827392599</v>
      </c>
      <c r="D8767">
        <v>5.0000003539025801E-3</v>
      </c>
      <c r="E8767">
        <f t="shared" si="407"/>
        <v>14.99999999650754</v>
      </c>
      <c r="F8767" s="2">
        <f t="shared" si="408"/>
        <v>500.00003539025801</v>
      </c>
      <c r="G8767" s="3">
        <f t="shared" si="409"/>
        <v>33.333335692683868</v>
      </c>
    </row>
    <row r="8768" spans="1:7" x14ac:dyDescent="0.35">
      <c r="A8768" s="1">
        <v>42908.9375</v>
      </c>
      <c r="B8768">
        <v>12.405841827392599</v>
      </c>
      <c r="D8768">
        <v>4.0000001899898104E-3</v>
      </c>
      <c r="E8768">
        <f t="shared" si="407"/>
        <v>14.99999999650754</v>
      </c>
      <c r="F8768" s="2">
        <f t="shared" si="408"/>
        <v>400.00001899898103</v>
      </c>
      <c r="G8768" s="3">
        <f t="shared" si="409"/>
        <v>26.666667933265401</v>
      </c>
    </row>
    <row r="8769" spans="1:7" x14ac:dyDescent="0.35">
      <c r="A8769" s="1">
        <v>42908.947916666664</v>
      </c>
      <c r="B8769">
        <v>12.391467094421399</v>
      </c>
      <c r="D8769">
        <v>5.0000003539025801E-3</v>
      </c>
      <c r="E8769">
        <f t="shared" si="407"/>
        <v>15.000000006984919</v>
      </c>
      <c r="F8769" s="2">
        <f t="shared" si="408"/>
        <v>500.00003539025801</v>
      </c>
      <c r="G8769" s="3">
        <f t="shared" si="409"/>
        <v>33.333335692683868</v>
      </c>
    </row>
    <row r="8770" spans="1:7" x14ac:dyDescent="0.35">
      <c r="A8770" s="1">
        <v>42908.958333333336</v>
      </c>
      <c r="B8770">
        <v>12.391467094421399</v>
      </c>
      <c r="D8770">
        <v>5.0000003539025801E-3</v>
      </c>
      <c r="E8770">
        <f t="shared" si="407"/>
        <v>14.99999999650754</v>
      </c>
      <c r="F8770" s="2">
        <f t="shared" si="408"/>
        <v>500.00003539025801</v>
      </c>
      <c r="G8770" s="3">
        <f t="shared" si="409"/>
        <v>33.333335692683868</v>
      </c>
    </row>
    <row r="8771" spans="1:7" x14ac:dyDescent="0.35">
      <c r="A8771" s="1">
        <v>42908.96875</v>
      </c>
      <c r="B8771">
        <v>12.650221824646</v>
      </c>
      <c r="D8771">
        <v>5.0000003539025801E-3</v>
      </c>
      <c r="E8771">
        <f t="shared" ref="E8771:E8834" si="410">60*24*(A8772-A8771)</f>
        <v>14.99999999650754</v>
      </c>
      <c r="F8771" s="2">
        <f t="shared" ref="F8771:F8834" si="411">D8771*1000*100</f>
        <v>500.00003539025801</v>
      </c>
      <c r="G8771" s="3">
        <f t="shared" ref="G8771:G8834" si="412">F8771/15</f>
        <v>33.333335692683868</v>
      </c>
    </row>
    <row r="8772" spans="1:7" x14ac:dyDescent="0.35">
      <c r="A8772" s="1">
        <v>42908.979166666664</v>
      </c>
      <c r="B8772">
        <v>12.348340988159199</v>
      </c>
      <c r="D8772">
        <v>5.0000003539025801E-3</v>
      </c>
      <c r="E8772">
        <f t="shared" si="410"/>
        <v>15.000000006984919</v>
      </c>
      <c r="F8772" s="2">
        <f t="shared" si="411"/>
        <v>500.00003539025801</v>
      </c>
      <c r="G8772" s="3">
        <f t="shared" si="412"/>
        <v>33.333335692683868</v>
      </c>
    </row>
    <row r="8773" spans="1:7" x14ac:dyDescent="0.35">
      <c r="A8773" s="1">
        <v>42908.989583333336</v>
      </c>
      <c r="B8773">
        <v>12.348340988159199</v>
      </c>
      <c r="D8773">
        <v>5.0000003539025801E-3</v>
      </c>
      <c r="E8773">
        <f t="shared" si="410"/>
        <v>14.99999999650754</v>
      </c>
      <c r="F8773" s="2">
        <f t="shared" si="411"/>
        <v>500.00003539025801</v>
      </c>
      <c r="G8773" s="3">
        <f t="shared" si="412"/>
        <v>33.333335692683868</v>
      </c>
    </row>
    <row r="8774" spans="1:7" x14ac:dyDescent="0.35">
      <c r="A8774" s="1">
        <v>42909</v>
      </c>
      <c r="B8774">
        <v>12.333966255188001</v>
      </c>
      <c r="D8774">
        <v>4.0000001899898104E-3</v>
      </c>
      <c r="E8774">
        <f t="shared" si="410"/>
        <v>14.99999999650754</v>
      </c>
      <c r="F8774" s="2">
        <f t="shared" si="411"/>
        <v>400.00001899898103</v>
      </c>
      <c r="G8774" s="3">
        <f t="shared" si="412"/>
        <v>26.666667933265401</v>
      </c>
    </row>
    <row r="8775" spans="1:7" x14ac:dyDescent="0.35">
      <c r="A8775" s="1">
        <v>42909.010416666664</v>
      </c>
      <c r="B8775">
        <v>12.348340988159199</v>
      </c>
      <c r="D8775">
        <v>5.0000003539025801E-3</v>
      </c>
      <c r="E8775">
        <f t="shared" si="410"/>
        <v>15.000000006984919</v>
      </c>
      <c r="F8775" s="2">
        <f t="shared" si="411"/>
        <v>500.00003539025801</v>
      </c>
      <c r="G8775" s="3">
        <f t="shared" si="412"/>
        <v>33.333335692683868</v>
      </c>
    </row>
    <row r="8776" spans="1:7" x14ac:dyDescent="0.35">
      <c r="A8776" s="1">
        <v>42909.020833333336</v>
      </c>
      <c r="B8776">
        <v>12.348340988159199</v>
      </c>
      <c r="D8776">
        <v>5.0000003539025801E-3</v>
      </c>
      <c r="E8776">
        <f t="shared" si="410"/>
        <v>14.99999999650754</v>
      </c>
      <c r="F8776" s="2">
        <f t="shared" si="411"/>
        <v>500.00003539025801</v>
      </c>
      <c r="G8776" s="3">
        <f t="shared" si="412"/>
        <v>33.333335692683868</v>
      </c>
    </row>
    <row r="8777" spans="1:7" x14ac:dyDescent="0.35">
      <c r="A8777" s="1">
        <v>42909.03125</v>
      </c>
      <c r="B8777">
        <v>12.333966255188001</v>
      </c>
      <c r="D8777">
        <v>5.0000003539025801E-3</v>
      </c>
      <c r="E8777">
        <f t="shared" si="410"/>
        <v>14.99999999650754</v>
      </c>
      <c r="F8777" s="2">
        <f t="shared" si="411"/>
        <v>500.00003539025801</v>
      </c>
      <c r="G8777" s="3">
        <f t="shared" si="412"/>
        <v>33.333335692683868</v>
      </c>
    </row>
    <row r="8778" spans="1:7" x14ac:dyDescent="0.35">
      <c r="A8778" s="1">
        <v>42909.041666666664</v>
      </c>
      <c r="B8778">
        <v>12.348340988159199</v>
      </c>
      <c r="D8778">
        <v>5.0000003539025801E-3</v>
      </c>
      <c r="E8778">
        <f t="shared" si="410"/>
        <v>15.000000006984919</v>
      </c>
      <c r="F8778" s="2">
        <f t="shared" si="411"/>
        <v>500.00003539025801</v>
      </c>
      <c r="G8778" s="3">
        <f t="shared" si="412"/>
        <v>33.333335692683868</v>
      </c>
    </row>
    <row r="8779" spans="1:7" x14ac:dyDescent="0.35">
      <c r="A8779" s="1">
        <v>42909.052083333336</v>
      </c>
      <c r="B8779">
        <v>12.2764644622803</v>
      </c>
      <c r="D8779">
        <v>4.0000001899898104E-3</v>
      </c>
      <c r="E8779">
        <f t="shared" si="410"/>
        <v>14.99999999650754</v>
      </c>
      <c r="F8779" s="2">
        <f t="shared" si="411"/>
        <v>400.00001899898103</v>
      </c>
      <c r="G8779" s="3">
        <f t="shared" si="412"/>
        <v>26.666667933265401</v>
      </c>
    </row>
    <row r="8780" spans="1:7" x14ac:dyDescent="0.35">
      <c r="A8780" s="1">
        <v>42909.0625</v>
      </c>
      <c r="B8780">
        <v>12.305214881896999</v>
      </c>
      <c r="D8780">
        <v>5.0000003539025801E-3</v>
      </c>
      <c r="E8780">
        <f t="shared" si="410"/>
        <v>14.99999999650754</v>
      </c>
      <c r="F8780" s="2">
        <f t="shared" si="411"/>
        <v>500.00003539025801</v>
      </c>
      <c r="G8780" s="3">
        <f t="shared" si="412"/>
        <v>33.333335692683868</v>
      </c>
    </row>
    <row r="8781" spans="1:7" x14ac:dyDescent="0.35">
      <c r="A8781" s="1">
        <v>42909.072916666664</v>
      </c>
      <c r="B8781">
        <v>12.305214881896999</v>
      </c>
      <c r="D8781">
        <v>5.0000003539025801E-3</v>
      </c>
      <c r="E8781">
        <f t="shared" si="410"/>
        <v>15.000000006984919</v>
      </c>
      <c r="F8781" s="2">
        <f t="shared" si="411"/>
        <v>500.00003539025801</v>
      </c>
      <c r="G8781" s="3">
        <f t="shared" si="412"/>
        <v>33.333335692683868</v>
      </c>
    </row>
    <row r="8782" spans="1:7" x14ac:dyDescent="0.35">
      <c r="A8782" s="1">
        <v>42909.083333333336</v>
      </c>
      <c r="B8782">
        <v>12.305214881896999</v>
      </c>
      <c r="D8782">
        <v>5.0000003539025801E-3</v>
      </c>
      <c r="E8782">
        <f t="shared" si="410"/>
        <v>14.99999999650754</v>
      </c>
      <c r="F8782" s="2">
        <f t="shared" si="411"/>
        <v>500.00003539025801</v>
      </c>
      <c r="G8782" s="3">
        <f t="shared" si="412"/>
        <v>33.333335692683868</v>
      </c>
    </row>
    <row r="8783" spans="1:7" x14ac:dyDescent="0.35">
      <c r="A8783" s="1">
        <v>42909.09375</v>
      </c>
      <c r="B8783">
        <v>12.2764644622803</v>
      </c>
      <c r="D8783">
        <v>5.0000003539025801E-3</v>
      </c>
      <c r="E8783">
        <f t="shared" si="410"/>
        <v>14.99999999650754</v>
      </c>
      <c r="F8783" s="2">
        <f t="shared" si="411"/>
        <v>500.00003539025801</v>
      </c>
      <c r="G8783" s="3">
        <f t="shared" si="412"/>
        <v>33.333335692683868</v>
      </c>
    </row>
    <row r="8784" spans="1:7" x14ac:dyDescent="0.35">
      <c r="A8784" s="1">
        <v>42909.104166666664</v>
      </c>
      <c r="B8784">
        <v>12.2764644622803</v>
      </c>
      <c r="D8784">
        <v>5.0000003539025801E-3</v>
      </c>
      <c r="E8784">
        <f t="shared" si="410"/>
        <v>15.000000006984919</v>
      </c>
      <c r="F8784" s="2">
        <f t="shared" si="411"/>
        <v>500.00003539025801</v>
      </c>
      <c r="G8784" s="3">
        <f t="shared" si="412"/>
        <v>33.333335692683868</v>
      </c>
    </row>
    <row r="8785" spans="1:7" x14ac:dyDescent="0.35">
      <c r="A8785" s="1">
        <v>42909.114583333336</v>
      </c>
      <c r="B8785">
        <v>12.2764644622803</v>
      </c>
      <c r="D8785">
        <v>5.0000003539025801E-3</v>
      </c>
      <c r="E8785">
        <f t="shared" si="410"/>
        <v>14.99999999650754</v>
      </c>
      <c r="F8785" s="2">
        <f t="shared" si="411"/>
        <v>500.00003539025801</v>
      </c>
      <c r="G8785" s="3">
        <f t="shared" si="412"/>
        <v>33.333335692683868</v>
      </c>
    </row>
    <row r="8786" spans="1:7" x14ac:dyDescent="0.35">
      <c r="A8786" s="1">
        <v>42909.125</v>
      </c>
      <c r="B8786">
        <v>12.2764644622803</v>
      </c>
      <c r="D8786">
        <v>5.0000003539025801E-3</v>
      </c>
      <c r="E8786">
        <f t="shared" si="410"/>
        <v>14.99999999650754</v>
      </c>
      <c r="F8786" s="2">
        <f t="shared" si="411"/>
        <v>500.00003539025801</v>
      </c>
      <c r="G8786" s="3">
        <f t="shared" si="412"/>
        <v>33.333335692683868</v>
      </c>
    </row>
    <row r="8787" spans="1:7" x14ac:dyDescent="0.35">
      <c r="A8787" s="1">
        <v>42909.135416666664</v>
      </c>
      <c r="B8787">
        <v>12.2764644622803</v>
      </c>
      <c r="D8787">
        <v>5.0000003539025801E-3</v>
      </c>
      <c r="E8787">
        <f t="shared" si="410"/>
        <v>15.000000006984919</v>
      </c>
      <c r="F8787" s="2">
        <f t="shared" si="411"/>
        <v>500.00003539025801</v>
      </c>
      <c r="G8787" s="3">
        <f t="shared" si="412"/>
        <v>33.333335692683868</v>
      </c>
    </row>
    <row r="8788" spans="1:7" x14ac:dyDescent="0.35">
      <c r="A8788" s="1">
        <v>42909.145833333336</v>
      </c>
      <c r="B8788">
        <v>12.2764644622803</v>
      </c>
      <c r="D8788">
        <v>4.0000001899898104E-3</v>
      </c>
      <c r="E8788">
        <f t="shared" si="410"/>
        <v>14.99999999650754</v>
      </c>
      <c r="F8788" s="2">
        <f t="shared" si="411"/>
        <v>400.00001899898103</v>
      </c>
      <c r="G8788" s="3">
        <f t="shared" si="412"/>
        <v>26.666667933265401</v>
      </c>
    </row>
    <row r="8789" spans="1:7" x14ac:dyDescent="0.35">
      <c r="A8789" s="1">
        <v>42909.15625</v>
      </c>
      <c r="B8789">
        <v>12.2764644622803</v>
      </c>
      <c r="D8789">
        <v>5.0000003539025801E-3</v>
      </c>
      <c r="E8789">
        <f t="shared" si="410"/>
        <v>14.99999999650754</v>
      </c>
      <c r="F8789" s="2">
        <f t="shared" si="411"/>
        <v>500.00003539025801</v>
      </c>
      <c r="G8789" s="3">
        <f t="shared" si="412"/>
        <v>33.333335692683868</v>
      </c>
    </row>
    <row r="8790" spans="1:7" x14ac:dyDescent="0.35">
      <c r="A8790" s="1">
        <v>42909.166666666664</v>
      </c>
      <c r="B8790">
        <v>12.2620897293091</v>
      </c>
      <c r="D8790">
        <v>5.0000003539025801E-3</v>
      </c>
      <c r="E8790">
        <f t="shared" si="410"/>
        <v>15.000000006984919</v>
      </c>
      <c r="F8790" s="2">
        <f t="shared" si="411"/>
        <v>500.00003539025801</v>
      </c>
      <c r="G8790" s="3">
        <f t="shared" si="412"/>
        <v>33.333335692683868</v>
      </c>
    </row>
    <row r="8791" spans="1:7" x14ac:dyDescent="0.35">
      <c r="A8791" s="1">
        <v>42909.177083333336</v>
      </c>
      <c r="B8791">
        <v>12.247714042663601</v>
      </c>
      <c r="D8791">
        <v>5.0000003539025801E-3</v>
      </c>
      <c r="E8791">
        <f t="shared" si="410"/>
        <v>14.99999999650754</v>
      </c>
      <c r="F8791" s="2">
        <f t="shared" si="411"/>
        <v>500.00003539025801</v>
      </c>
      <c r="G8791" s="3">
        <f t="shared" si="412"/>
        <v>33.333335692683868</v>
      </c>
    </row>
    <row r="8792" spans="1:7" x14ac:dyDescent="0.35">
      <c r="A8792" s="1">
        <v>42909.1875</v>
      </c>
      <c r="B8792">
        <v>12.247714042663601</v>
      </c>
      <c r="D8792">
        <v>5.0000003539025801E-3</v>
      </c>
      <c r="E8792">
        <f t="shared" si="410"/>
        <v>14.99999999650754</v>
      </c>
      <c r="F8792" s="2">
        <f t="shared" si="411"/>
        <v>500.00003539025801</v>
      </c>
      <c r="G8792" s="3">
        <f t="shared" si="412"/>
        <v>33.333335692683868</v>
      </c>
    </row>
    <row r="8793" spans="1:7" x14ac:dyDescent="0.35">
      <c r="A8793" s="1">
        <v>42909.197916666664</v>
      </c>
      <c r="B8793">
        <v>12.233339309692401</v>
      </c>
      <c r="D8793">
        <v>5.0000003539025801E-3</v>
      </c>
      <c r="E8793">
        <f t="shared" si="410"/>
        <v>15.000000006984919</v>
      </c>
      <c r="F8793" s="2">
        <f t="shared" si="411"/>
        <v>500.00003539025801</v>
      </c>
      <c r="G8793" s="3">
        <f t="shared" si="412"/>
        <v>33.333335692683868</v>
      </c>
    </row>
    <row r="8794" spans="1:7" x14ac:dyDescent="0.35">
      <c r="A8794" s="1">
        <v>42909.208333333336</v>
      </c>
      <c r="B8794">
        <v>12.233339309692401</v>
      </c>
      <c r="D8794">
        <v>5.0000003539025801E-3</v>
      </c>
      <c r="E8794">
        <f t="shared" si="410"/>
        <v>14.99999999650754</v>
      </c>
      <c r="F8794" s="2">
        <f t="shared" si="411"/>
        <v>500.00003539025801</v>
      </c>
      <c r="G8794" s="3">
        <f t="shared" si="412"/>
        <v>33.333335692683868</v>
      </c>
    </row>
    <row r="8795" spans="1:7" x14ac:dyDescent="0.35">
      <c r="A8795" s="1">
        <v>42909.21875</v>
      </c>
      <c r="B8795">
        <v>12.247714042663601</v>
      </c>
      <c r="D8795">
        <v>4.0000001899898104E-3</v>
      </c>
      <c r="E8795">
        <f t="shared" si="410"/>
        <v>14.99999999650754</v>
      </c>
      <c r="F8795" s="2">
        <f t="shared" si="411"/>
        <v>400.00001899898103</v>
      </c>
      <c r="G8795" s="3">
        <f t="shared" si="412"/>
        <v>26.666667933265401</v>
      </c>
    </row>
    <row r="8796" spans="1:7" x14ac:dyDescent="0.35">
      <c r="A8796" s="1">
        <v>42909.229166666664</v>
      </c>
      <c r="B8796">
        <v>12.2620897293091</v>
      </c>
      <c r="D8796">
        <v>5.0000003539025801E-3</v>
      </c>
      <c r="E8796">
        <f t="shared" si="410"/>
        <v>15.000000006984919</v>
      </c>
      <c r="F8796" s="2">
        <f t="shared" si="411"/>
        <v>500.00003539025801</v>
      </c>
      <c r="G8796" s="3">
        <f t="shared" si="412"/>
        <v>33.333335692683868</v>
      </c>
    </row>
    <row r="8797" spans="1:7" x14ac:dyDescent="0.35">
      <c r="A8797" s="1">
        <v>42909.239583333336</v>
      </c>
      <c r="B8797">
        <v>12.2620897293091</v>
      </c>
      <c r="D8797">
        <v>5.0000003539025801E-3</v>
      </c>
      <c r="E8797">
        <f t="shared" si="410"/>
        <v>14.99999999650754</v>
      </c>
      <c r="F8797" s="2">
        <f t="shared" si="411"/>
        <v>500.00003539025801</v>
      </c>
      <c r="G8797" s="3">
        <f t="shared" si="412"/>
        <v>33.333335692683868</v>
      </c>
    </row>
    <row r="8798" spans="1:7" x14ac:dyDescent="0.35">
      <c r="A8798" s="1">
        <v>42909.25</v>
      </c>
      <c r="B8798">
        <v>12.2620897293091</v>
      </c>
      <c r="D8798">
        <v>6.0000005178153498E-3</v>
      </c>
      <c r="E8798">
        <f t="shared" si="410"/>
        <v>14.99999999650754</v>
      </c>
      <c r="F8798" s="2">
        <f t="shared" si="411"/>
        <v>600.00005178153492</v>
      </c>
      <c r="G8798" s="3">
        <f t="shared" si="412"/>
        <v>40.000003452102327</v>
      </c>
    </row>
    <row r="8799" spans="1:7" x14ac:dyDescent="0.35">
      <c r="A8799" s="1">
        <v>42909.260416666664</v>
      </c>
      <c r="B8799">
        <v>12.2189636230469</v>
      </c>
      <c r="D8799">
        <v>5.0000003539025801E-3</v>
      </c>
      <c r="E8799">
        <f t="shared" si="410"/>
        <v>15.000000006984919</v>
      </c>
      <c r="F8799" s="2">
        <f t="shared" si="411"/>
        <v>500.00003539025801</v>
      </c>
      <c r="G8799" s="3">
        <f t="shared" si="412"/>
        <v>33.333335692683868</v>
      </c>
    </row>
    <row r="8800" spans="1:7" x14ac:dyDescent="0.35">
      <c r="A8800" s="1">
        <v>42909.270833333336</v>
      </c>
      <c r="B8800">
        <v>12.2764644622803</v>
      </c>
      <c r="D8800">
        <v>5.0000003539025801E-3</v>
      </c>
      <c r="E8800">
        <f t="shared" si="410"/>
        <v>14.99999999650754</v>
      </c>
      <c r="F8800" s="2">
        <f t="shared" si="411"/>
        <v>500.00003539025801</v>
      </c>
      <c r="G8800" s="3">
        <f t="shared" si="412"/>
        <v>33.333335692683868</v>
      </c>
    </row>
    <row r="8801" spans="1:7" x14ac:dyDescent="0.35">
      <c r="A8801" s="1">
        <v>42909.28125</v>
      </c>
      <c r="B8801">
        <v>12.2764644622803</v>
      </c>
      <c r="D8801">
        <v>7.0000006817281203E-3</v>
      </c>
      <c r="E8801">
        <f t="shared" si="410"/>
        <v>14.99999999650754</v>
      </c>
      <c r="F8801" s="2">
        <f t="shared" si="411"/>
        <v>700.00006817281201</v>
      </c>
      <c r="G8801" s="3">
        <f t="shared" si="412"/>
        <v>46.6666712115208</v>
      </c>
    </row>
    <row r="8802" spans="1:7" x14ac:dyDescent="0.35">
      <c r="A8802" s="1">
        <v>42909.291666666664</v>
      </c>
      <c r="B8802">
        <v>12.2620897293091</v>
      </c>
      <c r="D8802">
        <v>7.0000006817281203E-3</v>
      </c>
      <c r="E8802">
        <f t="shared" si="410"/>
        <v>15.000000006984919</v>
      </c>
      <c r="F8802" s="2">
        <f t="shared" si="411"/>
        <v>700.00006817281201</v>
      </c>
      <c r="G8802" s="3">
        <f t="shared" si="412"/>
        <v>46.6666712115208</v>
      </c>
    </row>
    <row r="8803" spans="1:7" x14ac:dyDescent="0.35">
      <c r="A8803" s="1">
        <v>42909.302083333336</v>
      </c>
      <c r="B8803">
        <v>12.2764644622803</v>
      </c>
      <c r="D8803">
        <v>7.0000006817281203E-3</v>
      </c>
      <c r="E8803">
        <f t="shared" si="410"/>
        <v>14.99999999650754</v>
      </c>
      <c r="F8803" s="2">
        <f t="shared" si="411"/>
        <v>700.00006817281201</v>
      </c>
      <c r="G8803" s="3">
        <f t="shared" si="412"/>
        <v>46.6666712115208</v>
      </c>
    </row>
    <row r="8804" spans="1:7" x14ac:dyDescent="0.35">
      <c r="A8804" s="1">
        <v>42909.3125</v>
      </c>
      <c r="B8804">
        <v>12.2620897293091</v>
      </c>
      <c r="D8804">
        <v>8.0000003799796104E-3</v>
      </c>
      <c r="E8804">
        <f t="shared" si="410"/>
        <v>14.99999999650754</v>
      </c>
      <c r="F8804" s="2">
        <f t="shared" si="411"/>
        <v>800.00003799796104</v>
      </c>
      <c r="G8804" s="3">
        <f t="shared" si="412"/>
        <v>53.333335866530739</v>
      </c>
    </row>
    <row r="8805" spans="1:7" x14ac:dyDescent="0.35">
      <c r="A8805" s="1">
        <v>42909.322916666664</v>
      </c>
      <c r="B8805">
        <v>12.233339309692401</v>
      </c>
      <c r="D8805">
        <v>9.0000005438923801E-3</v>
      </c>
      <c r="E8805">
        <f t="shared" si="410"/>
        <v>15.000000006984919</v>
      </c>
      <c r="F8805" s="2">
        <f t="shared" si="411"/>
        <v>900.00005438923802</v>
      </c>
      <c r="G8805" s="3">
        <f t="shared" si="412"/>
        <v>60.000003625949198</v>
      </c>
    </row>
    <row r="8806" spans="1:7" x14ac:dyDescent="0.35">
      <c r="A8806" s="1">
        <v>42909.333333333336</v>
      </c>
      <c r="B8806">
        <v>12.247714042663601</v>
      </c>
      <c r="D8806">
        <v>8.0000003799796104E-3</v>
      </c>
      <c r="E8806">
        <f t="shared" si="410"/>
        <v>14.99999999650754</v>
      </c>
      <c r="F8806" s="2">
        <f t="shared" si="411"/>
        <v>800.00003799796104</v>
      </c>
      <c r="G8806" s="3">
        <f t="shared" si="412"/>
        <v>53.333335866530739</v>
      </c>
    </row>
    <row r="8807" spans="1:7" x14ac:dyDescent="0.35">
      <c r="A8807" s="1">
        <v>42909.34375</v>
      </c>
      <c r="B8807">
        <v>12.233339309692401</v>
      </c>
      <c r="D8807">
        <v>1.00000007078052E-2</v>
      </c>
      <c r="E8807">
        <f t="shared" si="410"/>
        <v>14.99999999650754</v>
      </c>
      <c r="F8807" s="2">
        <f t="shared" si="411"/>
        <v>1000.00007078052</v>
      </c>
      <c r="G8807" s="3">
        <f t="shared" si="412"/>
        <v>66.666671385368005</v>
      </c>
    </row>
    <row r="8808" spans="1:7" x14ac:dyDescent="0.35">
      <c r="A8808" s="1">
        <v>42909.354166666664</v>
      </c>
      <c r="B8808">
        <v>12.290840148925801</v>
      </c>
      <c r="D8808">
        <v>1.00000007078052E-2</v>
      </c>
      <c r="E8808">
        <f t="shared" si="410"/>
        <v>15.000000006984919</v>
      </c>
      <c r="F8808" s="2">
        <f t="shared" si="411"/>
        <v>1000.00007078052</v>
      </c>
      <c r="G8808" s="3">
        <f t="shared" si="412"/>
        <v>66.666671385368005</v>
      </c>
    </row>
    <row r="8809" spans="1:7" x14ac:dyDescent="0.35">
      <c r="A8809" s="1">
        <v>42909.364583333336</v>
      </c>
      <c r="B8809">
        <v>12.290840148925801</v>
      </c>
      <c r="D8809">
        <v>1.30000011995435E-2</v>
      </c>
      <c r="E8809">
        <f t="shared" si="410"/>
        <v>14.99999999650754</v>
      </c>
      <c r="F8809" s="2">
        <f t="shared" si="411"/>
        <v>1300.0001199543501</v>
      </c>
      <c r="G8809" s="3">
        <f t="shared" si="412"/>
        <v>86.66667466362334</v>
      </c>
    </row>
    <row r="8810" spans="1:7" x14ac:dyDescent="0.35">
      <c r="A8810" s="1">
        <v>42909.375</v>
      </c>
      <c r="B8810">
        <v>12.333966255188001</v>
      </c>
      <c r="D8810">
        <v>2.00000014156103E-2</v>
      </c>
      <c r="E8810">
        <f t="shared" si="410"/>
        <v>14.99999999650754</v>
      </c>
      <c r="F8810" s="2">
        <f t="shared" si="411"/>
        <v>2000.00014156103</v>
      </c>
      <c r="G8810" s="3">
        <f t="shared" si="412"/>
        <v>133.33334277073533</v>
      </c>
    </row>
    <row r="8811" spans="1:7" x14ac:dyDescent="0.35">
      <c r="A8811" s="1">
        <v>42909.385416666664</v>
      </c>
      <c r="B8811">
        <v>12.333966255188001</v>
      </c>
      <c r="D8811">
        <v>2.8000002726912498E-2</v>
      </c>
      <c r="E8811">
        <f t="shared" si="410"/>
        <v>15.000000006984919</v>
      </c>
      <c r="F8811" s="2">
        <f t="shared" si="411"/>
        <v>2800.0002726912498</v>
      </c>
      <c r="G8811" s="3">
        <f t="shared" si="412"/>
        <v>186.66668484608331</v>
      </c>
    </row>
    <row r="8812" spans="1:7" x14ac:dyDescent="0.35">
      <c r="A8812" s="1">
        <v>42909.395833333336</v>
      </c>
      <c r="B8812">
        <v>12.4202175140381</v>
      </c>
      <c r="D8812">
        <v>3.49999964237213E-2</v>
      </c>
      <c r="E8812">
        <f t="shared" si="410"/>
        <v>14.99999999650754</v>
      </c>
      <c r="F8812" s="2">
        <f t="shared" si="411"/>
        <v>3499.99964237213</v>
      </c>
      <c r="G8812" s="3">
        <f t="shared" si="412"/>
        <v>233.33330949147532</v>
      </c>
    </row>
    <row r="8813" spans="1:7" x14ac:dyDescent="0.35">
      <c r="A8813" s="1">
        <v>42909.40625</v>
      </c>
      <c r="B8813">
        <v>12.448967933654799</v>
      </c>
      <c r="D8813">
        <v>4.0999986231327099E-2</v>
      </c>
      <c r="E8813">
        <f t="shared" si="410"/>
        <v>14.99999999650754</v>
      </c>
      <c r="F8813" s="2">
        <f t="shared" si="411"/>
        <v>4099.9986231327102</v>
      </c>
      <c r="G8813" s="3">
        <f t="shared" si="412"/>
        <v>273.3332415421807</v>
      </c>
    </row>
    <row r="8814" spans="1:7" x14ac:dyDescent="0.35">
      <c r="A8814" s="1">
        <v>42909.416666666664</v>
      </c>
      <c r="B8814">
        <v>12.4345922470093</v>
      </c>
      <c r="D8814">
        <v>4.3999981135129901E-2</v>
      </c>
      <c r="E8814">
        <f t="shared" si="410"/>
        <v>15.000000006984919</v>
      </c>
      <c r="F8814" s="2">
        <f t="shared" si="411"/>
        <v>4399.9981135129901</v>
      </c>
      <c r="G8814" s="3">
        <f t="shared" si="412"/>
        <v>293.33320756753267</v>
      </c>
    </row>
    <row r="8815" spans="1:7" x14ac:dyDescent="0.35">
      <c r="A8815" s="1">
        <v>42909.427083333336</v>
      </c>
      <c r="B8815">
        <v>12.4777183532715</v>
      </c>
      <c r="D8815">
        <v>4.69999760389328E-2</v>
      </c>
      <c r="E8815">
        <f t="shared" si="410"/>
        <v>14.99999999650754</v>
      </c>
      <c r="F8815" s="2">
        <f t="shared" si="411"/>
        <v>4699.99760389328</v>
      </c>
      <c r="G8815" s="3">
        <f t="shared" si="412"/>
        <v>313.33317359288532</v>
      </c>
    </row>
    <row r="8816" spans="1:7" x14ac:dyDescent="0.35">
      <c r="A8816" s="1">
        <v>42909.4375</v>
      </c>
      <c r="B8816">
        <v>12.7077226638794</v>
      </c>
      <c r="D8816">
        <v>4.7999974340200403E-2</v>
      </c>
      <c r="E8816">
        <f t="shared" si="410"/>
        <v>14.99999999650754</v>
      </c>
      <c r="F8816" s="2">
        <f t="shared" si="411"/>
        <v>4799.9974340200406</v>
      </c>
      <c r="G8816" s="3">
        <f t="shared" si="412"/>
        <v>319.99982893466938</v>
      </c>
    </row>
    <row r="8817" spans="1:7" x14ac:dyDescent="0.35">
      <c r="A8817" s="1">
        <v>42909.447916666664</v>
      </c>
      <c r="B8817">
        <v>12.7220973968506</v>
      </c>
      <c r="D8817">
        <v>5.2999965846538502E-2</v>
      </c>
      <c r="E8817">
        <f t="shared" si="410"/>
        <v>15.000000006984919</v>
      </c>
      <c r="F8817" s="2">
        <f t="shared" si="411"/>
        <v>5299.9965846538498</v>
      </c>
      <c r="G8817" s="3">
        <f t="shared" si="412"/>
        <v>353.33310564358999</v>
      </c>
    </row>
    <row r="8818" spans="1:7" x14ac:dyDescent="0.35">
      <c r="A8818" s="1">
        <v>42909.458333333336</v>
      </c>
      <c r="B8818">
        <v>12.750847816467299</v>
      </c>
      <c r="D8818">
        <v>5.6999959051608998E-2</v>
      </c>
      <c r="E8818">
        <f t="shared" si="410"/>
        <v>14.99999999650754</v>
      </c>
      <c r="F8818" s="2">
        <f t="shared" si="411"/>
        <v>5699.9959051608994</v>
      </c>
      <c r="G8818" s="3">
        <f t="shared" si="412"/>
        <v>379.99972701072664</v>
      </c>
    </row>
    <row r="8819" spans="1:7" x14ac:dyDescent="0.35">
      <c r="A8819" s="1">
        <v>42909.46875</v>
      </c>
      <c r="B8819">
        <v>13.023978233337401</v>
      </c>
      <c r="D8819">
        <v>5.8999955654144301E-2</v>
      </c>
      <c r="E8819">
        <f t="shared" si="410"/>
        <v>14.99999999650754</v>
      </c>
      <c r="F8819" s="2">
        <f t="shared" si="411"/>
        <v>5899.9955654144305</v>
      </c>
      <c r="G8819" s="3">
        <f t="shared" si="412"/>
        <v>393.33303769429534</v>
      </c>
    </row>
    <row r="8820" spans="1:7" x14ac:dyDescent="0.35">
      <c r="A8820" s="1">
        <v>42909.479166666664</v>
      </c>
      <c r="B8820">
        <v>12.9233512878418</v>
      </c>
      <c r="D8820">
        <v>6.09999522566795E-2</v>
      </c>
      <c r="E8820">
        <f t="shared" si="410"/>
        <v>15.000000006984919</v>
      </c>
      <c r="F8820" s="2">
        <f t="shared" si="411"/>
        <v>6099.9952256679499</v>
      </c>
      <c r="G8820" s="3">
        <f t="shared" si="412"/>
        <v>406.6663483778633</v>
      </c>
    </row>
    <row r="8821" spans="1:7" x14ac:dyDescent="0.35">
      <c r="A8821" s="1">
        <v>42909.489583333336</v>
      </c>
      <c r="B8821">
        <v>12.9233512878418</v>
      </c>
      <c r="D8821">
        <v>6.2999948859214797E-2</v>
      </c>
      <c r="E8821">
        <f t="shared" si="410"/>
        <v>14.99999999650754</v>
      </c>
      <c r="F8821" s="2">
        <f t="shared" si="411"/>
        <v>6299.9948859214801</v>
      </c>
      <c r="G8821" s="3">
        <f t="shared" si="412"/>
        <v>419.999659061432</v>
      </c>
    </row>
    <row r="8822" spans="1:7" x14ac:dyDescent="0.35">
      <c r="A8822" s="1">
        <v>42909.5</v>
      </c>
      <c r="B8822">
        <v>12.980852127075201</v>
      </c>
      <c r="D8822">
        <v>6.19999505579472E-2</v>
      </c>
      <c r="E8822">
        <f t="shared" si="410"/>
        <v>14.99999999650754</v>
      </c>
      <c r="F8822" s="2">
        <f t="shared" si="411"/>
        <v>6199.9950557947204</v>
      </c>
      <c r="G8822" s="3">
        <f t="shared" si="412"/>
        <v>413.33300371964805</v>
      </c>
    </row>
    <row r="8823" spans="1:7" x14ac:dyDescent="0.35">
      <c r="A8823" s="1">
        <v>42909.510416666664</v>
      </c>
      <c r="B8823">
        <v>12.7652235031128</v>
      </c>
      <c r="D8823">
        <v>6.19999505579472E-2</v>
      </c>
      <c r="E8823">
        <f t="shared" si="410"/>
        <v>15.000000006984919</v>
      </c>
      <c r="F8823" s="2">
        <f t="shared" si="411"/>
        <v>6199.9950557947204</v>
      </c>
      <c r="G8823" s="3">
        <f t="shared" si="412"/>
        <v>413.33300371964805</v>
      </c>
    </row>
    <row r="8824" spans="1:7" x14ac:dyDescent="0.35">
      <c r="A8824" s="1">
        <v>42909.520833333336</v>
      </c>
      <c r="B8824">
        <v>12.736473083496101</v>
      </c>
      <c r="D8824">
        <v>6.09999522566795E-2</v>
      </c>
      <c r="E8824">
        <f t="shared" si="410"/>
        <v>14.99999999650754</v>
      </c>
      <c r="F8824" s="2">
        <f t="shared" si="411"/>
        <v>6099.9952256679499</v>
      </c>
      <c r="G8824" s="3">
        <f t="shared" si="412"/>
        <v>406.6663483778633</v>
      </c>
    </row>
    <row r="8825" spans="1:7" x14ac:dyDescent="0.35">
      <c r="A8825" s="1">
        <v>42909.53125</v>
      </c>
      <c r="B8825">
        <v>12.8514747619629</v>
      </c>
      <c r="D8825">
        <v>5.8999955654144301E-2</v>
      </c>
      <c r="E8825">
        <f t="shared" si="410"/>
        <v>14.99999999650754</v>
      </c>
      <c r="F8825" s="2">
        <f t="shared" si="411"/>
        <v>5899.9955654144305</v>
      </c>
      <c r="G8825" s="3">
        <f t="shared" si="412"/>
        <v>393.33303769429534</v>
      </c>
    </row>
    <row r="8826" spans="1:7" x14ac:dyDescent="0.35">
      <c r="A8826" s="1">
        <v>42909.541666666664</v>
      </c>
      <c r="B8826">
        <v>12.808349609375</v>
      </c>
      <c r="D8826">
        <v>5.7999957352876698E-2</v>
      </c>
      <c r="E8826">
        <f t="shared" si="410"/>
        <v>15.000000006984919</v>
      </c>
      <c r="F8826" s="2">
        <f t="shared" si="411"/>
        <v>5799.99573528767</v>
      </c>
      <c r="G8826" s="3">
        <f t="shared" si="412"/>
        <v>386.66638235251133</v>
      </c>
    </row>
    <row r="8827" spans="1:7" x14ac:dyDescent="0.35">
      <c r="A8827" s="1">
        <v>42909.552083333336</v>
      </c>
      <c r="B8827">
        <v>12.750847816467299</v>
      </c>
      <c r="D8827">
        <v>6.09999522566795E-2</v>
      </c>
      <c r="E8827">
        <f t="shared" si="410"/>
        <v>14.99999999650754</v>
      </c>
      <c r="F8827" s="2">
        <f t="shared" si="411"/>
        <v>6099.9952256679499</v>
      </c>
      <c r="G8827" s="3">
        <f t="shared" si="412"/>
        <v>406.6663483778633</v>
      </c>
    </row>
    <row r="8828" spans="1:7" x14ac:dyDescent="0.35">
      <c r="A8828" s="1">
        <v>42909.5625</v>
      </c>
      <c r="B8828">
        <v>12.190213203430201</v>
      </c>
      <c r="D8828">
        <v>6.5999954938888605E-2</v>
      </c>
      <c r="E8828">
        <f t="shared" si="410"/>
        <v>14.99999999650754</v>
      </c>
      <c r="F8828" s="2">
        <f t="shared" si="411"/>
        <v>6599.9954938888604</v>
      </c>
      <c r="G8828" s="3">
        <f t="shared" si="412"/>
        <v>439.99969959259067</v>
      </c>
    </row>
    <row r="8829" spans="1:7" x14ac:dyDescent="0.35">
      <c r="A8829" s="1">
        <v>42909.572916666664</v>
      </c>
      <c r="B8829">
        <v>12.8658504486084</v>
      </c>
      <c r="D8829">
        <v>6.9999963045120198E-2</v>
      </c>
      <c r="E8829">
        <f t="shared" si="410"/>
        <v>15.000000006984919</v>
      </c>
      <c r="F8829" s="2">
        <f t="shared" si="411"/>
        <v>6999.9963045120194</v>
      </c>
      <c r="G8829" s="3">
        <f t="shared" si="412"/>
        <v>466.66642030080129</v>
      </c>
    </row>
    <row r="8830" spans="1:7" x14ac:dyDescent="0.35">
      <c r="A8830" s="1">
        <v>42909.583333333336</v>
      </c>
      <c r="B8830">
        <v>12.4345922470093</v>
      </c>
      <c r="D8830">
        <v>7.8999981284141499E-2</v>
      </c>
      <c r="E8830">
        <f t="shared" si="410"/>
        <v>14.99999999650754</v>
      </c>
      <c r="F8830" s="2">
        <f t="shared" si="411"/>
        <v>7899.9981284141495</v>
      </c>
      <c r="G8830" s="3">
        <f t="shared" si="412"/>
        <v>526.66654189427663</v>
      </c>
    </row>
    <row r="8831" spans="1:7" x14ac:dyDescent="0.35">
      <c r="A8831" s="1">
        <v>42909.59375</v>
      </c>
      <c r="B8831">
        <v>13.0671033859253</v>
      </c>
      <c r="D8831">
        <v>8.9000001549720806E-2</v>
      </c>
      <c r="E8831">
        <f t="shared" si="410"/>
        <v>14.99999999650754</v>
      </c>
      <c r="F8831" s="2">
        <f t="shared" si="411"/>
        <v>8900.0001549720801</v>
      </c>
      <c r="G8831" s="3">
        <f t="shared" si="412"/>
        <v>593.33334366480528</v>
      </c>
    </row>
    <row r="8832" spans="1:7" x14ac:dyDescent="0.35">
      <c r="A8832" s="1">
        <v>42909.604166666664</v>
      </c>
      <c r="B8832">
        <v>13.1677303314209</v>
      </c>
      <c r="D8832">
        <v>9.3000009655952495E-2</v>
      </c>
      <c r="E8832">
        <f t="shared" si="410"/>
        <v>15.000000006984919</v>
      </c>
      <c r="F8832" s="2">
        <f t="shared" si="411"/>
        <v>9300.000965595249</v>
      </c>
      <c r="G8832" s="3">
        <f t="shared" si="412"/>
        <v>620.00006437301658</v>
      </c>
    </row>
    <row r="8833" spans="1:7" x14ac:dyDescent="0.35">
      <c r="A8833" s="1">
        <v>42909.614583333336</v>
      </c>
      <c r="B8833">
        <v>13.1246042251587</v>
      </c>
      <c r="D8833">
        <v>9.6000015735626207E-2</v>
      </c>
      <c r="E8833">
        <f t="shared" si="410"/>
        <v>14.99999999650754</v>
      </c>
      <c r="F8833" s="2">
        <f t="shared" si="411"/>
        <v>9600.0015735626203</v>
      </c>
      <c r="G8833" s="3">
        <f t="shared" si="412"/>
        <v>640.00010490417469</v>
      </c>
    </row>
    <row r="8834" spans="1:7" x14ac:dyDescent="0.35">
      <c r="A8834" s="1">
        <v>42909.625</v>
      </c>
      <c r="B8834">
        <v>12.5495948791504</v>
      </c>
      <c r="D8834">
        <v>9.7000017762184101E-2</v>
      </c>
      <c r="E8834">
        <f t="shared" si="410"/>
        <v>14.99999999650754</v>
      </c>
      <c r="F8834" s="2">
        <f t="shared" si="411"/>
        <v>9700.0017762184107</v>
      </c>
      <c r="G8834" s="3">
        <f t="shared" si="412"/>
        <v>646.66678508122743</v>
      </c>
    </row>
    <row r="8835" spans="1:7" x14ac:dyDescent="0.35">
      <c r="A8835" s="1">
        <v>42909.635416666664</v>
      </c>
      <c r="B8835">
        <v>13.814617156982401</v>
      </c>
      <c r="D8835">
        <v>9.7000017762184101E-2</v>
      </c>
      <c r="E8835">
        <f t="shared" ref="E8835:E8898" si="413">60*24*(A8836-A8835)</f>
        <v>15.000000006984919</v>
      </c>
      <c r="F8835" s="2">
        <f t="shared" ref="F8835:F8898" si="414">D8835*1000*100</f>
        <v>9700.0017762184107</v>
      </c>
      <c r="G8835" s="3">
        <f t="shared" ref="G8835:G8898" si="415">F8835/15</f>
        <v>646.66678508122743</v>
      </c>
    </row>
    <row r="8836" spans="1:7" x14ac:dyDescent="0.35">
      <c r="A8836" s="1">
        <v>42909.645833333336</v>
      </c>
      <c r="B8836">
        <v>13.7139902114868</v>
      </c>
      <c r="D8836">
        <v>9.7000017762184101E-2</v>
      </c>
      <c r="E8836">
        <f t="shared" si="413"/>
        <v>14.99999999650754</v>
      </c>
      <c r="F8836" s="2">
        <f t="shared" si="414"/>
        <v>9700.0017762184107</v>
      </c>
      <c r="G8836" s="3">
        <f t="shared" si="415"/>
        <v>646.66678508122743</v>
      </c>
    </row>
    <row r="8837" spans="1:7" x14ac:dyDescent="0.35">
      <c r="A8837" s="1">
        <v>42909.65625</v>
      </c>
      <c r="B8837">
        <v>13.9583692550659</v>
      </c>
      <c r="D8837">
        <v>9.6000015735626207E-2</v>
      </c>
      <c r="E8837">
        <f t="shared" si="413"/>
        <v>14.99999999650754</v>
      </c>
      <c r="F8837" s="2">
        <f t="shared" si="414"/>
        <v>9600.0015735626203</v>
      </c>
      <c r="G8837" s="3">
        <f t="shared" si="415"/>
        <v>640.00010490417469</v>
      </c>
    </row>
    <row r="8838" spans="1:7" x14ac:dyDescent="0.35">
      <c r="A8838" s="1">
        <v>42909.666666666664</v>
      </c>
      <c r="B8838">
        <v>12.937726020813001</v>
      </c>
      <c r="D8838">
        <v>9.4000011682510404E-2</v>
      </c>
      <c r="E8838">
        <f t="shared" si="413"/>
        <v>15.000000006984919</v>
      </c>
      <c r="F8838" s="2">
        <f t="shared" si="414"/>
        <v>9400.0011682510412</v>
      </c>
      <c r="G8838" s="3">
        <f t="shared" si="415"/>
        <v>626.66674455006944</v>
      </c>
    </row>
    <row r="8839" spans="1:7" x14ac:dyDescent="0.35">
      <c r="A8839" s="1">
        <v>42909.677083333336</v>
      </c>
      <c r="B8839">
        <v>13.8433675765991</v>
      </c>
      <c r="D8839">
        <v>9.2000007629394503E-2</v>
      </c>
      <c r="E8839">
        <f t="shared" si="413"/>
        <v>14.99999999650754</v>
      </c>
      <c r="F8839" s="2">
        <f t="shared" si="414"/>
        <v>9200.0007629394495</v>
      </c>
      <c r="G8839" s="3">
        <f t="shared" si="415"/>
        <v>613.33338419596328</v>
      </c>
    </row>
    <row r="8840" spans="1:7" x14ac:dyDescent="0.35">
      <c r="A8840" s="1">
        <v>42909.6875</v>
      </c>
      <c r="B8840">
        <v>13.8433675765991</v>
      </c>
      <c r="D8840">
        <v>9.00000035762787E-2</v>
      </c>
      <c r="E8840">
        <f t="shared" si="413"/>
        <v>14.99999999650754</v>
      </c>
      <c r="F8840" s="2">
        <f t="shared" si="414"/>
        <v>9000.0003576278705</v>
      </c>
      <c r="G8840" s="3">
        <f t="shared" si="415"/>
        <v>600.00002384185802</v>
      </c>
    </row>
    <row r="8841" spans="1:7" x14ac:dyDescent="0.35">
      <c r="A8841" s="1">
        <v>42909.697916666664</v>
      </c>
      <c r="B8841">
        <v>13.9152431488037</v>
      </c>
      <c r="D8841">
        <v>8.5999995470046997E-2</v>
      </c>
      <c r="E8841">
        <f t="shared" si="413"/>
        <v>15.000000006984919</v>
      </c>
      <c r="F8841" s="2">
        <f t="shared" si="414"/>
        <v>8599.9995470046997</v>
      </c>
      <c r="G8841" s="3">
        <f t="shared" si="415"/>
        <v>573.33330313364661</v>
      </c>
    </row>
    <row r="8842" spans="1:7" x14ac:dyDescent="0.35">
      <c r="A8842" s="1">
        <v>42909.708333333336</v>
      </c>
      <c r="B8842">
        <v>13.8577423095703</v>
      </c>
      <c r="D8842">
        <v>8.3999991416931194E-2</v>
      </c>
      <c r="E8842">
        <f t="shared" si="413"/>
        <v>14.99999999650754</v>
      </c>
      <c r="F8842" s="2">
        <f t="shared" si="414"/>
        <v>8399.9991416931189</v>
      </c>
      <c r="G8842" s="3">
        <f t="shared" si="415"/>
        <v>559.99994277954124</v>
      </c>
    </row>
    <row r="8843" spans="1:7" x14ac:dyDescent="0.35">
      <c r="A8843" s="1">
        <v>42909.71875</v>
      </c>
      <c r="B8843">
        <v>12.779598236084</v>
      </c>
      <c r="D8843">
        <v>7.8999981284141499E-2</v>
      </c>
      <c r="E8843">
        <f t="shared" si="413"/>
        <v>14.99999999650754</v>
      </c>
      <c r="F8843" s="2">
        <f t="shared" si="414"/>
        <v>7899.9981284141495</v>
      </c>
      <c r="G8843" s="3">
        <f t="shared" si="415"/>
        <v>526.66654189427663</v>
      </c>
    </row>
    <row r="8844" spans="1:7" x14ac:dyDescent="0.35">
      <c r="A8844" s="1">
        <v>42909.729166666664</v>
      </c>
      <c r="B8844">
        <v>12.7220973968506</v>
      </c>
      <c r="D8844">
        <v>7.5999975204467801E-2</v>
      </c>
      <c r="E8844">
        <f t="shared" si="413"/>
        <v>15.000000006984919</v>
      </c>
      <c r="F8844" s="2">
        <f t="shared" si="414"/>
        <v>7599.9975204467801</v>
      </c>
      <c r="G8844" s="3">
        <f t="shared" si="415"/>
        <v>506.6665013631187</v>
      </c>
    </row>
    <row r="8845" spans="1:7" x14ac:dyDescent="0.35">
      <c r="A8845" s="1">
        <v>42909.739583333336</v>
      </c>
      <c r="B8845">
        <v>12.592720031738301</v>
      </c>
      <c r="D8845">
        <v>7.2999969124794006E-2</v>
      </c>
      <c r="E8845">
        <f t="shared" si="413"/>
        <v>14.99999999650754</v>
      </c>
      <c r="F8845" s="2">
        <f t="shared" si="414"/>
        <v>7299.9969124794006</v>
      </c>
      <c r="G8845" s="3">
        <f t="shared" si="415"/>
        <v>486.66646083196002</v>
      </c>
    </row>
    <row r="8846" spans="1:7" x14ac:dyDescent="0.35">
      <c r="A8846" s="1">
        <v>42909.75</v>
      </c>
      <c r="B8846">
        <v>12.578345298767101</v>
      </c>
      <c r="D8846">
        <v>6.9999963045120198E-2</v>
      </c>
      <c r="E8846">
        <f t="shared" si="413"/>
        <v>14.99999999650754</v>
      </c>
      <c r="F8846" s="2">
        <f t="shared" si="414"/>
        <v>6999.9963045120194</v>
      </c>
      <c r="G8846" s="3">
        <f t="shared" si="415"/>
        <v>466.66642030080129</v>
      </c>
    </row>
    <row r="8847" spans="1:7" x14ac:dyDescent="0.35">
      <c r="A8847" s="1">
        <v>42909.760416666664</v>
      </c>
      <c r="B8847">
        <v>12.535219192504901</v>
      </c>
      <c r="D8847">
        <v>6.5999954938888605E-2</v>
      </c>
      <c r="E8847">
        <f t="shared" si="413"/>
        <v>15.000000006984919</v>
      </c>
      <c r="F8847" s="2">
        <f t="shared" si="414"/>
        <v>6599.9954938888604</v>
      </c>
      <c r="G8847" s="3">
        <f t="shared" si="415"/>
        <v>439.99969959259067</v>
      </c>
    </row>
    <row r="8848" spans="1:7" x14ac:dyDescent="0.35">
      <c r="A8848" s="1">
        <v>42909.770833333336</v>
      </c>
      <c r="B8848">
        <v>12.5064687728882</v>
      </c>
      <c r="D8848">
        <v>6.49999529123306E-2</v>
      </c>
      <c r="E8848">
        <f t="shared" si="413"/>
        <v>14.99999999650754</v>
      </c>
      <c r="F8848" s="2">
        <f t="shared" si="414"/>
        <v>6499.99529123306</v>
      </c>
      <c r="G8848" s="3">
        <f t="shared" si="415"/>
        <v>433.33301941553731</v>
      </c>
    </row>
    <row r="8849" spans="1:7" x14ac:dyDescent="0.35">
      <c r="A8849" s="1">
        <v>42909.78125</v>
      </c>
      <c r="B8849">
        <v>12.5495948791504</v>
      </c>
      <c r="D8849">
        <v>7.2999969124794006E-2</v>
      </c>
      <c r="E8849">
        <f t="shared" si="413"/>
        <v>14.99999999650754</v>
      </c>
      <c r="F8849" s="2">
        <f t="shared" si="414"/>
        <v>7299.9969124794006</v>
      </c>
      <c r="G8849" s="3">
        <f t="shared" si="415"/>
        <v>486.66646083196002</v>
      </c>
    </row>
    <row r="8850" spans="1:7" x14ac:dyDescent="0.35">
      <c r="A8850" s="1">
        <v>42909.791666666664</v>
      </c>
      <c r="B8850">
        <v>12.5495948791504</v>
      </c>
      <c r="D8850">
        <v>9.6000015735626207E-2</v>
      </c>
      <c r="E8850">
        <f t="shared" si="413"/>
        <v>15.000000006984919</v>
      </c>
      <c r="F8850" s="2">
        <f t="shared" si="414"/>
        <v>9600.0015735626203</v>
      </c>
      <c r="G8850" s="3">
        <f t="shared" si="415"/>
        <v>640.00010490417469</v>
      </c>
    </row>
    <row r="8851" spans="1:7" x14ac:dyDescent="0.35">
      <c r="A8851" s="1">
        <v>42909.802083333336</v>
      </c>
      <c r="B8851">
        <v>12.4345922470093</v>
      </c>
      <c r="D8851">
        <v>0.109000042080879</v>
      </c>
      <c r="E8851">
        <f t="shared" si="413"/>
        <v>14.99999999650754</v>
      </c>
      <c r="F8851" s="2">
        <f t="shared" si="414"/>
        <v>10900.004208087899</v>
      </c>
      <c r="G8851" s="3">
        <f t="shared" si="415"/>
        <v>726.66694720585997</v>
      </c>
    </row>
    <row r="8852" spans="1:7" x14ac:dyDescent="0.35">
      <c r="A8852" s="1">
        <v>42909.8125</v>
      </c>
      <c r="B8852">
        <v>12.492094039916999</v>
      </c>
      <c r="D8852">
        <v>0.116000056266785</v>
      </c>
      <c r="E8852">
        <f t="shared" si="413"/>
        <v>14.99999999650754</v>
      </c>
      <c r="F8852" s="2">
        <f t="shared" si="414"/>
        <v>11600.0056266785</v>
      </c>
      <c r="G8852" s="3">
        <f t="shared" si="415"/>
        <v>773.33370844523336</v>
      </c>
    </row>
    <row r="8853" spans="1:7" x14ac:dyDescent="0.35">
      <c r="A8853" s="1">
        <v>42909.822916666664</v>
      </c>
      <c r="B8853">
        <v>12.448967933654799</v>
      </c>
      <c r="D8853">
        <v>0.118000060319901</v>
      </c>
      <c r="E8853">
        <f t="shared" si="413"/>
        <v>15.000000006984919</v>
      </c>
      <c r="F8853" s="2">
        <f t="shared" si="414"/>
        <v>11800.0060319901</v>
      </c>
      <c r="G8853" s="3">
        <f t="shared" si="415"/>
        <v>786.66706879933997</v>
      </c>
    </row>
    <row r="8854" spans="1:7" x14ac:dyDescent="0.35">
      <c r="A8854" s="1">
        <v>42909.833333333336</v>
      </c>
      <c r="B8854">
        <v>12.448967933654799</v>
      </c>
      <c r="D8854">
        <v>0.120000064373016</v>
      </c>
      <c r="E8854">
        <f t="shared" si="413"/>
        <v>14.99999999650754</v>
      </c>
      <c r="F8854" s="2">
        <f t="shared" si="414"/>
        <v>12000.006437301599</v>
      </c>
      <c r="G8854" s="3">
        <f t="shared" si="415"/>
        <v>800.00042915344</v>
      </c>
    </row>
    <row r="8855" spans="1:7" x14ac:dyDescent="0.35">
      <c r="A8855" s="1">
        <v>42909.84375</v>
      </c>
      <c r="B8855">
        <v>12.4202175140381</v>
      </c>
      <c r="D8855">
        <v>0.119000062346458</v>
      </c>
      <c r="E8855">
        <f t="shared" si="413"/>
        <v>14.99999999650754</v>
      </c>
      <c r="F8855" s="2">
        <f t="shared" si="414"/>
        <v>11900.006234645802</v>
      </c>
      <c r="G8855" s="3">
        <f t="shared" si="415"/>
        <v>793.3337489763868</v>
      </c>
    </row>
    <row r="8856" spans="1:7" x14ac:dyDescent="0.35">
      <c r="A8856" s="1">
        <v>42909.854166666664</v>
      </c>
      <c r="B8856">
        <v>12.391467094421399</v>
      </c>
      <c r="D8856">
        <v>0.120000064373016</v>
      </c>
      <c r="E8856">
        <f t="shared" si="413"/>
        <v>15.000000006984919</v>
      </c>
      <c r="F8856" s="2">
        <f t="shared" si="414"/>
        <v>12000.006437301599</v>
      </c>
      <c r="G8856" s="3">
        <f t="shared" si="415"/>
        <v>800.00042915344</v>
      </c>
    </row>
    <row r="8857" spans="1:7" x14ac:dyDescent="0.35">
      <c r="A8857" s="1">
        <v>42909.864583333336</v>
      </c>
      <c r="B8857">
        <v>12.391467094421399</v>
      </c>
      <c r="D8857">
        <v>0.120000064373016</v>
      </c>
      <c r="E8857">
        <f t="shared" si="413"/>
        <v>14.99999999650754</v>
      </c>
      <c r="F8857" s="2">
        <f t="shared" si="414"/>
        <v>12000.006437301599</v>
      </c>
      <c r="G8857" s="3">
        <f t="shared" si="415"/>
        <v>800.00042915344</v>
      </c>
    </row>
    <row r="8858" spans="1:7" x14ac:dyDescent="0.35">
      <c r="A8858" s="1">
        <v>42909.875</v>
      </c>
      <c r="B8858">
        <v>12.391467094421399</v>
      </c>
      <c r="D8858">
        <v>0.120000064373016</v>
      </c>
      <c r="E8858">
        <f t="shared" si="413"/>
        <v>14.99999999650754</v>
      </c>
      <c r="F8858" s="2">
        <f t="shared" si="414"/>
        <v>12000.006437301599</v>
      </c>
      <c r="G8858" s="3">
        <f t="shared" si="415"/>
        <v>800.00042915344</v>
      </c>
    </row>
    <row r="8859" spans="1:7" x14ac:dyDescent="0.35">
      <c r="A8859" s="1">
        <v>42909.885416666664</v>
      </c>
      <c r="B8859">
        <v>12.3770914077759</v>
      </c>
      <c r="D8859">
        <v>0.121000066399574</v>
      </c>
      <c r="E8859">
        <f t="shared" si="413"/>
        <v>15.000000006984919</v>
      </c>
      <c r="F8859" s="2">
        <f t="shared" si="414"/>
        <v>12100.006639957399</v>
      </c>
      <c r="G8859" s="3">
        <f t="shared" si="415"/>
        <v>806.6671093304933</v>
      </c>
    </row>
    <row r="8860" spans="1:7" x14ac:dyDescent="0.35">
      <c r="A8860" s="1">
        <v>42909.895833333336</v>
      </c>
      <c r="B8860">
        <v>12.391467094421399</v>
      </c>
      <c r="D8860">
        <v>0.121000066399574</v>
      </c>
      <c r="E8860">
        <f t="shared" si="413"/>
        <v>14.99999999650754</v>
      </c>
      <c r="F8860" s="2">
        <f t="shared" si="414"/>
        <v>12100.006639957399</v>
      </c>
      <c r="G8860" s="3">
        <f t="shared" si="415"/>
        <v>806.6671093304933</v>
      </c>
    </row>
    <row r="8861" spans="1:7" x14ac:dyDescent="0.35">
      <c r="A8861" s="1">
        <v>42909.90625</v>
      </c>
      <c r="B8861">
        <v>12.348340988159199</v>
      </c>
      <c r="D8861">
        <v>0.12300007045269</v>
      </c>
      <c r="E8861">
        <f t="shared" si="413"/>
        <v>14.99999999650754</v>
      </c>
      <c r="F8861" s="2">
        <f t="shared" si="414"/>
        <v>12300.007045269</v>
      </c>
      <c r="G8861" s="3">
        <f t="shared" si="415"/>
        <v>820.00046968460003</v>
      </c>
    </row>
    <row r="8862" spans="1:7" x14ac:dyDescent="0.35">
      <c r="A8862" s="1">
        <v>42909.916666666664</v>
      </c>
      <c r="B8862">
        <v>12.3195905685425</v>
      </c>
      <c r="D8862">
        <v>0.12200006842613199</v>
      </c>
      <c r="E8862">
        <f t="shared" si="413"/>
        <v>15.000000006984919</v>
      </c>
      <c r="F8862" s="2">
        <f t="shared" si="414"/>
        <v>12200.006842613198</v>
      </c>
      <c r="G8862" s="3">
        <f t="shared" si="415"/>
        <v>813.33378950754661</v>
      </c>
    </row>
    <row r="8863" spans="1:7" x14ac:dyDescent="0.35">
      <c r="A8863" s="1">
        <v>42909.927083333336</v>
      </c>
      <c r="B8863">
        <v>12.348340988159199</v>
      </c>
      <c r="D8863">
        <v>0.12300007045269</v>
      </c>
      <c r="E8863">
        <f t="shared" si="413"/>
        <v>14.99999999650754</v>
      </c>
      <c r="F8863" s="2">
        <f t="shared" si="414"/>
        <v>12300.007045269</v>
      </c>
      <c r="G8863" s="3">
        <f t="shared" si="415"/>
        <v>820.00046968460003</v>
      </c>
    </row>
    <row r="8864" spans="1:7" x14ac:dyDescent="0.35">
      <c r="A8864" s="1">
        <v>42909.9375</v>
      </c>
      <c r="B8864">
        <v>12.3195905685425</v>
      </c>
      <c r="D8864">
        <v>0.12300007045269</v>
      </c>
      <c r="E8864">
        <f t="shared" si="413"/>
        <v>14.99999999650754</v>
      </c>
      <c r="F8864" s="2">
        <f t="shared" si="414"/>
        <v>12300.007045269</v>
      </c>
      <c r="G8864" s="3">
        <f t="shared" si="415"/>
        <v>820.00046968460003</v>
      </c>
    </row>
    <row r="8865" spans="1:7" x14ac:dyDescent="0.35">
      <c r="A8865" s="1">
        <v>42909.947916666664</v>
      </c>
      <c r="B8865">
        <v>12.333966255188001</v>
      </c>
      <c r="D8865">
        <v>0.12200006842613199</v>
      </c>
      <c r="E8865">
        <f t="shared" si="413"/>
        <v>15.000000006984919</v>
      </c>
      <c r="F8865" s="2">
        <f t="shared" si="414"/>
        <v>12200.006842613198</v>
      </c>
      <c r="G8865" s="3">
        <f t="shared" si="415"/>
        <v>813.33378950754661</v>
      </c>
    </row>
    <row r="8866" spans="1:7" x14ac:dyDescent="0.35">
      <c r="A8866" s="1">
        <v>42909.958333333336</v>
      </c>
      <c r="B8866">
        <v>12.333966255188001</v>
      </c>
      <c r="D8866">
        <v>0.12300007045269</v>
      </c>
      <c r="E8866">
        <f t="shared" si="413"/>
        <v>14.99999999650754</v>
      </c>
      <c r="F8866" s="2">
        <f t="shared" si="414"/>
        <v>12300.007045269</v>
      </c>
      <c r="G8866" s="3">
        <f t="shared" si="415"/>
        <v>820.00046968460003</v>
      </c>
    </row>
    <row r="8867" spans="1:7" x14ac:dyDescent="0.35">
      <c r="A8867" s="1">
        <v>42909.96875</v>
      </c>
      <c r="B8867">
        <v>12.578345298767101</v>
      </c>
      <c r="D8867">
        <v>0.126000076532364</v>
      </c>
      <c r="E8867">
        <f t="shared" si="413"/>
        <v>14.99999999650754</v>
      </c>
      <c r="F8867" s="2">
        <f t="shared" si="414"/>
        <v>12600.0076532364</v>
      </c>
      <c r="G8867" s="3">
        <f t="shared" si="415"/>
        <v>840.00051021575996</v>
      </c>
    </row>
    <row r="8868" spans="1:7" x14ac:dyDescent="0.35">
      <c r="A8868" s="1">
        <v>42909.979166666664</v>
      </c>
      <c r="B8868">
        <v>12.3195905685425</v>
      </c>
      <c r="D8868">
        <v>0.130000084638596</v>
      </c>
      <c r="E8868">
        <f t="shared" si="413"/>
        <v>15.000000006984919</v>
      </c>
      <c r="F8868" s="2">
        <f t="shared" si="414"/>
        <v>13000.0084638596</v>
      </c>
      <c r="G8868" s="3">
        <f t="shared" si="415"/>
        <v>866.66723092397331</v>
      </c>
    </row>
    <row r="8869" spans="1:7" x14ac:dyDescent="0.35">
      <c r="A8869" s="1">
        <v>42909.989583333336</v>
      </c>
      <c r="B8869">
        <v>12.305214881896999</v>
      </c>
      <c r="D8869">
        <v>0.13300009071826899</v>
      </c>
      <c r="E8869">
        <f t="shared" si="413"/>
        <v>14.99999999650754</v>
      </c>
      <c r="F8869" s="2">
        <f t="shared" si="414"/>
        <v>13300.009071826898</v>
      </c>
      <c r="G8869" s="3">
        <f t="shared" si="415"/>
        <v>886.66727145512652</v>
      </c>
    </row>
    <row r="8870" spans="1:7" x14ac:dyDescent="0.35">
      <c r="A8870" s="1">
        <v>42910</v>
      </c>
      <c r="B8870">
        <v>12.247714042663601</v>
      </c>
      <c r="D8870">
        <v>0.135000094771385</v>
      </c>
      <c r="E8870">
        <f t="shared" si="413"/>
        <v>14.99999999650754</v>
      </c>
      <c r="F8870" s="2">
        <f t="shared" si="414"/>
        <v>13500.009477138499</v>
      </c>
      <c r="G8870" s="3">
        <f t="shared" si="415"/>
        <v>900.00063180923325</v>
      </c>
    </row>
    <row r="8871" spans="1:7" x14ac:dyDescent="0.35">
      <c r="A8871" s="1">
        <v>42910.010416666664</v>
      </c>
      <c r="B8871">
        <v>12.2620897293091</v>
      </c>
      <c r="D8871">
        <v>0.135000094771385</v>
      </c>
      <c r="E8871">
        <f t="shared" si="413"/>
        <v>15.000000006984919</v>
      </c>
      <c r="F8871" s="2">
        <f t="shared" si="414"/>
        <v>13500.009477138499</v>
      </c>
      <c r="G8871" s="3">
        <f t="shared" si="415"/>
        <v>900.00063180923325</v>
      </c>
    </row>
    <row r="8872" spans="1:7" x14ac:dyDescent="0.35">
      <c r="A8872" s="1">
        <v>42910.020833333336</v>
      </c>
      <c r="B8872">
        <v>12.290840148925801</v>
      </c>
      <c r="D8872">
        <v>0.135000094771385</v>
      </c>
      <c r="E8872">
        <f t="shared" si="413"/>
        <v>14.99999999650754</v>
      </c>
      <c r="F8872" s="2">
        <f t="shared" si="414"/>
        <v>13500.009477138499</v>
      </c>
      <c r="G8872" s="3">
        <f t="shared" si="415"/>
        <v>900.00063180923325</v>
      </c>
    </row>
    <row r="8873" spans="1:7" x14ac:dyDescent="0.35">
      <c r="A8873" s="1">
        <v>42910.03125</v>
      </c>
      <c r="B8873">
        <v>12.290840148925801</v>
      </c>
      <c r="D8873">
        <v>0.135000094771385</v>
      </c>
      <c r="E8873">
        <f t="shared" si="413"/>
        <v>14.99999999650754</v>
      </c>
      <c r="F8873" s="2">
        <f t="shared" si="414"/>
        <v>13500.009477138499</v>
      </c>
      <c r="G8873" s="3">
        <f t="shared" si="415"/>
        <v>900.00063180923325</v>
      </c>
    </row>
    <row r="8874" spans="1:7" x14ac:dyDescent="0.35">
      <c r="A8874" s="1">
        <v>42910.041666666664</v>
      </c>
      <c r="B8874">
        <v>12.2764644622803</v>
      </c>
      <c r="D8874">
        <v>0.135000094771385</v>
      </c>
      <c r="E8874">
        <f t="shared" si="413"/>
        <v>15.000000006984919</v>
      </c>
      <c r="F8874" s="2">
        <f t="shared" si="414"/>
        <v>13500.009477138499</v>
      </c>
      <c r="G8874" s="3">
        <f t="shared" si="415"/>
        <v>900.00063180923325</v>
      </c>
    </row>
    <row r="8875" spans="1:7" x14ac:dyDescent="0.35">
      <c r="A8875" s="1">
        <v>42910.052083333336</v>
      </c>
      <c r="B8875">
        <v>12.2620897293091</v>
      </c>
      <c r="D8875">
        <v>0.13700009882450101</v>
      </c>
      <c r="E8875">
        <f t="shared" si="413"/>
        <v>14.99999999650754</v>
      </c>
      <c r="F8875" s="2">
        <f t="shared" si="414"/>
        <v>13700.0098824501</v>
      </c>
      <c r="G8875" s="3">
        <f t="shared" si="415"/>
        <v>913.33399216333999</v>
      </c>
    </row>
    <row r="8876" spans="1:7" x14ac:dyDescent="0.35">
      <c r="A8876" s="1">
        <v>42910.0625</v>
      </c>
      <c r="B8876">
        <v>12.2620897293091</v>
      </c>
      <c r="D8876">
        <v>0.145000115036964</v>
      </c>
      <c r="E8876">
        <f t="shared" si="413"/>
        <v>14.99999999650754</v>
      </c>
      <c r="F8876" s="2">
        <f t="shared" si="414"/>
        <v>14500.0115036964</v>
      </c>
      <c r="G8876" s="3">
        <f t="shared" si="415"/>
        <v>966.66743357975997</v>
      </c>
    </row>
    <row r="8877" spans="1:7" x14ac:dyDescent="0.35">
      <c r="A8877" s="1">
        <v>42910.072916666664</v>
      </c>
      <c r="B8877">
        <v>12.233339309692401</v>
      </c>
      <c r="D8877">
        <v>0.15300013124942799</v>
      </c>
      <c r="E8877">
        <f t="shared" si="413"/>
        <v>15.000000006984919</v>
      </c>
      <c r="F8877" s="2">
        <f t="shared" si="414"/>
        <v>15300.0131249428</v>
      </c>
      <c r="G8877" s="3">
        <f t="shared" si="415"/>
        <v>1020.0008749961867</v>
      </c>
    </row>
    <row r="8878" spans="1:7" x14ac:dyDescent="0.35">
      <c r="A8878" s="1">
        <v>42910.083333333336</v>
      </c>
      <c r="B8878">
        <v>12.2620897293091</v>
      </c>
      <c r="D8878">
        <v>0.15700013935565901</v>
      </c>
      <c r="E8878">
        <f t="shared" si="413"/>
        <v>14.99999999650754</v>
      </c>
      <c r="F8878" s="2">
        <f t="shared" si="414"/>
        <v>15700.013935565899</v>
      </c>
      <c r="G8878" s="3">
        <f t="shared" si="415"/>
        <v>1046.6675957043933</v>
      </c>
    </row>
    <row r="8879" spans="1:7" x14ac:dyDescent="0.35">
      <c r="A8879" s="1">
        <v>42910.09375</v>
      </c>
      <c r="B8879">
        <v>12.233339309692401</v>
      </c>
      <c r="D8879">
        <v>0.159000143408775</v>
      </c>
      <c r="E8879">
        <f t="shared" si="413"/>
        <v>14.99999999650754</v>
      </c>
      <c r="F8879" s="2">
        <f t="shared" si="414"/>
        <v>15900.014340877498</v>
      </c>
      <c r="G8879" s="3">
        <f t="shared" si="415"/>
        <v>1060.0009560584999</v>
      </c>
    </row>
    <row r="8880" spans="1:7" x14ac:dyDescent="0.35">
      <c r="A8880" s="1">
        <v>42910.104166666664</v>
      </c>
      <c r="B8880">
        <v>12.247714042663601</v>
      </c>
      <c r="D8880">
        <v>0.159000143408775</v>
      </c>
      <c r="E8880">
        <f t="shared" si="413"/>
        <v>15.000000006984919</v>
      </c>
      <c r="F8880" s="2">
        <f t="shared" si="414"/>
        <v>15900.014340877498</v>
      </c>
      <c r="G8880" s="3">
        <f t="shared" si="415"/>
        <v>1060.0009560584999</v>
      </c>
    </row>
    <row r="8881" spans="1:7" x14ac:dyDescent="0.35">
      <c r="A8881" s="1">
        <v>42910.114583333336</v>
      </c>
      <c r="B8881">
        <v>12.2189636230469</v>
      </c>
      <c r="D8881">
        <v>0.159000143408775</v>
      </c>
      <c r="E8881">
        <f t="shared" si="413"/>
        <v>14.99999999650754</v>
      </c>
      <c r="F8881" s="2">
        <f t="shared" si="414"/>
        <v>15900.014340877498</v>
      </c>
      <c r="G8881" s="3">
        <f t="shared" si="415"/>
        <v>1060.0009560584999</v>
      </c>
    </row>
    <row r="8882" spans="1:7" x14ac:dyDescent="0.35">
      <c r="A8882" s="1">
        <v>42910.125</v>
      </c>
      <c r="B8882">
        <v>12.233339309692401</v>
      </c>
      <c r="D8882">
        <v>0.159000143408775</v>
      </c>
      <c r="E8882">
        <f t="shared" si="413"/>
        <v>14.99999999650754</v>
      </c>
      <c r="F8882" s="2">
        <f t="shared" si="414"/>
        <v>15900.014340877498</v>
      </c>
      <c r="G8882" s="3">
        <f t="shared" si="415"/>
        <v>1060.0009560584999</v>
      </c>
    </row>
    <row r="8883" spans="1:7" x14ac:dyDescent="0.35">
      <c r="A8883" s="1">
        <v>42910.135416666664</v>
      </c>
      <c r="B8883">
        <v>12.1183366775513</v>
      </c>
      <c r="D8883">
        <v>0.159000143408775</v>
      </c>
      <c r="E8883">
        <f t="shared" si="413"/>
        <v>15.000000006984919</v>
      </c>
      <c r="F8883" s="2">
        <f t="shared" si="414"/>
        <v>15900.014340877498</v>
      </c>
      <c r="G8883" s="3">
        <f t="shared" si="415"/>
        <v>1060.0009560584999</v>
      </c>
    </row>
    <row r="8884" spans="1:7" x14ac:dyDescent="0.35">
      <c r="A8884" s="1">
        <v>42910.145833333336</v>
      </c>
      <c r="B8884">
        <v>12.1614627838135</v>
      </c>
      <c r="D8884">
        <v>0.159000143408775</v>
      </c>
      <c r="E8884">
        <f t="shared" si="413"/>
        <v>14.99999999650754</v>
      </c>
      <c r="F8884" s="2">
        <f t="shared" si="414"/>
        <v>15900.014340877498</v>
      </c>
      <c r="G8884" s="3">
        <f t="shared" si="415"/>
        <v>1060.0009560584999</v>
      </c>
    </row>
    <row r="8885" spans="1:7" x14ac:dyDescent="0.35">
      <c r="A8885" s="1">
        <v>42910.15625</v>
      </c>
      <c r="B8885">
        <v>12.1614627838135</v>
      </c>
      <c r="D8885">
        <v>0.15700013935565901</v>
      </c>
      <c r="E8885">
        <f t="shared" si="413"/>
        <v>14.99999999650754</v>
      </c>
      <c r="F8885" s="2">
        <f t="shared" si="414"/>
        <v>15700.013935565899</v>
      </c>
      <c r="G8885" s="3">
        <f t="shared" si="415"/>
        <v>1046.6675957043933</v>
      </c>
    </row>
    <row r="8886" spans="1:7" x14ac:dyDescent="0.35">
      <c r="A8886" s="1">
        <v>42910.166666666664</v>
      </c>
      <c r="B8886">
        <v>12.1614627838135</v>
      </c>
      <c r="D8886">
        <v>0.15800014138221699</v>
      </c>
      <c r="E8886">
        <f t="shared" si="413"/>
        <v>15.000000006984919</v>
      </c>
      <c r="F8886" s="2">
        <f t="shared" si="414"/>
        <v>15800.014138221699</v>
      </c>
      <c r="G8886" s="3">
        <f t="shared" si="415"/>
        <v>1053.3342758814465</v>
      </c>
    </row>
    <row r="8887" spans="1:7" x14ac:dyDescent="0.35">
      <c r="A8887" s="1">
        <v>42910.177083333336</v>
      </c>
      <c r="B8887">
        <v>12.2045888900757</v>
      </c>
      <c r="D8887">
        <v>0.15600013732910201</v>
      </c>
      <c r="E8887">
        <f t="shared" si="413"/>
        <v>14.99999999650754</v>
      </c>
      <c r="F8887" s="2">
        <f t="shared" si="414"/>
        <v>15600.013732910202</v>
      </c>
      <c r="G8887" s="3">
        <f t="shared" si="415"/>
        <v>1040.0009155273467</v>
      </c>
    </row>
    <row r="8888" spans="1:7" x14ac:dyDescent="0.35">
      <c r="A8888" s="1">
        <v>42910.1875</v>
      </c>
      <c r="B8888">
        <v>12.233339309692401</v>
      </c>
      <c r="D8888">
        <v>0.155000135302544</v>
      </c>
      <c r="E8888">
        <f t="shared" si="413"/>
        <v>14.99999999650754</v>
      </c>
      <c r="F8888" s="2">
        <f t="shared" si="414"/>
        <v>15500.0135302544</v>
      </c>
      <c r="G8888" s="3">
        <f t="shared" si="415"/>
        <v>1033.3342353502933</v>
      </c>
    </row>
    <row r="8889" spans="1:7" x14ac:dyDescent="0.35">
      <c r="A8889" s="1">
        <v>42910.197916666664</v>
      </c>
      <c r="B8889">
        <v>12.2045888900757</v>
      </c>
      <c r="D8889">
        <v>0.155000135302544</v>
      </c>
      <c r="E8889">
        <f t="shared" si="413"/>
        <v>15.000000006984919</v>
      </c>
      <c r="F8889" s="2">
        <f t="shared" si="414"/>
        <v>15500.0135302544</v>
      </c>
      <c r="G8889" s="3">
        <f t="shared" si="415"/>
        <v>1033.3342353502933</v>
      </c>
    </row>
    <row r="8890" spans="1:7" x14ac:dyDescent="0.35">
      <c r="A8890" s="1">
        <v>42910.208333333336</v>
      </c>
      <c r="B8890">
        <v>12.2045888900757</v>
      </c>
      <c r="D8890">
        <v>0.15300013124942799</v>
      </c>
      <c r="E8890">
        <f t="shared" si="413"/>
        <v>14.99999999650754</v>
      </c>
      <c r="F8890" s="2">
        <f t="shared" si="414"/>
        <v>15300.0131249428</v>
      </c>
      <c r="G8890" s="3">
        <f t="shared" si="415"/>
        <v>1020.0008749961867</v>
      </c>
    </row>
    <row r="8891" spans="1:7" x14ac:dyDescent="0.35">
      <c r="A8891" s="1">
        <v>42910.21875</v>
      </c>
      <c r="B8891">
        <v>12.2189636230469</v>
      </c>
      <c r="D8891">
        <v>0.154000133275986</v>
      </c>
      <c r="E8891">
        <f t="shared" si="413"/>
        <v>14.99999999650754</v>
      </c>
      <c r="F8891" s="2">
        <f t="shared" si="414"/>
        <v>15400.013327598601</v>
      </c>
      <c r="G8891" s="3">
        <f t="shared" si="415"/>
        <v>1026.6675551732401</v>
      </c>
    </row>
    <row r="8892" spans="1:7" x14ac:dyDescent="0.35">
      <c r="A8892" s="1">
        <v>42910.229166666664</v>
      </c>
      <c r="B8892">
        <v>12.247714042663601</v>
      </c>
      <c r="D8892">
        <v>0.15200012922287001</v>
      </c>
      <c r="E8892">
        <f t="shared" si="413"/>
        <v>15.000000006984919</v>
      </c>
      <c r="F8892" s="2">
        <f t="shared" si="414"/>
        <v>15200.012922287002</v>
      </c>
      <c r="G8892" s="3">
        <f t="shared" si="415"/>
        <v>1013.3341948191335</v>
      </c>
    </row>
    <row r="8893" spans="1:7" x14ac:dyDescent="0.35">
      <c r="A8893" s="1">
        <v>42910.239583333336</v>
      </c>
      <c r="B8893">
        <v>12.2189636230469</v>
      </c>
      <c r="D8893">
        <v>0.15200012922287001</v>
      </c>
      <c r="E8893">
        <f t="shared" si="413"/>
        <v>14.99999999650754</v>
      </c>
      <c r="F8893" s="2">
        <f t="shared" si="414"/>
        <v>15200.012922287002</v>
      </c>
      <c r="G8893" s="3">
        <f t="shared" si="415"/>
        <v>1013.3341948191335</v>
      </c>
    </row>
    <row r="8894" spans="1:7" x14ac:dyDescent="0.35">
      <c r="A8894" s="1">
        <v>42910.25</v>
      </c>
      <c r="B8894">
        <v>12.2189636230469</v>
      </c>
      <c r="D8894">
        <v>0.150000125169754</v>
      </c>
      <c r="E8894">
        <f t="shared" si="413"/>
        <v>14.99999999650754</v>
      </c>
      <c r="F8894" s="2">
        <f t="shared" si="414"/>
        <v>15000.012516975399</v>
      </c>
      <c r="G8894" s="3">
        <f t="shared" si="415"/>
        <v>1000.0008344650266</v>
      </c>
    </row>
    <row r="8895" spans="1:7" x14ac:dyDescent="0.35">
      <c r="A8895" s="1">
        <v>42910.260416666664</v>
      </c>
      <c r="B8895">
        <v>12.233339309692401</v>
      </c>
      <c r="D8895">
        <v>0.150000125169754</v>
      </c>
      <c r="E8895">
        <f t="shared" si="413"/>
        <v>15.000000006984919</v>
      </c>
      <c r="F8895" s="2">
        <f t="shared" si="414"/>
        <v>15000.012516975399</v>
      </c>
      <c r="G8895" s="3">
        <f t="shared" si="415"/>
        <v>1000.0008344650266</v>
      </c>
    </row>
    <row r="8896" spans="1:7" x14ac:dyDescent="0.35">
      <c r="A8896" s="1">
        <v>42910.270833333336</v>
      </c>
      <c r="B8896">
        <v>12.290840148925801</v>
      </c>
      <c r="D8896">
        <v>0.14900012314319599</v>
      </c>
      <c r="E8896">
        <f t="shared" si="413"/>
        <v>14.99999999650754</v>
      </c>
      <c r="F8896" s="2">
        <f t="shared" si="414"/>
        <v>14900.0123143196</v>
      </c>
      <c r="G8896" s="3">
        <f t="shared" si="415"/>
        <v>993.33415428797332</v>
      </c>
    </row>
    <row r="8897" spans="1:7" x14ac:dyDescent="0.35">
      <c r="A8897" s="1">
        <v>42910.28125</v>
      </c>
      <c r="B8897">
        <v>12.247714042663601</v>
      </c>
      <c r="D8897">
        <v>0.14800012111663799</v>
      </c>
      <c r="E8897">
        <f t="shared" si="413"/>
        <v>14.99999999650754</v>
      </c>
      <c r="F8897" s="2">
        <f t="shared" si="414"/>
        <v>14800.012111663798</v>
      </c>
      <c r="G8897" s="3">
        <f t="shared" si="415"/>
        <v>986.6674741109199</v>
      </c>
    </row>
    <row r="8898" spans="1:7" x14ac:dyDescent="0.35">
      <c r="A8898" s="1">
        <v>42910.291666666664</v>
      </c>
      <c r="B8898">
        <v>12.233339309692401</v>
      </c>
      <c r="D8898">
        <v>0.14600011706352201</v>
      </c>
      <c r="E8898">
        <f t="shared" si="413"/>
        <v>15.000000006984919</v>
      </c>
      <c r="F8898" s="2">
        <f t="shared" si="414"/>
        <v>14600.011706352199</v>
      </c>
      <c r="G8898" s="3">
        <f t="shared" si="415"/>
        <v>973.33411375681328</v>
      </c>
    </row>
    <row r="8899" spans="1:7" x14ac:dyDescent="0.35">
      <c r="A8899" s="1">
        <v>42910.302083333336</v>
      </c>
      <c r="B8899">
        <v>12.233339309692401</v>
      </c>
      <c r="D8899">
        <v>0.14600011706352201</v>
      </c>
      <c r="E8899">
        <f t="shared" ref="E8899:E8962" si="416">60*24*(A8900-A8899)</f>
        <v>14.99999999650754</v>
      </c>
      <c r="F8899" s="2">
        <f t="shared" ref="F8899:F8962" si="417">D8899*1000*100</f>
        <v>14600.011706352199</v>
      </c>
      <c r="G8899" s="3">
        <f t="shared" ref="G8899:G8962" si="418">F8899/15</f>
        <v>973.33411375681328</v>
      </c>
    </row>
    <row r="8900" spans="1:7" x14ac:dyDescent="0.35">
      <c r="A8900" s="1">
        <v>42910.3125</v>
      </c>
      <c r="B8900">
        <v>12.2764644622803</v>
      </c>
      <c r="D8900">
        <v>0.14400011301040599</v>
      </c>
      <c r="E8900">
        <f t="shared" si="416"/>
        <v>14.99999999650754</v>
      </c>
      <c r="F8900" s="2">
        <f t="shared" si="417"/>
        <v>14400.011301040598</v>
      </c>
      <c r="G8900" s="3">
        <f t="shared" si="418"/>
        <v>960.00075340270655</v>
      </c>
    </row>
    <row r="8901" spans="1:7" x14ac:dyDescent="0.35">
      <c r="A8901" s="1">
        <v>42910.322916666664</v>
      </c>
      <c r="B8901">
        <v>12.247714042663601</v>
      </c>
      <c r="D8901">
        <v>0.14400011301040599</v>
      </c>
      <c r="E8901">
        <f t="shared" si="416"/>
        <v>15.000000006984919</v>
      </c>
      <c r="F8901" s="2">
        <f t="shared" si="417"/>
        <v>14400.011301040598</v>
      </c>
      <c r="G8901" s="3">
        <f t="shared" si="418"/>
        <v>960.00075340270655</v>
      </c>
    </row>
    <row r="8902" spans="1:7" x14ac:dyDescent="0.35">
      <c r="A8902" s="1">
        <v>42910.333333333336</v>
      </c>
      <c r="B8902">
        <v>12.448967933654799</v>
      </c>
      <c r="D8902">
        <v>0.14200010895729101</v>
      </c>
      <c r="E8902">
        <f t="shared" si="416"/>
        <v>14.99999999650754</v>
      </c>
      <c r="F8902" s="2">
        <f t="shared" si="417"/>
        <v>14200.010895729101</v>
      </c>
      <c r="G8902" s="3">
        <f t="shared" si="418"/>
        <v>946.66739304860675</v>
      </c>
    </row>
    <row r="8903" spans="1:7" x14ac:dyDescent="0.35">
      <c r="A8903" s="1">
        <v>42910.34375</v>
      </c>
      <c r="B8903">
        <v>12.5208444595337</v>
      </c>
      <c r="D8903">
        <v>0.14200010895729101</v>
      </c>
      <c r="E8903">
        <f t="shared" si="416"/>
        <v>14.99999999650754</v>
      </c>
      <c r="F8903" s="2">
        <f t="shared" si="417"/>
        <v>14200.010895729101</v>
      </c>
      <c r="G8903" s="3">
        <f t="shared" si="418"/>
        <v>946.66739304860675</v>
      </c>
    </row>
    <row r="8904" spans="1:7" x14ac:dyDescent="0.35">
      <c r="A8904" s="1">
        <v>42910.354166666664</v>
      </c>
      <c r="B8904">
        <v>12.678972244262701</v>
      </c>
      <c r="D8904">
        <v>0.140000104904175</v>
      </c>
      <c r="E8904">
        <f t="shared" si="416"/>
        <v>15.000000006984919</v>
      </c>
      <c r="F8904" s="2">
        <f t="shared" si="417"/>
        <v>14000.0104904175</v>
      </c>
      <c r="G8904" s="3">
        <f t="shared" si="418"/>
        <v>933.33403269450002</v>
      </c>
    </row>
    <row r="8905" spans="1:7" x14ac:dyDescent="0.35">
      <c r="A8905" s="1">
        <v>42910.364583333336</v>
      </c>
      <c r="B8905">
        <v>12.894600868225099</v>
      </c>
      <c r="D8905">
        <v>0.140000104904175</v>
      </c>
      <c r="E8905">
        <f t="shared" si="416"/>
        <v>14.99999999650754</v>
      </c>
      <c r="F8905" s="2">
        <f t="shared" si="417"/>
        <v>14000.0104904175</v>
      </c>
      <c r="G8905" s="3">
        <f t="shared" si="418"/>
        <v>933.33403269450002</v>
      </c>
    </row>
    <row r="8906" spans="1:7" x14ac:dyDescent="0.35">
      <c r="A8906" s="1">
        <v>42910.375</v>
      </c>
      <c r="B8906">
        <v>13.1677303314209</v>
      </c>
      <c r="D8906">
        <v>0.13800010085105899</v>
      </c>
      <c r="E8906">
        <f t="shared" si="416"/>
        <v>14.99999999650754</v>
      </c>
      <c r="F8906" s="2">
        <f t="shared" si="417"/>
        <v>13800.0100851059</v>
      </c>
      <c r="G8906" s="3">
        <f t="shared" si="418"/>
        <v>920.00067234039329</v>
      </c>
    </row>
    <row r="8907" spans="1:7" x14ac:dyDescent="0.35">
      <c r="A8907" s="1">
        <v>42910.385416666664</v>
      </c>
      <c r="B8907">
        <v>13.1533555984497</v>
      </c>
      <c r="D8907">
        <v>0.13700009882450101</v>
      </c>
      <c r="E8907">
        <f t="shared" si="416"/>
        <v>15.000000006984919</v>
      </c>
      <c r="F8907" s="2">
        <f t="shared" si="417"/>
        <v>13700.0098824501</v>
      </c>
      <c r="G8907" s="3">
        <f t="shared" si="418"/>
        <v>913.33399216333999</v>
      </c>
    </row>
    <row r="8908" spans="1:7" x14ac:dyDescent="0.35">
      <c r="A8908" s="1">
        <v>42910.395833333336</v>
      </c>
      <c r="B8908">
        <v>13.095853805541999</v>
      </c>
      <c r="D8908">
        <v>0.135000094771385</v>
      </c>
      <c r="E8908">
        <f t="shared" si="416"/>
        <v>14.99999999650754</v>
      </c>
      <c r="F8908" s="2">
        <f t="shared" si="417"/>
        <v>13500.009477138499</v>
      </c>
      <c r="G8908" s="3">
        <f t="shared" si="418"/>
        <v>900.00063180923325</v>
      </c>
    </row>
    <row r="8909" spans="1:7" x14ac:dyDescent="0.35">
      <c r="A8909" s="1">
        <v>42910.40625</v>
      </c>
      <c r="B8909">
        <v>13.0527286529541</v>
      </c>
      <c r="D8909">
        <v>0.135000094771385</v>
      </c>
      <c r="E8909">
        <f t="shared" si="416"/>
        <v>14.99999999650754</v>
      </c>
      <c r="F8909" s="2">
        <f t="shared" si="417"/>
        <v>13500.009477138499</v>
      </c>
      <c r="G8909" s="3">
        <f t="shared" si="418"/>
        <v>900.00063180923325</v>
      </c>
    </row>
    <row r="8910" spans="1:7" x14ac:dyDescent="0.35">
      <c r="A8910" s="1">
        <v>42910.416666666664</v>
      </c>
      <c r="B8910">
        <v>12.5208444595337</v>
      </c>
      <c r="D8910">
        <v>0.13300009071826899</v>
      </c>
      <c r="E8910">
        <f t="shared" si="416"/>
        <v>15.000000006984919</v>
      </c>
      <c r="F8910" s="2">
        <f t="shared" si="417"/>
        <v>13300.009071826898</v>
      </c>
      <c r="G8910" s="3">
        <f t="shared" si="418"/>
        <v>886.66727145512652</v>
      </c>
    </row>
    <row r="8911" spans="1:7" x14ac:dyDescent="0.35">
      <c r="A8911" s="1">
        <v>42910.427083333336</v>
      </c>
      <c r="B8911">
        <v>12.9664764404297</v>
      </c>
      <c r="D8911">
        <v>0.13200008869171101</v>
      </c>
      <c r="E8911">
        <f t="shared" si="416"/>
        <v>14.99999999650754</v>
      </c>
      <c r="F8911" s="2">
        <f t="shared" si="417"/>
        <v>13200.008869171101</v>
      </c>
      <c r="G8911" s="3">
        <f t="shared" si="418"/>
        <v>880.00059127807333</v>
      </c>
    </row>
    <row r="8912" spans="1:7" x14ac:dyDescent="0.35">
      <c r="A8912" s="1">
        <v>42910.4375</v>
      </c>
      <c r="B8912">
        <v>12.8658504486084</v>
      </c>
      <c r="D8912">
        <v>0.131000086665154</v>
      </c>
      <c r="E8912">
        <f t="shared" si="416"/>
        <v>14.99999999650754</v>
      </c>
      <c r="F8912" s="2">
        <f t="shared" si="417"/>
        <v>13100.008666515401</v>
      </c>
      <c r="G8912" s="3">
        <f t="shared" si="418"/>
        <v>873.33391110102673</v>
      </c>
    </row>
    <row r="8913" spans="1:7" x14ac:dyDescent="0.35">
      <c r="A8913" s="1">
        <v>42910.447916666664</v>
      </c>
      <c r="B8913">
        <v>12.8227243423462</v>
      </c>
      <c r="D8913">
        <v>0.12900008261203799</v>
      </c>
      <c r="E8913">
        <f t="shared" si="416"/>
        <v>15.000000006984919</v>
      </c>
      <c r="F8913" s="2">
        <f t="shared" si="417"/>
        <v>12900.0082612038</v>
      </c>
      <c r="G8913" s="3">
        <f t="shared" si="418"/>
        <v>860.00055074692</v>
      </c>
    </row>
    <row r="8914" spans="1:7" x14ac:dyDescent="0.35">
      <c r="A8914" s="1">
        <v>42910.458333333336</v>
      </c>
      <c r="B8914">
        <v>12.8658504486084</v>
      </c>
      <c r="D8914">
        <v>0.12800008058547999</v>
      </c>
      <c r="E8914">
        <f t="shared" si="416"/>
        <v>14.99999999650754</v>
      </c>
      <c r="F8914" s="2">
        <f t="shared" si="417"/>
        <v>12800.008058547999</v>
      </c>
      <c r="G8914" s="3">
        <f t="shared" si="418"/>
        <v>853.33387056986658</v>
      </c>
    </row>
    <row r="8915" spans="1:7" x14ac:dyDescent="0.35">
      <c r="A8915" s="1">
        <v>42910.46875</v>
      </c>
      <c r="B8915">
        <v>12.8227243423462</v>
      </c>
      <c r="D8915">
        <v>0.126000076532364</v>
      </c>
      <c r="E8915">
        <f t="shared" si="416"/>
        <v>14.99999999650754</v>
      </c>
      <c r="F8915" s="2">
        <f t="shared" si="417"/>
        <v>12600.0076532364</v>
      </c>
      <c r="G8915" s="3">
        <f t="shared" si="418"/>
        <v>840.00051021575996</v>
      </c>
    </row>
    <row r="8916" spans="1:7" x14ac:dyDescent="0.35">
      <c r="A8916" s="1">
        <v>42910.479166666664</v>
      </c>
      <c r="B8916">
        <v>12.7652235031128</v>
      </c>
      <c r="D8916">
        <v>0.125000074505806</v>
      </c>
      <c r="E8916">
        <f t="shared" si="416"/>
        <v>15.000000006984919</v>
      </c>
      <c r="F8916" s="2">
        <f t="shared" si="417"/>
        <v>12500.007450580601</v>
      </c>
      <c r="G8916" s="3">
        <f t="shared" si="418"/>
        <v>833.33383003870665</v>
      </c>
    </row>
    <row r="8917" spans="1:7" x14ac:dyDescent="0.35">
      <c r="A8917" s="1">
        <v>42910.489583333336</v>
      </c>
      <c r="B8917">
        <v>12.779598236084</v>
      </c>
      <c r="D8917">
        <v>0.12400007247924801</v>
      </c>
      <c r="E8917">
        <f t="shared" si="416"/>
        <v>14.99999999650754</v>
      </c>
      <c r="F8917" s="2">
        <f t="shared" si="417"/>
        <v>12400.007247924801</v>
      </c>
      <c r="G8917" s="3">
        <f t="shared" si="418"/>
        <v>826.66714986165346</v>
      </c>
    </row>
    <row r="8918" spans="1:7" x14ac:dyDescent="0.35">
      <c r="A8918" s="1">
        <v>42910.5</v>
      </c>
      <c r="B8918">
        <v>12.736473083496101</v>
      </c>
      <c r="D8918">
        <v>0.12200006842613199</v>
      </c>
      <c r="E8918">
        <f t="shared" si="416"/>
        <v>14.99999999650754</v>
      </c>
      <c r="F8918" s="2">
        <f t="shared" si="417"/>
        <v>12200.006842613198</v>
      </c>
      <c r="G8918" s="3">
        <f t="shared" si="418"/>
        <v>813.33378950754661</v>
      </c>
    </row>
    <row r="8919" spans="1:7" x14ac:dyDescent="0.35">
      <c r="A8919" s="1">
        <v>42910.510416666664</v>
      </c>
      <c r="B8919">
        <v>12.678972244262701</v>
      </c>
      <c r="D8919">
        <v>0.121000066399574</v>
      </c>
      <c r="E8919">
        <f t="shared" si="416"/>
        <v>15.000000006984919</v>
      </c>
      <c r="F8919" s="2">
        <f t="shared" si="417"/>
        <v>12100.006639957399</v>
      </c>
      <c r="G8919" s="3">
        <f t="shared" si="418"/>
        <v>806.6671093304933</v>
      </c>
    </row>
    <row r="8920" spans="1:7" x14ac:dyDescent="0.35">
      <c r="A8920" s="1">
        <v>42910.520833333336</v>
      </c>
      <c r="B8920">
        <v>12.7077226638794</v>
      </c>
      <c r="D8920">
        <v>0.120000064373016</v>
      </c>
      <c r="E8920">
        <f t="shared" si="416"/>
        <v>14.99999999650754</v>
      </c>
      <c r="F8920" s="2">
        <f t="shared" si="417"/>
        <v>12000.006437301599</v>
      </c>
      <c r="G8920" s="3">
        <f t="shared" si="418"/>
        <v>800.00042915344</v>
      </c>
    </row>
    <row r="8921" spans="1:7" x14ac:dyDescent="0.35">
      <c r="A8921" s="1">
        <v>42910.53125</v>
      </c>
      <c r="B8921">
        <v>12.7077226638794</v>
      </c>
      <c r="D8921">
        <v>0.11700005829334301</v>
      </c>
      <c r="E8921">
        <f t="shared" si="416"/>
        <v>14.99999999650754</v>
      </c>
      <c r="F8921" s="2">
        <f t="shared" si="417"/>
        <v>11700.005829334301</v>
      </c>
      <c r="G8921" s="3">
        <f t="shared" si="418"/>
        <v>780.00038862228678</v>
      </c>
    </row>
    <row r="8922" spans="1:7" x14ac:dyDescent="0.35">
      <c r="A8922" s="1">
        <v>42910.541666666664</v>
      </c>
      <c r="B8922">
        <v>12.7220973968506</v>
      </c>
      <c r="D8922">
        <v>0.116000056266785</v>
      </c>
      <c r="E8922">
        <f t="shared" si="416"/>
        <v>15.000000006984919</v>
      </c>
      <c r="F8922" s="2">
        <f t="shared" si="417"/>
        <v>11600.0056266785</v>
      </c>
      <c r="G8922" s="3">
        <f t="shared" si="418"/>
        <v>773.33370844523336</v>
      </c>
    </row>
    <row r="8923" spans="1:7" x14ac:dyDescent="0.35">
      <c r="A8923" s="1">
        <v>42910.552083333336</v>
      </c>
      <c r="B8923">
        <v>12.678972244262701</v>
      </c>
      <c r="D8923">
        <v>0.114000052213669</v>
      </c>
      <c r="E8923">
        <f t="shared" si="416"/>
        <v>14.99999999650754</v>
      </c>
      <c r="F8923" s="2">
        <f t="shared" si="417"/>
        <v>11400.005221366901</v>
      </c>
      <c r="G8923" s="3">
        <f t="shared" si="418"/>
        <v>760.00034809112674</v>
      </c>
    </row>
    <row r="8924" spans="1:7" x14ac:dyDescent="0.35">
      <c r="A8924" s="1">
        <v>42910.5625</v>
      </c>
      <c r="B8924">
        <v>12.693346977233899</v>
      </c>
      <c r="D8924">
        <v>0.11200004816055301</v>
      </c>
      <c r="E8924">
        <f t="shared" si="416"/>
        <v>14.99999999650754</v>
      </c>
      <c r="F8924" s="2">
        <f t="shared" si="417"/>
        <v>11200.004816055301</v>
      </c>
      <c r="G8924" s="3">
        <f t="shared" si="418"/>
        <v>746.66698773702012</v>
      </c>
    </row>
    <row r="8925" spans="1:7" x14ac:dyDescent="0.35">
      <c r="A8925" s="1">
        <v>42910.572916666664</v>
      </c>
      <c r="B8925">
        <v>12.678972244262701</v>
      </c>
      <c r="D8925">
        <v>0.109000042080879</v>
      </c>
      <c r="E8925">
        <f t="shared" si="416"/>
        <v>15.000000006984919</v>
      </c>
      <c r="F8925" s="2">
        <f t="shared" si="417"/>
        <v>10900.004208087899</v>
      </c>
      <c r="G8925" s="3">
        <f t="shared" si="418"/>
        <v>726.66694720585997</v>
      </c>
    </row>
    <row r="8926" spans="1:7" x14ac:dyDescent="0.35">
      <c r="A8926" s="1">
        <v>42910.583333333336</v>
      </c>
      <c r="B8926">
        <v>12.7652235031128</v>
      </c>
      <c r="D8926">
        <v>0.10700003802776301</v>
      </c>
      <c r="E8926">
        <f t="shared" si="416"/>
        <v>14.99999999650754</v>
      </c>
      <c r="F8926" s="2">
        <f t="shared" si="417"/>
        <v>10700.0038027763</v>
      </c>
      <c r="G8926" s="3">
        <f t="shared" si="418"/>
        <v>713.33358685175335</v>
      </c>
    </row>
    <row r="8927" spans="1:7" x14ac:dyDescent="0.35">
      <c r="A8927" s="1">
        <v>42910.59375</v>
      </c>
      <c r="B8927">
        <v>12.894600868225099</v>
      </c>
      <c r="D8927">
        <v>0.103000029921532</v>
      </c>
      <c r="E8927">
        <f t="shared" si="416"/>
        <v>14.99999999650754</v>
      </c>
      <c r="F8927" s="2">
        <f t="shared" si="417"/>
        <v>10300.002992153199</v>
      </c>
      <c r="G8927" s="3">
        <f t="shared" si="418"/>
        <v>686.6668661435466</v>
      </c>
    </row>
    <row r="8928" spans="1:7" x14ac:dyDescent="0.35">
      <c r="A8928" s="1">
        <v>42910.604166666664</v>
      </c>
      <c r="B8928">
        <v>12.880225181579601</v>
      </c>
      <c r="D8928">
        <v>0.10000002384185799</v>
      </c>
      <c r="E8928">
        <f t="shared" si="416"/>
        <v>15.000000006984919</v>
      </c>
      <c r="F8928" s="2">
        <f t="shared" si="417"/>
        <v>10000.0023841858</v>
      </c>
      <c r="G8928" s="3">
        <f t="shared" si="418"/>
        <v>666.66682561238667</v>
      </c>
    </row>
    <row r="8929" spans="1:7" x14ac:dyDescent="0.35">
      <c r="A8929" s="1">
        <v>42910.614583333336</v>
      </c>
      <c r="B8929">
        <v>12.894600868225099</v>
      </c>
      <c r="D8929">
        <v>9.5000013709068298E-2</v>
      </c>
      <c r="E8929">
        <f t="shared" si="416"/>
        <v>14.99999999650754</v>
      </c>
      <c r="F8929" s="2">
        <f t="shared" si="417"/>
        <v>9500.0013709068298</v>
      </c>
      <c r="G8929" s="3">
        <f t="shared" si="418"/>
        <v>633.33342472712195</v>
      </c>
    </row>
    <row r="8930" spans="1:7" x14ac:dyDescent="0.35">
      <c r="A8930" s="1">
        <v>42910.625</v>
      </c>
      <c r="B8930">
        <v>12.779598236084</v>
      </c>
      <c r="D8930">
        <v>8.9000001549720806E-2</v>
      </c>
      <c r="E8930">
        <f t="shared" si="416"/>
        <v>14.99999999650754</v>
      </c>
      <c r="F8930" s="2">
        <f t="shared" si="417"/>
        <v>8900.0001549720801</v>
      </c>
      <c r="G8930" s="3">
        <f t="shared" si="418"/>
        <v>593.33334366480528</v>
      </c>
    </row>
    <row r="8931" spans="1:7" x14ac:dyDescent="0.35">
      <c r="A8931" s="1">
        <v>42910.635416666664</v>
      </c>
      <c r="B8931">
        <v>12.0608358383179</v>
      </c>
      <c r="D8931">
        <v>7.9999983310699505E-2</v>
      </c>
      <c r="E8931">
        <f t="shared" si="416"/>
        <v>15.000000006984919</v>
      </c>
      <c r="F8931" s="2">
        <f t="shared" si="417"/>
        <v>7999.9983310699508</v>
      </c>
      <c r="G8931" s="3">
        <f t="shared" si="418"/>
        <v>533.33322207133006</v>
      </c>
    </row>
    <row r="8932" spans="1:7" x14ac:dyDescent="0.35">
      <c r="A8932" s="1">
        <v>42910.645833333336</v>
      </c>
      <c r="B8932">
        <v>12.305214881896999</v>
      </c>
      <c r="D8932">
        <v>7.4999973177909907E-2</v>
      </c>
      <c r="E8932">
        <f t="shared" si="416"/>
        <v>14.99999999650754</v>
      </c>
      <c r="F8932" s="2">
        <f t="shared" si="417"/>
        <v>7499.9973177909906</v>
      </c>
      <c r="G8932" s="3">
        <f t="shared" si="418"/>
        <v>499.99982118606601</v>
      </c>
    </row>
    <row r="8933" spans="1:7" x14ac:dyDescent="0.35">
      <c r="A8933" s="1">
        <v>42910.65625</v>
      </c>
      <c r="B8933">
        <v>12.9089756011963</v>
      </c>
      <c r="D8933">
        <v>6.7999958992004395E-2</v>
      </c>
      <c r="E8933">
        <f t="shared" si="416"/>
        <v>14.99999999650754</v>
      </c>
      <c r="F8933" s="2">
        <f t="shared" si="417"/>
        <v>6799.9958992004395</v>
      </c>
      <c r="G8933" s="3">
        <f t="shared" si="418"/>
        <v>453.33305994669598</v>
      </c>
    </row>
    <row r="8934" spans="1:7" x14ac:dyDescent="0.35">
      <c r="A8934" s="1">
        <v>42910.666666666664</v>
      </c>
      <c r="B8934">
        <v>12.793973922729499</v>
      </c>
      <c r="D8934">
        <v>6.3999950885772705E-2</v>
      </c>
      <c r="E8934">
        <f t="shared" si="416"/>
        <v>15.000000006984919</v>
      </c>
      <c r="F8934" s="2">
        <f t="shared" si="417"/>
        <v>6399.9950885772705</v>
      </c>
      <c r="G8934" s="3">
        <f t="shared" si="418"/>
        <v>426.66633923848468</v>
      </c>
    </row>
    <row r="8935" spans="1:7" x14ac:dyDescent="0.35">
      <c r="A8935" s="1">
        <v>42910.677083333336</v>
      </c>
      <c r="B8935">
        <v>12.894600868225099</v>
      </c>
      <c r="D8935">
        <v>6.09999522566795E-2</v>
      </c>
      <c r="E8935">
        <f t="shared" si="416"/>
        <v>14.99999999650754</v>
      </c>
      <c r="F8935" s="2">
        <f t="shared" si="417"/>
        <v>6099.9952256679499</v>
      </c>
      <c r="G8935" s="3">
        <f t="shared" si="418"/>
        <v>406.6663483778633</v>
      </c>
    </row>
    <row r="8936" spans="1:7" x14ac:dyDescent="0.35">
      <c r="A8936" s="1">
        <v>42910.6875</v>
      </c>
      <c r="B8936">
        <v>12.880225181579601</v>
      </c>
      <c r="D8936">
        <v>5.8999955654144301E-2</v>
      </c>
      <c r="E8936">
        <f t="shared" si="416"/>
        <v>14.99999999650754</v>
      </c>
      <c r="F8936" s="2">
        <f t="shared" si="417"/>
        <v>5899.9955654144305</v>
      </c>
      <c r="G8936" s="3">
        <f t="shared" si="418"/>
        <v>393.33303769429534</v>
      </c>
    </row>
    <row r="8937" spans="1:7" x14ac:dyDescent="0.35">
      <c r="A8937" s="1">
        <v>42910.697916666664</v>
      </c>
      <c r="B8937">
        <v>12.8227243423462</v>
      </c>
      <c r="D8937">
        <v>5.6999959051608998E-2</v>
      </c>
      <c r="E8937">
        <f t="shared" si="416"/>
        <v>15.000000006984919</v>
      </c>
      <c r="F8937" s="2">
        <f t="shared" si="417"/>
        <v>5699.9959051608994</v>
      </c>
      <c r="G8937" s="3">
        <f t="shared" si="418"/>
        <v>379.99972701072664</v>
      </c>
    </row>
    <row r="8938" spans="1:7" x14ac:dyDescent="0.35">
      <c r="A8938" s="1">
        <v>42910.708333333336</v>
      </c>
      <c r="B8938">
        <v>12.7220973968506</v>
      </c>
      <c r="D8938">
        <v>5.4999962449073798E-2</v>
      </c>
      <c r="E8938">
        <f t="shared" si="416"/>
        <v>14.99999999650754</v>
      </c>
      <c r="F8938" s="2">
        <f t="shared" si="417"/>
        <v>5499.9962449073801</v>
      </c>
      <c r="G8938" s="3">
        <f t="shared" si="418"/>
        <v>366.66641632715869</v>
      </c>
    </row>
    <row r="8939" spans="1:7" x14ac:dyDescent="0.35">
      <c r="A8939" s="1">
        <v>42910.71875</v>
      </c>
      <c r="B8939">
        <v>12.8227243423462</v>
      </c>
      <c r="D8939">
        <v>5.2999965846538502E-2</v>
      </c>
      <c r="E8939">
        <f t="shared" si="416"/>
        <v>14.99999999650754</v>
      </c>
      <c r="F8939" s="2">
        <f t="shared" si="417"/>
        <v>5299.9965846538498</v>
      </c>
      <c r="G8939" s="3">
        <f t="shared" si="418"/>
        <v>353.33310564358999</v>
      </c>
    </row>
    <row r="8940" spans="1:7" x14ac:dyDescent="0.35">
      <c r="A8940" s="1">
        <v>42910.729166666664</v>
      </c>
      <c r="B8940">
        <v>12.7077226638794</v>
      </c>
      <c r="D8940">
        <v>5.1999967545270899E-2</v>
      </c>
      <c r="E8940">
        <f t="shared" si="416"/>
        <v>15.000000006984919</v>
      </c>
      <c r="F8940" s="2">
        <f t="shared" si="417"/>
        <v>5199.9967545270902</v>
      </c>
      <c r="G8940" s="3">
        <f t="shared" si="418"/>
        <v>346.66645030180604</v>
      </c>
    </row>
    <row r="8941" spans="1:7" x14ac:dyDescent="0.35">
      <c r="A8941" s="1">
        <v>42910.739583333336</v>
      </c>
      <c r="B8941">
        <v>12.592720031738301</v>
      </c>
      <c r="D8941">
        <v>4.99999709427357E-2</v>
      </c>
      <c r="E8941">
        <f t="shared" si="416"/>
        <v>14.99999999650754</v>
      </c>
      <c r="F8941" s="2">
        <f t="shared" si="417"/>
        <v>4999.9970942735699</v>
      </c>
      <c r="G8941" s="3">
        <f t="shared" si="418"/>
        <v>333.33313961823802</v>
      </c>
    </row>
    <row r="8942" spans="1:7" x14ac:dyDescent="0.35">
      <c r="A8942" s="1">
        <v>42910.75</v>
      </c>
      <c r="B8942">
        <v>12.7077226638794</v>
      </c>
      <c r="D8942">
        <v>4.7999974340200403E-2</v>
      </c>
      <c r="E8942">
        <f t="shared" si="416"/>
        <v>14.99999999650754</v>
      </c>
      <c r="F8942" s="2">
        <f t="shared" si="417"/>
        <v>4799.9974340200406</v>
      </c>
      <c r="G8942" s="3">
        <f t="shared" si="418"/>
        <v>319.99982893466938</v>
      </c>
    </row>
    <row r="8943" spans="1:7" x14ac:dyDescent="0.35">
      <c r="A8943" s="1">
        <v>42910.760416666664</v>
      </c>
      <c r="B8943">
        <v>12.678972244262701</v>
      </c>
      <c r="D8943">
        <v>4.5999977737665197E-2</v>
      </c>
      <c r="E8943">
        <f t="shared" si="416"/>
        <v>15.000000006984919</v>
      </c>
      <c r="F8943" s="2">
        <f t="shared" si="417"/>
        <v>4599.9977737665195</v>
      </c>
      <c r="G8943" s="3">
        <f t="shared" si="418"/>
        <v>306.66651825110131</v>
      </c>
    </row>
    <row r="8944" spans="1:7" x14ac:dyDescent="0.35">
      <c r="A8944" s="1">
        <v>42910.770833333336</v>
      </c>
      <c r="B8944">
        <v>12.7077226638794</v>
      </c>
      <c r="D8944">
        <v>4.5999977737665197E-2</v>
      </c>
      <c r="E8944">
        <f t="shared" si="416"/>
        <v>14.99999999650754</v>
      </c>
      <c r="F8944" s="2">
        <f t="shared" si="417"/>
        <v>4599.9977737665195</v>
      </c>
      <c r="G8944" s="3">
        <f t="shared" si="418"/>
        <v>306.66651825110131</v>
      </c>
    </row>
    <row r="8945" spans="1:7" x14ac:dyDescent="0.35">
      <c r="A8945" s="1">
        <v>42910.78125</v>
      </c>
      <c r="B8945">
        <v>12.6645965576172</v>
      </c>
      <c r="D8945">
        <v>4.3999981135129901E-2</v>
      </c>
      <c r="E8945">
        <f t="shared" si="416"/>
        <v>14.99999999650754</v>
      </c>
      <c r="F8945" s="2">
        <f t="shared" si="417"/>
        <v>4399.9981135129901</v>
      </c>
      <c r="G8945" s="3">
        <f t="shared" si="418"/>
        <v>293.33320756753267</v>
      </c>
    </row>
    <row r="8946" spans="1:7" x14ac:dyDescent="0.35">
      <c r="A8946" s="1">
        <v>42910.791666666664</v>
      </c>
      <c r="B8946">
        <v>12.621470451355</v>
      </c>
      <c r="D8946">
        <v>4.3999981135129901E-2</v>
      </c>
      <c r="E8946">
        <f t="shared" si="416"/>
        <v>15.000000006984919</v>
      </c>
      <c r="F8946" s="2">
        <f t="shared" si="417"/>
        <v>4399.9981135129901</v>
      </c>
      <c r="G8946" s="3">
        <f t="shared" si="418"/>
        <v>293.33320756753267</v>
      </c>
    </row>
    <row r="8947" spans="1:7" x14ac:dyDescent="0.35">
      <c r="A8947" s="1">
        <v>42910.802083333336</v>
      </c>
      <c r="B8947">
        <v>12.6645965576172</v>
      </c>
      <c r="D8947">
        <v>4.1999984532594702E-2</v>
      </c>
      <c r="E8947">
        <f t="shared" si="416"/>
        <v>14.99999999650754</v>
      </c>
      <c r="F8947" s="2">
        <f t="shared" si="417"/>
        <v>4199.9984532594699</v>
      </c>
      <c r="G8947" s="3">
        <f t="shared" si="418"/>
        <v>279.99989688396465</v>
      </c>
    </row>
    <row r="8948" spans="1:7" x14ac:dyDescent="0.35">
      <c r="A8948" s="1">
        <v>42910.8125</v>
      </c>
      <c r="B8948">
        <v>12.5495948791504</v>
      </c>
      <c r="D8948">
        <v>4.0999986231327099E-2</v>
      </c>
      <c r="E8948">
        <f t="shared" si="416"/>
        <v>14.99999999650754</v>
      </c>
      <c r="F8948" s="2">
        <f t="shared" si="417"/>
        <v>4099.9986231327102</v>
      </c>
      <c r="G8948" s="3">
        <f t="shared" si="418"/>
        <v>273.3332415421807</v>
      </c>
    </row>
    <row r="8949" spans="1:7" x14ac:dyDescent="0.35">
      <c r="A8949" s="1">
        <v>42910.822916666664</v>
      </c>
      <c r="B8949">
        <v>12.5208444595337</v>
      </c>
      <c r="D8949">
        <v>3.9999987930059398E-2</v>
      </c>
      <c r="E8949">
        <f t="shared" si="416"/>
        <v>15.000000006984919</v>
      </c>
      <c r="F8949" s="2">
        <f t="shared" si="417"/>
        <v>3999.9987930059397</v>
      </c>
      <c r="G8949" s="3">
        <f t="shared" si="418"/>
        <v>266.66658620039595</v>
      </c>
    </row>
    <row r="8950" spans="1:7" x14ac:dyDescent="0.35">
      <c r="A8950" s="1">
        <v>42910.833333333336</v>
      </c>
      <c r="B8950">
        <v>12.463342666626</v>
      </c>
      <c r="D8950">
        <v>3.8999989628791802E-2</v>
      </c>
      <c r="E8950">
        <f t="shared" si="416"/>
        <v>14.99999999650754</v>
      </c>
      <c r="F8950" s="2">
        <f t="shared" si="417"/>
        <v>3899.99896287918</v>
      </c>
      <c r="G8950" s="3">
        <f t="shared" si="418"/>
        <v>259.999930858612</v>
      </c>
    </row>
    <row r="8951" spans="1:7" x14ac:dyDescent="0.35">
      <c r="A8951" s="1">
        <v>42910.84375</v>
      </c>
      <c r="B8951">
        <v>12.448967933654799</v>
      </c>
      <c r="D8951">
        <v>3.7999991327524199E-2</v>
      </c>
      <c r="E8951">
        <f t="shared" si="416"/>
        <v>14.99999999650754</v>
      </c>
      <c r="F8951" s="2">
        <f t="shared" si="417"/>
        <v>3799.9991327524199</v>
      </c>
      <c r="G8951" s="3">
        <f t="shared" si="418"/>
        <v>253.333275516828</v>
      </c>
    </row>
    <row r="8952" spans="1:7" x14ac:dyDescent="0.35">
      <c r="A8952" s="1">
        <v>42910.854166666664</v>
      </c>
      <c r="B8952">
        <v>12.4202175140381</v>
      </c>
      <c r="D8952">
        <v>3.6999993026256603E-2</v>
      </c>
      <c r="E8952">
        <f t="shared" si="416"/>
        <v>15.000000006984919</v>
      </c>
      <c r="F8952" s="2">
        <f t="shared" si="417"/>
        <v>3699.9993026256602</v>
      </c>
      <c r="G8952" s="3">
        <f t="shared" si="418"/>
        <v>246.66662017504402</v>
      </c>
    </row>
    <row r="8953" spans="1:7" x14ac:dyDescent="0.35">
      <c r="A8953" s="1">
        <v>42910.864583333336</v>
      </c>
      <c r="B8953">
        <v>12.4345922470093</v>
      </c>
      <c r="D8953">
        <v>3.6999993026256603E-2</v>
      </c>
      <c r="E8953">
        <f t="shared" si="416"/>
        <v>14.99999999650754</v>
      </c>
      <c r="F8953" s="2">
        <f t="shared" si="417"/>
        <v>3699.9993026256602</v>
      </c>
      <c r="G8953" s="3">
        <f t="shared" si="418"/>
        <v>246.66662017504402</v>
      </c>
    </row>
    <row r="8954" spans="1:7" x14ac:dyDescent="0.35">
      <c r="A8954" s="1">
        <v>42910.875</v>
      </c>
      <c r="B8954">
        <v>12.405841827392599</v>
      </c>
      <c r="D8954">
        <v>3.5999994724988903E-2</v>
      </c>
      <c r="E8954">
        <f t="shared" si="416"/>
        <v>14.99999999650754</v>
      </c>
      <c r="F8954" s="2">
        <f t="shared" si="417"/>
        <v>3599.9994724988901</v>
      </c>
      <c r="G8954" s="3">
        <f t="shared" si="418"/>
        <v>239.99996483325933</v>
      </c>
    </row>
    <row r="8955" spans="1:7" x14ac:dyDescent="0.35">
      <c r="A8955" s="1">
        <v>42910.885416666664</v>
      </c>
      <c r="B8955">
        <v>12.391467094421399</v>
      </c>
      <c r="D8955">
        <v>3.49999964237213E-2</v>
      </c>
      <c r="E8955">
        <f t="shared" si="416"/>
        <v>15.000000006984919</v>
      </c>
      <c r="F8955" s="2">
        <f t="shared" si="417"/>
        <v>3499.99964237213</v>
      </c>
      <c r="G8955" s="3">
        <f t="shared" si="418"/>
        <v>233.33330949147532</v>
      </c>
    </row>
    <row r="8956" spans="1:7" x14ac:dyDescent="0.35">
      <c r="A8956" s="1">
        <v>42910.895833333336</v>
      </c>
      <c r="B8956">
        <v>12.290840148925801</v>
      </c>
      <c r="D8956">
        <v>3.3999998122453703E-2</v>
      </c>
      <c r="E8956">
        <f t="shared" si="416"/>
        <v>14.99999999650754</v>
      </c>
      <c r="F8956" s="2">
        <f t="shared" si="417"/>
        <v>3399.9998122453703</v>
      </c>
      <c r="G8956" s="3">
        <f t="shared" si="418"/>
        <v>226.66665414969137</v>
      </c>
    </row>
    <row r="8957" spans="1:7" x14ac:dyDescent="0.35">
      <c r="A8957" s="1">
        <v>42910.90625</v>
      </c>
      <c r="B8957">
        <v>12.391467094421399</v>
      </c>
      <c r="D8957">
        <v>3.29999998211861E-2</v>
      </c>
      <c r="E8957">
        <f t="shared" si="416"/>
        <v>14.99999999650754</v>
      </c>
      <c r="F8957" s="2">
        <f t="shared" si="417"/>
        <v>3299.9999821186102</v>
      </c>
      <c r="G8957" s="3">
        <f t="shared" si="418"/>
        <v>219.99999880790736</v>
      </c>
    </row>
    <row r="8958" spans="1:7" x14ac:dyDescent="0.35">
      <c r="A8958" s="1">
        <v>42910.916666666664</v>
      </c>
      <c r="B8958">
        <v>12.3627166748047</v>
      </c>
      <c r="D8958">
        <v>3.29999998211861E-2</v>
      </c>
      <c r="E8958">
        <f t="shared" si="416"/>
        <v>15.000000006984919</v>
      </c>
      <c r="F8958" s="2">
        <f t="shared" si="417"/>
        <v>3299.9999821186102</v>
      </c>
      <c r="G8958" s="3">
        <f t="shared" si="418"/>
        <v>219.99999880790736</v>
      </c>
    </row>
    <row r="8959" spans="1:7" x14ac:dyDescent="0.35">
      <c r="A8959" s="1">
        <v>42910.927083333336</v>
      </c>
      <c r="B8959">
        <v>12.3627166748047</v>
      </c>
      <c r="D8959">
        <v>3.20000015199184E-2</v>
      </c>
      <c r="E8959">
        <f t="shared" si="416"/>
        <v>14.99999999650754</v>
      </c>
      <c r="F8959" s="2">
        <f t="shared" si="417"/>
        <v>3200.0001519918401</v>
      </c>
      <c r="G8959" s="3">
        <f t="shared" si="418"/>
        <v>213.33334346612267</v>
      </c>
    </row>
    <row r="8960" spans="1:7" x14ac:dyDescent="0.35">
      <c r="A8960" s="1">
        <v>42910.9375</v>
      </c>
      <c r="B8960">
        <v>12.3770914077759</v>
      </c>
      <c r="D8960">
        <v>3.20000015199184E-2</v>
      </c>
      <c r="E8960">
        <f t="shared" si="416"/>
        <v>14.99999999650754</v>
      </c>
      <c r="F8960" s="2">
        <f t="shared" si="417"/>
        <v>3200.0001519918401</v>
      </c>
      <c r="G8960" s="3">
        <f t="shared" si="418"/>
        <v>213.33334346612267</v>
      </c>
    </row>
    <row r="8961" spans="1:7" x14ac:dyDescent="0.35">
      <c r="A8961" s="1">
        <v>42910.947916666664</v>
      </c>
      <c r="B8961">
        <v>12.3770914077759</v>
      </c>
      <c r="D8961">
        <v>3.20000015199184E-2</v>
      </c>
      <c r="E8961">
        <f t="shared" si="416"/>
        <v>15.000000006984919</v>
      </c>
      <c r="F8961" s="2">
        <f t="shared" si="417"/>
        <v>3200.0001519918401</v>
      </c>
      <c r="G8961" s="3">
        <f t="shared" si="418"/>
        <v>213.33334346612267</v>
      </c>
    </row>
    <row r="8962" spans="1:7" x14ac:dyDescent="0.35">
      <c r="A8962" s="1">
        <v>42910.958333333336</v>
      </c>
      <c r="B8962">
        <v>12.333966255188001</v>
      </c>
      <c r="D8962">
        <v>3.3999998122453703E-2</v>
      </c>
      <c r="E8962">
        <f t="shared" si="416"/>
        <v>14.99999999650754</v>
      </c>
      <c r="F8962" s="2">
        <f t="shared" si="417"/>
        <v>3399.9998122453703</v>
      </c>
      <c r="G8962" s="3">
        <f t="shared" si="418"/>
        <v>226.66665414969137</v>
      </c>
    </row>
    <row r="8963" spans="1:7" x14ac:dyDescent="0.35">
      <c r="A8963" s="1">
        <v>42910.96875</v>
      </c>
      <c r="B8963">
        <v>12.621470451355</v>
      </c>
      <c r="D8963">
        <v>3.49999964237213E-2</v>
      </c>
      <c r="E8963">
        <f t="shared" ref="E8963:E9026" si="419">60*24*(A8964-A8963)</f>
        <v>14.99999999650754</v>
      </c>
      <c r="F8963" s="2">
        <f t="shared" ref="F8963:F9026" si="420">D8963*1000*100</f>
        <v>3499.99964237213</v>
      </c>
      <c r="G8963" s="3">
        <f t="shared" ref="G8963:G9026" si="421">F8963/15</f>
        <v>233.33330949147532</v>
      </c>
    </row>
    <row r="8964" spans="1:7" x14ac:dyDescent="0.35">
      <c r="A8964" s="1">
        <v>42910.979166666664</v>
      </c>
      <c r="B8964">
        <v>12.333966255188001</v>
      </c>
      <c r="D8964">
        <v>3.6999993026256603E-2</v>
      </c>
      <c r="E8964">
        <f t="shared" si="419"/>
        <v>15.000000006984919</v>
      </c>
      <c r="F8964" s="2">
        <f t="shared" si="420"/>
        <v>3699.9993026256602</v>
      </c>
      <c r="G8964" s="3">
        <f t="shared" si="421"/>
        <v>246.66662017504402</v>
      </c>
    </row>
    <row r="8965" spans="1:7" x14ac:dyDescent="0.35">
      <c r="A8965" s="1">
        <v>42910.989583333336</v>
      </c>
      <c r="B8965">
        <v>12.333966255188001</v>
      </c>
      <c r="D8965">
        <v>3.6999993026256603E-2</v>
      </c>
      <c r="E8965">
        <f t="shared" si="419"/>
        <v>14.99999999650754</v>
      </c>
      <c r="F8965" s="2">
        <f t="shared" si="420"/>
        <v>3699.9993026256602</v>
      </c>
      <c r="G8965" s="3">
        <f t="shared" si="421"/>
        <v>246.66662017504402</v>
      </c>
    </row>
    <row r="8966" spans="1:7" x14ac:dyDescent="0.35">
      <c r="A8966" s="1">
        <v>42911</v>
      </c>
      <c r="B8966">
        <v>12.348340988159199</v>
      </c>
      <c r="D8966">
        <v>3.6999993026256603E-2</v>
      </c>
      <c r="E8966">
        <f t="shared" si="419"/>
        <v>14.99999999650754</v>
      </c>
      <c r="F8966" s="2">
        <f t="shared" si="420"/>
        <v>3699.9993026256602</v>
      </c>
      <c r="G8966" s="3">
        <f t="shared" si="421"/>
        <v>246.66662017504402</v>
      </c>
    </row>
    <row r="8967" spans="1:7" x14ac:dyDescent="0.35">
      <c r="A8967" s="1">
        <v>42911.010416666664</v>
      </c>
      <c r="B8967">
        <v>12.305214881896999</v>
      </c>
      <c r="D8967">
        <v>3.7999991327524199E-2</v>
      </c>
      <c r="E8967">
        <f t="shared" si="419"/>
        <v>15.000000006984919</v>
      </c>
      <c r="F8967" s="2">
        <f t="shared" si="420"/>
        <v>3799.9991327524199</v>
      </c>
      <c r="G8967" s="3">
        <f t="shared" si="421"/>
        <v>253.333275516828</v>
      </c>
    </row>
    <row r="8968" spans="1:7" x14ac:dyDescent="0.35">
      <c r="A8968" s="1">
        <v>42911.020833333336</v>
      </c>
      <c r="B8968">
        <v>12.305214881896999</v>
      </c>
      <c r="D8968">
        <v>3.7999991327524199E-2</v>
      </c>
      <c r="E8968">
        <f t="shared" si="419"/>
        <v>14.99999999650754</v>
      </c>
      <c r="F8968" s="2">
        <f t="shared" si="420"/>
        <v>3799.9991327524199</v>
      </c>
      <c r="G8968" s="3">
        <f t="shared" si="421"/>
        <v>253.333275516828</v>
      </c>
    </row>
    <row r="8969" spans="1:7" x14ac:dyDescent="0.35">
      <c r="A8969" s="1">
        <v>42911.03125</v>
      </c>
      <c r="B8969">
        <v>12.290840148925801</v>
      </c>
      <c r="D8969">
        <v>3.6999993026256603E-2</v>
      </c>
      <c r="E8969">
        <f t="shared" si="419"/>
        <v>14.99999999650754</v>
      </c>
      <c r="F8969" s="2">
        <f t="shared" si="420"/>
        <v>3699.9993026256602</v>
      </c>
      <c r="G8969" s="3">
        <f t="shared" si="421"/>
        <v>246.66662017504402</v>
      </c>
    </row>
    <row r="8970" spans="1:7" x14ac:dyDescent="0.35">
      <c r="A8970" s="1">
        <v>42911.041666666664</v>
      </c>
      <c r="B8970">
        <v>12.305214881896999</v>
      </c>
      <c r="D8970">
        <v>3.7999991327524199E-2</v>
      </c>
      <c r="E8970">
        <f t="shared" si="419"/>
        <v>15.000000006984919</v>
      </c>
      <c r="F8970" s="2">
        <f t="shared" si="420"/>
        <v>3799.9991327524199</v>
      </c>
      <c r="G8970" s="3">
        <f t="shared" si="421"/>
        <v>253.333275516828</v>
      </c>
    </row>
    <row r="8971" spans="1:7" x14ac:dyDescent="0.35">
      <c r="A8971" s="1">
        <v>42911.052083333336</v>
      </c>
      <c r="B8971">
        <v>12.290840148925801</v>
      </c>
      <c r="D8971">
        <v>3.6999993026256603E-2</v>
      </c>
      <c r="E8971">
        <f t="shared" si="419"/>
        <v>14.99999999650754</v>
      </c>
      <c r="F8971" s="2">
        <f t="shared" si="420"/>
        <v>3699.9993026256602</v>
      </c>
      <c r="G8971" s="3">
        <f t="shared" si="421"/>
        <v>246.66662017504402</v>
      </c>
    </row>
    <row r="8972" spans="1:7" x14ac:dyDescent="0.35">
      <c r="A8972" s="1">
        <v>42911.0625</v>
      </c>
      <c r="B8972">
        <v>12.290840148925801</v>
      </c>
      <c r="D8972">
        <v>3.6999993026256603E-2</v>
      </c>
      <c r="E8972">
        <f t="shared" si="419"/>
        <v>14.99999999650754</v>
      </c>
      <c r="F8972" s="2">
        <f t="shared" si="420"/>
        <v>3699.9993026256602</v>
      </c>
      <c r="G8972" s="3">
        <f t="shared" si="421"/>
        <v>246.66662017504402</v>
      </c>
    </row>
    <row r="8973" spans="1:7" x14ac:dyDescent="0.35">
      <c r="A8973" s="1">
        <v>42911.072916666664</v>
      </c>
      <c r="B8973">
        <v>12.2764644622803</v>
      </c>
      <c r="D8973">
        <v>3.6999993026256603E-2</v>
      </c>
      <c r="E8973">
        <f t="shared" si="419"/>
        <v>15.000000006984919</v>
      </c>
      <c r="F8973" s="2">
        <f t="shared" si="420"/>
        <v>3699.9993026256602</v>
      </c>
      <c r="G8973" s="3">
        <f t="shared" si="421"/>
        <v>246.66662017504402</v>
      </c>
    </row>
    <row r="8974" spans="1:7" x14ac:dyDescent="0.35">
      <c r="A8974" s="1">
        <v>42911.083333333336</v>
      </c>
      <c r="B8974">
        <v>12.290840148925801</v>
      </c>
      <c r="D8974">
        <v>3.5999994724988903E-2</v>
      </c>
      <c r="E8974">
        <f t="shared" si="419"/>
        <v>14.99999999650754</v>
      </c>
      <c r="F8974" s="2">
        <f t="shared" si="420"/>
        <v>3599.9994724988901</v>
      </c>
      <c r="G8974" s="3">
        <f t="shared" si="421"/>
        <v>239.99996483325933</v>
      </c>
    </row>
    <row r="8975" spans="1:7" x14ac:dyDescent="0.35">
      <c r="A8975" s="1">
        <v>42911.09375</v>
      </c>
      <c r="B8975">
        <v>12.2620897293091</v>
      </c>
      <c r="D8975">
        <v>3.5999994724988903E-2</v>
      </c>
      <c r="E8975">
        <f t="shared" si="419"/>
        <v>14.99999999650754</v>
      </c>
      <c r="F8975" s="2">
        <f t="shared" si="420"/>
        <v>3599.9994724988901</v>
      </c>
      <c r="G8975" s="3">
        <f t="shared" si="421"/>
        <v>239.99996483325933</v>
      </c>
    </row>
    <row r="8976" spans="1:7" x14ac:dyDescent="0.35">
      <c r="A8976" s="1">
        <v>42911.104166666664</v>
      </c>
      <c r="B8976">
        <v>12.290840148925801</v>
      </c>
      <c r="D8976">
        <v>3.5999994724988903E-2</v>
      </c>
      <c r="E8976">
        <f t="shared" si="419"/>
        <v>15.000000006984919</v>
      </c>
      <c r="F8976" s="2">
        <f t="shared" si="420"/>
        <v>3599.9994724988901</v>
      </c>
      <c r="G8976" s="3">
        <f t="shared" si="421"/>
        <v>239.99996483325933</v>
      </c>
    </row>
    <row r="8977" spans="1:7" x14ac:dyDescent="0.35">
      <c r="A8977" s="1">
        <v>42911.114583333336</v>
      </c>
      <c r="B8977">
        <v>12.2620897293091</v>
      </c>
      <c r="D8977">
        <v>3.5999994724988903E-2</v>
      </c>
      <c r="E8977">
        <f t="shared" si="419"/>
        <v>14.99999999650754</v>
      </c>
      <c r="F8977" s="2">
        <f t="shared" si="420"/>
        <v>3599.9994724988901</v>
      </c>
      <c r="G8977" s="3">
        <f t="shared" si="421"/>
        <v>239.99996483325933</v>
      </c>
    </row>
    <row r="8978" spans="1:7" x14ac:dyDescent="0.35">
      <c r="A8978" s="1">
        <v>42911.125</v>
      </c>
      <c r="B8978">
        <v>12.290840148925801</v>
      </c>
      <c r="D8978">
        <v>3.49999964237213E-2</v>
      </c>
      <c r="E8978">
        <f t="shared" si="419"/>
        <v>14.99999999650754</v>
      </c>
      <c r="F8978" s="2">
        <f t="shared" si="420"/>
        <v>3499.99964237213</v>
      </c>
      <c r="G8978" s="3">
        <f t="shared" si="421"/>
        <v>233.33330949147532</v>
      </c>
    </row>
    <row r="8979" spans="1:7" x14ac:dyDescent="0.35">
      <c r="A8979" s="1">
        <v>42911.135416666664</v>
      </c>
      <c r="B8979">
        <v>12.247714042663601</v>
      </c>
      <c r="D8979">
        <v>3.49999964237213E-2</v>
      </c>
      <c r="E8979">
        <f t="shared" si="419"/>
        <v>15.000000006984919</v>
      </c>
      <c r="F8979" s="2">
        <f t="shared" si="420"/>
        <v>3499.99964237213</v>
      </c>
      <c r="G8979" s="3">
        <f t="shared" si="421"/>
        <v>233.33330949147532</v>
      </c>
    </row>
    <row r="8980" spans="1:7" x14ac:dyDescent="0.35">
      <c r="A8980" s="1">
        <v>42911.145833333336</v>
      </c>
      <c r="B8980">
        <v>12.2620897293091</v>
      </c>
      <c r="D8980">
        <v>3.49999964237213E-2</v>
      </c>
      <c r="E8980">
        <f t="shared" si="419"/>
        <v>14.99999999650754</v>
      </c>
      <c r="F8980" s="2">
        <f t="shared" si="420"/>
        <v>3499.99964237213</v>
      </c>
      <c r="G8980" s="3">
        <f t="shared" si="421"/>
        <v>233.33330949147532</v>
      </c>
    </row>
    <row r="8981" spans="1:7" x14ac:dyDescent="0.35">
      <c r="A8981" s="1">
        <v>42911.15625</v>
      </c>
      <c r="B8981">
        <v>12.247714042663601</v>
      </c>
      <c r="D8981">
        <v>3.3999998122453703E-2</v>
      </c>
      <c r="E8981">
        <f t="shared" si="419"/>
        <v>14.99999999650754</v>
      </c>
      <c r="F8981" s="2">
        <f t="shared" si="420"/>
        <v>3399.9998122453703</v>
      </c>
      <c r="G8981" s="3">
        <f t="shared" si="421"/>
        <v>226.66665414969137</v>
      </c>
    </row>
    <row r="8982" spans="1:7" x14ac:dyDescent="0.35">
      <c r="A8982" s="1">
        <v>42911.166666666664</v>
      </c>
      <c r="B8982">
        <v>12.247714042663601</v>
      </c>
      <c r="D8982">
        <v>3.3999998122453703E-2</v>
      </c>
      <c r="E8982">
        <f t="shared" si="419"/>
        <v>15.000000006984919</v>
      </c>
      <c r="F8982" s="2">
        <f t="shared" si="420"/>
        <v>3399.9998122453703</v>
      </c>
      <c r="G8982" s="3">
        <f t="shared" si="421"/>
        <v>226.66665414969137</v>
      </c>
    </row>
    <row r="8983" spans="1:7" x14ac:dyDescent="0.35">
      <c r="A8983" s="1">
        <v>42911.177083333336</v>
      </c>
      <c r="B8983">
        <v>12.233339309692401</v>
      </c>
      <c r="D8983">
        <v>3.3999998122453703E-2</v>
      </c>
      <c r="E8983">
        <f t="shared" si="419"/>
        <v>14.99999999650754</v>
      </c>
      <c r="F8983" s="2">
        <f t="shared" si="420"/>
        <v>3399.9998122453703</v>
      </c>
      <c r="G8983" s="3">
        <f t="shared" si="421"/>
        <v>226.66665414969137</v>
      </c>
    </row>
    <row r="8984" spans="1:7" x14ac:dyDescent="0.35">
      <c r="A8984" s="1">
        <v>42911.1875</v>
      </c>
      <c r="B8984">
        <v>12.233339309692401</v>
      </c>
      <c r="D8984">
        <v>3.29999998211861E-2</v>
      </c>
      <c r="E8984">
        <f t="shared" si="419"/>
        <v>14.99999999650754</v>
      </c>
      <c r="F8984" s="2">
        <f t="shared" si="420"/>
        <v>3299.9999821186102</v>
      </c>
      <c r="G8984" s="3">
        <f t="shared" si="421"/>
        <v>219.99999880790736</v>
      </c>
    </row>
    <row r="8985" spans="1:7" x14ac:dyDescent="0.35">
      <c r="A8985" s="1">
        <v>42911.197916666664</v>
      </c>
      <c r="B8985">
        <v>12.233339309692401</v>
      </c>
      <c r="D8985">
        <v>3.29999998211861E-2</v>
      </c>
      <c r="E8985">
        <f t="shared" si="419"/>
        <v>15.000000006984919</v>
      </c>
      <c r="F8985" s="2">
        <f t="shared" si="420"/>
        <v>3299.9999821186102</v>
      </c>
      <c r="G8985" s="3">
        <f t="shared" si="421"/>
        <v>219.99999880790736</v>
      </c>
    </row>
    <row r="8986" spans="1:7" x14ac:dyDescent="0.35">
      <c r="A8986" s="1">
        <v>42911.208333333336</v>
      </c>
      <c r="B8986">
        <v>12.2045888900757</v>
      </c>
      <c r="D8986">
        <v>3.20000015199184E-2</v>
      </c>
      <c r="E8986">
        <f t="shared" si="419"/>
        <v>14.99999999650754</v>
      </c>
      <c r="F8986" s="2">
        <f t="shared" si="420"/>
        <v>3200.0001519918401</v>
      </c>
      <c r="G8986" s="3">
        <f t="shared" si="421"/>
        <v>213.33334346612267</v>
      </c>
    </row>
    <row r="8987" spans="1:7" x14ac:dyDescent="0.35">
      <c r="A8987" s="1">
        <v>42911.21875</v>
      </c>
      <c r="B8987">
        <v>12.233339309692401</v>
      </c>
      <c r="D8987">
        <v>3.29999998211861E-2</v>
      </c>
      <c r="E8987">
        <f t="shared" si="419"/>
        <v>14.99999999650754</v>
      </c>
      <c r="F8987" s="2">
        <f t="shared" si="420"/>
        <v>3299.9999821186102</v>
      </c>
      <c r="G8987" s="3">
        <f t="shared" si="421"/>
        <v>219.99999880790736</v>
      </c>
    </row>
    <row r="8988" spans="1:7" x14ac:dyDescent="0.35">
      <c r="A8988" s="1">
        <v>42911.229166666664</v>
      </c>
      <c r="B8988">
        <v>12.5208444595337</v>
      </c>
      <c r="D8988">
        <v>3.20000015199184E-2</v>
      </c>
      <c r="E8988">
        <f t="shared" si="419"/>
        <v>15.000000006984919</v>
      </c>
      <c r="F8988" s="2">
        <f t="shared" si="420"/>
        <v>3200.0001519918401</v>
      </c>
      <c r="G8988" s="3">
        <f t="shared" si="421"/>
        <v>213.33334346612267</v>
      </c>
    </row>
    <row r="8989" spans="1:7" x14ac:dyDescent="0.35">
      <c r="A8989" s="1">
        <v>42911.239583333336</v>
      </c>
      <c r="B8989">
        <v>13.0096025466919</v>
      </c>
      <c r="D8989">
        <v>3.1000003218650801E-2</v>
      </c>
      <c r="E8989">
        <f t="shared" si="419"/>
        <v>14.99999999650754</v>
      </c>
      <c r="F8989" s="2">
        <f t="shared" si="420"/>
        <v>3100.00032186508</v>
      </c>
      <c r="G8989" s="3">
        <f t="shared" si="421"/>
        <v>206.66668812433866</v>
      </c>
    </row>
    <row r="8990" spans="1:7" x14ac:dyDescent="0.35">
      <c r="A8990" s="1">
        <v>42911.25</v>
      </c>
      <c r="B8990">
        <v>13.3689842224121</v>
      </c>
      <c r="D8990">
        <v>3.20000015199184E-2</v>
      </c>
      <c r="E8990">
        <f t="shared" si="419"/>
        <v>14.99999999650754</v>
      </c>
      <c r="F8990" s="2">
        <f t="shared" si="420"/>
        <v>3200.0001519918401</v>
      </c>
      <c r="G8990" s="3">
        <f t="shared" si="421"/>
        <v>213.33334346612267</v>
      </c>
    </row>
    <row r="8991" spans="1:7" x14ac:dyDescent="0.35">
      <c r="A8991" s="1">
        <v>42911.260416666664</v>
      </c>
      <c r="B8991">
        <v>13.7139902114868</v>
      </c>
      <c r="D8991">
        <v>3.1000003218650801E-2</v>
      </c>
      <c r="E8991">
        <f t="shared" si="419"/>
        <v>15.000000006984919</v>
      </c>
      <c r="F8991" s="2">
        <f t="shared" si="420"/>
        <v>3100.00032186508</v>
      </c>
      <c r="G8991" s="3">
        <f t="shared" si="421"/>
        <v>206.66668812433866</v>
      </c>
    </row>
    <row r="8992" spans="1:7" x14ac:dyDescent="0.35">
      <c r="A8992" s="1">
        <v>42911.270833333336</v>
      </c>
      <c r="B8992">
        <v>12.9089756011963</v>
      </c>
      <c r="D8992">
        <v>3.0000003054738E-2</v>
      </c>
      <c r="E8992">
        <f t="shared" si="419"/>
        <v>14.99999999650754</v>
      </c>
      <c r="F8992" s="2">
        <f t="shared" si="420"/>
        <v>3000.0003054737999</v>
      </c>
      <c r="G8992" s="3">
        <f t="shared" si="421"/>
        <v>200.00002036492</v>
      </c>
    </row>
    <row r="8993" spans="1:7" x14ac:dyDescent="0.35">
      <c r="A8993" s="1">
        <v>42911.28125</v>
      </c>
      <c r="B8993">
        <v>14.317750930786101</v>
      </c>
      <c r="D8993">
        <v>3.1000003218650801E-2</v>
      </c>
      <c r="E8993">
        <f t="shared" si="419"/>
        <v>14.99999999650754</v>
      </c>
      <c r="F8993" s="2">
        <f t="shared" si="420"/>
        <v>3100.00032186508</v>
      </c>
      <c r="G8993" s="3">
        <f t="shared" si="421"/>
        <v>206.66668812433866</v>
      </c>
    </row>
    <row r="8994" spans="1:7" x14ac:dyDescent="0.35">
      <c r="A8994" s="1">
        <v>42911.291666666664</v>
      </c>
      <c r="B8994">
        <v>13.814617156982401</v>
      </c>
      <c r="D8994">
        <v>3.0000003054738E-2</v>
      </c>
      <c r="E8994">
        <f t="shared" si="419"/>
        <v>15.000000006984919</v>
      </c>
      <c r="F8994" s="2">
        <f t="shared" si="420"/>
        <v>3000.0003054737999</v>
      </c>
      <c r="G8994" s="3">
        <f t="shared" si="421"/>
        <v>200.00002036492</v>
      </c>
    </row>
    <row r="8995" spans="1:7" x14ac:dyDescent="0.35">
      <c r="A8995" s="1">
        <v>42911.302083333336</v>
      </c>
      <c r="B8995">
        <v>13.771491050720201</v>
      </c>
      <c r="D8995">
        <v>3.0000003054738E-2</v>
      </c>
      <c r="E8995">
        <f t="shared" si="419"/>
        <v>14.99999999650754</v>
      </c>
      <c r="F8995" s="2">
        <f t="shared" si="420"/>
        <v>3000.0003054737999</v>
      </c>
      <c r="G8995" s="3">
        <f t="shared" si="421"/>
        <v>200.00002036492</v>
      </c>
    </row>
    <row r="8996" spans="1:7" x14ac:dyDescent="0.35">
      <c r="A8996" s="1">
        <v>42911.3125</v>
      </c>
      <c r="B8996">
        <v>13.814617156982401</v>
      </c>
      <c r="D8996">
        <v>3.0000003054738E-2</v>
      </c>
      <c r="E8996">
        <f t="shared" si="419"/>
        <v>14.99999999650754</v>
      </c>
      <c r="F8996" s="2">
        <f t="shared" si="420"/>
        <v>3000.0003054737999</v>
      </c>
      <c r="G8996" s="3">
        <f t="shared" si="421"/>
        <v>200.00002036492</v>
      </c>
    </row>
    <row r="8997" spans="1:7" x14ac:dyDescent="0.35">
      <c r="A8997" s="1">
        <v>42911.322916666664</v>
      </c>
      <c r="B8997">
        <v>13.7571153640747</v>
      </c>
      <c r="D8997">
        <v>2.9000002890825299E-2</v>
      </c>
      <c r="E8997">
        <f t="shared" si="419"/>
        <v>15.000000006984919</v>
      </c>
      <c r="F8997" s="2">
        <f t="shared" si="420"/>
        <v>2900.0002890825299</v>
      </c>
      <c r="G8997" s="3">
        <f t="shared" si="421"/>
        <v>193.333352605502</v>
      </c>
    </row>
    <row r="8998" spans="1:7" x14ac:dyDescent="0.35">
      <c r="A8998" s="1">
        <v>42911.333333333336</v>
      </c>
      <c r="B8998">
        <v>13.972744941711399</v>
      </c>
      <c r="D8998">
        <v>2.9000002890825299E-2</v>
      </c>
      <c r="E8998">
        <f t="shared" si="419"/>
        <v>14.99999999650754</v>
      </c>
      <c r="F8998" s="2">
        <f t="shared" si="420"/>
        <v>2900.0002890825299</v>
      </c>
      <c r="G8998" s="3">
        <f t="shared" si="421"/>
        <v>193.333352605502</v>
      </c>
    </row>
    <row r="8999" spans="1:7" x14ac:dyDescent="0.35">
      <c r="A8999" s="1">
        <v>42911.34375</v>
      </c>
      <c r="B8999">
        <v>13.9152431488037</v>
      </c>
      <c r="D8999">
        <v>2.9000002890825299E-2</v>
      </c>
      <c r="E8999">
        <f t="shared" si="419"/>
        <v>14.99999999650754</v>
      </c>
      <c r="F8999" s="2">
        <f t="shared" si="420"/>
        <v>2900.0002890825299</v>
      </c>
      <c r="G8999" s="3">
        <f t="shared" si="421"/>
        <v>193.333352605502</v>
      </c>
    </row>
    <row r="9000" spans="1:7" x14ac:dyDescent="0.35">
      <c r="A9000" s="1">
        <v>42911.354166666664</v>
      </c>
      <c r="B9000">
        <v>13.2971076965332</v>
      </c>
      <c r="D9000">
        <v>2.9000002890825299E-2</v>
      </c>
      <c r="E9000">
        <f t="shared" si="419"/>
        <v>15.000000006984919</v>
      </c>
      <c r="F9000" s="2">
        <f t="shared" si="420"/>
        <v>2900.0002890825299</v>
      </c>
      <c r="G9000" s="3">
        <f t="shared" si="421"/>
        <v>193.333352605502</v>
      </c>
    </row>
    <row r="9001" spans="1:7" x14ac:dyDescent="0.35">
      <c r="A9001" s="1">
        <v>42911.364583333336</v>
      </c>
      <c r="B9001">
        <v>13.2683572769165</v>
      </c>
      <c r="D9001">
        <v>2.8000002726912498E-2</v>
      </c>
      <c r="E9001">
        <f t="shared" si="419"/>
        <v>14.99999999650754</v>
      </c>
      <c r="F9001" s="2">
        <f t="shared" si="420"/>
        <v>2800.0002726912498</v>
      </c>
      <c r="G9001" s="3">
        <f t="shared" si="421"/>
        <v>186.66668484608331</v>
      </c>
    </row>
    <row r="9002" spans="1:7" x14ac:dyDescent="0.35">
      <c r="A9002" s="1">
        <v>42911.375</v>
      </c>
      <c r="B9002">
        <v>13.2683572769165</v>
      </c>
      <c r="D9002">
        <v>2.9000002890825299E-2</v>
      </c>
      <c r="E9002">
        <f t="shared" si="419"/>
        <v>14.99999999650754</v>
      </c>
      <c r="F9002" s="2">
        <f t="shared" si="420"/>
        <v>2900.0002890825299</v>
      </c>
      <c r="G9002" s="3">
        <f t="shared" si="421"/>
        <v>193.333352605502</v>
      </c>
    </row>
    <row r="9003" spans="1:7" x14ac:dyDescent="0.35">
      <c r="A9003" s="1">
        <v>42911.385416666664</v>
      </c>
      <c r="B9003">
        <v>13.325858116149901</v>
      </c>
      <c r="D9003">
        <v>2.7000002562999701E-2</v>
      </c>
      <c r="E9003">
        <f t="shared" si="419"/>
        <v>15.000000006984919</v>
      </c>
      <c r="F9003" s="2">
        <f t="shared" si="420"/>
        <v>2700.0002562999703</v>
      </c>
      <c r="G9003" s="3">
        <f t="shared" si="421"/>
        <v>180.00001708666468</v>
      </c>
    </row>
    <row r="9004" spans="1:7" x14ac:dyDescent="0.35">
      <c r="A9004" s="1">
        <v>42911.395833333336</v>
      </c>
      <c r="B9004">
        <v>13.325858116149901</v>
      </c>
      <c r="D9004">
        <v>2.8000002726912498E-2</v>
      </c>
      <c r="E9004">
        <f t="shared" si="419"/>
        <v>14.99999999650754</v>
      </c>
      <c r="F9004" s="2">
        <f t="shared" si="420"/>
        <v>2800.0002726912498</v>
      </c>
      <c r="G9004" s="3">
        <f t="shared" si="421"/>
        <v>186.66668484608331</v>
      </c>
    </row>
    <row r="9005" spans="1:7" x14ac:dyDescent="0.35">
      <c r="A9005" s="1">
        <v>42911.40625</v>
      </c>
      <c r="B9005">
        <v>13.3977346420288</v>
      </c>
      <c r="D9005">
        <v>2.7000002562999701E-2</v>
      </c>
      <c r="E9005">
        <f t="shared" si="419"/>
        <v>14.99999999650754</v>
      </c>
      <c r="F9005" s="2">
        <f t="shared" si="420"/>
        <v>2700.0002562999703</v>
      </c>
      <c r="G9005" s="3">
        <f t="shared" si="421"/>
        <v>180.00001708666468</v>
      </c>
    </row>
    <row r="9006" spans="1:7" x14ac:dyDescent="0.35">
      <c r="A9006" s="1">
        <v>42911.416666666664</v>
      </c>
      <c r="B9006">
        <v>13.426485061645501</v>
      </c>
      <c r="D9006">
        <v>2.7000002562999701E-2</v>
      </c>
      <c r="E9006">
        <f t="shared" si="419"/>
        <v>15.000000006984919</v>
      </c>
      <c r="F9006" s="2">
        <f t="shared" si="420"/>
        <v>2700.0002562999703</v>
      </c>
      <c r="G9006" s="3">
        <f t="shared" si="421"/>
        <v>180.00001708666468</v>
      </c>
    </row>
    <row r="9007" spans="1:7" x14ac:dyDescent="0.35">
      <c r="A9007" s="1">
        <v>42911.427083333336</v>
      </c>
      <c r="B9007">
        <v>13.3977346420288</v>
      </c>
      <c r="D9007">
        <v>2.7000002562999701E-2</v>
      </c>
      <c r="E9007">
        <f t="shared" si="419"/>
        <v>14.99999999650754</v>
      </c>
      <c r="F9007" s="2">
        <f t="shared" si="420"/>
        <v>2700.0002562999703</v>
      </c>
      <c r="G9007" s="3">
        <f t="shared" si="421"/>
        <v>180.00001708666468</v>
      </c>
    </row>
    <row r="9008" spans="1:7" x14ac:dyDescent="0.35">
      <c r="A9008" s="1">
        <v>42911.4375</v>
      </c>
      <c r="B9008">
        <v>13.383358955383301</v>
      </c>
      <c r="D9008">
        <v>2.7000002562999701E-2</v>
      </c>
      <c r="E9008">
        <f t="shared" si="419"/>
        <v>14.99999999650754</v>
      </c>
      <c r="F9008" s="2">
        <f t="shared" si="420"/>
        <v>2700.0002562999703</v>
      </c>
      <c r="G9008" s="3">
        <f t="shared" si="421"/>
        <v>180.00001708666468</v>
      </c>
    </row>
    <row r="9009" spans="1:7" x14ac:dyDescent="0.35">
      <c r="A9009" s="1">
        <v>42911.447916666664</v>
      </c>
      <c r="B9009">
        <v>12.6645965576172</v>
      </c>
      <c r="D9009">
        <v>2.6000002399087001E-2</v>
      </c>
      <c r="E9009">
        <f t="shared" si="419"/>
        <v>15.000000006984919</v>
      </c>
      <c r="F9009" s="2">
        <f t="shared" si="420"/>
        <v>2600.0002399087002</v>
      </c>
      <c r="G9009" s="3">
        <f t="shared" si="421"/>
        <v>173.33334932724668</v>
      </c>
    </row>
    <row r="9010" spans="1:7" x14ac:dyDescent="0.35">
      <c r="A9010" s="1">
        <v>42911.458333333336</v>
      </c>
      <c r="B9010">
        <v>13.426485061645501</v>
      </c>
      <c r="D9010">
        <v>2.6000002399087001E-2</v>
      </c>
      <c r="E9010">
        <f t="shared" si="419"/>
        <v>14.99999999650754</v>
      </c>
      <c r="F9010" s="2">
        <f t="shared" si="420"/>
        <v>2600.0002399087002</v>
      </c>
      <c r="G9010" s="3">
        <f t="shared" si="421"/>
        <v>173.33334932724668</v>
      </c>
    </row>
    <row r="9011" spans="1:7" x14ac:dyDescent="0.35">
      <c r="A9011" s="1">
        <v>42911.46875</v>
      </c>
      <c r="B9011">
        <v>13.4552354812622</v>
      </c>
      <c r="D9011">
        <v>2.50000022351742E-2</v>
      </c>
      <c r="E9011">
        <f t="shared" si="419"/>
        <v>14.99999999650754</v>
      </c>
      <c r="F9011" s="2">
        <f t="shared" si="420"/>
        <v>2500.0002235174202</v>
      </c>
      <c r="G9011" s="3">
        <f t="shared" si="421"/>
        <v>166.66668156782802</v>
      </c>
    </row>
    <row r="9012" spans="1:7" x14ac:dyDescent="0.35">
      <c r="A9012" s="1">
        <v>42911.479166666664</v>
      </c>
      <c r="B9012">
        <v>12.7220973968506</v>
      </c>
      <c r="D9012">
        <v>2.50000022351742E-2</v>
      </c>
      <c r="E9012">
        <f t="shared" si="419"/>
        <v>15.000000006984919</v>
      </c>
      <c r="F9012" s="2">
        <f t="shared" si="420"/>
        <v>2500.0002235174202</v>
      </c>
      <c r="G9012" s="3">
        <f t="shared" si="421"/>
        <v>166.66668156782802</v>
      </c>
    </row>
    <row r="9013" spans="1:7" x14ac:dyDescent="0.35">
      <c r="A9013" s="1">
        <v>42911.489583333336</v>
      </c>
      <c r="B9013">
        <v>13.4983615875244</v>
      </c>
      <c r="D9013">
        <v>2.50000022351742E-2</v>
      </c>
      <c r="E9013">
        <f t="shared" si="419"/>
        <v>14.99999999650754</v>
      </c>
      <c r="F9013" s="2">
        <f t="shared" si="420"/>
        <v>2500.0002235174202</v>
      </c>
      <c r="G9013" s="3">
        <f t="shared" si="421"/>
        <v>166.66668156782802</v>
      </c>
    </row>
    <row r="9014" spans="1:7" x14ac:dyDescent="0.35">
      <c r="A9014" s="1">
        <v>42911.5</v>
      </c>
      <c r="B9014">
        <v>13.483985900878899</v>
      </c>
      <c r="D9014">
        <v>2.50000022351742E-2</v>
      </c>
      <c r="E9014">
        <f t="shared" si="419"/>
        <v>14.99999999650754</v>
      </c>
      <c r="F9014" s="2">
        <f t="shared" si="420"/>
        <v>2500.0002235174202</v>
      </c>
      <c r="G9014" s="3">
        <f t="shared" si="421"/>
        <v>166.66668156782802</v>
      </c>
    </row>
    <row r="9015" spans="1:7" x14ac:dyDescent="0.35">
      <c r="A9015" s="1">
        <v>42911.510416666664</v>
      </c>
      <c r="B9015">
        <v>12.6070957183838</v>
      </c>
      <c r="D9015">
        <v>2.4000002071261399E-2</v>
      </c>
      <c r="E9015">
        <f t="shared" si="419"/>
        <v>15.000000006984919</v>
      </c>
      <c r="F9015" s="2">
        <f t="shared" si="420"/>
        <v>2400.0002071261397</v>
      </c>
      <c r="G9015" s="3">
        <f t="shared" si="421"/>
        <v>160.00001380840931</v>
      </c>
    </row>
    <row r="9016" spans="1:7" x14ac:dyDescent="0.35">
      <c r="A9016" s="1">
        <v>42911.520833333336</v>
      </c>
      <c r="B9016">
        <v>13.4983615875244</v>
      </c>
      <c r="D9016">
        <v>2.4000002071261399E-2</v>
      </c>
      <c r="E9016">
        <f t="shared" si="419"/>
        <v>14.99999999650754</v>
      </c>
      <c r="F9016" s="2">
        <f t="shared" si="420"/>
        <v>2400.0002071261397</v>
      </c>
      <c r="G9016" s="3">
        <f t="shared" si="421"/>
        <v>160.00001380840931</v>
      </c>
    </row>
    <row r="9017" spans="1:7" x14ac:dyDescent="0.35">
      <c r="A9017" s="1">
        <v>42911.53125</v>
      </c>
      <c r="B9017">
        <v>13.426485061645501</v>
      </c>
      <c r="D9017">
        <v>2.4000002071261399E-2</v>
      </c>
      <c r="E9017">
        <f t="shared" si="419"/>
        <v>14.99999999650754</v>
      </c>
      <c r="F9017" s="2">
        <f t="shared" si="420"/>
        <v>2400.0002071261397</v>
      </c>
      <c r="G9017" s="3">
        <f t="shared" si="421"/>
        <v>160.00001380840931</v>
      </c>
    </row>
    <row r="9018" spans="1:7" x14ac:dyDescent="0.35">
      <c r="A9018" s="1">
        <v>42911.541666666664</v>
      </c>
      <c r="B9018">
        <v>13.4983615875244</v>
      </c>
      <c r="D9018">
        <v>2.3000001907348602E-2</v>
      </c>
      <c r="E9018">
        <f t="shared" si="419"/>
        <v>15.000000006984919</v>
      </c>
      <c r="F9018" s="2">
        <f t="shared" si="420"/>
        <v>2300.0001907348601</v>
      </c>
      <c r="G9018" s="3">
        <f t="shared" si="421"/>
        <v>153.33334604899068</v>
      </c>
    </row>
    <row r="9019" spans="1:7" x14ac:dyDescent="0.35">
      <c r="A9019" s="1">
        <v>42911.552083333336</v>
      </c>
      <c r="B9019">
        <v>13.440859794616699</v>
      </c>
      <c r="D9019">
        <v>2.3000001907348602E-2</v>
      </c>
      <c r="E9019">
        <f t="shared" si="419"/>
        <v>14.99999999650754</v>
      </c>
      <c r="F9019" s="2">
        <f t="shared" si="420"/>
        <v>2300.0001907348601</v>
      </c>
      <c r="G9019" s="3">
        <f t="shared" si="421"/>
        <v>153.33334604899068</v>
      </c>
    </row>
    <row r="9020" spans="1:7" x14ac:dyDescent="0.35">
      <c r="A9020" s="1">
        <v>42911.5625</v>
      </c>
      <c r="B9020">
        <v>13.469611167907701</v>
      </c>
      <c r="D9020">
        <v>2.3000001907348602E-2</v>
      </c>
      <c r="E9020">
        <f t="shared" si="419"/>
        <v>14.99999999650754</v>
      </c>
      <c r="F9020" s="2">
        <f t="shared" si="420"/>
        <v>2300.0001907348601</v>
      </c>
      <c r="G9020" s="3">
        <f t="shared" si="421"/>
        <v>153.33334604899068</v>
      </c>
    </row>
    <row r="9021" spans="1:7" x14ac:dyDescent="0.35">
      <c r="A9021" s="1">
        <v>42911.572916666664</v>
      </c>
      <c r="B9021">
        <v>13.4552354812622</v>
      </c>
      <c r="D9021">
        <v>2.2000001743435901E-2</v>
      </c>
      <c r="E9021">
        <f t="shared" si="419"/>
        <v>15.000000006984919</v>
      </c>
      <c r="F9021" s="2">
        <f t="shared" si="420"/>
        <v>2200.0001743435901</v>
      </c>
      <c r="G9021" s="3">
        <f t="shared" si="421"/>
        <v>146.66667828957267</v>
      </c>
    </row>
    <row r="9022" spans="1:7" x14ac:dyDescent="0.35">
      <c r="A9022" s="1">
        <v>42911.583333333336</v>
      </c>
      <c r="B9022">
        <v>13.4552354812622</v>
      </c>
      <c r="D9022">
        <v>2.2000001743435901E-2</v>
      </c>
      <c r="E9022">
        <f t="shared" si="419"/>
        <v>14.99999999650754</v>
      </c>
      <c r="F9022" s="2">
        <f t="shared" si="420"/>
        <v>2200.0001743435901</v>
      </c>
      <c r="G9022" s="3">
        <f t="shared" si="421"/>
        <v>146.66667828957267</v>
      </c>
    </row>
    <row r="9023" spans="1:7" x14ac:dyDescent="0.35">
      <c r="A9023" s="1">
        <v>42911.59375</v>
      </c>
      <c r="B9023">
        <v>13.469611167907701</v>
      </c>
      <c r="D9023">
        <v>2.2000001743435901E-2</v>
      </c>
      <c r="E9023">
        <f t="shared" si="419"/>
        <v>14.99999999650754</v>
      </c>
      <c r="F9023" s="2">
        <f t="shared" si="420"/>
        <v>2200.0001743435901</v>
      </c>
      <c r="G9023" s="3">
        <f t="shared" si="421"/>
        <v>146.66667828957267</v>
      </c>
    </row>
    <row r="9024" spans="1:7" x14ac:dyDescent="0.35">
      <c r="A9024" s="1">
        <v>42911.604166666664</v>
      </c>
      <c r="B9024">
        <v>13.4552354812622</v>
      </c>
      <c r="D9024">
        <v>2.2000001743435901E-2</v>
      </c>
      <c r="E9024">
        <f t="shared" si="419"/>
        <v>15.000000006984919</v>
      </c>
      <c r="F9024" s="2">
        <f t="shared" si="420"/>
        <v>2200.0001743435901</v>
      </c>
      <c r="G9024" s="3">
        <f t="shared" si="421"/>
        <v>146.66667828957267</v>
      </c>
    </row>
    <row r="9025" spans="1:7" x14ac:dyDescent="0.35">
      <c r="A9025" s="1">
        <v>42911.614583333336</v>
      </c>
      <c r="B9025">
        <v>13.4552354812622</v>
      </c>
      <c r="D9025">
        <v>2.10000015795231E-2</v>
      </c>
      <c r="E9025">
        <f t="shared" si="419"/>
        <v>14.99999999650754</v>
      </c>
      <c r="F9025" s="2">
        <f t="shared" si="420"/>
        <v>2100.00015795231</v>
      </c>
      <c r="G9025" s="3">
        <f t="shared" si="421"/>
        <v>140.00001053015401</v>
      </c>
    </row>
    <row r="9026" spans="1:7" x14ac:dyDescent="0.35">
      <c r="A9026" s="1">
        <v>42911.625</v>
      </c>
      <c r="B9026">
        <v>13.4552354812622</v>
      </c>
      <c r="D9026">
        <v>2.10000015795231E-2</v>
      </c>
      <c r="E9026">
        <f t="shared" si="419"/>
        <v>14.99999999650754</v>
      </c>
      <c r="F9026" s="2">
        <f t="shared" si="420"/>
        <v>2100.00015795231</v>
      </c>
      <c r="G9026" s="3">
        <f t="shared" si="421"/>
        <v>140.00001053015401</v>
      </c>
    </row>
    <row r="9027" spans="1:7" x14ac:dyDescent="0.35">
      <c r="A9027" s="1">
        <v>42911.635416666664</v>
      </c>
      <c r="B9027">
        <v>13.527112007141101</v>
      </c>
      <c r="D9027">
        <v>2.10000015795231E-2</v>
      </c>
      <c r="E9027">
        <f t="shared" ref="E9027:E9090" si="422">60*24*(A9028-A9027)</f>
        <v>15.000000006984919</v>
      </c>
      <c r="F9027" s="2">
        <f t="shared" ref="F9027:F9090" si="423">D9027*1000*100</f>
        <v>2100.00015795231</v>
      </c>
      <c r="G9027" s="3">
        <f t="shared" ref="G9027:G9090" si="424">F9027/15</f>
        <v>140.00001053015401</v>
      </c>
    </row>
    <row r="9028" spans="1:7" x14ac:dyDescent="0.35">
      <c r="A9028" s="1">
        <v>42911.645833333336</v>
      </c>
      <c r="B9028">
        <v>12.5495948791504</v>
      </c>
      <c r="D9028">
        <v>2.10000015795231E-2</v>
      </c>
      <c r="E9028">
        <f t="shared" si="422"/>
        <v>14.99999999650754</v>
      </c>
      <c r="F9028" s="2">
        <f t="shared" si="423"/>
        <v>2100.00015795231</v>
      </c>
      <c r="G9028" s="3">
        <f t="shared" si="424"/>
        <v>140.00001053015401</v>
      </c>
    </row>
    <row r="9029" spans="1:7" x14ac:dyDescent="0.35">
      <c r="A9029" s="1">
        <v>42911.65625</v>
      </c>
      <c r="B9029">
        <v>12.578345298767101</v>
      </c>
      <c r="D9029">
        <v>2.00000014156103E-2</v>
      </c>
      <c r="E9029">
        <f t="shared" si="422"/>
        <v>14.99999999650754</v>
      </c>
      <c r="F9029" s="2">
        <f t="shared" si="423"/>
        <v>2000.00014156103</v>
      </c>
      <c r="G9029" s="3">
        <f t="shared" si="424"/>
        <v>133.33334277073533</v>
      </c>
    </row>
    <row r="9030" spans="1:7" x14ac:dyDescent="0.35">
      <c r="A9030" s="1">
        <v>42911.666666666664</v>
      </c>
      <c r="B9030">
        <v>12.5495948791504</v>
      </c>
      <c r="D9030">
        <v>2.00000014156103E-2</v>
      </c>
      <c r="E9030">
        <f t="shared" si="422"/>
        <v>15.000000006984919</v>
      </c>
      <c r="F9030" s="2">
        <f t="shared" si="423"/>
        <v>2000.00014156103</v>
      </c>
      <c r="G9030" s="3">
        <f t="shared" si="424"/>
        <v>133.33334277073533</v>
      </c>
    </row>
    <row r="9031" spans="1:7" x14ac:dyDescent="0.35">
      <c r="A9031" s="1">
        <v>42911.677083333336</v>
      </c>
      <c r="B9031">
        <v>13.685239791870099</v>
      </c>
      <c r="D9031">
        <v>2.00000014156103E-2</v>
      </c>
      <c r="E9031">
        <f t="shared" si="422"/>
        <v>14.99999999650754</v>
      </c>
      <c r="F9031" s="2">
        <f t="shared" si="423"/>
        <v>2000.00014156103</v>
      </c>
      <c r="G9031" s="3">
        <f t="shared" si="424"/>
        <v>133.33334277073533</v>
      </c>
    </row>
    <row r="9032" spans="1:7" x14ac:dyDescent="0.35">
      <c r="A9032" s="1">
        <v>42911.6875</v>
      </c>
      <c r="B9032">
        <v>13.6708641052246</v>
      </c>
      <c r="D9032">
        <v>2.00000014156103E-2</v>
      </c>
      <c r="E9032">
        <f t="shared" si="422"/>
        <v>14.99999999650754</v>
      </c>
      <c r="F9032" s="2">
        <f t="shared" si="423"/>
        <v>2000.00014156103</v>
      </c>
      <c r="G9032" s="3">
        <f t="shared" si="424"/>
        <v>133.33334277073533</v>
      </c>
    </row>
    <row r="9033" spans="1:7" x14ac:dyDescent="0.35">
      <c r="A9033" s="1">
        <v>42911.697916666664</v>
      </c>
      <c r="B9033">
        <v>13.627738952636699</v>
      </c>
      <c r="D9033">
        <v>2.00000014156103E-2</v>
      </c>
      <c r="E9033">
        <f t="shared" si="422"/>
        <v>15.000000006984919</v>
      </c>
      <c r="F9033" s="2">
        <f t="shared" si="423"/>
        <v>2000.00014156103</v>
      </c>
      <c r="G9033" s="3">
        <f t="shared" si="424"/>
        <v>133.33334277073533</v>
      </c>
    </row>
    <row r="9034" spans="1:7" x14ac:dyDescent="0.35">
      <c r="A9034" s="1">
        <v>42911.708333333336</v>
      </c>
      <c r="B9034">
        <v>13.5989875793457</v>
      </c>
      <c r="D9034">
        <v>2.10000015795231E-2</v>
      </c>
      <c r="E9034">
        <f t="shared" si="422"/>
        <v>14.99999999650754</v>
      </c>
      <c r="F9034" s="2">
        <f t="shared" si="423"/>
        <v>2100.00015795231</v>
      </c>
      <c r="G9034" s="3">
        <f t="shared" si="424"/>
        <v>140.00001053015401</v>
      </c>
    </row>
    <row r="9035" spans="1:7" x14ac:dyDescent="0.35">
      <c r="A9035" s="1">
        <v>42911.71875</v>
      </c>
      <c r="B9035">
        <v>12.808349609375</v>
      </c>
      <c r="D9035">
        <v>2.10000015795231E-2</v>
      </c>
      <c r="E9035">
        <f t="shared" si="422"/>
        <v>14.99999999650754</v>
      </c>
      <c r="F9035" s="2">
        <f t="shared" si="423"/>
        <v>2100.00015795231</v>
      </c>
      <c r="G9035" s="3">
        <f t="shared" si="424"/>
        <v>140.00001053015401</v>
      </c>
    </row>
    <row r="9036" spans="1:7" x14ac:dyDescent="0.35">
      <c r="A9036" s="1">
        <v>42911.729166666664</v>
      </c>
      <c r="B9036">
        <v>12.592720031738301</v>
      </c>
      <c r="D9036">
        <v>2.10000015795231E-2</v>
      </c>
      <c r="E9036">
        <f t="shared" si="422"/>
        <v>15.000000006984919</v>
      </c>
      <c r="F9036" s="2">
        <f t="shared" si="423"/>
        <v>2100.00015795231</v>
      </c>
      <c r="G9036" s="3">
        <f t="shared" si="424"/>
        <v>140.00001053015401</v>
      </c>
    </row>
    <row r="9037" spans="1:7" x14ac:dyDescent="0.35">
      <c r="A9037" s="1">
        <v>42911.739583333336</v>
      </c>
      <c r="B9037">
        <v>13.685239791870099</v>
      </c>
      <c r="D9037">
        <v>2.10000015795231E-2</v>
      </c>
      <c r="E9037">
        <f t="shared" si="422"/>
        <v>14.99999999650754</v>
      </c>
      <c r="F9037" s="2">
        <f t="shared" si="423"/>
        <v>2100.00015795231</v>
      </c>
      <c r="G9037" s="3">
        <f t="shared" si="424"/>
        <v>140.00001053015401</v>
      </c>
    </row>
    <row r="9038" spans="1:7" x14ac:dyDescent="0.35">
      <c r="A9038" s="1">
        <v>42911.75</v>
      </c>
      <c r="B9038">
        <v>13.627738952636699</v>
      </c>
      <c r="D9038">
        <v>2.10000015795231E-2</v>
      </c>
      <c r="E9038">
        <f t="shared" si="422"/>
        <v>14.99999999650754</v>
      </c>
      <c r="F9038" s="2">
        <f t="shared" si="423"/>
        <v>2100.00015795231</v>
      </c>
      <c r="G9038" s="3">
        <f t="shared" si="424"/>
        <v>140.00001053015401</v>
      </c>
    </row>
    <row r="9039" spans="1:7" x14ac:dyDescent="0.35">
      <c r="A9039" s="1">
        <v>42911.760416666664</v>
      </c>
      <c r="B9039">
        <v>13.642113685607899</v>
      </c>
      <c r="D9039">
        <v>2.10000015795231E-2</v>
      </c>
      <c r="E9039">
        <f t="shared" si="422"/>
        <v>15.000000006984919</v>
      </c>
      <c r="F9039" s="2">
        <f t="shared" si="423"/>
        <v>2100.00015795231</v>
      </c>
      <c r="G9039" s="3">
        <f t="shared" si="424"/>
        <v>140.00001053015401</v>
      </c>
    </row>
    <row r="9040" spans="1:7" x14ac:dyDescent="0.35">
      <c r="A9040" s="1">
        <v>42911.770833333336</v>
      </c>
      <c r="B9040">
        <v>12.492094039916999</v>
      </c>
      <c r="D9040">
        <v>2.10000015795231E-2</v>
      </c>
      <c r="E9040">
        <f t="shared" si="422"/>
        <v>14.99999999650754</v>
      </c>
      <c r="F9040" s="2">
        <f t="shared" si="423"/>
        <v>2100.00015795231</v>
      </c>
      <c r="G9040" s="3">
        <f t="shared" si="424"/>
        <v>140.00001053015401</v>
      </c>
    </row>
    <row r="9041" spans="1:7" x14ac:dyDescent="0.35">
      <c r="A9041" s="1">
        <v>42911.78125</v>
      </c>
      <c r="B9041">
        <v>12.5064687728882</v>
      </c>
      <c r="D9041">
        <v>2.10000015795231E-2</v>
      </c>
      <c r="E9041">
        <f t="shared" si="422"/>
        <v>14.99999999650754</v>
      </c>
      <c r="F9041" s="2">
        <f t="shared" si="423"/>
        <v>2100.00015795231</v>
      </c>
      <c r="G9041" s="3">
        <f t="shared" si="424"/>
        <v>140.00001053015401</v>
      </c>
    </row>
    <row r="9042" spans="1:7" x14ac:dyDescent="0.35">
      <c r="A9042" s="1">
        <v>42911.791666666664</v>
      </c>
      <c r="B9042">
        <v>13.685239791870099</v>
      </c>
      <c r="D9042">
        <v>2.10000015795231E-2</v>
      </c>
      <c r="E9042">
        <f t="shared" si="422"/>
        <v>15.000000006984919</v>
      </c>
      <c r="F9042" s="2">
        <f t="shared" si="423"/>
        <v>2100.00015795231</v>
      </c>
      <c r="G9042" s="3">
        <f t="shared" si="424"/>
        <v>140.00001053015401</v>
      </c>
    </row>
    <row r="9043" spans="1:7" x14ac:dyDescent="0.35">
      <c r="A9043" s="1">
        <v>42911.802083333336</v>
      </c>
      <c r="B9043">
        <v>12.3770914077759</v>
      </c>
      <c r="D9043">
        <v>2.10000015795231E-2</v>
      </c>
      <c r="E9043">
        <f t="shared" si="422"/>
        <v>14.99999999650754</v>
      </c>
      <c r="F9043" s="2">
        <f t="shared" si="423"/>
        <v>2100.00015795231</v>
      </c>
      <c r="G9043" s="3">
        <f t="shared" si="424"/>
        <v>140.00001053015401</v>
      </c>
    </row>
    <row r="9044" spans="1:7" x14ac:dyDescent="0.35">
      <c r="A9044" s="1">
        <v>42911.8125</v>
      </c>
      <c r="B9044">
        <v>12.5208444595337</v>
      </c>
      <c r="D9044">
        <v>2.2000001743435901E-2</v>
      </c>
      <c r="E9044">
        <f t="shared" si="422"/>
        <v>14.99999999650754</v>
      </c>
      <c r="F9044" s="2">
        <f t="shared" si="423"/>
        <v>2200.0001743435901</v>
      </c>
      <c r="G9044" s="3">
        <f t="shared" si="424"/>
        <v>146.66667828957267</v>
      </c>
    </row>
    <row r="9045" spans="1:7" x14ac:dyDescent="0.35">
      <c r="A9045" s="1">
        <v>42911.822916666664</v>
      </c>
      <c r="B9045">
        <v>12.578345298767101</v>
      </c>
      <c r="D9045">
        <v>2.2000001743435901E-2</v>
      </c>
      <c r="E9045">
        <f t="shared" si="422"/>
        <v>15.000000006984919</v>
      </c>
      <c r="F9045" s="2">
        <f t="shared" si="423"/>
        <v>2200.0001743435901</v>
      </c>
      <c r="G9045" s="3">
        <f t="shared" si="424"/>
        <v>146.66667828957267</v>
      </c>
    </row>
    <row r="9046" spans="1:7" x14ac:dyDescent="0.35">
      <c r="A9046" s="1">
        <v>42911.833333333336</v>
      </c>
      <c r="B9046">
        <v>12.5208444595337</v>
      </c>
      <c r="D9046">
        <v>2.3000001907348602E-2</v>
      </c>
      <c r="E9046">
        <f t="shared" si="422"/>
        <v>14.99999999650754</v>
      </c>
      <c r="F9046" s="2">
        <f t="shared" si="423"/>
        <v>2300.0001907348601</v>
      </c>
      <c r="G9046" s="3">
        <f t="shared" si="424"/>
        <v>153.33334604899068</v>
      </c>
    </row>
    <row r="9047" spans="1:7" x14ac:dyDescent="0.35">
      <c r="A9047" s="1">
        <v>42911.84375</v>
      </c>
      <c r="B9047">
        <v>12.4777183532715</v>
      </c>
      <c r="D9047">
        <v>2.4000002071261399E-2</v>
      </c>
      <c r="E9047">
        <f t="shared" si="422"/>
        <v>14.99999999650754</v>
      </c>
      <c r="F9047" s="2">
        <f t="shared" si="423"/>
        <v>2400.0002071261397</v>
      </c>
      <c r="G9047" s="3">
        <f t="shared" si="424"/>
        <v>160.00001380840931</v>
      </c>
    </row>
    <row r="9048" spans="1:7" x14ac:dyDescent="0.35">
      <c r="A9048" s="1">
        <v>42911.854166666664</v>
      </c>
      <c r="B9048">
        <v>12.463342666626</v>
      </c>
      <c r="D9048">
        <v>2.4000002071261399E-2</v>
      </c>
      <c r="E9048">
        <f t="shared" si="422"/>
        <v>15.000000006984919</v>
      </c>
      <c r="F9048" s="2">
        <f t="shared" si="423"/>
        <v>2400.0002071261397</v>
      </c>
      <c r="G9048" s="3">
        <f t="shared" si="424"/>
        <v>160.00001380840931</v>
      </c>
    </row>
    <row r="9049" spans="1:7" x14ac:dyDescent="0.35">
      <c r="A9049" s="1">
        <v>42911.864583333336</v>
      </c>
      <c r="B9049">
        <v>12.463342666626</v>
      </c>
      <c r="D9049">
        <v>2.4000002071261399E-2</v>
      </c>
      <c r="E9049">
        <f t="shared" si="422"/>
        <v>14.99999999650754</v>
      </c>
      <c r="F9049" s="2">
        <f t="shared" si="423"/>
        <v>2400.0002071261397</v>
      </c>
      <c r="G9049" s="3">
        <f t="shared" si="424"/>
        <v>160.00001380840931</v>
      </c>
    </row>
    <row r="9050" spans="1:7" x14ac:dyDescent="0.35">
      <c r="A9050" s="1">
        <v>42911.875</v>
      </c>
      <c r="B9050">
        <v>12.4345922470093</v>
      </c>
      <c r="D9050">
        <v>2.50000022351742E-2</v>
      </c>
      <c r="E9050">
        <f t="shared" si="422"/>
        <v>14.99999999650754</v>
      </c>
      <c r="F9050" s="2">
        <f t="shared" si="423"/>
        <v>2500.0002235174202</v>
      </c>
      <c r="G9050" s="3">
        <f t="shared" si="424"/>
        <v>166.66668156782802</v>
      </c>
    </row>
    <row r="9051" spans="1:7" x14ac:dyDescent="0.35">
      <c r="A9051" s="1">
        <v>42911.885416666664</v>
      </c>
      <c r="B9051">
        <v>12.463342666626</v>
      </c>
      <c r="D9051">
        <v>2.50000022351742E-2</v>
      </c>
      <c r="E9051">
        <f t="shared" si="422"/>
        <v>15.000000006984919</v>
      </c>
      <c r="F9051" s="2">
        <f t="shared" si="423"/>
        <v>2500.0002235174202</v>
      </c>
      <c r="G9051" s="3">
        <f t="shared" si="424"/>
        <v>166.66668156782802</v>
      </c>
    </row>
    <row r="9052" spans="1:7" x14ac:dyDescent="0.35">
      <c r="A9052" s="1">
        <v>42911.895833333336</v>
      </c>
      <c r="B9052">
        <v>12.4345922470093</v>
      </c>
      <c r="D9052">
        <v>2.50000022351742E-2</v>
      </c>
      <c r="E9052">
        <f t="shared" si="422"/>
        <v>14.99999999650754</v>
      </c>
      <c r="F9052" s="2">
        <f t="shared" si="423"/>
        <v>2500.0002235174202</v>
      </c>
      <c r="G9052" s="3">
        <f t="shared" si="424"/>
        <v>166.66668156782802</v>
      </c>
    </row>
    <row r="9053" spans="1:7" x14ac:dyDescent="0.35">
      <c r="A9053" s="1">
        <v>42911.90625</v>
      </c>
      <c r="B9053">
        <v>12.405841827392599</v>
      </c>
      <c r="D9053">
        <v>2.50000022351742E-2</v>
      </c>
      <c r="E9053">
        <f t="shared" si="422"/>
        <v>14.99999999650754</v>
      </c>
      <c r="F9053" s="2">
        <f t="shared" si="423"/>
        <v>2500.0002235174202</v>
      </c>
      <c r="G9053" s="3">
        <f t="shared" si="424"/>
        <v>166.66668156782802</v>
      </c>
    </row>
    <row r="9054" spans="1:7" x14ac:dyDescent="0.35">
      <c r="A9054" s="1">
        <v>42911.916666666664</v>
      </c>
      <c r="B9054">
        <v>12.405841827392599</v>
      </c>
      <c r="D9054">
        <v>2.4000002071261399E-2</v>
      </c>
      <c r="E9054">
        <f t="shared" si="422"/>
        <v>15.000000006984919</v>
      </c>
      <c r="F9054" s="2">
        <f t="shared" si="423"/>
        <v>2400.0002071261397</v>
      </c>
      <c r="G9054" s="3">
        <f t="shared" si="424"/>
        <v>160.00001380840931</v>
      </c>
    </row>
    <row r="9055" spans="1:7" x14ac:dyDescent="0.35">
      <c r="A9055" s="1">
        <v>42911.927083333336</v>
      </c>
      <c r="B9055">
        <v>12.4345922470093</v>
      </c>
      <c r="D9055">
        <v>2.50000022351742E-2</v>
      </c>
      <c r="E9055">
        <f t="shared" si="422"/>
        <v>14.99999999650754</v>
      </c>
      <c r="F9055" s="2">
        <f t="shared" si="423"/>
        <v>2500.0002235174202</v>
      </c>
      <c r="G9055" s="3">
        <f t="shared" si="424"/>
        <v>166.66668156782802</v>
      </c>
    </row>
    <row r="9056" spans="1:7" x14ac:dyDescent="0.35">
      <c r="A9056" s="1">
        <v>42911.9375</v>
      </c>
      <c r="B9056">
        <v>12.391467094421399</v>
      </c>
      <c r="D9056">
        <v>2.50000022351742E-2</v>
      </c>
      <c r="E9056">
        <f t="shared" si="422"/>
        <v>14.99999999650754</v>
      </c>
      <c r="F9056" s="2">
        <f t="shared" si="423"/>
        <v>2500.0002235174202</v>
      </c>
      <c r="G9056" s="3">
        <f t="shared" si="424"/>
        <v>166.66668156782802</v>
      </c>
    </row>
    <row r="9057" spans="1:7" x14ac:dyDescent="0.35">
      <c r="A9057" s="1">
        <v>42911.947916666664</v>
      </c>
      <c r="B9057">
        <v>12.391467094421399</v>
      </c>
      <c r="D9057">
        <v>2.50000022351742E-2</v>
      </c>
      <c r="E9057">
        <f t="shared" si="422"/>
        <v>15.000000006984919</v>
      </c>
      <c r="F9057" s="2">
        <f t="shared" si="423"/>
        <v>2500.0002235174202</v>
      </c>
      <c r="G9057" s="3">
        <f t="shared" si="424"/>
        <v>166.66668156782802</v>
      </c>
    </row>
    <row r="9058" spans="1:7" x14ac:dyDescent="0.35">
      <c r="A9058" s="1">
        <v>42911.958333333336</v>
      </c>
      <c r="B9058">
        <v>12.3770914077759</v>
      </c>
      <c r="D9058">
        <v>2.4000002071261399E-2</v>
      </c>
      <c r="E9058">
        <f t="shared" si="422"/>
        <v>14.99999999650754</v>
      </c>
      <c r="F9058" s="2">
        <f t="shared" si="423"/>
        <v>2400.0002071261397</v>
      </c>
      <c r="G9058" s="3">
        <f t="shared" si="424"/>
        <v>160.00001380840931</v>
      </c>
    </row>
    <row r="9059" spans="1:7" x14ac:dyDescent="0.35">
      <c r="A9059" s="1">
        <v>42911.96875</v>
      </c>
      <c r="B9059">
        <v>12.678972244262701</v>
      </c>
      <c r="D9059">
        <v>2.50000022351742E-2</v>
      </c>
      <c r="E9059">
        <f t="shared" si="422"/>
        <v>14.99999999650754</v>
      </c>
      <c r="F9059" s="2">
        <f t="shared" si="423"/>
        <v>2500.0002235174202</v>
      </c>
      <c r="G9059" s="3">
        <f t="shared" si="424"/>
        <v>166.66668156782802</v>
      </c>
    </row>
    <row r="9060" spans="1:7" x14ac:dyDescent="0.35">
      <c r="A9060" s="1">
        <v>42911.979166666664</v>
      </c>
      <c r="B9060">
        <v>12.3770914077759</v>
      </c>
      <c r="D9060">
        <v>2.4000002071261399E-2</v>
      </c>
      <c r="E9060">
        <f t="shared" si="422"/>
        <v>15.000000006984919</v>
      </c>
      <c r="F9060" s="2">
        <f t="shared" si="423"/>
        <v>2400.0002071261397</v>
      </c>
      <c r="G9060" s="3">
        <f t="shared" si="424"/>
        <v>160.00001380840931</v>
      </c>
    </row>
    <row r="9061" spans="1:7" x14ac:dyDescent="0.35">
      <c r="A9061" s="1">
        <v>42911.989583333336</v>
      </c>
      <c r="B9061">
        <v>12.391467094421399</v>
      </c>
      <c r="D9061">
        <v>2.4000002071261399E-2</v>
      </c>
      <c r="E9061">
        <f t="shared" si="422"/>
        <v>14.99999999650754</v>
      </c>
      <c r="F9061" s="2">
        <f t="shared" si="423"/>
        <v>2400.0002071261397</v>
      </c>
      <c r="G9061" s="3">
        <f t="shared" si="424"/>
        <v>160.00001380840931</v>
      </c>
    </row>
    <row r="9062" spans="1:7" x14ac:dyDescent="0.35">
      <c r="A9062" s="1">
        <v>42912</v>
      </c>
      <c r="B9062">
        <v>12.3770914077759</v>
      </c>
      <c r="D9062">
        <v>2.4000002071261399E-2</v>
      </c>
      <c r="E9062">
        <f t="shared" si="422"/>
        <v>14.99999999650754</v>
      </c>
      <c r="F9062" s="2">
        <f t="shared" si="423"/>
        <v>2400.0002071261397</v>
      </c>
      <c r="G9062" s="3">
        <f t="shared" si="424"/>
        <v>160.00001380840931</v>
      </c>
    </row>
    <row r="9063" spans="1:7" x14ac:dyDescent="0.35">
      <c r="A9063" s="1">
        <v>42912.010416666664</v>
      </c>
      <c r="B9063">
        <v>12.3627166748047</v>
      </c>
      <c r="D9063">
        <v>2.4000002071261399E-2</v>
      </c>
      <c r="E9063">
        <f t="shared" si="422"/>
        <v>15.000000006984919</v>
      </c>
      <c r="F9063" s="2">
        <f t="shared" si="423"/>
        <v>2400.0002071261397</v>
      </c>
      <c r="G9063" s="3">
        <f t="shared" si="424"/>
        <v>160.00001380840931</v>
      </c>
    </row>
    <row r="9064" spans="1:7" x14ac:dyDescent="0.35">
      <c r="A9064" s="1">
        <v>42912.020833333336</v>
      </c>
      <c r="B9064">
        <v>12.348340988159199</v>
      </c>
      <c r="D9064">
        <v>2.4000002071261399E-2</v>
      </c>
      <c r="E9064">
        <f t="shared" si="422"/>
        <v>14.99999999650754</v>
      </c>
      <c r="F9064" s="2">
        <f t="shared" si="423"/>
        <v>2400.0002071261397</v>
      </c>
      <c r="G9064" s="3">
        <f t="shared" si="424"/>
        <v>160.00001380840931</v>
      </c>
    </row>
    <row r="9065" spans="1:7" x14ac:dyDescent="0.35">
      <c r="A9065" s="1">
        <v>42912.03125</v>
      </c>
      <c r="B9065">
        <v>12.348340988159199</v>
      </c>
      <c r="D9065">
        <v>2.4000002071261399E-2</v>
      </c>
      <c r="E9065">
        <f t="shared" si="422"/>
        <v>14.99999999650754</v>
      </c>
      <c r="F9065" s="2">
        <f t="shared" si="423"/>
        <v>2400.0002071261397</v>
      </c>
      <c r="G9065" s="3">
        <f t="shared" si="424"/>
        <v>160.00001380840931</v>
      </c>
    </row>
    <row r="9066" spans="1:7" x14ac:dyDescent="0.35">
      <c r="A9066" s="1">
        <v>42912.041666666664</v>
      </c>
      <c r="B9066">
        <v>12.348340988159199</v>
      </c>
      <c r="D9066">
        <v>2.4000002071261399E-2</v>
      </c>
      <c r="E9066">
        <f t="shared" si="422"/>
        <v>15.000000006984919</v>
      </c>
      <c r="F9066" s="2">
        <f t="shared" si="423"/>
        <v>2400.0002071261397</v>
      </c>
      <c r="G9066" s="3">
        <f t="shared" si="424"/>
        <v>160.00001380840931</v>
      </c>
    </row>
    <row r="9067" spans="1:7" x14ac:dyDescent="0.35">
      <c r="A9067" s="1">
        <v>42912.052083333336</v>
      </c>
      <c r="B9067">
        <v>12.333966255188001</v>
      </c>
      <c r="D9067">
        <v>2.3000001907348602E-2</v>
      </c>
      <c r="E9067">
        <f t="shared" si="422"/>
        <v>14.99999999650754</v>
      </c>
      <c r="F9067" s="2">
        <f t="shared" si="423"/>
        <v>2300.0001907348601</v>
      </c>
      <c r="G9067" s="3">
        <f t="shared" si="424"/>
        <v>153.33334604899068</v>
      </c>
    </row>
    <row r="9068" spans="1:7" x14ac:dyDescent="0.35">
      <c r="A9068" s="1">
        <v>42912.0625</v>
      </c>
      <c r="B9068">
        <v>12.2764644622803</v>
      </c>
      <c r="D9068">
        <v>2.3000001907348602E-2</v>
      </c>
      <c r="E9068">
        <f t="shared" si="422"/>
        <v>14.99999999650754</v>
      </c>
      <c r="F9068" s="2">
        <f t="shared" si="423"/>
        <v>2300.0001907348601</v>
      </c>
      <c r="G9068" s="3">
        <f t="shared" si="424"/>
        <v>153.33334604899068</v>
      </c>
    </row>
    <row r="9069" spans="1:7" x14ac:dyDescent="0.35">
      <c r="A9069" s="1">
        <v>42912.072916666664</v>
      </c>
      <c r="B9069">
        <v>12.333966255188001</v>
      </c>
      <c r="D9069">
        <v>2.3000001907348602E-2</v>
      </c>
      <c r="E9069">
        <f t="shared" si="422"/>
        <v>15.000000006984919</v>
      </c>
      <c r="F9069" s="2">
        <f t="shared" si="423"/>
        <v>2300.0001907348601</v>
      </c>
      <c r="G9069" s="3">
        <f t="shared" si="424"/>
        <v>153.33334604899068</v>
      </c>
    </row>
    <row r="9070" spans="1:7" x14ac:dyDescent="0.35">
      <c r="A9070" s="1">
        <v>42912.083333333336</v>
      </c>
      <c r="B9070">
        <v>12.3195905685425</v>
      </c>
      <c r="D9070">
        <v>2.3000001907348602E-2</v>
      </c>
      <c r="E9070">
        <f t="shared" si="422"/>
        <v>14.99999999650754</v>
      </c>
      <c r="F9070" s="2">
        <f t="shared" si="423"/>
        <v>2300.0001907348601</v>
      </c>
      <c r="G9070" s="3">
        <f t="shared" si="424"/>
        <v>153.33334604899068</v>
      </c>
    </row>
    <row r="9071" spans="1:7" x14ac:dyDescent="0.35">
      <c r="A9071" s="1">
        <v>42912.09375</v>
      </c>
      <c r="B9071">
        <v>12.348340988159199</v>
      </c>
      <c r="D9071">
        <v>2.3000001907348602E-2</v>
      </c>
      <c r="E9071">
        <f t="shared" si="422"/>
        <v>14.99999999650754</v>
      </c>
      <c r="F9071" s="2">
        <f t="shared" si="423"/>
        <v>2300.0001907348601</v>
      </c>
      <c r="G9071" s="3">
        <f t="shared" si="424"/>
        <v>153.33334604899068</v>
      </c>
    </row>
    <row r="9072" spans="1:7" x14ac:dyDescent="0.35">
      <c r="A9072" s="1">
        <v>42912.104166666664</v>
      </c>
      <c r="B9072">
        <v>12.3195905685425</v>
      </c>
      <c r="D9072">
        <v>2.2000001743435901E-2</v>
      </c>
      <c r="E9072">
        <f t="shared" si="422"/>
        <v>15.000000006984919</v>
      </c>
      <c r="F9072" s="2">
        <f t="shared" si="423"/>
        <v>2200.0001743435901</v>
      </c>
      <c r="G9072" s="3">
        <f t="shared" si="424"/>
        <v>146.66667828957267</v>
      </c>
    </row>
    <row r="9073" spans="1:7" x14ac:dyDescent="0.35">
      <c r="A9073" s="1">
        <v>42912.114583333336</v>
      </c>
      <c r="B9073">
        <v>12.3195905685425</v>
      </c>
      <c r="D9073">
        <v>2.3000001907348602E-2</v>
      </c>
      <c r="E9073">
        <f t="shared" si="422"/>
        <v>14.99999999650754</v>
      </c>
      <c r="F9073" s="2">
        <f t="shared" si="423"/>
        <v>2300.0001907348601</v>
      </c>
      <c r="G9073" s="3">
        <f t="shared" si="424"/>
        <v>153.33334604899068</v>
      </c>
    </row>
    <row r="9074" spans="1:7" x14ac:dyDescent="0.35">
      <c r="A9074" s="1">
        <v>42912.125</v>
      </c>
      <c r="B9074">
        <v>12.305214881896999</v>
      </c>
      <c r="D9074">
        <v>2.2000001743435901E-2</v>
      </c>
      <c r="E9074">
        <f t="shared" si="422"/>
        <v>14.99999999650754</v>
      </c>
      <c r="F9074" s="2">
        <f t="shared" si="423"/>
        <v>2200.0001743435901</v>
      </c>
      <c r="G9074" s="3">
        <f t="shared" si="424"/>
        <v>146.66667828957267</v>
      </c>
    </row>
    <row r="9075" spans="1:7" x14ac:dyDescent="0.35">
      <c r="A9075" s="1">
        <v>42912.135416666664</v>
      </c>
      <c r="B9075">
        <v>12.290840148925801</v>
      </c>
      <c r="D9075">
        <v>2.2000001743435901E-2</v>
      </c>
      <c r="E9075">
        <f t="shared" si="422"/>
        <v>15.000000006984919</v>
      </c>
      <c r="F9075" s="2">
        <f t="shared" si="423"/>
        <v>2200.0001743435901</v>
      </c>
      <c r="G9075" s="3">
        <f t="shared" si="424"/>
        <v>146.66667828957267</v>
      </c>
    </row>
    <row r="9076" spans="1:7" x14ac:dyDescent="0.35">
      <c r="A9076" s="1">
        <v>42912.145833333336</v>
      </c>
      <c r="B9076">
        <v>12.305214881896999</v>
      </c>
      <c r="D9076">
        <v>2.2000001743435901E-2</v>
      </c>
      <c r="E9076">
        <f t="shared" si="422"/>
        <v>14.99999999650754</v>
      </c>
      <c r="F9076" s="2">
        <f t="shared" si="423"/>
        <v>2200.0001743435901</v>
      </c>
      <c r="G9076" s="3">
        <f t="shared" si="424"/>
        <v>146.66667828957267</v>
      </c>
    </row>
    <row r="9077" spans="1:7" x14ac:dyDescent="0.35">
      <c r="A9077" s="1">
        <v>42912.15625</v>
      </c>
      <c r="B9077">
        <v>12.290840148925801</v>
      </c>
      <c r="D9077">
        <v>2.2000001743435901E-2</v>
      </c>
      <c r="E9077">
        <f t="shared" si="422"/>
        <v>14.99999999650754</v>
      </c>
      <c r="F9077" s="2">
        <f t="shared" si="423"/>
        <v>2200.0001743435901</v>
      </c>
      <c r="G9077" s="3">
        <f t="shared" si="424"/>
        <v>146.66667828957267</v>
      </c>
    </row>
    <row r="9078" spans="1:7" x14ac:dyDescent="0.35">
      <c r="A9078" s="1">
        <v>42912.166666666664</v>
      </c>
      <c r="B9078">
        <v>12.3195905685425</v>
      </c>
      <c r="D9078">
        <v>2.10000015795231E-2</v>
      </c>
      <c r="E9078">
        <f t="shared" si="422"/>
        <v>15.000000006984919</v>
      </c>
      <c r="F9078" s="2">
        <f t="shared" si="423"/>
        <v>2100.00015795231</v>
      </c>
      <c r="G9078" s="3">
        <f t="shared" si="424"/>
        <v>140.00001053015401</v>
      </c>
    </row>
    <row r="9079" spans="1:7" x14ac:dyDescent="0.35">
      <c r="A9079" s="1">
        <v>42912.177083333336</v>
      </c>
      <c r="B9079">
        <v>12.290840148925801</v>
      </c>
      <c r="D9079">
        <v>2.10000015795231E-2</v>
      </c>
      <c r="E9079">
        <f t="shared" si="422"/>
        <v>14.99999999650754</v>
      </c>
      <c r="F9079" s="2">
        <f t="shared" si="423"/>
        <v>2100.00015795231</v>
      </c>
      <c r="G9079" s="3">
        <f t="shared" si="424"/>
        <v>140.00001053015401</v>
      </c>
    </row>
    <row r="9080" spans="1:7" x14ac:dyDescent="0.35">
      <c r="A9080" s="1">
        <v>42912.1875</v>
      </c>
      <c r="B9080">
        <v>12.290840148925801</v>
      </c>
      <c r="D9080">
        <v>2.2000001743435901E-2</v>
      </c>
      <c r="E9080">
        <f t="shared" si="422"/>
        <v>14.99999999650754</v>
      </c>
      <c r="F9080" s="2">
        <f t="shared" si="423"/>
        <v>2200.0001743435901</v>
      </c>
      <c r="G9080" s="3">
        <f t="shared" si="424"/>
        <v>146.66667828957267</v>
      </c>
    </row>
    <row r="9081" spans="1:7" x14ac:dyDescent="0.35">
      <c r="A9081" s="1">
        <v>42912.197916666664</v>
      </c>
      <c r="B9081">
        <v>12.2620897293091</v>
      </c>
      <c r="D9081">
        <v>2.00000014156103E-2</v>
      </c>
      <c r="E9081">
        <f t="shared" si="422"/>
        <v>15.000000006984919</v>
      </c>
      <c r="F9081" s="2">
        <f t="shared" si="423"/>
        <v>2000.00014156103</v>
      </c>
      <c r="G9081" s="3">
        <f t="shared" si="424"/>
        <v>133.33334277073533</v>
      </c>
    </row>
    <row r="9082" spans="1:7" x14ac:dyDescent="0.35">
      <c r="A9082" s="1">
        <v>42912.208333333336</v>
      </c>
      <c r="B9082">
        <v>12.247714042663601</v>
      </c>
      <c r="D9082">
        <v>2.10000015795231E-2</v>
      </c>
      <c r="E9082">
        <f t="shared" si="422"/>
        <v>14.99999999650754</v>
      </c>
      <c r="F9082" s="2">
        <f t="shared" si="423"/>
        <v>2100.00015795231</v>
      </c>
      <c r="G9082" s="3">
        <f t="shared" si="424"/>
        <v>140.00001053015401</v>
      </c>
    </row>
    <row r="9083" spans="1:7" x14ac:dyDescent="0.35">
      <c r="A9083" s="1">
        <v>42912.21875</v>
      </c>
      <c r="B9083">
        <v>12.2620897293091</v>
      </c>
      <c r="D9083">
        <v>2.10000015795231E-2</v>
      </c>
      <c r="E9083">
        <f t="shared" si="422"/>
        <v>14.99999999650754</v>
      </c>
      <c r="F9083" s="2">
        <f t="shared" si="423"/>
        <v>2100.00015795231</v>
      </c>
      <c r="G9083" s="3">
        <f t="shared" si="424"/>
        <v>140.00001053015401</v>
      </c>
    </row>
    <row r="9084" spans="1:7" x14ac:dyDescent="0.35">
      <c r="A9084" s="1">
        <v>42912.229166666664</v>
      </c>
      <c r="B9084">
        <v>12.2620897293091</v>
      </c>
      <c r="D9084">
        <v>2.00000014156103E-2</v>
      </c>
      <c r="E9084">
        <f t="shared" si="422"/>
        <v>15.000000006984919</v>
      </c>
      <c r="F9084" s="2">
        <f t="shared" si="423"/>
        <v>2000.00014156103</v>
      </c>
      <c r="G9084" s="3">
        <f t="shared" si="424"/>
        <v>133.33334277073533</v>
      </c>
    </row>
    <row r="9085" spans="1:7" x14ac:dyDescent="0.35">
      <c r="A9085" s="1">
        <v>42912.239583333336</v>
      </c>
      <c r="B9085">
        <v>12.2764644622803</v>
      </c>
      <c r="D9085">
        <v>2.10000015795231E-2</v>
      </c>
      <c r="E9085">
        <f t="shared" si="422"/>
        <v>14.99999999650754</v>
      </c>
      <c r="F9085" s="2">
        <f t="shared" si="423"/>
        <v>2100.00015795231</v>
      </c>
      <c r="G9085" s="3">
        <f t="shared" si="424"/>
        <v>140.00001053015401</v>
      </c>
    </row>
    <row r="9086" spans="1:7" x14ac:dyDescent="0.35">
      <c r="A9086" s="1">
        <v>42912.25</v>
      </c>
      <c r="B9086">
        <v>12.3195905685425</v>
      </c>
      <c r="D9086">
        <v>2.00000014156103E-2</v>
      </c>
      <c r="E9086">
        <f t="shared" si="422"/>
        <v>14.99999999650754</v>
      </c>
      <c r="F9086" s="2">
        <f t="shared" si="423"/>
        <v>2000.00014156103</v>
      </c>
      <c r="G9086" s="3">
        <f t="shared" si="424"/>
        <v>133.33334277073533</v>
      </c>
    </row>
    <row r="9087" spans="1:7" x14ac:dyDescent="0.35">
      <c r="A9087" s="1">
        <v>42912.260416666664</v>
      </c>
      <c r="B9087">
        <v>12.348340988159199</v>
      </c>
      <c r="D9087">
        <v>2.00000014156103E-2</v>
      </c>
      <c r="E9087">
        <f t="shared" si="422"/>
        <v>15.000000006984919</v>
      </c>
      <c r="F9087" s="2">
        <f t="shared" si="423"/>
        <v>2000.00014156103</v>
      </c>
      <c r="G9087" s="3">
        <f t="shared" si="424"/>
        <v>133.33334277073533</v>
      </c>
    </row>
    <row r="9088" spans="1:7" x14ac:dyDescent="0.35">
      <c r="A9088" s="1">
        <v>42912.270833333336</v>
      </c>
      <c r="B9088">
        <v>12.3195905685425</v>
      </c>
      <c r="D9088">
        <v>2.00000014156103E-2</v>
      </c>
      <c r="E9088">
        <f t="shared" si="422"/>
        <v>14.99999999650754</v>
      </c>
      <c r="F9088" s="2">
        <f t="shared" si="423"/>
        <v>2000.00014156103</v>
      </c>
      <c r="G9088" s="3">
        <f t="shared" si="424"/>
        <v>133.33334277073533</v>
      </c>
    </row>
    <row r="9089" spans="1:7" x14ac:dyDescent="0.35">
      <c r="A9089" s="1">
        <v>42912.28125</v>
      </c>
      <c r="B9089">
        <v>11.4858255386353</v>
      </c>
      <c r="C9089">
        <v>0</v>
      </c>
      <c r="D9089">
        <v>2.00000014156103E-2</v>
      </c>
      <c r="E9089">
        <f t="shared" si="422"/>
        <v>14.99999999650754</v>
      </c>
      <c r="F9089" s="2">
        <f t="shared" si="423"/>
        <v>2000.00014156103</v>
      </c>
      <c r="G9089" s="3">
        <f t="shared" si="424"/>
        <v>133.33334277073533</v>
      </c>
    </row>
    <row r="9090" spans="1:7" x14ac:dyDescent="0.35">
      <c r="A9090" s="1">
        <v>42912.291666666664</v>
      </c>
      <c r="B9090">
        <v>12.6070957183838</v>
      </c>
      <c r="D9090">
        <v>2.00000014156103E-2</v>
      </c>
      <c r="E9090">
        <f t="shared" si="422"/>
        <v>15.000000006984919</v>
      </c>
      <c r="F9090" s="2">
        <f t="shared" si="423"/>
        <v>2000.00014156103</v>
      </c>
      <c r="G9090" s="3">
        <f t="shared" si="424"/>
        <v>133.33334277073533</v>
      </c>
    </row>
    <row r="9091" spans="1:7" x14ac:dyDescent="0.35">
      <c r="A9091" s="1">
        <v>42912.302083333336</v>
      </c>
      <c r="B9091">
        <v>12.9952278137207</v>
      </c>
      <c r="D9091">
        <v>1.9000001251697499E-2</v>
      </c>
      <c r="E9091">
        <f t="shared" ref="E9091:E9154" si="425">60*24*(A9092-A9091)</f>
        <v>14.99999999650754</v>
      </c>
      <c r="F9091" s="2">
        <f t="shared" ref="F9091:F9154" si="426">D9091*1000*100</f>
        <v>1900.0001251697497</v>
      </c>
      <c r="G9091" s="3">
        <f t="shared" ref="G9091:G9154" si="427">F9091/15</f>
        <v>126.66667501131664</v>
      </c>
    </row>
    <row r="9092" spans="1:7" x14ac:dyDescent="0.35">
      <c r="A9092" s="1">
        <v>42912.3125</v>
      </c>
      <c r="B9092">
        <v>14.475878715515099</v>
      </c>
      <c r="D9092">
        <v>2.00000014156103E-2</v>
      </c>
      <c r="E9092">
        <f t="shared" si="425"/>
        <v>14.99999999650754</v>
      </c>
      <c r="F9092" s="2">
        <f t="shared" si="426"/>
        <v>2000.00014156103</v>
      </c>
      <c r="G9092" s="3">
        <f t="shared" si="427"/>
        <v>133.33334277073533</v>
      </c>
    </row>
    <row r="9093" spans="1:7" x14ac:dyDescent="0.35">
      <c r="A9093" s="1">
        <v>42912.322916666664</v>
      </c>
      <c r="B9093">
        <v>14.418376922607401</v>
      </c>
      <c r="D9093">
        <v>1.9000001251697499E-2</v>
      </c>
      <c r="E9093">
        <f t="shared" si="425"/>
        <v>15.000000006984919</v>
      </c>
      <c r="F9093" s="2">
        <f t="shared" si="426"/>
        <v>1900.0001251697497</v>
      </c>
      <c r="G9093" s="3">
        <f t="shared" si="427"/>
        <v>126.66667501131664</v>
      </c>
    </row>
    <row r="9094" spans="1:7" x14ac:dyDescent="0.35">
      <c r="A9094" s="1">
        <v>42912.333333333336</v>
      </c>
      <c r="B9094">
        <v>13.7427406311035</v>
      </c>
      <c r="D9094">
        <v>1.9000001251697499E-2</v>
      </c>
      <c r="E9094">
        <f t="shared" si="425"/>
        <v>14.99999999650754</v>
      </c>
      <c r="F9094" s="2">
        <f t="shared" si="426"/>
        <v>1900.0001251697497</v>
      </c>
      <c r="G9094" s="3">
        <f t="shared" si="427"/>
        <v>126.66667501131664</v>
      </c>
    </row>
    <row r="9095" spans="1:7" x14ac:dyDescent="0.35">
      <c r="A9095" s="1">
        <v>42912.34375</v>
      </c>
      <c r="B9095">
        <v>13.929618835449199</v>
      </c>
      <c r="D9095">
        <v>1.9000001251697499E-2</v>
      </c>
      <c r="E9095">
        <f t="shared" si="425"/>
        <v>14.99999999650754</v>
      </c>
      <c r="F9095" s="2">
        <f t="shared" si="426"/>
        <v>1900.0001251697497</v>
      </c>
      <c r="G9095" s="3">
        <f t="shared" si="427"/>
        <v>126.66667501131664</v>
      </c>
    </row>
    <row r="9096" spans="1:7" x14ac:dyDescent="0.35">
      <c r="A9096" s="1">
        <v>42912.354166666664</v>
      </c>
      <c r="B9096">
        <v>13.7571153640747</v>
      </c>
      <c r="D9096">
        <v>1.9000001251697499E-2</v>
      </c>
      <c r="E9096">
        <f t="shared" si="425"/>
        <v>15.000000006984919</v>
      </c>
      <c r="F9096" s="2">
        <f t="shared" si="426"/>
        <v>1900.0001251697497</v>
      </c>
      <c r="G9096" s="3">
        <f t="shared" si="427"/>
        <v>126.66667501131664</v>
      </c>
    </row>
    <row r="9097" spans="1:7" x14ac:dyDescent="0.35">
      <c r="A9097" s="1">
        <v>42912.364583333336</v>
      </c>
      <c r="B9097">
        <v>13.728364944458001</v>
      </c>
      <c r="D9097">
        <v>1.9000001251697499E-2</v>
      </c>
      <c r="E9097">
        <f t="shared" si="425"/>
        <v>14.99999999650754</v>
      </c>
      <c r="F9097" s="2">
        <f t="shared" si="426"/>
        <v>1900.0001251697497</v>
      </c>
      <c r="G9097" s="3">
        <f t="shared" si="427"/>
        <v>126.66667501131664</v>
      </c>
    </row>
    <row r="9098" spans="1:7" x14ac:dyDescent="0.35">
      <c r="A9098" s="1">
        <v>42912.375</v>
      </c>
      <c r="B9098">
        <v>13.8002414703369</v>
      </c>
      <c r="D9098">
        <v>1.8000001087784798E-2</v>
      </c>
      <c r="E9098">
        <f t="shared" si="425"/>
        <v>14.99999999650754</v>
      </c>
      <c r="F9098" s="2">
        <f t="shared" si="426"/>
        <v>1800.0001087784799</v>
      </c>
      <c r="G9098" s="3">
        <f t="shared" si="427"/>
        <v>120.00000725189867</v>
      </c>
    </row>
    <row r="9099" spans="1:7" x14ac:dyDescent="0.35">
      <c r="A9099" s="1">
        <v>42912.385416666664</v>
      </c>
      <c r="B9099">
        <v>13.7139902114868</v>
      </c>
      <c r="D9099">
        <v>1.9000001251697499E-2</v>
      </c>
      <c r="E9099">
        <f t="shared" si="425"/>
        <v>15.000000006984919</v>
      </c>
      <c r="F9099" s="2">
        <f t="shared" si="426"/>
        <v>1900.0001251697497</v>
      </c>
      <c r="G9099" s="3">
        <f t="shared" si="427"/>
        <v>126.66667501131664</v>
      </c>
    </row>
    <row r="9100" spans="1:7" x14ac:dyDescent="0.35">
      <c r="A9100" s="1">
        <v>42912.395833333336</v>
      </c>
      <c r="B9100">
        <v>13.7571153640747</v>
      </c>
      <c r="D9100">
        <v>1.8000001087784798E-2</v>
      </c>
      <c r="E9100">
        <f t="shared" si="425"/>
        <v>14.99999999650754</v>
      </c>
      <c r="F9100" s="2">
        <f t="shared" si="426"/>
        <v>1800.0001087784799</v>
      </c>
      <c r="G9100" s="3">
        <f t="shared" si="427"/>
        <v>120.00000725189867</v>
      </c>
    </row>
    <row r="9101" spans="1:7" x14ac:dyDescent="0.35">
      <c r="A9101" s="1">
        <v>42912.40625</v>
      </c>
      <c r="B9101">
        <v>13.182106018066399</v>
      </c>
      <c r="D9101">
        <v>1.8000001087784798E-2</v>
      </c>
      <c r="E9101">
        <f t="shared" si="425"/>
        <v>14.99999999650754</v>
      </c>
      <c r="F9101" s="2">
        <f t="shared" si="426"/>
        <v>1800.0001087784799</v>
      </c>
      <c r="G9101" s="3">
        <f t="shared" si="427"/>
        <v>120.00000725189867</v>
      </c>
    </row>
    <row r="9102" spans="1:7" x14ac:dyDescent="0.35">
      <c r="A9102" s="1">
        <v>42912.416666666664</v>
      </c>
      <c r="B9102">
        <v>13.8577423095703</v>
      </c>
      <c r="D9102">
        <v>1.8000001087784798E-2</v>
      </c>
      <c r="E9102">
        <f t="shared" si="425"/>
        <v>15.000000006984919</v>
      </c>
      <c r="F9102" s="2">
        <f t="shared" si="426"/>
        <v>1800.0001087784799</v>
      </c>
      <c r="G9102" s="3">
        <f t="shared" si="427"/>
        <v>120.00000725189867</v>
      </c>
    </row>
    <row r="9103" spans="1:7" x14ac:dyDescent="0.35">
      <c r="A9103" s="1">
        <v>42912.427083333336</v>
      </c>
      <c r="B9103">
        <v>13.4552354812622</v>
      </c>
      <c r="D9103">
        <v>1.8000001087784798E-2</v>
      </c>
      <c r="E9103">
        <f t="shared" si="425"/>
        <v>14.99999999650754</v>
      </c>
      <c r="F9103" s="2">
        <f t="shared" si="426"/>
        <v>1800.0001087784799</v>
      </c>
      <c r="G9103" s="3">
        <f t="shared" si="427"/>
        <v>120.00000725189867</v>
      </c>
    </row>
    <row r="9104" spans="1:7" x14ac:dyDescent="0.35">
      <c r="A9104" s="1">
        <v>42912.4375</v>
      </c>
      <c r="B9104">
        <v>13.3689842224121</v>
      </c>
      <c r="D9104">
        <v>1.8000001087784798E-2</v>
      </c>
      <c r="E9104">
        <f t="shared" si="425"/>
        <v>14.99999999650754</v>
      </c>
      <c r="F9104" s="2">
        <f t="shared" si="426"/>
        <v>1800.0001087784799</v>
      </c>
      <c r="G9104" s="3">
        <f t="shared" si="427"/>
        <v>120.00000725189867</v>
      </c>
    </row>
    <row r="9105" spans="1:7" x14ac:dyDescent="0.35">
      <c r="A9105" s="1">
        <v>42912.447916666664</v>
      </c>
      <c r="B9105">
        <v>13.4552354812622</v>
      </c>
      <c r="D9105">
        <v>1.8000001087784798E-2</v>
      </c>
      <c r="E9105">
        <f t="shared" si="425"/>
        <v>15.000000006984919</v>
      </c>
      <c r="F9105" s="2">
        <f t="shared" si="426"/>
        <v>1800.0001087784799</v>
      </c>
      <c r="G9105" s="3">
        <f t="shared" si="427"/>
        <v>120.00000725189867</v>
      </c>
    </row>
    <row r="9106" spans="1:7" x14ac:dyDescent="0.35">
      <c r="A9106" s="1">
        <v>42912.458333333336</v>
      </c>
      <c r="B9106">
        <v>13.3977346420288</v>
      </c>
      <c r="D9106">
        <v>1.7000000923872001E-2</v>
      </c>
      <c r="E9106">
        <f t="shared" si="425"/>
        <v>14.99999999650754</v>
      </c>
      <c r="F9106" s="2">
        <f t="shared" si="426"/>
        <v>1700.0000923872001</v>
      </c>
      <c r="G9106" s="3">
        <f t="shared" si="427"/>
        <v>113.33333949248001</v>
      </c>
    </row>
    <row r="9107" spans="1:7" x14ac:dyDescent="0.35">
      <c r="A9107" s="1">
        <v>42912.46875</v>
      </c>
      <c r="B9107">
        <v>13.3977346420288</v>
      </c>
      <c r="D9107">
        <v>1.8000001087784798E-2</v>
      </c>
      <c r="E9107">
        <f t="shared" si="425"/>
        <v>14.99999999650754</v>
      </c>
      <c r="F9107" s="2">
        <f t="shared" si="426"/>
        <v>1800.0001087784799</v>
      </c>
      <c r="G9107" s="3">
        <f t="shared" si="427"/>
        <v>120.00000725189867</v>
      </c>
    </row>
    <row r="9108" spans="1:7" x14ac:dyDescent="0.35">
      <c r="A9108" s="1">
        <v>42912.479166666664</v>
      </c>
      <c r="B9108">
        <v>13.4983615875244</v>
      </c>
      <c r="D9108">
        <v>1.7000000923872001E-2</v>
      </c>
      <c r="E9108">
        <f t="shared" si="425"/>
        <v>15.000000006984919</v>
      </c>
      <c r="F9108" s="2">
        <f t="shared" si="426"/>
        <v>1700.0000923872001</v>
      </c>
      <c r="G9108" s="3">
        <f t="shared" si="427"/>
        <v>113.33333949248001</v>
      </c>
    </row>
    <row r="9109" spans="1:7" x14ac:dyDescent="0.35">
      <c r="A9109" s="1">
        <v>42912.489583333336</v>
      </c>
      <c r="B9109">
        <v>13.4983615875244</v>
      </c>
      <c r="D9109">
        <v>1.7000000923872001E-2</v>
      </c>
      <c r="E9109">
        <f t="shared" si="425"/>
        <v>14.99999999650754</v>
      </c>
      <c r="F9109" s="2">
        <f t="shared" si="426"/>
        <v>1700.0000923872001</v>
      </c>
      <c r="G9109" s="3">
        <f t="shared" si="427"/>
        <v>113.33333949248001</v>
      </c>
    </row>
    <row r="9110" spans="1:7" x14ac:dyDescent="0.35">
      <c r="A9110" s="1">
        <v>42912.5</v>
      </c>
      <c r="B9110">
        <v>13.5558624267578</v>
      </c>
      <c r="D9110">
        <v>1.7000000923872001E-2</v>
      </c>
      <c r="E9110">
        <f t="shared" si="425"/>
        <v>14.99999999650754</v>
      </c>
      <c r="F9110" s="2">
        <f t="shared" si="426"/>
        <v>1700.0000923872001</v>
      </c>
      <c r="G9110" s="3">
        <f t="shared" si="427"/>
        <v>113.33333949248001</v>
      </c>
    </row>
    <row r="9111" spans="1:7" x14ac:dyDescent="0.35">
      <c r="A9111" s="1">
        <v>42912.510416666664</v>
      </c>
      <c r="B9111">
        <v>13.5558624267578</v>
      </c>
      <c r="D9111">
        <v>1.7000000923872001E-2</v>
      </c>
      <c r="E9111">
        <f t="shared" si="425"/>
        <v>15.000000006984919</v>
      </c>
      <c r="F9111" s="2">
        <f t="shared" si="426"/>
        <v>1700.0000923872001</v>
      </c>
      <c r="G9111" s="3">
        <f t="shared" si="427"/>
        <v>113.33333949248001</v>
      </c>
    </row>
    <row r="9112" spans="1:7" x14ac:dyDescent="0.35">
      <c r="A9112" s="1">
        <v>42912.520833333336</v>
      </c>
      <c r="B9112">
        <v>13.584612846374499</v>
      </c>
      <c r="D9112">
        <v>1.7000000923872001E-2</v>
      </c>
      <c r="E9112">
        <f t="shared" si="425"/>
        <v>14.99999999650754</v>
      </c>
      <c r="F9112" s="2">
        <f t="shared" si="426"/>
        <v>1700.0000923872001</v>
      </c>
      <c r="G9112" s="3">
        <f t="shared" si="427"/>
        <v>113.33333949248001</v>
      </c>
    </row>
    <row r="9113" spans="1:7" x14ac:dyDescent="0.35">
      <c r="A9113" s="1">
        <v>42912.53125</v>
      </c>
      <c r="B9113">
        <v>13.5989875793457</v>
      </c>
      <c r="D9113">
        <v>1.60000007599592E-2</v>
      </c>
      <c r="E9113">
        <f t="shared" si="425"/>
        <v>14.99999999650754</v>
      </c>
      <c r="F9113" s="2">
        <f t="shared" si="426"/>
        <v>1600.00007599592</v>
      </c>
      <c r="G9113" s="3">
        <f t="shared" si="427"/>
        <v>106.66667173306134</v>
      </c>
    </row>
    <row r="9114" spans="1:7" x14ac:dyDescent="0.35">
      <c r="A9114" s="1">
        <v>42912.541666666664</v>
      </c>
      <c r="B9114">
        <v>12.650221824646</v>
      </c>
      <c r="D9114">
        <v>1.7000000923872001E-2</v>
      </c>
      <c r="E9114">
        <f t="shared" si="425"/>
        <v>15.000000006984919</v>
      </c>
      <c r="F9114" s="2">
        <f t="shared" si="426"/>
        <v>1700.0000923872001</v>
      </c>
      <c r="G9114" s="3">
        <f t="shared" si="427"/>
        <v>113.33333949248001</v>
      </c>
    </row>
    <row r="9115" spans="1:7" x14ac:dyDescent="0.35">
      <c r="A9115" s="1">
        <v>42912.552083333336</v>
      </c>
      <c r="B9115">
        <v>13.5989875793457</v>
      </c>
      <c r="D9115">
        <v>1.60000007599592E-2</v>
      </c>
      <c r="E9115">
        <f t="shared" si="425"/>
        <v>14.99999999650754</v>
      </c>
      <c r="F9115" s="2">
        <f t="shared" si="426"/>
        <v>1600.00007599592</v>
      </c>
      <c r="G9115" s="3">
        <f t="shared" si="427"/>
        <v>106.66667173306134</v>
      </c>
    </row>
    <row r="9116" spans="1:7" x14ac:dyDescent="0.35">
      <c r="A9116" s="1">
        <v>42912.5625</v>
      </c>
      <c r="B9116">
        <v>13.5989875793457</v>
      </c>
      <c r="D9116">
        <v>1.60000007599592E-2</v>
      </c>
      <c r="E9116">
        <f t="shared" si="425"/>
        <v>14.99999999650754</v>
      </c>
      <c r="F9116" s="2">
        <f t="shared" si="426"/>
        <v>1600.00007599592</v>
      </c>
      <c r="G9116" s="3">
        <f t="shared" si="427"/>
        <v>106.66667173306134</v>
      </c>
    </row>
    <row r="9117" spans="1:7" x14ac:dyDescent="0.35">
      <c r="A9117" s="1">
        <v>42912.572916666664</v>
      </c>
      <c r="B9117">
        <v>13.541486740112299</v>
      </c>
      <c r="D9117">
        <v>1.60000007599592E-2</v>
      </c>
      <c r="E9117">
        <f t="shared" si="425"/>
        <v>15.000000006984919</v>
      </c>
      <c r="F9117" s="2">
        <f t="shared" si="426"/>
        <v>1600.00007599592</v>
      </c>
      <c r="G9117" s="3">
        <f t="shared" si="427"/>
        <v>106.66667173306134</v>
      </c>
    </row>
    <row r="9118" spans="1:7" x14ac:dyDescent="0.35">
      <c r="A9118" s="1">
        <v>42912.583333333336</v>
      </c>
      <c r="B9118">
        <v>13.5989875793457</v>
      </c>
      <c r="D9118">
        <v>1.60000007599592E-2</v>
      </c>
      <c r="E9118">
        <f t="shared" si="425"/>
        <v>14.99999999650754</v>
      </c>
      <c r="F9118" s="2">
        <f t="shared" si="426"/>
        <v>1600.00007599592</v>
      </c>
      <c r="G9118" s="3">
        <f t="shared" si="427"/>
        <v>106.66667173306134</v>
      </c>
    </row>
    <row r="9119" spans="1:7" x14ac:dyDescent="0.35">
      <c r="A9119" s="1">
        <v>42912.59375</v>
      </c>
      <c r="B9119">
        <v>13.527112007141101</v>
      </c>
      <c r="D9119">
        <v>1.60000007599592E-2</v>
      </c>
      <c r="E9119">
        <f t="shared" si="425"/>
        <v>14.99999999650754</v>
      </c>
      <c r="F9119" s="2">
        <f t="shared" si="426"/>
        <v>1600.00007599592</v>
      </c>
      <c r="G9119" s="3">
        <f t="shared" si="427"/>
        <v>106.66667173306134</v>
      </c>
    </row>
    <row r="9120" spans="1:7" x14ac:dyDescent="0.35">
      <c r="A9120" s="1">
        <v>42912.604166666664</v>
      </c>
      <c r="B9120">
        <v>13.584612846374499</v>
      </c>
      <c r="D9120">
        <v>1.60000007599592E-2</v>
      </c>
      <c r="E9120">
        <f t="shared" si="425"/>
        <v>15.000000006984919</v>
      </c>
      <c r="F9120" s="2">
        <f t="shared" si="426"/>
        <v>1600.00007599592</v>
      </c>
      <c r="G9120" s="3">
        <f t="shared" si="427"/>
        <v>106.66667173306134</v>
      </c>
    </row>
    <row r="9121" spans="1:7" x14ac:dyDescent="0.35">
      <c r="A9121" s="1">
        <v>42912.614583333336</v>
      </c>
      <c r="B9121">
        <v>13.584612846374499</v>
      </c>
      <c r="D9121">
        <v>1.60000007599592E-2</v>
      </c>
      <c r="E9121">
        <f t="shared" si="425"/>
        <v>14.99999999650754</v>
      </c>
      <c r="F9121" s="2">
        <f t="shared" si="426"/>
        <v>1600.00007599592</v>
      </c>
      <c r="G9121" s="3">
        <f t="shared" si="427"/>
        <v>106.66667173306134</v>
      </c>
    </row>
    <row r="9122" spans="1:7" x14ac:dyDescent="0.35">
      <c r="A9122" s="1">
        <v>42912.625</v>
      </c>
      <c r="B9122">
        <v>13.541486740112299</v>
      </c>
      <c r="D9122">
        <v>1.60000007599592E-2</v>
      </c>
      <c r="E9122">
        <f t="shared" si="425"/>
        <v>14.99999999650754</v>
      </c>
      <c r="F9122" s="2">
        <f t="shared" si="426"/>
        <v>1600.00007599592</v>
      </c>
      <c r="G9122" s="3">
        <f t="shared" si="427"/>
        <v>106.66667173306134</v>
      </c>
    </row>
    <row r="9123" spans="1:7" x14ac:dyDescent="0.35">
      <c r="A9123" s="1">
        <v>42912.635416666664</v>
      </c>
      <c r="B9123">
        <v>13.5989875793457</v>
      </c>
      <c r="D9123">
        <v>1.5000001527369E-2</v>
      </c>
      <c r="E9123">
        <f t="shared" si="425"/>
        <v>15.000000006984919</v>
      </c>
      <c r="F9123" s="2">
        <f t="shared" si="426"/>
        <v>1500.0001527369</v>
      </c>
      <c r="G9123" s="3">
        <f t="shared" si="427"/>
        <v>100.00001018246</v>
      </c>
    </row>
    <row r="9124" spans="1:7" x14ac:dyDescent="0.35">
      <c r="A9124" s="1">
        <v>42912.645833333336</v>
      </c>
      <c r="B9124">
        <v>13.5558624267578</v>
      </c>
      <c r="D9124">
        <v>1.60000007599592E-2</v>
      </c>
      <c r="E9124">
        <f t="shared" si="425"/>
        <v>14.99999999650754</v>
      </c>
      <c r="F9124" s="2">
        <f t="shared" si="426"/>
        <v>1600.00007599592</v>
      </c>
      <c r="G9124" s="3">
        <f t="shared" si="427"/>
        <v>106.66667173306134</v>
      </c>
    </row>
    <row r="9125" spans="1:7" x14ac:dyDescent="0.35">
      <c r="A9125" s="1">
        <v>42912.65625</v>
      </c>
      <c r="B9125">
        <v>13.570237159729</v>
      </c>
      <c r="D9125">
        <v>1.5000001527369E-2</v>
      </c>
      <c r="E9125">
        <f t="shared" si="425"/>
        <v>14.99999999650754</v>
      </c>
      <c r="F9125" s="2">
        <f t="shared" si="426"/>
        <v>1500.0001527369</v>
      </c>
      <c r="G9125" s="3">
        <f t="shared" si="427"/>
        <v>100.00001018246</v>
      </c>
    </row>
    <row r="9126" spans="1:7" x14ac:dyDescent="0.35">
      <c r="A9126" s="1">
        <v>42912.666666666664</v>
      </c>
      <c r="B9126">
        <v>13.541486740112299</v>
      </c>
      <c r="D9126">
        <v>1.5000001527369E-2</v>
      </c>
      <c r="E9126">
        <f t="shared" si="425"/>
        <v>15.000000006984919</v>
      </c>
      <c r="F9126" s="2">
        <f t="shared" si="426"/>
        <v>1500.0001527369</v>
      </c>
      <c r="G9126" s="3">
        <f t="shared" si="427"/>
        <v>100.00001018246</v>
      </c>
    </row>
    <row r="9127" spans="1:7" x14ac:dyDescent="0.35">
      <c r="A9127" s="1">
        <v>42912.677083333336</v>
      </c>
      <c r="B9127">
        <v>13.584612846374499</v>
      </c>
      <c r="D9127">
        <v>1.5000001527369E-2</v>
      </c>
      <c r="E9127">
        <f t="shared" si="425"/>
        <v>14.99999999650754</v>
      </c>
      <c r="F9127" s="2">
        <f t="shared" si="426"/>
        <v>1500.0001527369</v>
      </c>
      <c r="G9127" s="3">
        <f t="shared" si="427"/>
        <v>100.00001018246</v>
      </c>
    </row>
    <row r="9128" spans="1:7" x14ac:dyDescent="0.35">
      <c r="A9128" s="1">
        <v>42912.6875</v>
      </c>
      <c r="B9128">
        <v>13.570237159729</v>
      </c>
      <c r="D9128">
        <v>1.5000001527369E-2</v>
      </c>
      <c r="E9128">
        <f t="shared" si="425"/>
        <v>14.99999999650754</v>
      </c>
      <c r="F9128" s="2">
        <f t="shared" si="426"/>
        <v>1500.0001527369</v>
      </c>
      <c r="G9128" s="3">
        <f t="shared" si="427"/>
        <v>100.00001018246</v>
      </c>
    </row>
    <row r="9129" spans="1:7" x14ac:dyDescent="0.35">
      <c r="A9129" s="1">
        <v>42912.697916666664</v>
      </c>
      <c r="B9129">
        <v>13.541486740112299</v>
      </c>
      <c r="D9129">
        <v>1.5000001527369E-2</v>
      </c>
      <c r="E9129">
        <f t="shared" si="425"/>
        <v>15.000000006984919</v>
      </c>
      <c r="F9129" s="2">
        <f t="shared" si="426"/>
        <v>1500.0001527369</v>
      </c>
      <c r="G9129" s="3">
        <f t="shared" si="427"/>
        <v>100.00001018246</v>
      </c>
    </row>
    <row r="9130" spans="1:7" x14ac:dyDescent="0.35">
      <c r="A9130" s="1">
        <v>42912.708333333336</v>
      </c>
      <c r="B9130">
        <v>13.584612846374499</v>
      </c>
      <c r="D9130">
        <v>1.5000001527369E-2</v>
      </c>
      <c r="E9130">
        <f t="shared" si="425"/>
        <v>14.99999999650754</v>
      </c>
      <c r="F9130" s="2">
        <f t="shared" si="426"/>
        <v>1500.0001527369</v>
      </c>
      <c r="G9130" s="3">
        <f t="shared" si="427"/>
        <v>100.00001018246</v>
      </c>
    </row>
    <row r="9131" spans="1:7" x14ac:dyDescent="0.35">
      <c r="A9131" s="1">
        <v>42912.71875</v>
      </c>
      <c r="B9131">
        <v>13.527112007141101</v>
      </c>
      <c r="D9131">
        <v>1.5000001527369E-2</v>
      </c>
      <c r="E9131">
        <f t="shared" si="425"/>
        <v>14.99999999650754</v>
      </c>
      <c r="F9131" s="2">
        <f t="shared" si="426"/>
        <v>1500.0001527369</v>
      </c>
      <c r="G9131" s="3">
        <f t="shared" si="427"/>
        <v>100.00001018246</v>
      </c>
    </row>
    <row r="9132" spans="1:7" x14ac:dyDescent="0.35">
      <c r="A9132" s="1">
        <v>42912.729166666664</v>
      </c>
      <c r="B9132">
        <v>13.584612846374499</v>
      </c>
      <c r="D9132">
        <v>1.5000001527369E-2</v>
      </c>
      <c r="E9132">
        <f t="shared" si="425"/>
        <v>15.000000006984919</v>
      </c>
      <c r="F9132" s="2">
        <f t="shared" si="426"/>
        <v>1500.0001527369</v>
      </c>
      <c r="G9132" s="3">
        <f t="shared" si="427"/>
        <v>100.00001018246</v>
      </c>
    </row>
    <row r="9133" spans="1:7" x14ac:dyDescent="0.35">
      <c r="A9133" s="1">
        <v>42912.739583333336</v>
      </c>
      <c r="B9133">
        <v>13.570237159729</v>
      </c>
      <c r="D9133">
        <v>1.4000001363456201E-2</v>
      </c>
      <c r="E9133">
        <f t="shared" si="425"/>
        <v>14.99999999650754</v>
      </c>
      <c r="F9133" s="2">
        <f t="shared" si="426"/>
        <v>1400.0001363456201</v>
      </c>
      <c r="G9133" s="3">
        <f t="shared" si="427"/>
        <v>93.333342423041344</v>
      </c>
    </row>
    <row r="9134" spans="1:7" x14ac:dyDescent="0.35">
      <c r="A9134" s="1">
        <v>42912.75</v>
      </c>
      <c r="B9134">
        <v>12.678972244262701</v>
      </c>
      <c r="D9134">
        <v>1.5000001527369E-2</v>
      </c>
      <c r="E9134">
        <f t="shared" si="425"/>
        <v>14.99999999650754</v>
      </c>
      <c r="F9134" s="2">
        <f t="shared" si="426"/>
        <v>1500.0001527369</v>
      </c>
      <c r="G9134" s="3">
        <f t="shared" si="427"/>
        <v>100.00001018246</v>
      </c>
    </row>
    <row r="9135" spans="1:7" x14ac:dyDescent="0.35">
      <c r="A9135" s="1">
        <v>42912.760416666664</v>
      </c>
      <c r="B9135">
        <v>13.483985900878899</v>
      </c>
      <c r="D9135">
        <v>1.4000001363456201E-2</v>
      </c>
      <c r="E9135">
        <f t="shared" si="425"/>
        <v>15.000000006984919</v>
      </c>
      <c r="F9135" s="2">
        <f t="shared" si="426"/>
        <v>1400.0001363456201</v>
      </c>
      <c r="G9135" s="3">
        <f t="shared" si="427"/>
        <v>93.333342423041344</v>
      </c>
    </row>
    <row r="9136" spans="1:7" x14ac:dyDescent="0.35">
      <c r="A9136" s="1">
        <v>42912.770833333336</v>
      </c>
      <c r="B9136">
        <v>12.5208444595337</v>
      </c>
      <c r="D9136">
        <v>1.4000001363456201E-2</v>
      </c>
      <c r="E9136">
        <f t="shared" si="425"/>
        <v>14.99999999650754</v>
      </c>
      <c r="F9136" s="2">
        <f t="shared" si="426"/>
        <v>1400.0001363456201</v>
      </c>
      <c r="G9136" s="3">
        <f t="shared" si="427"/>
        <v>93.333342423041344</v>
      </c>
    </row>
    <row r="9137" spans="1:7" x14ac:dyDescent="0.35">
      <c r="A9137" s="1">
        <v>42912.78125</v>
      </c>
      <c r="B9137">
        <v>12.578345298767101</v>
      </c>
      <c r="D9137">
        <v>1.4000001363456201E-2</v>
      </c>
      <c r="E9137">
        <f t="shared" si="425"/>
        <v>14.99999999650754</v>
      </c>
      <c r="F9137" s="2">
        <f t="shared" si="426"/>
        <v>1400.0001363456201</v>
      </c>
      <c r="G9137" s="3">
        <f t="shared" si="427"/>
        <v>93.333342423041344</v>
      </c>
    </row>
    <row r="9138" spans="1:7" x14ac:dyDescent="0.35">
      <c r="A9138" s="1">
        <v>42912.791666666664</v>
      </c>
      <c r="B9138">
        <v>12.592720031738301</v>
      </c>
      <c r="D9138">
        <v>1.4000001363456201E-2</v>
      </c>
      <c r="E9138">
        <f t="shared" si="425"/>
        <v>15.000000006984919</v>
      </c>
      <c r="F9138" s="2">
        <f t="shared" si="426"/>
        <v>1400.0001363456201</v>
      </c>
      <c r="G9138" s="3">
        <f t="shared" si="427"/>
        <v>93.333342423041344</v>
      </c>
    </row>
    <row r="9139" spans="1:7" x14ac:dyDescent="0.35">
      <c r="A9139" s="1">
        <v>42912.802083333336</v>
      </c>
      <c r="B9139">
        <v>12.5495948791504</v>
      </c>
      <c r="D9139">
        <v>1.4000001363456201E-2</v>
      </c>
      <c r="E9139">
        <f t="shared" si="425"/>
        <v>14.99999999650754</v>
      </c>
      <c r="F9139" s="2">
        <f t="shared" si="426"/>
        <v>1400.0001363456201</v>
      </c>
      <c r="G9139" s="3">
        <f t="shared" si="427"/>
        <v>93.333342423041344</v>
      </c>
    </row>
    <row r="9140" spans="1:7" x14ac:dyDescent="0.35">
      <c r="A9140" s="1">
        <v>42912.8125</v>
      </c>
      <c r="B9140">
        <v>12.5495948791504</v>
      </c>
      <c r="D9140">
        <v>1.4000001363456201E-2</v>
      </c>
      <c r="E9140">
        <f t="shared" si="425"/>
        <v>14.99999999650754</v>
      </c>
      <c r="F9140" s="2">
        <f t="shared" si="426"/>
        <v>1400.0001363456201</v>
      </c>
      <c r="G9140" s="3">
        <f t="shared" si="427"/>
        <v>93.333342423041344</v>
      </c>
    </row>
    <row r="9141" spans="1:7" x14ac:dyDescent="0.35">
      <c r="A9141" s="1">
        <v>42912.822916666664</v>
      </c>
      <c r="B9141">
        <v>12.5208444595337</v>
      </c>
      <c r="D9141">
        <v>1.4000001363456201E-2</v>
      </c>
      <c r="E9141">
        <f t="shared" si="425"/>
        <v>15.000000006984919</v>
      </c>
      <c r="F9141" s="2">
        <f t="shared" si="426"/>
        <v>1400.0001363456201</v>
      </c>
      <c r="G9141" s="3">
        <f t="shared" si="427"/>
        <v>93.333342423041344</v>
      </c>
    </row>
    <row r="9142" spans="1:7" x14ac:dyDescent="0.35">
      <c r="A9142" s="1">
        <v>42912.833333333336</v>
      </c>
      <c r="B9142">
        <v>12.492094039916999</v>
      </c>
      <c r="D9142">
        <v>1.4000001363456201E-2</v>
      </c>
      <c r="E9142">
        <f t="shared" si="425"/>
        <v>14.99999999650754</v>
      </c>
      <c r="F9142" s="2">
        <f t="shared" si="426"/>
        <v>1400.0001363456201</v>
      </c>
      <c r="G9142" s="3">
        <f t="shared" si="427"/>
        <v>93.333342423041344</v>
      </c>
    </row>
    <row r="9143" spans="1:7" x14ac:dyDescent="0.35">
      <c r="A9143" s="1">
        <v>42912.84375</v>
      </c>
      <c r="B9143">
        <v>12.4777183532715</v>
      </c>
      <c r="D9143">
        <v>1.30000011995435E-2</v>
      </c>
      <c r="E9143">
        <f t="shared" si="425"/>
        <v>14.99999999650754</v>
      </c>
      <c r="F9143" s="2">
        <f t="shared" si="426"/>
        <v>1300.0001199543501</v>
      </c>
      <c r="G9143" s="3">
        <f t="shared" si="427"/>
        <v>86.66667466362334</v>
      </c>
    </row>
    <row r="9144" spans="1:7" x14ac:dyDescent="0.35">
      <c r="A9144" s="1">
        <v>42912.854166666664</v>
      </c>
      <c r="B9144">
        <v>12.4777183532715</v>
      </c>
      <c r="D9144">
        <v>1.4000001363456201E-2</v>
      </c>
      <c r="E9144">
        <f t="shared" si="425"/>
        <v>15.000000006984919</v>
      </c>
      <c r="F9144" s="2">
        <f t="shared" si="426"/>
        <v>1400.0001363456201</v>
      </c>
      <c r="G9144" s="3">
        <f t="shared" si="427"/>
        <v>93.333342423041344</v>
      </c>
    </row>
    <row r="9145" spans="1:7" x14ac:dyDescent="0.35">
      <c r="A9145" s="1">
        <v>42912.864583333336</v>
      </c>
      <c r="B9145">
        <v>12.448967933654799</v>
      </c>
      <c r="D9145">
        <v>1.30000011995435E-2</v>
      </c>
      <c r="E9145">
        <f t="shared" si="425"/>
        <v>14.99999999650754</v>
      </c>
      <c r="F9145" s="2">
        <f t="shared" si="426"/>
        <v>1300.0001199543501</v>
      </c>
      <c r="G9145" s="3">
        <f t="shared" si="427"/>
        <v>86.66667466362334</v>
      </c>
    </row>
    <row r="9146" spans="1:7" x14ac:dyDescent="0.35">
      <c r="A9146" s="1">
        <v>42912.875</v>
      </c>
      <c r="B9146">
        <v>12.4777183532715</v>
      </c>
      <c r="D9146">
        <v>1.4000001363456201E-2</v>
      </c>
      <c r="E9146">
        <f t="shared" si="425"/>
        <v>14.99999999650754</v>
      </c>
      <c r="F9146" s="2">
        <f t="shared" si="426"/>
        <v>1400.0001363456201</v>
      </c>
      <c r="G9146" s="3">
        <f t="shared" si="427"/>
        <v>93.333342423041344</v>
      </c>
    </row>
    <row r="9147" spans="1:7" x14ac:dyDescent="0.35">
      <c r="A9147" s="1">
        <v>42912.885416666664</v>
      </c>
      <c r="B9147">
        <v>12.448967933654799</v>
      </c>
      <c r="D9147">
        <v>1.30000011995435E-2</v>
      </c>
      <c r="E9147">
        <f t="shared" si="425"/>
        <v>15.000000006984919</v>
      </c>
      <c r="F9147" s="2">
        <f t="shared" si="426"/>
        <v>1300.0001199543501</v>
      </c>
      <c r="G9147" s="3">
        <f t="shared" si="427"/>
        <v>86.66667466362334</v>
      </c>
    </row>
    <row r="9148" spans="1:7" x14ac:dyDescent="0.35">
      <c r="A9148" s="1">
        <v>42912.895833333336</v>
      </c>
      <c r="B9148">
        <v>12.4202175140381</v>
      </c>
      <c r="D9148">
        <v>1.30000011995435E-2</v>
      </c>
      <c r="E9148">
        <f t="shared" si="425"/>
        <v>14.99999999650754</v>
      </c>
      <c r="F9148" s="2">
        <f t="shared" si="426"/>
        <v>1300.0001199543501</v>
      </c>
      <c r="G9148" s="3">
        <f t="shared" si="427"/>
        <v>86.66667466362334</v>
      </c>
    </row>
    <row r="9149" spans="1:7" x14ac:dyDescent="0.35">
      <c r="A9149" s="1">
        <v>42912.90625</v>
      </c>
      <c r="B9149">
        <v>12.405841827392599</v>
      </c>
      <c r="D9149">
        <v>1.4000001363456201E-2</v>
      </c>
      <c r="E9149">
        <f t="shared" si="425"/>
        <v>14.99999999650754</v>
      </c>
      <c r="F9149" s="2">
        <f t="shared" si="426"/>
        <v>1400.0001363456201</v>
      </c>
      <c r="G9149" s="3">
        <f t="shared" si="427"/>
        <v>93.333342423041344</v>
      </c>
    </row>
    <row r="9150" spans="1:7" x14ac:dyDescent="0.35">
      <c r="A9150" s="1">
        <v>42912.916666666664</v>
      </c>
      <c r="B9150">
        <v>12.405841827392599</v>
      </c>
      <c r="D9150">
        <v>1.30000011995435E-2</v>
      </c>
      <c r="E9150">
        <f t="shared" si="425"/>
        <v>15.000000006984919</v>
      </c>
      <c r="F9150" s="2">
        <f t="shared" si="426"/>
        <v>1300.0001199543501</v>
      </c>
      <c r="G9150" s="3">
        <f t="shared" si="427"/>
        <v>86.66667466362334</v>
      </c>
    </row>
    <row r="9151" spans="1:7" x14ac:dyDescent="0.35">
      <c r="A9151" s="1">
        <v>42912.927083333336</v>
      </c>
      <c r="B9151">
        <v>12.4202175140381</v>
      </c>
      <c r="D9151">
        <v>1.30000011995435E-2</v>
      </c>
      <c r="E9151">
        <f t="shared" si="425"/>
        <v>14.99999999650754</v>
      </c>
      <c r="F9151" s="2">
        <f t="shared" si="426"/>
        <v>1300.0001199543501</v>
      </c>
      <c r="G9151" s="3">
        <f t="shared" si="427"/>
        <v>86.66667466362334</v>
      </c>
    </row>
    <row r="9152" spans="1:7" x14ac:dyDescent="0.35">
      <c r="A9152" s="1">
        <v>42912.9375</v>
      </c>
      <c r="B9152">
        <v>12.405841827392599</v>
      </c>
      <c r="D9152">
        <v>1.30000011995435E-2</v>
      </c>
      <c r="E9152">
        <f t="shared" si="425"/>
        <v>14.99999999650754</v>
      </c>
      <c r="F9152" s="2">
        <f t="shared" si="426"/>
        <v>1300.0001199543501</v>
      </c>
      <c r="G9152" s="3">
        <f t="shared" si="427"/>
        <v>86.66667466362334</v>
      </c>
    </row>
    <row r="9153" spans="1:7" x14ac:dyDescent="0.35">
      <c r="A9153" s="1">
        <v>42912.947916666664</v>
      </c>
      <c r="B9153">
        <v>12.391467094421399</v>
      </c>
      <c r="D9153">
        <v>1.30000011995435E-2</v>
      </c>
      <c r="E9153">
        <f t="shared" si="425"/>
        <v>15.000000006984919</v>
      </c>
      <c r="F9153" s="2">
        <f t="shared" si="426"/>
        <v>1300.0001199543501</v>
      </c>
      <c r="G9153" s="3">
        <f t="shared" si="427"/>
        <v>86.66667466362334</v>
      </c>
    </row>
    <row r="9154" spans="1:7" x14ac:dyDescent="0.35">
      <c r="A9154" s="1">
        <v>42912.958333333336</v>
      </c>
      <c r="B9154">
        <v>12.405841827392599</v>
      </c>
      <c r="D9154">
        <v>1.20000010356307E-2</v>
      </c>
      <c r="E9154">
        <f t="shared" si="425"/>
        <v>14.99999999650754</v>
      </c>
      <c r="F9154" s="2">
        <f t="shared" si="426"/>
        <v>1200.0001035630698</v>
      </c>
      <c r="G9154" s="3">
        <f t="shared" si="427"/>
        <v>80.000006904204653</v>
      </c>
    </row>
    <row r="9155" spans="1:7" x14ac:dyDescent="0.35">
      <c r="A9155" s="1">
        <v>42912.96875</v>
      </c>
      <c r="B9155">
        <v>12.6645965576172</v>
      </c>
      <c r="D9155">
        <v>1.30000011995435E-2</v>
      </c>
      <c r="E9155">
        <f t="shared" ref="E9155:E9218" si="428">60*24*(A9156-A9155)</f>
        <v>14.99999999650754</v>
      </c>
      <c r="F9155" s="2">
        <f t="shared" ref="F9155:F9218" si="429">D9155*1000*100</f>
        <v>1300.0001199543501</v>
      </c>
      <c r="G9155" s="3">
        <f t="shared" ref="G9155:G9218" si="430">F9155/15</f>
        <v>86.66667466362334</v>
      </c>
    </row>
    <row r="9156" spans="1:7" x14ac:dyDescent="0.35">
      <c r="A9156" s="1">
        <v>42912.979166666664</v>
      </c>
      <c r="B9156">
        <v>12.3770914077759</v>
      </c>
      <c r="D9156">
        <v>1.30000011995435E-2</v>
      </c>
      <c r="E9156">
        <f t="shared" si="428"/>
        <v>15.000000006984919</v>
      </c>
      <c r="F9156" s="2">
        <f t="shared" si="429"/>
        <v>1300.0001199543501</v>
      </c>
      <c r="G9156" s="3">
        <f t="shared" si="430"/>
        <v>86.66667466362334</v>
      </c>
    </row>
    <row r="9157" spans="1:7" x14ac:dyDescent="0.35">
      <c r="A9157" s="1">
        <v>42912.989583333336</v>
      </c>
      <c r="B9157">
        <v>12.3627166748047</v>
      </c>
      <c r="D9157">
        <v>1.30000011995435E-2</v>
      </c>
      <c r="E9157">
        <f t="shared" si="428"/>
        <v>14.99999999650754</v>
      </c>
      <c r="F9157" s="2">
        <f t="shared" si="429"/>
        <v>1300.0001199543501</v>
      </c>
      <c r="G9157" s="3">
        <f t="shared" si="430"/>
        <v>86.66667466362334</v>
      </c>
    </row>
    <row r="9158" spans="1:7" x14ac:dyDescent="0.35">
      <c r="A9158" s="1">
        <v>42913</v>
      </c>
      <c r="B9158">
        <v>12.3770914077759</v>
      </c>
      <c r="D9158">
        <v>1.20000010356307E-2</v>
      </c>
      <c r="E9158">
        <f t="shared" si="428"/>
        <v>14.99999999650754</v>
      </c>
      <c r="F9158" s="2">
        <f t="shared" si="429"/>
        <v>1200.0001035630698</v>
      </c>
      <c r="G9158" s="3">
        <f t="shared" si="430"/>
        <v>80.000006904204653</v>
      </c>
    </row>
    <row r="9159" spans="1:7" x14ac:dyDescent="0.35">
      <c r="A9159" s="1">
        <v>42913.010416666664</v>
      </c>
      <c r="B9159">
        <v>12.348340988159199</v>
      </c>
      <c r="D9159">
        <v>1.30000011995435E-2</v>
      </c>
      <c r="E9159">
        <f t="shared" si="428"/>
        <v>15.000000006984919</v>
      </c>
      <c r="F9159" s="2">
        <f t="shared" si="429"/>
        <v>1300.0001199543501</v>
      </c>
      <c r="G9159" s="3">
        <f t="shared" si="430"/>
        <v>86.66667466362334</v>
      </c>
    </row>
    <row r="9160" spans="1:7" x14ac:dyDescent="0.35">
      <c r="A9160" s="1">
        <v>42913.020833333336</v>
      </c>
      <c r="B9160">
        <v>12.3770914077759</v>
      </c>
      <c r="D9160">
        <v>1.20000010356307E-2</v>
      </c>
      <c r="E9160">
        <f t="shared" si="428"/>
        <v>14.99999999650754</v>
      </c>
      <c r="F9160" s="2">
        <f t="shared" si="429"/>
        <v>1200.0001035630698</v>
      </c>
      <c r="G9160" s="3">
        <f t="shared" si="430"/>
        <v>80.000006904204653</v>
      </c>
    </row>
    <row r="9161" spans="1:7" x14ac:dyDescent="0.35">
      <c r="A9161" s="1">
        <v>42913.03125</v>
      </c>
      <c r="B9161">
        <v>12.3627166748047</v>
      </c>
      <c r="D9161">
        <v>1.30000011995435E-2</v>
      </c>
      <c r="E9161">
        <f t="shared" si="428"/>
        <v>14.99999999650754</v>
      </c>
      <c r="F9161" s="2">
        <f t="shared" si="429"/>
        <v>1300.0001199543501</v>
      </c>
      <c r="G9161" s="3">
        <f t="shared" si="430"/>
        <v>86.66667466362334</v>
      </c>
    </row>
    <row r="9162" spans="1:7" x14ac:dyDescent="0.35">
      <c r="A9162" s="1">
        <v>42913.041666666664</v>
      </c>
      <c r="B9162">
        <v>12.333966255188001</v>
      </c>
      <c r="D9162">
        <v>1.20000010356307E-2</v>
      </c>
      <c r="E9162">
        <f t="shared" si="428"/>
        <v>15.000000006984919</v>
      </c>
      <c r="F9162" s="2">
        <f t="shared" si="429"/>
        <v>1200.0001035630698</v>
      </c>
      <c r="G9162" s="3">
        <f t="shared" si="430"/>
        <v>80.000006904204653</v>
      </c>
    </row>
    <row r="9163" spans="1:7" x14ac:dyDescent="0.35">
      <c r="A9163" s="1">
        <v>42913.052083333336</v>
      </c>
      <c r="B9163">
        <v>12.290840148925801</v>
      </c>
      <c r="D9163">
        <v>1.20000010356307E-2</v>
      </c>
      <c r="E9163">
        <f t="shared" si="428"/>
        <v>14.99999999650754</v>
      </c>
      <c r="F9163" s="2">
        <f t="shared" si="429"/>
        <v>1200.0001035630698</v>
      </c>
      <c r="G9163" s="3">
        <f t="shared" si="430"/>
        <v>80.000006904204653</v>
      </c>
    </row>
    <row r="9164" spans="1:7" x14ac:dyDescent="0.35">
      <c r="A9164" s="1">
        <v>42913.0625</v>
      </c>
      <c r="B9164">
        <v>12.333966255188001</v>
      </c>
      <c r="D9164">
        <v>1.20000010356307E-2</v>
      </c>
      <c r="E9164">
        <f t="shared" si="428"/>
        <v>14.99999999650754</v>
      </c>
      <c r="F9164" s="2">
        <f t="shared" si="429"/>
        <v>1200.0001035630698</v>
      </c>
      <c r="G9164" s="3">
        <f t="shared" si="430"/>
        <v>80.000006904204653</v>
      </c>
    </row>
    <row r="9165" spans="1:7" x14ac:dyDescent="0.35">
      <c r="A9165" s="1">
        <v>42913.072916666664</v>
      </c>
      <c r="B9165">
        <v>12.2764644622803</v>
      </c>
      <c r="D9165">
        <v>1.30000011995435E-2</v>
      </c>
      <c r="E9165">
        <f t="shared" si="428"/>
        <v>15.000000006984919</v>
      </c>
      <c r="F9165" s="2">
        <f t="shared" si="429"/>
        <v>1300.0001199543501</v>
      </c>
      <c r="G9165" s="3">
        <f t="shared" si="430"/>
        <v>86.66667466362334</v>
      </c>
    </row>
    <row r="9166" spans="1:7" x14ac:dyDescent="0.35">
      <c r="A9166" s="1">
        <v>42913.083333333336</v>
      </c>
      <c r="B9166">
        <v>12.333966255188001</v>
      </c>
      <c r="D9166">
        <v>1.20000010356307E-2</v>
      </c>
      <c r="E9166">
        <f t="shared" si="428"/>
        <v>14.99999999650754</v>
      </c>
      <c r="F9166" s="2">
        <f t="shared" si="429"/>
        <v>1200.0001035630698</v>
      </c>
      <c r="G9166" s="3">
        <f t="shared" si="430"/>
        <v>80.000006904204653</v>
      </c>
    </row>
    <row r="9167" spans="1:7" x14ac:dyDescent="0.35">
      <c r="A9167" s="1">
        <v>42913.09375</v>
      </c>
      <c r="B9167">
        <v>12.2764644622803</v>
      </c>
      <c r="D9167">
        <v>1.20000010356307E-2</v>
      </c>
      <c r="E9167">
        <f t="shared" si="428"/>
        <v>14.99999999650754</v>
      </c>
      <c r="F9167" s="2">
        <f t="shared" si="429"/>
        <v>1200.0001035630698</v>
      </c>
      <c r="G9167" s="3">
        <f t="shared" si="430"/>
        <v>80.000006904204653</v>
      </c>
    </row>
    <row r="9168" spans="1:7" x14ac:dyDescent="0.35">
      <c r="A9168" s="1">
        <v>42913.104166666664</v>
      </c>
      <c r="B9168">
        <v>12.305214881896999</v>
      </c>
      <c r="D9168">
        <v>1.20000010356307E-2</v>
      </c>
      <c r="E9168">
        <f t="shared" si="428"/>
        <v>15.000000006984919</v>
      </c>
      <c r="F9168" s="2">
        <f t="shared" si="429"/>
        <v>1200.0001035630698</v>
      </c>
      <c r="G9168" s="3">
        <f t="shared" si="430"/>
        <v>80.000006904204653</v>
      </c>
    </row>
    <row r="9169" spans="1:7" x14ac:dyDescent="0.35">
      <c r="A9169" s="1">
        <v>42913.114583333336</v>
      </c>
      <c r="B9169">
        <v>12.290840148925801</v>
      </c>
      <c r="D9169">
        <v>1.20000010356307E-2</v>
      </c>
      <c r="E9169">
        <f t="shared" si="428"/>
        <v>14.99999999650754</v>
      </c>
      <c r="F9169" s="2">
        <f t="shared" si="429"/>
        <v>1200.0001035630698</v>
      </c>
      <c r="G9169" s="3">
        <f t="shared" si="430"/>
        <v>80.000006904204653</v>
      </c>
    </row>
    <row r="9170" spans="1:7" x14ac:dyDescent="0.35">
      <c r="A9170" s="1">
        <v>42913.125</v>
      </c>
      <c r="B9170">
        <v>12.305214881896999</v>
      </c>
      <c r="D9170">
        <v>1.20000010356307E-2</v>
      </c>
      <c r="E9170">
        <f t="shared" si="428"/>
        <v>14.99999999650754</v>
      </c>
      <c r="F9170" s="2">
        <f t="shared" si="429"/>
        <v>1200.0001035630698</v>
      </c>
      <c r="G9170" s="3">
        <f t="shared" si="430"/>
        <v>80.000006904204653</v>
      </c>
    </row>
    <row r="9171" spans="1:7" x14ac:dyDescent="0.35">
      <c r="A9171" s="1">
        <v>42913.135416666664</v>
      </c>
      <c r="B9171">
        <v>12.2764644622803</v>
      </c>
      <c r="D9171">
        <v>1.20000010356307E-2</v>
      </c>
      <c r="E9171">
        <f t="shared" si="428"/>
        <v>15.000000006984919</v>
      </c>
      <c r="F9171" s="2">
        <f t="shared" si="429"/>
        <v>1200.0001035630698</v>
      </c>
      <c r="G9171" s="3">
        <f t="shared" si="430"/>
        <v>80.000006904204653</v>
      </c>
    </row>
    <row r="9172" spans="1:7" x14ac:dyDescent="0.35">
      <c r="A9172" s="1">
        <v>42913.145833333336</v>
      </c>
      <c r="B9172">
        <v>12.2764644622803</v>
      </c>
      <c r="D9172">
        <v>1.20000010356307E-2</v>
      </c>
      <c r="E9172">
        <f t="shared" si="428"/>
        <v>14.99999999650754</v>
      </c>
      <c r="F9172" s="2">
        <f t="shared" si="429"/>
        <v>1200.0001035630698</v>
      </c>
      <c r="G9172" s="3">
        <f t="shared" si="430"/>
        <v>80.000006904204653</v>
      </c>
    </row>
    <row r="9173" spans="1:7" x14ac:dyDescent="0.35">
      <c r="A9173" s="1">
        <v>42913.15625</v>
      </c>
      <c r="B9173">
        <v>12.2764644622803</v>
      </c>
      <c r="D9173">
        <v>1.20000010356307E-2</v>
      </c>
      <c r="E9173">
        <f t="shared" si="428"/>
        <v>14.99999999650754</v>
      </c>
      <c r="F9173" s="2">
        <f t="shared" si="429"/>
        <v>1200.0001035630698</v>
      </c>
      <c r="G9173" s="3">
        <f t="shared" si="430"/>
        <v>80.000006904204653</v>
      </c>
    </row>
    <row r="9174" spans="1:7" x14ac:dyDescent="0.35">
      <c r="A9174" s="1">
        <v>42913.166666666664</v>
      </c>
      <c r="B9174">
        <v>12.247714042663601</v>
      </c>
      <c r="D9174">
        <v>1.20000010356307E-2</v>
      </c>
      <c r="E9174">
        <f t="shared" si="428"/>
        <v>15.000000006984919</v>
      </c>
      <c r="F9174" s="2">
        <f t="shared" si="429"/>
        <v>1200.0001035630698</v>
      </c>
      <c r="G9174" s="3">
        <f t="shared" si="430"/>
        <v>80.000006904204653</v>
      </c>
    </row>
    <row r="9175" spans="1:7" x14ac:dyDescent="0.35">
      <c r="A9175" s="1">
        <v>42913.177083333336</v>
      </c>
      <c r="B9175">
        <v>12.247714042663601</v>
      </c>
      <c r="D9175">
        <v>1.20000010356307E-2</v>
      </c>
      <c r="E9175">
        <f t="shared" si="428"/>
        <v>14.99999999650754</v>
      </c>
      <c r="F9175" s="2">
        <f t="shared" si="429"/>
        <v>1200.0001035630698</v>
      </c>
      <c r="G9175" s="3">
        <f t="shared" si="430"/>
        <v>80.000006904204653</v>
      </c>
    </row>
    <row r="9176" spans="1:7" x14ac:dyDescent="0.35">
      <c r="A9176" s="1">
        <v>42913.1875</v>
      </c>
      <c r="B9176">
        <v>12.247714042663601</v>
      </c>
      <c r="D9176">
        <v>1.20000010356307E-2</v>
      </c>
      <c r="E9176">
        <f t="shared" si="428"/>
        <v>14.99999999650754</v>
      </c>
      <c r="F9176" s="2">
        <f t="shared" si="429"/>
        <v>1200.0001035630698</v>
      </c>
      <c r="G9176" s="3">
        <f t="shared" si="430"/>
        <v>80.000006904204653</v>
      </c>
    </row>
    <row r="9177" spans="1:7" x14ac:dyDescent="0.35">
      <c r="A9177" s="1">
        <v>42913.197916666664</v>
      </c>
      <c r="B9177">
        <v>12.247714042663601</v>
      </c>
      <c r="D9177">
        <v>1.10000008717179E-2</v>
      </c>
      <c r="E9177">
        <f t="shared" si="428"/>
        <v>15.000000006984919</v>
      </c>
      <c r="F9177" s="2">
        <f t="shared" si="429"/>
        <v>1100.00008717179</v>
      </c>
      <c r="G9177" s="3">
        <f t="shared" si="430"/>
        <v>73.333339144785995</v>
      </c>
    </row>
    <row r="9178" spans="1:7" x14ac:dyDescent="0.35">
      <c r="A9178" s="1">
        <v>42913.208333333336</v>
      </c>
      <c r="B9178">
        <v>12.2620897293091</v>
      </c>
      <c r="D9178">
        <v>1.20000010356307E-2</v>
      </c>
      <c r="E9178">
        <f t="shared" si="428"/>
        <v>14.99999999650754</v>
      </c>
      <c r="F9178" s="2">
        <f t="shared" si="429"/>
        <v>1200.0001035630698</v>
      </c>
      <c r="G9178" s="3">
        <f t="shared" si="430"/>
        <v>80.000006904204653</v>
      </c>
    </row>
    <row r="9179" spans="1:7" x14ac:dyDescent="0.35">
      <c r="A9179" s="1">
        <v>42913.21875</v>
      </c>
      <c r="B9179">
        <v>12.2189636230469</v>
      </c>
      <c r="D9179">
        <v>1.20000010356307E-2</v>
      </c>
      <c r="E9179">
        <f t="shared" si="428"/>
        <v>14.99999999650754</v>
      </c>
      <c r="F9179" s="2">
        <f t="shared" si="429"/>
        <v>1200.0001035630698</v>
      </c>
      <c r="G9179" s="3">
        <f t="shared" si="430"/>
        <v>80.000006904204653</v>
      </c>
    </row>
    <row r="9180" spans="1:7" x14ac:dyDescent="0.35">
      <c r="A9180" s="1">
        <v>42913.229166666664</v>
      </c>
      <c r="B9180">
        <v>12.247714042663601</v>
      </c>
      <c r="D9180">
        <v>1.10000008717179E-2</v>
      </c>
      <c r="E9180">
        <f t="shared" si="428"/>
        <v>15.000000006984919</v>
      </c>
      <c r="F9180" s="2">
        <f t="shared" si="429"/>
        <v>1100.00008717179</v>
      </c>
      <c r="G9180" s="3">
        <f t="shared" si="430"/>
        <v>73.333339144785995</v>
      </c>
    </row>
    <row r="9181" spans="1:7" x14ac:dyDescent="0.35">
      <c r="A9181" s="1">
        <v>42913.239583333336</v>
      </c>
      <c r="B9181">
        <v>12.793973922729499</v>
      </c>
      <c r="D9181">
        <v>1.20000010356307E-2</v>
      </c>
      <c r="E9181">
        <f t="shared" si="428"/>
        <v>14.99999999650754</v>
      </c>
      <c r="F9181" s="2">
        <f t="shared" si="429"/>
        <v>1200.0001035630698</v>
      </c>
      <c r="G9181" s="3">
        <f t="shared" si="430"/>
        <v>80.000006904204653</v>
      </c>
    </row>
    <row r="9182" spans="1:7" x14ac:dyDescent="0.35">
      <c r="A9182" s="1">
        <v>42913.25</v>
      </c>
      <c r="B9182">
        <v>13.383358955383301</v>
      </c>
      <c r="D9182">
        <v>1.10000008717179E-2</v>
      </c>
      <c r="E9182">
        <f t="shared" si="428"/>
        <v>14.99999999650754</v>
      </c>
      <c r="F9182" s="2">
        <f t="shared" si="429"/>
        <v>1100.00008717179</v>
      </c>
      <c r="G9182" s="3">
        <f t="shared" si="430"/>
        <v>73.333339144785995</v>
      </c>
    </row>
    <row r="9183" spans="1:7" x14ac:dyDescent="0.35">
      <c r="A9183" s="1">
        <v>42913.260416666664</v>
      </c>
      <c r="B9183">
        <v>13.785865783691399</v>
      </c>
      <c r="D9183">
        <v>1.10000008717179E-2</v>
      </c>
      <c r="E9183">
        <f t="shared" si="428"/>
        <v>15.000000006984919</v>
      </c>
      <c r="F9183" s="2">
        <f t="shared" si="429"/>
        <v>1100.00008717179</v>
      </c>
      <c r="G9183" s="3">
        <f t="shared" si="430"/>
        <v>73.333339144785995</v>
      </c>
    </row>
    <row r="9184" spans="1:7" x14ac:dyDescent="0.35">
      <c r="A9184" s="1">
        <v>42913.270833333336</v>
      </c>
      <c r="B9184">
        <v>14.217123985290501</v>
      </c>
      <c r="D9184">
        <v>1.20000010356307E-2</v>
      </c>
      <c r="E9184">
        <f t="shared" si="428"/>
        <v>14.99999999650754</v>
      </c>
      <c r="F9184" s="2">
        <f t="shared" si="429"/>
        <v>1200.0001035630698</v>
      </c>
      <c r="G9184" s="3">
        <f t="shared" si="430"/>
        <v>80.000006904204653</v>
      </c>
    </row>
    <row r="9185" spans="1:7" x14ac:dyDescent="0.35">
      <c r="A9185" s="1">
        <v>42913.28125</v>
      </c>
      <c r="B9185">
        <v>13.872117996215801</v>
      </c>
      <c r="D9185">
        <v>1.10000008717179E-2</v>
      </c>
      <c r="E9185">
        <f t="shared" si="428"/>
        <v>14.99999999650754</v>
      </c>
      <c r="F9185" s="2">
        <f t="shared" si="429"/>
        <v>1100.00008717179</v>
      </c>
      <c r="G9185" s="3">
        <f t="shared" si="430"/>
        <v>73.333339144785995</v>
      </c>
    </row>
    <row r="9186" spans="1:7" x14ac:dyDescent="0.35">
      <c r="A9186" s="1">
        <v>42913.291666666664</v>
      </c>
      <c r="B9186">
        <v>13.9152431488037</v>
      </c>
      <c r="D9186">
        <v>1.10000008717179E-2</v>
      </c>
      <c r="E9186">
        <f t="shared" si="428"/>
        <v>15.000000006984919</v>
      </c>
      <c r="F9186" s="2">
        <f t="shared" si="429"/>
        <v>1100.00008717179</v>
      </c>
      <c r="G9186" s="3">
        <f t="shared" si="430"/>
        <v>73.333339144785995</v>
      </c>
    </row>
    <row r="9187" spans="1:7" x14ac:dyDescent="0.35">
      <c r="A9187" s="1">
        <v>42913.302083333336</v>
      </c>
      <c r="B9187">
        <v>13.8577423095703</v>
      </c>
      <c r="D9187">
        <v>1.10000008717179E-2</v>
      </c>
      <c r="E9187">
        <f t="shared" si="428"/>
        <v>14.99999999650754</v>
      </c>
      <c r="F9187" s="2">
        <f t="shared" si="429"/>
        <v>1100.00008717179</v>
      </c>
      <c r="G9187" s="3">
        <f t="shared" si="430"/>
        <v>73.333339144785995</v>
      </c>
    </row>
    <row r="9188" spans="1:7" x14ac:dyDescent="0.35">
      <c r="A9188" s="1">
        <v>42913.3125</v>
      </c>
      <c r="B9188">
        <v>14.2890005111694</v>
      </c>
      <c r="D9188">
        <v>1.10000008717179E-2</v>
      </c>
      <c r="E9188">
        <f t="shared" si="428"/>
        <v>14.99999999650754</v>
      </c>
      <c r="F9188" s="2">
        <f t="shared" si="429"/>
        <v>1100.00008717179</v>
      </c>
      <c r="G9188" s="3">
        <f t="shared" si="430"/>
        <v>73.333339144785995</v>
      </c>
    </row>
    <row r="9189" spans="1:7" x14ac:dyDescent="0.35">
      <c r="A9189" s="1">
        <v>42913.322916666664</v>
      </c>
      <c r="B9189">
        <v>13.8577423095703</v>
      </c>
      <c r="D9189">
        <v>1.10000008717179E-2</v>
      </c>
      <c r="E9189">
        <f t="shared" si="428"/>
        <v>15.000000006984919</v>
      </c>
      <c r="F9189" s="2">
        <f t="shared" si="429"/>
        <v>1100.00008717179</v>
      </c>
      <c r="G9189" s="3">
        <f t="shared" si="430"/>
        <v>73.333339144785995</v>
      </c>
    </row>
    <row r="9190" spans="1:7" x14ac:dyDescent="0.35">
      <c r="A9190" s="1">
        <v>42913.333333333336</v>
      </c>
      <c r="B9190">
        <v>13.9152431488037</v>
      </c>
      <c r="D9190">
        <v>1.10000008717179E-2</v>
      </c>
      <c r="E9190">
        <f t="shared" si="428"/>
        <v>14.99999999650754</v>
      </c>
      <c r="F9190" s="2">
        <f t="shared" si="429"/>
        <v>1100.00008717179</v>
      </c>
      <c r="G9190" s="3">
        <f t="shared" si="430"/>
        <v>73.333339144785995</v>
      </c>
    </row>
    <row r="9191" spans="1:7" x14ac:dyDescent="0.35">
      <c r="A9191" s="1">
        <v>42913.34375</v>
      </c>
      <c r="B9191">
        <v>14.044620513916</v>
      </c>
      <c r="D9191">
        <v>1.10000008717179E-2</v>
      </c>
      <c r="E9191">
        <f t="shared" si="428"/>
        <v>14.99999999650754</v>
      </c>
      <c r="F9191" s="2">
        <f t="shared" si="429"/>
        <v>1100.00008717179</v>
      </c>
      <c r="G9191" s="3">
        <f t="shared" si="430"/>
        <v>73.333339144785995</v>
      </c>
    </row>
    <row r="9192" spans="1:7" x14ac:dyDescent="0.35">
      <c r="A9192" s="1">
        <v>42913.354166666664</v>
      </c>
      <c r="B9192">
        <v>13.584612846374499</v>
      </c>
      <c r="D9192">
        <v>1.10000008717179E-2</v>
      </c>
      <c r="E9192">
        <f t="shared" si="428"/>
        <v>15.000000006984919</v>
      </c>
      <c r="F9192" s="2">
        <f t="shared" si="429"/>
        <v>1100.00008717179</v>
      </c>
      <c r="G9192" s="3">
        <f t="shared" si="430"/>
        <v>73.333339144785995</v>
      </c>
    </row>
    <row r="9193" spans="1:7" x14ac:dyDescent="0.35">
      <c r="A9193" s="1">
        <v>42913.364583333336</v>
      </c>
      <c r="B9193">
        <v>13.5558624267578</v>
      </c>
      <c r="D9193">
        <v>1.10000008717179E-2</v>
      </c>
      <c r="E9193">
        <f t="shared" si="428"/>
        <v>14.99999999650754</v>
      </c>
      <c r="F9193" s="2">
        <f t="shared" si="429"/>
        <v>1100.00008717179</v>
      </c>
      <c r="G9193" s="3">
        <f t="shared" si="430"/>
        <v>73.333339144785995</v>
      </c>
    </row>
    <row r="9194" spans="1:7" x14ac:dyDescent="0.35">
      <c r="A9194" s="1">
        <v>42913.375</v>
      </c>
      <c r="B9194">
        <v>13.5127363204956</v>
      </c>
      <c r="D9194">
        <v>1.10000008717179E-2</v>
      </c>
      <c r="E9194">
        <f t="shared" si="428"/>
        <v>14.99999999650754</v>
      </c>
      <c r="F9194" s="2">
        <f t="shared" si="429"/>
        <v>1100.00008717179</v>
      </c>
      <c r="G9194" s="3">
        <f t="shared" si="430"/>
        <v>73.333339144785995</v>
      </c>
    </row>
    <row r="9195" spans="1:7" x14ac:dyDescent="0.35">
      <c r="A9195" s="1">
        <v>42913.385416666664</v>
      </c>
      <c r="B9195">
        <v>13.412109375</v>
      </c>
      <c r="D9195">
        <v>1.10000008717179E-2</v>
      </c>
      <c r="E9195">
        <f t="shared" si="428"/>
        <v>15.000000006984919</v>
      </c>
      <c r="F9195" s="2">
        <f t="shared" si="429"/>
        <v>1100.00008717179</v>
      </c>
      <c r="G9195" s="3">
        <f t="shared" si="430"/>
        <v>73.333339144785995</v>
      </c>
    </row>
    <row r="9196" spans="1:7" x14ac:dyDescent="0.35">
      <c r="A9196" s="1">
        <v>42913.395833333336</v>
      </c>
      <c r="B9196">
        <v>13.3977346420288</v>
      </c>
      <c r="D9196">
        <v>1.00000007078052E-2</v>
      </c>
      <c r="E9196">
        <f t="shared" si="428"/>
        <v>14.99999999650754</v>
      </c>
      <c r="F9196" s="2">
        <f t="shared" si="429"/>
        <v>1000.00007078052</v>
      </c>
      <c r="G9196" s="3">
        <f t="shared" si="430"/>
        <v>66.666671385368005</v>
      </c>
    </row>
    <row r="9197" spans="1:7" x14ac:dyDescent="0.35">
      <c r="A9197" s="1">
        <v>42913.40625</v>
      </c>
      <c r="B9197">
        <v>13.527112007141101</v>
      </c>
      <c r="D9197">
        <v>1.10000008717179E-2</v>
      </c>
      <c r="E9197">
        <f t="shared" si="428"/>
        <v>14.99999999650754</v>
      </c>
      <c r="F9197" s="2">
        <f t="shared" si="429"/>
        <v>1100.00008717179</v>
      </c>
      <c r="G9197" s="3">
        <f t="shared" si="430"/>
        <v>73.333339144785995</v>
      </c>
    </row>
    <row r="9198" spans="1:7" x14ac:dyDescent="0.35">
      <c r="A9198" s="1">
        <v>42913.416666666664</v>
      </c>
      <c r="B9198">
        <v>13.527112007141101</v>
      </c>
      <c r="D9198">
        <v>1.10000008717179E-2</v>
      </c>
      <c r="E9198">
        <f t="shared" si="428"/>
        <v>15.000000006984919</v>
      </c>
      <c r="F9198" s="2">
        <f t="shared" si="429"/>
        <v>1100.00008717179</v>
      </c>
      <c r="G9198" s="3">
        <f t="shared" si="430"/>
        <v>73.333339144785995</v>
      </c>
    </row>
    <row r="9199" spans="1:7" x14ac:dyDescent="0.35">
      <c r="A9199" s="1">
        <v>42913.427083333336</v>
      </c>
      <c r="B9199">
        <v>13.483985900878899</v>
      </c>
      <c r="D9199">
        <v>1.00000007078052E-2</v>
      </c>
      <c r="E9199">
        <f t="shared" si="428"/>
        <v>14.99999999650754</v>
      </c>
      <c r="F9199" s="2">
        <f t="shared" si="429"/>
        <v>1000.00007078052</v>
      </c>
      <c r="G9199" s="3">
        <f t="shared" si="430"/>
        <v>66.666671385368005</v>
      </c>
    </row>
    <row r="9200" spans="1:7" x14ac:dyDescent="0.35">
      <c r="A9200" s="1">
        <v>42913.4375</v>
      </c>
      <c r="B9200">
        <v>13.4552354812622</v>
      </c>
      <c r="D9200">
        <v>1.10000008717179E-2</v>
      </c>
      <c r="E9200">
        <f t="shared" si="428"/>
        <v>14.99999999650754</v>
      </c>
      <c r="F9200" s="2">
        <f t="shared" si="429"/>
        <v>1100.00008717179</v>
      </c>
      <c r="G9200" s="3">
        <f t="shared" si="430"/>
        <v>73.333339144785995</v>
      </c>
    </row>
    <row r="9201" spans="1:7" x14ac:dyDescent="0.35">
      <c r="A9201" s="1">
        <v>42913.447916666664</v>
      </c>
      <c r="B9201">
        <v>13.483985900878899</v>
      </c>
      <c r="D9201">
        <v>1.10000008717179E-2</v>
      </c>
      <c r="E9201">
        <f t="shared" si="428"/>
        <v>15.000000006984919</v>
      </c>
      <c r="F9201" s="2">
        <f t="shared" si="429"/>
        <v>1100.00008717179</v>
      </c>
      <c r="G9201" s="3">
        <f t="shared" si="430"/>
        <v>73.333339144785995</v>
      </c>
    </row>
    <row r="9202" spans="1:7" x14ac:dyDescent="0.35">
      <c r="A9202" s="1">
        <v>42913.458333333336</v>
      </c>
      <c r="B9202">
        <v>13.412109375</v>
      </c>
      <c r="D9202">
        <v>1.00000007078052E-2</v>
      </c>
      <c r="E9202">
        <f t="shared" si="428"/>
        <v>14.99999999650754</v>
      </c>
      <c r="F9202" s="2">
        <f t="shared" si="429"/>
        <v>1000.00007078052</v>
      </c>
      <c r="G9202" s="3">
        <f t="shared" si="430"/>
        <v>66.666671385368005</v>
      </c>
    </row>
    <row r="9203" spans="1:7" x14ac:dyDescent="0.35">
      <c r="A9203" s="1">
        <v>42913.46875</v>
      </c>
      <c r="B9203">
        <v>13.440859794616699</v>
      </c>
      <c r="D9203">
        <v>1.10000008717179E-2</v>
      </c>
      <c r="E9203">
        <f t="shared" si="428"/>
        <v>14.99999999650754</v>
      </c>
      <c r="F9203" s="2">
        <f t="shared" si="429"/>
        <v>1100.00008717179</v>
      </c>
      <c r="G9203" s="3">
        <f t="shared" si="430"/>
        <v>73.333339144785995</v>
      </c>
    </row>
    <row r="9204" spans="1:7" x14ac:dyDescent="0.35">
      <c r="A9204" s="1">
        <v>42913.479166666664</v>
      </c>
      <c r="B9204">
        <v>13.527112007141101</v>
      </c>
      <c r="D9204">
        <v>1.00000007078052E-2</v>
      </c>
      <c r="E9204">
        <f t="shared" si="428"/>
        <v>15.000000006984919</v>
      </c>
      <c r="F9204" s="2">
        <f t="shared" si="429"/>
        <v>1000.00007078052</v>
      </c>
      <c r="G9204" s="3">
        <f t="shared" si="430"/>
        <v>66.666671385368005</v>
      </c>
    </row>
    <row r="9205" spans="1:7" x14ac:dyDescent="0.35">
      <c r="A9205" s="1">
        <v>42913.489583333336</v>
      </c>
      <c r="B9205">
        <v>13.6133632659912</v>
      </c>
      <c r="D9205">
        <v>1.10000008717179E-2</v>
      </c>
      <c r="E9205">
        <f t="shared" si="428"/>
        <v>14.99999999650754</v>
      </c>
      <c r="F9205" s="2">
        <f t="shared" si="429"/>
        <v>1100.00008717179</v>
      </c>
      <c r="G9205" s="3">
        <f t="shared" si="430"/>
        <v>73.333339144785995</v>
      </c>
    </row>
    <row r="9206" spans="1:7" x14ac:dyDescent="0.35">
      <c r="A9206" s="1">
        <v>42913.5</v>
      </c>
      <c r="B9206">
        <v>13.4983615875244</v>
      </c>
      <c r="D9206">
        <v>1.10000008717179E-2</v>
      </c>
      <c r="E9206">
        <f t="shared" si="428"/>
        <v>14.99999999650754</v>
      </c>
      <c r="F9206" s="2">
        <f t="shared" si="429"/>
        <v>1100.00008717179</v>
      </c>
      <c r="G9206" s="3">
        <f t="shared" si="430"/>
        <v>73.333339144785995</v>
      </c>
    </row>
    <row r="9207" spans="1:7" x14ac:dyDescent="0.35">
      <c r="A9207" s="1">
        <v>42913.510416666664</v>
      </c>
      <c r="B9207">
        <v>13.483985900878899</v>
      </c>
      <c r="D9207">
        <v>1.00000007078052E-2</v>
      </c>
      <c r="E9207">
        <f t="shared" si="428"/>
        <v>15.000000006984919</v>
      </c>
      <c r="F9207" s="2">
        <f t="shared" si="429"/>
        <v>1000.00007078052</v>
      </c>
      <c r="G9207" s="3">
        <f t="shared" si="430"/>
        <v>66.666671385368005</v>
      </c>
    </row>
    <row r="9208" spans="1:7" x14ac:dyDescent="0.35">
      <c r="A9208" s="1">
        <v>42913.520833333336</v>
      </c>
      <c r="B9208">
        <v>12.736473083496101</v>
      </c>
      <c r="D9208">
        <v>1.10000008717179E-2</v>
      </c>
      <c r="E9208">
        <f t="shared" si="428"/>
        <v>14.99999999650754</v>
      </c>
      <c r="F9208" s="2">
        <f t="shared" si="429"/>
        <v>1100.00008717179</v>
      </c>
      <c r="G9208" s="3">
        <f t="shared" si="430"/>
        <v>73.333339144785995</v>
      </c>
    </row>
    <row r="9209" spans="1:7" x14ac:dyDescent="0.35">
      <c r="A9209" s="1">
        <v>42913.53125</v>
      </c>
      <c r="B9209">
        <v>13.4983615875244</v>
      </c>
      <c r="D9209">
        <v>1.00000007078052E-2</v>
      </c>
      <c r="E9209">
        <f t="shared" si="428"/>
        <v>14.99999999650754</v>
      </c>
      <c r="F9209" s="2">
        <f t="shared" si="429"/>
        <v>1000.00007078052</v>
      </c>
      <c r="G9209" s="3">
        <f t="shared" si="430"/>
        <v>66.666671385368005</v>
      </c>
    </row>
    <row r="9210" spans="1:7" x14ac:dyDescent="0.35">
      <c r="A9210" s="1">
        <v>42913.541666666664</v>
      </c>
      <c r="B9210">
        <v>13.5989875793457</v>
      </c>
      <c r="D9210">
        <v>1.10000008717179E-2</v>
      </c>
      <c r="E9210">
        <f t="shared" si="428"/>
        <v>15.000000006984919</v>
      </c>
      <c r="F9210" s="2">
        <f t="shared" si="429"/>
        <v>1100.00008717179</v>
      </c>
      <c r="G9210" s="3">
        <f t="shared" si="430"/>
        <v>73.333339144785995</v>
      </c>
    </row>
    <row r="9211" spans="1:7" x14ac:dyDescent="0.35">
      <c r="A9211" s="1">
        <v>42913.552083333336</v>
      </c>
      <c r="B9211">
        <v>13.4983615875244</v>
      </c>
      <c r="D9211">
        <v>1.00000007078052E-2</v>
      </c>
      <c r="E9211">
        <f t="shared" si="428"/>
        <v>14.99999999650754</v>
      </c>
      <c r="F9211" s="2">
        <f t="shared" si="429"/>
        <v>1000.00007078052</v>
      </c>
      <c r="G9211" s="3">
        <f t="shared" si="430"/>
        <v>66.666671385368005</v>
      </c>
    </row>
    <row r="9212" spans="1:7" x14ac:dyDescent="0.35">
      <c r="A9212" s="1">
        <v>42913.5625</v>
      </c>
      <c r="B9212">
        <v>13.5558624267578</v>
      </c>
      <c r="D9212">
        <v>1.10000008717179E-2</v>
      </c>
      <c r="E9212">
        <f t="shared" si="428"/>
        <v>14.99999999650754</v>
      </c>
      <c r="F9212" s="2">
        <f t="shared" si="429"/>
        <v>1100.00008717179</v>
      </c>
      <c r="G9212" s="3">
        <f t="shared" si="430"/>
        <v>73.333339144785995</v>
      </c>
    </row>
    <row r="9213" spans="1:7" x14ac:dyDescent="0.35">
      <c r="A9213" s="1">
        <v>42913.572916666664</v>
      </c>
      <c r="B9213">
        <v>12.592720031738301</v>
      </c>
      <c r="D9213">
        <v>1.00000007078052E-2</v>
      </c>
      <c r="E9213">
        <f t="shared" si="428"/>
        <v>15.000000006984919</v>
      </c>
      <c r="F9213" s="2">
        <f t="shared" si="429"/>
        <v>1000.00007078052</v>
      </c>
      <c r="G9213" s="3">
        <f t="shared" si="430"/>
        <v>66.666671385368005</v>
      </c>
    </row>
    <row r="9214" spans="1:7" x14ac:dyDescent="0.35">
      <c r="A9214" s="1">
        <v>42913.583333333336</v>
      </c>
      <c r="B9214">
        <v>12.5495948791504</v>
      </c>
      <c r="D9214">
        <v>1.10000008717179E-2</v>
      </c>
      <c r="E9214">
        <f t="shared" si="428"/>
        <v>14.99999999650754</v>
      </c>
      <c r="F9214" s="2">
        <f t="shared" si="429"/>
        <v>1100.00008717179</v>
      </c>
      <c r="G9214" s="3">
        <f t="shared" si="430"/>
        <v>73.333339144785995</v>
      </c>
    </row>
    <row r="9215" spans="1:7" x14ac:dyDescent="0.35">
      <c r="A9215" s="1">
        <v>42913.59375</v>
      </c>
      <c r="B9215">
        <v>12.5208444595337</v>
      </c>
      <c r="D9215">
        <v>1.00000007078052E-2</v>
      </c>
      <c r="E9215">
        <f t="shared" si="428"/>
        <v>14.99999999650754</v>
      </c>
      <c r="F9215" s="2">
        <f t="shared" si="429"/>
        <v>1000.00007078052</v>
      </c>
      <c r="G9215" s="3">
        <f t="shared" si="430"/>
        <v>66.666671385368005</v>
      </c>
    </row>
    <row r="9216" spans="1:7" x14ac:dyDescent="0.35">
      <c r="A9216" s="1">
        <v>42913.604166666664</v>
      </c>
      <c r="B9216">
        <v>12.5064687728882</v>
      </c>
      <c r="D9216">
        <v>1.00000007078052E-2</v>
      </c>
      <c r="E9216">
        <f t="shared" si="428"/>
        <v>15.000000006984919</v>
      </c>
      <c r="F9216" s="2">
        <f t="shared" si="429"/>
        <v>1000.00007078052</v>
      </c>
      <c r="G9216" s="3">
        <f t="shared" si="430"/>
        <v>66.666671385368005</v>
      </c>
    </row>
    <row r="9217" spans="1:7" x14ac:dyDescent="0.35">
      <c r="A9217" s="1">
        <v>42913.614583333336</v>
      </c>
      <c r="B9217">
        <v>12.492094039916999</v>
      </c>
      <c r="D9217">
        <v>1.10000008717179E-2</v>
      </c>
      <c r="E9217">
        <f t="shared" si="428"/>
        <v>14.99999999650754</v>
      </c>
      <c r="F9217" s="2">
        <f t="shared" si="429"/>
        <v>1100.00008717179</v>
      </c>
      <c r="G9217" s="3">
        <f t="shared" si="430"/>
        <v>73.333339144785995</v>
      </c>
    </row>
    <row r="9218" spans="1:7" x14ac:dyDescent="0.35">
      <c r="A9218" s="1">
        <v>42913.625</v>
      </c>
      <c r="B9218">
        <v>12.492094039916999</v>
      </c>
      <c r="D9218">
        <v>1.00000007078052E-2</v>
      </c>
      <c r="E9218">
        <f t="shared" si="428"/>
        <v>14.99999999650754</v>
      </c>
      <c r="F9218" s="2">
        <f t="shared" si="429"/>
        <v>1000.00007078052</v>
      </c>
      <c r="G9218" s="3">
        <f t="shared" si="430"/>
        <v>66.666671385368005</v>
      </c>
    </row>
    <row r="9219" spans="1:7" x14ac:dyDescent="0.35">
      <c r="A9219" s="1">
        <v>42913.635416666664</v>
      </c>
      <c r="B9219">
        <v>12.492094039916999</v>
      </c>
      <c r="D9219">
        <v>1.00000007078052E-2</v>
      </c>
      <c r="E9219">
        <f t="shared" ref="E9219:E9282" si="431">60*24*(A9220-A9219)</f>
        <v>15.000000006984919</v>
      </c>
      <c r="F9219" s="2">
        <f t="shared" ref="F9219:F9282" si="432">D9219*1000*100</f>
        <v>1000.00007078052</v>
      </c>
      <c r="G9219" s="3">
        <f t="shared" ref="G9219:G9282" si="433">F9219/15</f>
        <v>66.666671385368005</v>
      </c>
    </row>
    <row r="9220" spans="1:7" x14ac:dyDescent="0.35">
      <c r="A9220" s="1">
        <v>42913.645833333336</v>
      </c>
      <c r="B9220">
        <v>12.463342666626</v>
      </c>
      <c r="D9220">
        <v>1.00000007078052E-2</v>
      </c>
      <c r="E9220">
        <f t="shared" si="431"/>
        <v>14.99999999650754</v>
      </c>
      <c r="F9220" s="2">
        <f t="shared" si="432"/>
        <v>1000.00007078052</v>
      </c>
      <c r="G9220" s="3">
        <f t="shared" si="433"/>
        <v>66.666671385368005</v>
      </c>
    </row>
    <row r="9221" spans="1:7" x14ac:dyDescent="0.35">
      <c r="A9221" s="1">
        <v>42913.65625</v>
      </c>
      <c r="B9221">
        <v>12.750847816467299</v>
      </c>
      <c r="D9221">
        <v>1.10000008717179E-2</v>
      </c>
      <c r="E9221">
        <f t="shared" si="431"/>
        <v>14.99999999650754</v>
      </c>
      <c r="F9221" s="2">
        <f t="shared" si="432"/>
        <v>1100.00008717179</v>
      </c>
      <c r="G9221" s="3">
        <f t="shared" si="433"/>
        <v>73.333339144785995</v>
      </c>
    </row>
    <row r="9222" spans="1:7" x14ac:dyDescent="0.35">
      <c r="A9222" s="1">
        <v>42913.666666666664</v>
      </c>
      <c r="B9222">
        <v>13.095853805541999</v>
      </c>
      <c r="D9222">
        <v>1.00000007078052E-2</v>
      </c>
      <c r="E9222">
        <f t="shared" si="431"/>
        <v>15.000000006984919</v>
      </c>
      <c r="F9222" s="2">
        <f t="shared" si="432"/>
        <v>1000.00007078052</v>
      </c>
      <c r="G9222" s="3">
        <f t="shared" si="433"/>
        <v>66.666671385368005</v>
      </c>
    </row>
    <row r="9223" spans="1:7" x14ac:dyDescent="0.35">
      <c r="A9223" s="1">
        <v>42913.677083333336</v>
      </c>
      <c r="B9223">
        <v>12.980852127075201</v>
      </c>
      <c r="D9223">
        <v>1.10000008717179E-2</v>
      </c>
      <c r="E9223">
        <f t="shared" si="431"/>
        <v>14.99999999650754</v>
      </c>
      <c r="F9223" s="2">
        <f t="shared" si="432"/>
        <v>1100.00008717179</v>
      </c>
      <c r="G9223" s="3">
        <f t="shared" si="433"/>
        <v>73.333339144785995</v>
      </c>
    </row>
    <row r="9224" spans="1:7" x14ac:dyDescent="0.35">
      <c r="A9224" s="1">
        <v>42913.6875</v>
      </c>
      <c r="B9224">
        <v>13.728364944458001</v>
      </c>
      <c r="D9224">
        <v>1.10000008717179E-2</v>
      </c>
      <c r="E9224">
        <f t="shared" si="431"/>
        <v>14.99999999650754</v>
      </c>
      <c r="F9224" s="2">
        <f t="shared" si="432"/>
        <v>1100.00008717179</v>
      </c>
      <c r="G9224" s="3">
        <f t="shared" si="433"/>
        <v>73.333339144785995</v>
      </c>
    </row>
    <row r="9225" spans="1:7" x14ac:dyDescent="0.35">
      <c r="A9225" s="1">
        <v>42913.697916666664</v>
      </c>
      <c r="B9225">
        <v>13.7139902114868</v>
      </c>
      <c r="D9225">
        <v>1.20000010356307E-2</v>
      </c>
      <c r="E9225">
        <f t="shared" si="431"/>
        <v>15.000000006984919</v>
      </c>
      <c r="F9225" s="2">
        <f t="shared" si="432"/>
        <v>1200.0001035630698</v>
      </c>
      <c r="G9225" s="3">
        <f t="shared" si="433"/>
        <v>80.000006904204653</v>
      </c>
    </row>
    <row r="9226" spans="1:7" x14ac:dyDescent="0.35">
      <c r="A9226" s="1">
        <v>42913.708333333336</v>
      </c>
      <c r="B9226">
        <v>13.728364944458001</v>
      </c>
      <c r="D9226">
        <v>1.20000010356307E-2</v>
      </c>
      <c r="E9226">
        <f t="shared" si="431"/>
        <v>14.99999999650754</v>
      </c>
      <c r="F9226" s="2">
        <f t="shared" si="432"/>
        <v>1200.0001035630698</v>
      </c>
      <c r="G9226" s="3">
        <f t="shared" si="433"/>
        <v>80.000006904204653</v>
      </c>
    </row>
    <row r="9227" spans="1:7" x14ac:dyDescent="0.35">
      <c r="A9227" s="1">
        <v>42913.71875</v>
      </c>
      <c r="B9227">
        <v>13.728364944458001</v>
      </c>
      <c r="D9227">
        <v>1.20000010356307E-2</v>
      </c>
      <c r="E9227">
        <f t="shared" si="431"/>
        <v>14.99999999650754</v>
      </c>
      <c r="F9227" s="2">
        <f t="shared" si="432"/>
        <v>1200.0001035630698</v>
      </c>
      <c r="G9227" s="3">
        <f t="shared" si="433"/>
        <v>80.000006904204653</v>
      </c>
    </row>
    <row r="9228" spans="1:7" x14ac:dyDescent="0.35">
      <c r="A9228" s="1">
        <v>42913.729166666664</v>
      </c>
      <c r="B9228">
        <v>12.736473083496101</v>
      </c>
      <c r="D9228">
        <v>1.30000011995435E-2</v>
      </c>
      <c r="E9228">
        <f t="shared" si="431"/>
        <v>15.000000006984919</v>
      </c>
      <c r="F9228" s="2">
        <f t="shared" si="432"/>
        <v>1300.0001199543501</v>
      </c>
      <c r="G9228" s="3">
        <f t="shared" si="433"/>
        <v>86.66667466362334</v>
      </c>
    </row>
    <row r="9229" spans="1:7" x14ac:dyDescent="0.35">
      <c r="A9229" s="1">
        <v>42913.739583333336</v>
      </c>
      <c r="B9229">
        <v>12.535219192504901</v>
      </c>
      <c r="D9229">
        <v>1.20000010356307E-2</v>
      </c>
      <c r="E9229">
        <f t="shared" si="431"/>
        <v>14.99999999650754</v>
      </c>
      <c r="F9229" s="2">
        <f t="shared" si="432"/>
        <v>1200.0001035630698</v>
      </c>
      <c r="G9229" s="3">
        <f t="shared" si="433"/>
        <v>80.000006904204653</v>
      </c>
    </row>
    <row r="9230" spans="1:7" x14ac:dyDescent="0.35">
      <c r="A9230" s="1">
        <v>42913.75</v>
      </c>
      <c r="B9230">
        <v>12.8658504486084</v>
      </c>
      <c r="D9230">
        <v>1.20000010356307E-2</v>
      </c>
      <c r="E9230">
        <f t="shared" si="431"/>
        <v>14.99999999650754</v>
      </c>
      <c r="F9230" s="2">
        <f t="shared" si="432"/>
        <v>1200.0001035630698</v>
      </c>
      <c r="G9230" s="3">
        <f t="shared" si="433"/>
        <v>80.000006904204653</v>
      </c>
    </row>
    <row r="9231" spans="1:7" x14ac:dyDescent="0.35">
      <c r="A9231" s="1">
        <v>42913.760416666664</v>
      </c>
      <c r="B9231">
        <v>13.7571153640747</v>
      </c>
      <c r="D9231">
        <v>1.30000011995435E-2</v>
      </c>
      <c r="E9231">
        <f t="shared" si="431"/>
        <v>15.000000006984919</v>
      </c>
      <c r="F9231" s="2">
        <f t="shared" si="432"/>
        <v>1300.0001199543501</v>
      </c>
      <c r="G9231" s="3">
        <f t="shared" si="433"/>
        <v>86.66667466362334</v>
      </c>
    </row>
    <row r="9232" spans="1:7" x14ac:dyDescent="0.35">
      <c r="A9232" s="1">
        <v>42913.770833333336</v>
      </c>
      <c r="B9232">
        <v>13.6564893722534</v>
      </c>
      <c r="D9232">
        <v>1.20000010356307E-2</v>
      </c>
      <c r="E9232">
        <f t="shared" si="431"/>
        <v>14.99999999650754</v>
      </c>
      <c r="F9232" s="2">
        <f t="shared" si="432"/>
        <v>1200.0001035630698</v>
      </c>
      <c r="G9232" s="3">
        <f t="shared" si="433"/>
        <v>80.000006904204653</v>
      </c>
    </row>
    <row r="9233" spans="1:7" x14ac:dyDescent="0.35">
      <c r="A9233" s="1">
        <v>42913.78125</v>
      </c>
      <c r="B9233">
        <v>12.5208444595337</v>
      </c>
      <c r="D9233">
        <v>1.30000011995435E-2</v>
      </c>
      <c r="E9233">
        <f t="shared" si="431"/>
        <v>14.99999999650754</v>
      </c>
      <c r="F9233" s="2">
        <f t="shared" si="432"/>
        <v>1300.0001199543501</v>
      </c>
      <c r="G9233" s="3">
        <f t="shared" si="433"/>
        <v>86.66667466362334</v>
      </c>
    </row>
    <row r="9234" spans="1:7" x14ac:dyDescent="0.35">
      <c r="A9234" s="1">
        <v>42913.791666666664</v>
      </c>
      <c r="B9234">
        <v>12.492094039916999</v>
      </c>
      <c r="D9234">
        <v>1.20000010356307E-2</v>
      </c>
      <c r="E9234">
        <f t="shared" si="431"/>
        <v>15.000000006984919</v>
      </c>
      <c r="F9234" s="2">
        <f t="shared" si="432"/>
        <v>1200.0001035630698</v>
      </c>
      <c r="G9234" s="3">
        <f t="shared" si="433"/>
        <v>80.000006904204653</v>
      </c>
    </row>
    <row r="9235" spans="1:7" x14ac:dyDescent="0.35">
      <c r="A9235" s="1">
        <v>42913.802083333336</v>
      </c>
      <c r="B9235">
        <v>12.5208444595337</v>
      </c>
      <c r="D9235">
        <v>1.30000011995435E-2</v>
      </c>
      <c r="E9235">
        <f t="shared" si="431"/>
        <v>14.99999999650754</v>
      </c>
      <c r="F9235" s="2">
        <f t="shared" si="432"/>
        <v>1300.0001199543501</v>
      </c>
      <c r="G9235" s="3">
        <f t="shared" si="433"/>
        <v>86.66667466362334</v>
      </c>
    </row>
    <row r="9236" spans="1:7" x14ac:dyDescent="0.35">
      <c r="A9236" s="1">
        <v>42913.8125</v>
      </c>
      <c r="B9236">
        <v>12.535219192504901</v>
      </c>
      <c r="D9236">
        <v>1.30000011995435E-2</v>
      </c>
      <c r="E9236">
        <f t="shared" si="431"/>
        <v>14.99999999650754</v>
      </c>
      <c r="F9236" s="2">
        <f t="shared" si="432"/>
        <v>1300.0001199543501</v>
      </c>
      <c r="G9236" s="3">
        <f t="shared" si="433"/>
        <v>86.66667466362334</v>
      </c>
    </row>
    <row r="9237" spans="1:7" x14ac:dyDescent="0.35">
      <c r="A9237" s="1">
        <v>42913.822916666664</v>
      </c>
      <c r="B9237">
        <v>12.448967933654799</v>
      </c>
      <c r="D9237">
        <v>1.30000011995435E-2</v>
      </c>
      <c r="E9237">
        <f t="shared" si="431"/>
        <v>15.000000006984919</v>
      </c>
      <c r="F9237" s="2">
        <f t="shared" si="432"/>
        <v>1300.0001199543501</v>
      </c>
      <c r="G9237" s="3">
        <f t="shared" si="433"/>
        <v>86.66667466362334</v>
      </c>
    </row>
    <row r="9238" spans="1:7" x14ac:dyDescent="0.35">
      <c r="A9238" s="1">
        <v>42913.833333333336</v>
      </c>
      <c r="B9238">
        <v>12.405841827392599</v>
      </c>
      <c r="D9238">
        <v>1.30000011995435E-2</v>
      </c>
      <c r="E9238">
        <f t="shared" si="431"/>
        <v>14.99999999650754</v>
      </c>
      <c r="F9238" s="2">
        <f t="shared" si="432"/>
        <v>1300.0001199543501</v>
      </c>
      <c r="G9238" s="3">
        <f t="shared" si="433"/>
        <v>86.66667466362334</v>
      </c>
    </row>
    <row r="9239" spans="1:7" x14ac:dyDescent="0.35">
      <c r="A9239" s="1">
        <v>42913.84375</v>
      </c>
      <c r="B9239">
        <v>12.4202175140381</v>
      </c>
      <c r="D9239">
        <v>1.30000011995435E-2</v>
      </c>
      <c r="E9239">
        <f t="shared" si="431"/>
        <v>14.99999999650754</v>
      </c>
      <c r="F9239" s="2">
        <f t="shared" si="432"/>
        <v>1300.0001199543501</v>
      </c>
      <c r="G9239" s="3">
        <f t="shared" si="433"/>
        <v>86.66667466362334</v>
      </c>
    </row>
    <row r="9240" spans="1:7" x14ac:dyDescent="0.35">
      <c r="A9240" s="1">
        <v>42913.854166666664</v>
      </c>
      <c r="B9240">
        <v>12.405841827392599</v>
      </c>
      <c r="D9240">
        <v>1.30000011995435E-2</v>
      </c>
      <c r="E9240">
        <f t="shared" si="431"/>
        <v>15.000000006984919</v>
      </c>
      <c r="F9240" s="2">
        <f t="shared" si="432"/>
        <v>1300.0001199543501</v>
      </c>
      <c r="G9240" s="3">
        <f t="shared" si="433"/>
        <v>86.66667466362334</v>
      </c>
    </row>
    <row r="9241" spans="1:7" x14ac:dyDescent="0.35">
      <c r="A9241" s="1">
        <v>42913.864583333336</v>
      </c>
      <c r="B9241">
        <v>12.405841827392599</v>
      </c>
      <c r="D9241">
        <v>1.30000011995435E-2</v>
      </c>
      <c r="E9241">
        <f t="shared" si="431"/>
        <v>14.99999999650754</v>
      </c>
      <c r="F9241" s="2">
        <f t="shared" si="432"/>
        <v>1300.0001199543501</v>
      </c>
      <c r="G9241" s="3">
        <f t="shared" si="433"/>
        <v>86.66667466362334</v>
      </c>
    </row>
    <row r="9242" spans="1:7" x14ac:dyDescent="0.35">
      <c r="A9242" s="1">
        <v>42913.875</v>
      </c>
      <c r="B9242">
        <v>12.405841827392599</v>
      </c>
      <c r="D9242">
        <v>1.4000001363456201E-2</v>
      </c>
      <c r="E9242">
        <f t="shared" si="431"/>
        <v>14.99999999650754</v>
      </c>
      <c r="F9242" s="2">
        <f t="shared" si="432"/>
        <v>1400.0001363456201</v>
      </c>
      <c r="G9242" s="3">
        <f t="shared" si="433"/>
        <v>93.333342423041344</v>
      </c>
    </row>
    <row r="9243" spans="1:7" x14ac:dyDescent="0.35">
      <c r="A9243" s="1">
        <v>42913.885416666664</v>
      </c>
      <c r="B9243">
        <v>12.391467094421399</v>
      </c>
      <c r="D9243">
        <v>1.30000011995435E-2</v>
      </c>
      <c r="E9243">
        <f t="shared" si="431"/>
        <v>15.000000006984919</v>
      </c>
      <c r="F9243" s="2">
        <f t="shared" si="432"/>
        <v>1300.0001199543501</v>
      </c>
      <c r="G9243" s="3">
        <f t="shared" si="433"/>
        <v>86.66667466362334</v>
      </c>
    </row>
    <row r="9244" spans="1:7" x14ac:dyDescent="0.35">
      <c r="A9244" s="1">
        <v>42913.895833333336</v>
      </c>
      <c r="B9244">
        <v>12.391467094421399</v>
      </c>
      <c r="D9244">
        <v>1.30000011995435E-2</v>
      </c>
      <c r="E9244">
        <f t="shared" si="431"/>
        <v>14.99999999650754</v>
      </c>
      <c r="F9244" s="2">
        <f t="shared" si="432"/>
        <v>1300.0001199543501</v>
      </c>
      <c r="G9244" s="3">
        <f t="shared" si="433"/>
        <v>86.66667466362334</v>
      </c>
    </row>
    <row r="9245" spans="1:7" x14ac:dyDescent="0.35">
      <c r="A9245" s="1">
        <v>42913.90625</v>
      </c>
      <c r="B9245">
        <v>12.3770914077759</v>
      </c>
      <c r="D9245">
        <v>1.30000011995435E-2</v>
      </c>
      <c r="E9245">
        <f t="shared" si="431"/>
        <v>14.99999999650754</v>
      </c>
      <c r="F9245" s="2">
        <f t="shared" si="432"/>
        <v>1300.0001199543501</v>
      </c>
      <c r="G9245" s="3">
        <f t="shared" si="433"/>
        <v>86.66667466362334</v>
      </c>
    </row>
    <row r="9246" spans="1:7" x14ac:dyDescent="0.35">
      <c r="A9246" s="1">
        <v>42913.916666666664</v>
      </c>
      <c r="B9246">
        <v>12.3770914077759</v>
      </c>
      <c r="D9246">
        <v>1.30000011995435E-2</v>
      </c>
      <c r="E9246">
        <f t="shared" si="431"/>
        <v>15.000000006984919</v>
      </c>
      <c r="F9246" s="2">
        <f t="shared" si="432"/>
        <v>1300.0001199543501</v>
      </c>
      <c r="G9246" s="3">
        <f t="shared" si="433"/>
        <v>86.66667466362334</v>
      </c>
    </row>
    <row r="9247" spans="1:7" x14ac:dyDescent="0.35">
      <c r="A9247" s="1">
        <v>42913.927083333336</v>
      </c>
      <c r="B9247">
        <v>12.3627166748047</v>
      </c>
      <c r="D9247">
        <v>1.30000011995435E-2</v>
      </c>
      <c r="E9247">
        <f t="shared" si="431"/>
        <v>14.99999999650754</v>
      </c>
      <c r="F9247" s="2">
        <f t="shared" si="432"/>
        <v>1300.0001199543501</v>
      </c>
      <c r="G9247" s="3">
        <f t="shared" si="433"/>
        <v>86.66667466362334</v>
      </c>
    </row>
    <row r="9248" spans="1:7" x14ac:dyDescent="0.35">
      <c r="A9248" s="1">
        <v>42913.9375</v>
      </c>
      <c r="B9248">
        <v>12.348340988159199</v>
      </c>
      <c r="D9248">
        <v>1.30000011995435E-2</v>
      </c>
      <c r="E9248">
        <f t="shared" si="431"/>
        <v>14.99999999650754</v>
      </c>
      <c r="F9248" s="2">
        <f t="shared" si="432"/>
        <v>1300.0001199543501</v>
      </c>
      <c r="G9248" s="3">
        <f t="shared" si="433"/>
        <v>86.66667466362334</v>
      </c>
    </row>
    <row r="9249" spans="1:7" x14ac:dyDescent="0.35">
      <c r="A9249" s="1">
        <v>42913.947916666664</v>
      </c>
      <c r="B9249">
        <v>12.348340988159199</v>
      </c>
      <c r="D9249">
        <v>1.30000011995435E-2</v>
      </c>
      <c r="E9249">
        <f t="shared" si="431"/>
        <v>15.000000006984919</v>
      </c>
      <c r="F9249" s="2">
        <f t="shared" si="432"/>
        <v>1300.0001199543501</v>
      </c>
      <c r="G9249" s="3">
        <f t="shared" si="433"/>
        <v>86.66667466362334</v>
      </c>
    </row>
    <row r="9250" spans="1:7" x14ac:dyDescent="0.35">
      <c r="A9250" s="1">
        <v>42913.958333333336</v>
      </c>
      <c r="B9250">
        <v>12.348340988159199</v>
      </c>
      <c r="D9250">
        <v>1.30000011995435E-2</v>
      </c>
      <c r="E9250">
        <f t="shared" si="431"/>
        <v>14.99999999650754</v>
      </c>
      <c r="F9250" s="2">
        <f t="shared" si="432"/>
        <v>1300.0001199543501</v>
      </c>
      <c r="G9250" s="3">
        <f t="shared" si="433"/>
        <v>86.66667466362334</v>
      </c>
    </row>
    <row r="9251" spans="1:7" x14ac:dyDescent="0.35">
      <c r="A9251" s="1">
        <v>42913.96875</v>
      </c>
      <c r="B9251">
        <v>12.650221824646</v>
      </c>
      <c r="D9251">
        <v>1.30000011995435E-2</v>
      </c>
      <c r="E9251">
        <f t="shared" si="431"/>
        <v>14.99999999650754</v>
      </c>
      <c r="F9251" s="2">
        <f t="shared" si="432"/>
        <v>1300.0001199543501</v>
      </c>
      <c r="G9251" s="3">
        <f t="shared" si="433"/>
        <v>86.66667466362334</v>
      </c>
    </row>
    <row r="9252" spans="1:7" x14ac:dyDescent="0.35">
      <c r="A9252" s="1">
        <v>42913.979166666664</v>
      </c>
      <c r="B9252">
        <v>12.333966255188001</v>
      </c>
      <c r="D9252">
        <v>1.20000010356307E-2</v>
      </c>
      <c r="E9252">
        <f t="shared" si="431"/>
        <v>15.000000006984919</v>
      </c>
      <c r="F9252" s="2">
        <f t="shared" si="432"/>
        <v>1200.0001035630698</v>
      </c>
      <c r="G9252" s="3">
        <f t="shared" si="433"/>
        <v>80.000006904204653</v>
      </c>
    </row>
    <row r="9253" spans="1:7" x14ac:dyDescent="0.35">
      <c r="A9253" s="1">
        <v>42913.989583333336</v>
      </c>
      <c r="B9253">
        <v>12.305214881896999</v>
      </c>
      <c r="D9253">
        <v>1.30000011995435E-2</v>
      </c>
      <c r="E9253">
        <f t="shared" si="431"/>
        <v>14.99999999650754</v>
      </c>
      <c r="F9253" s="2">
        <f t="shared" si="432"/>
        <v>1300.0001199543501</v>
      </c>
      <c r="G9253" s="3">
        <f t="shared" si="433"/>
        <v>86.66667466362334</v>
      </c>
    </row>
    <row r="9254" spans="1:7" x14ac:dyDescent="0.35">
      <c r="A9254" s="1">
        <v>42914</v>
      </c>
      <c r="B9254">
        <v>12.2764644622803</v>
      </c>
      <c r="D9254">
        <v>1.30000011995435E-2</v>
      </c>
      <c r="E9254">
        <f t="shared" si="431"/>
        <v>14.99999999650754</v>
      </c>
      <c r="F9254" s="2">
        <f t="shared" si="432"/>
        <v>1300.0001199543501</v>
      </c>
      <c r="G9254" s="3">
        <f t="shared" si="433"/>
        <v>86.66667466362334</v>
      </c>
    </row>
    <row r="9255" spans="1:7" x14ac:dyDescent="0.35">
      <c r="A9255" s="1">
        <v>42914.010416666664</v>
      </c>
      <c r="B9255">
        <v>12.333966255188001</v>
      </c>
      <c r="D9255">
        <v>1.20000010356307E-2</v>
      </c>
      <c r="E9255">
        <f t="shared" si="431"/>
        <v>15.000000006984919</v>
      </c>
      <c r="F9255" s="2">
        <f t="shared" si="432"/>
        <v>1200.0001035630698</v>
      </c>
      <c r="G9255" s="3">
        <f t="shared" si="433"/>
        <v>80.000006904204653</v>
      </c>
    </row>
    <row r="9256" spans="1:7" x14ac:dyDescent="0.35">
      <c r="A9256" s="1">
        <v>42914.020833333336</v>
      </c>
      <c r="B9256">
        <v>12.305214881896999</v>
      </c>
      <c r="D9256">
        <v>1.30000011995435E-2</v>
      </c>
      <c r="E9256">
        <f t="shared" si="431"/>
        <v>14.99999999650754</v>
      </c>
      <c r="F9256" s="2">
        <f t="shared" si="432"/>
        <v>1300.0001199543501</v>
      </c>
      <c r="G9256" s="3">
        <f t="shared" si="433"/>
        <v>86.66667466362334</v>
      </c>
    </row>
    <row r="9257" spans="1:7" x14ac:dyDescent="0.35">
      <c r="A9257" s="1">
        <v>42914.03125</v>
      </c>
      <c r="B9257">
        <v>12.305214881896999</v>
      </c>
      <c r="D9257">
        <v>1.20000010356307E-2</v>
      </c>
      <c r="E9257">
        <f t="shared" si="431"/>
        <v>14.99999999650754</v>
      </c>
      <c r="F9257" s="2">
        <f t="shared" si="432"/>
        <v>1200.0001035630698</v>
      </c>
      <c r="G9257" s="3">
        <f t="shared" si="433"/>
        <v>80.000006904204653</v>
      </c>
    </row>
    <row r="9258" spans="1:7" x14ac:dyDescent="0.35">
      <c r="A9258" s="1">
        <v>42914.041666666664</v>
      </c>
      <c r="B9258">
        <v>12.290840148925801</v>
      </c>
      <c r="D9258">
        <v>1.30000011995435E-2</v>
      </c>
      <c r="E9258">
        <f t="shared" si="431"/>
        <v>15.000000006984919</v>
      </c>
      <c r="F9258" s="2">
        <f t="shared" si="432"/>
        <v>1300.0001199543501</v>
      </c>
      <c r="G9258" s="3">
        <f t="shared" si="433"/>
        <v>86.66667466362334</v>
      </c>
    </row>
    <row r="9259" spans="1:7" x14ac:dyDescent="0.35">
      <c r="A9259" s="1">
        <v>42914.052083333336</v>
      </c>
      <c r="B9259">
        <v>12.290840148925801</v>
      </c>
      <c r="D9259">
        <v>1.30000011995435E-2</v>
      </c>
      <c r="E9259">
        <f t="shared" si="431"/>
        <v>14.99999999650754</v>
      </c>
      <c r="F9259" s="2">
        <f t="shared" si="432"/>
        <v>1300.0001199543501</v>
      </c>
      <c r="G9259" s="3">
        <f t="shared" si="433"/>
        <v>86.66667466362334</v>
      </c>
    </row>
    <row r="9260" spans="1:7" x14ac:dyDescent="0.35">
      <c r="A9260" s="1">
        <v>42914.0625</v>
      </c>
      <c r="B9260">
        <v>12.290840148925801</v>
      </c>
      <c r="D9260">
        <v>1.20000010356307E-2</v>
      </c>
      <c r="E9260">
        <f t="shared" si="431"/>
        <v>14.99999999650754</v>
      </c>
      <c r="F9260" s="2">
        <f t="shared" si="432"/>
        <v>1200.0001035630698</v>
      </c>
      <c r="G9260" s="3">
        <f t="shared" si="433"/>
        <v>80.000006904204653</v>
      </c>
    </row>
    <row r="9261" spans="1:7" x14ac:dyDescent="0.35">
      <c r="A9261" s="1">
        <v>42914.072916666664</v>
      </c>
      <c r="B9261">
        <v>12.2764644622803</v>
      </c>
      <c r="D9261">
        <v>1.30000011995435E-2</v>
      </c>
      <c r="E9261">
        <f t="shared" si="431"/>
        <v>15.000000006984919</v>
      </c>
      <c r="F9261" s="2">
        <f t="shared" si="432"/>
        <v>1300.0001199543501</v>
      </c>
      <c r="G9261" s="3">
        <f t="shared" si="433"/>
        <v>86.66667466362334</v>
      </c>
    </row>
    <row r="9262" spans="1:7" x14ac:dyDescent="0.35">
      <c r="A9262" s="1">
        <v>42914.083333333336</v>
      </c>
      <c r="B9262">
        <v>12.2620897293091</v>
      </c>
      <c r="D9262">
        <v>1.30000011995435E-2</v>
      </c>
      <c r="E9262">
        <f t="shared" si="431"/>
        <v>14.99999999650754</v>
      </c>
      <c r="F9262" s="2">
        <f t="shared" si="432"/>
        <v>1300.0001199543501</v>
      </c>
      <c r="G9262" s="3">
        <f t="shared" si="433"/>
        <v>86.66667466362334</v>
      </c>
    </row>
    <row r="9263" spans="1:7" x14ac:dyDescent="0.35">
      <c r="A9263" s="1">
        <v>42914.09375</v>
      </c>
      <c r="B9263">
        <v>12.2764644622803</v>
      </c>
      <c r="D9263">
        <v>1.20000010356307E-2</v>
      </c>
      <c r="E9263">
        <f t="shared" si="431"/>
        <v>14.99999999650754</v>
      </c>
      <c r="F9263" s="2">
        <f t="shared" si="432"/>
        <v>1200.0001035630698</v>
      </c>
      <c r="G9263" s="3">
        <f t="shared" si="433"/>
        <v>80.000006904204653</v>
      </c>
    </row>
    <row r="9264" spans="1:7" x14ac:dyDescent="0.35">
      <c r="A9264" s="1">
        <v>42914.104166666664</v>
      </c>
      <c r="B9264">
        <v>12.2764644622803</v>
      </c>
      <c r="D9264">
        <v>1.30000011995435E-2</v>
      </c>
      <c r="E9264">
        <f t="shared" si="431"/>
        <v>15.000000006984919</v>
      </c>
      <c r="F9264" s="2">
        <f t="shared" si="432"/>
        <v>1300.0001199543501</v>
      </c>
      <c r="G9264" s="3">
        <f t="shared" si="433"/>
        <v>86.66667466362334</v>
      </c>
    </row>
    <row r="9265" spans="1:7" x14ac:dyDescent="0.35">
      <c r="A9265" s="1">
        <v>42914.114583333336</v>
      </c>
      <c r="B9265">
        <v>12.247714042663601</v>
      </c>
      <c r="D9265">
        <v>1.20000010356307E-2</v>
      </c>
      <c r="E9265">
        <f t="shared" si="431"/>
        <v>14.99999999650754</v>
      </c>
      <c r="F9265" s="2">
        <f t="shared" si="432"/>
        <v>1200.0001035630698</v>
      </c>
      <c r="G9265" s="3">
        <f t="shared" si="433"/>
        <v>80.000006904204653</v>
      </c>
    </row>
    <row r="9266" spans="1:7" x14ac:dyDescent="0.35">
      <c r="A9266" s="1">
        <v>42914.125</v>
      </c>
      <c r="B9266">
        <v>12.2620897293091</v>
      </c>
      <c r="D9266">
        <v>1.30000011995435E-2</v>
      </c>
      <c r="E9266">
        <f t="shared" si="431"/>
        <v>14.99999999650754</v>
      </c>
      <c r="F9266" s="2">
        <f t="shared" si="432"/>
        <v>1300.0001199543501</v>
      </c>
      <c r="G9266" s="3">
        <f t="shared" si="433"/>
        <v>86.66667466362334</v>
      </c>
    </row>
    <row r="9267" spans="1:7" x14ac:dyDescent="0.35">
      <c r="A9267" s="1">
        <v>42914.135416666664</v>
      </c>
      <c r="B9267">
        <v>12.2764644622803</v>
      </c>
      <c r="D9267">
        <v>1.30000011995435E-2</v>
      </c>
      <c r="E9267">
        <f t="shared" si="431"/>
        <v>15.000000006984919</v>
      </c>
      <c r="F9267" s="2">
        <f t="shared" si="432"/>
        <v>1300.0001199543501</v>
      </c>
      <c r="G9267" s="3">
        <f t="shared" si="433"/>
        <v>86.66667466362334</v>
      </c>
    </row>
    <row r="9268" spans="1:7" x14ac:dyDescent="0.35">
      <c r="A9268" s="1">
        <v>42914.145833333336</v>
      </c>
      <c r="B9268">
        <v>12.247714042663601</v>
      </c>
      <c r="D9268">
        <v>1.20000010356307E-2</v>
      </c>
      <c r="E9268">
        <f t="shared" si="431"/>
        <v>14.99999999650754</v>
      </c>
      <c r="F9268" s="2">
        <f t="shared" si="432"/>
        <v>1200.0001035630698</v>
      </c>
      <c r="G9268" s="3">
        <f t="shared" si="433"/>
        <v>80.000006904204653</v>
      </c>
    </row>
    <row r="9269" spans="1:7" x14ac:dyDescent="0.35">
      <c r="A9269" s="1">
        <v>42914.15625</v>
      </c>
      <c r="B9269">
        <v>12.233339309692401</v>
      </c>
      <c r="D9269">
        <v>1.30000011995435E-2</v>
      </c>
      <c r="E9269">
        <f t="shared" si="431"/>
        <v>14.99999999650754</v>
      </c>
      <c r="F9269" s="2">
        <f t="shared" si="432"/>
        <v>1300.0001199543501</v>
      </c>
      <c r="G9269" s="3">
        <f t="shared" si="433"/>
        <v>86.66667466362334</v>
      </c>
    </row>
    <row r="9270" spans="1:7" x14ac:dyDescent="0.35">
      <c r="A9270" s="1">
        <v>42914.166666666664</v>
      </c>
      <c r="B9270">
        <v>12.247714042663601</v>
      </c>
      <c r="D9270">
        <v>1.20000010356307E-2</v>
      </c>
      <c r="E9270">
        <f t="shared" si="431"/>
        <v>15.000000006984919</v>
      </c>
      <c r="F9270" s="2">
        <f t="shared" si="432"/>
        <v>1200.0001035630698</v>
      </c>
      <c r="G9270" s="3">
        <f t="shared" si="433"/>
        <v>80.000006904204653</v>
      </c>
    </row>
    <row r="9271" spans="1:7" x14ac:dyDescent="0.35">
      <c r="A9271" s="1">
        <v>42914.177083333336</v>
      </c>
      <c r="B9271">
        <v>12.2189636230469</v>
      </c>
      <c r="D9271">
        <v>1.20000010356307E-2</v>
      </c>
      <c r="E9271">
        <f t="shared" si="431"/>
        <v>14.99999999650754</v>
      </c>
      <c r="F9271" s="2">
        <f t="shared" si="432"/>
        <v>1200.0001035630698</v>
      </c>
      <c r="G9271" s="3">
        <f t="shared" si="433"/>
        <v>80.000006904204653</v>
      </c>
    </row>
    <row r="9272" spans="1:7" x14ac:dyDescent="0.35">
      <c r="A9272" s="1">
        <v>42914.1875</v>
      </c>
      <c r="B9272">
        <v>12.233339309692401</v>
      </c>
      <c r="D9272">
        <v>1.30000011995435E-2</v>
      </c>
      <c r="E9272">
        <f t="shared" si="431"/>
        <v>14.99999999650754</v>
      </c>
      <c r="F9272" s="2">
        <f t="shared" si="432"/>
        <v>1300.0001199543501</v>
      </c>
      <c r="G9272" s="3">
        <f t="shared" si="433"/>
        <v>86.66667466362334</v>
      </c>
    </row>
    <row r="9273" spans="1:7" x14ac:dyDescent="0.35">
      <c r="A9273" s="1">
        <v>42914.197916666664</v>
      </c>
      <c r="B9273">
        <v>12.2189636230469</v>
      </c>
      <c r="D9273">
        <v>1.20000010356307E-2</v>
      </c>
      <c r="E9273">
        <f t="shared" si="431"/>
        <v>15.000000006984919</v>
      </c>
      <c r="F9273" s="2">
        <f t="shared" si="432"/>
        <v>1200.0001035630698</v>
      </c>
      <c r="G9273" s="3">
        <f t="shared" si="433"/>
        <v>80.000006904204653</v>
      </c>
    </row>
    <row r="9274" spans="1:7" x14ac:dyDescent="0.35">
      <c r="A9274" s="1">
        <v>42914.208333333336</v>
      </c>
      <c r="B9274">
        <v>12.2189636230469</v>
      </c>
      <c r="D9274">
        <v>1.20000010356307E-2</v>
      </c>
      <c r="E9274">
        <f t="shared" si="431"/>
        <v>14.99999999650754</v>
      </c>
      <c r="F9274" s="2">
        <f t="shared" si="432"/>
        <v>1200.0001035630698</v>
      </c>
      <c r="G9274" s="3">
        <f t="shared" si="433"/>
        <v>80.000006904204653</v>
      </c>
    </row>
    <row r="9275" spans="1:7" x14ac:dyDescent="0.35">
      <c r="A9275" s="1">
        <v>42914.21875</v>
      </c>
      <c r="B9275">
        <v>12.233339309692401</v>
      </c>
      <c r="D9275">
        <v>1.20000010356307E-2</v>
      </c>
      <c r="E9275">
        <f t="shared" si="431"/>
        <v>14.99999999650754</v>
      </c>
      <c r="F9275" s="2">
        <f t="shared" si="432"/>
        <v>1200.0001035630698</v>
      </c>
      <c r="G9275" s="3">
        <f t="shared" si="433"/>
        <v>80.000006904204653</v>
      </c>
    </row>
    <row r="9276" spans="1:7" x14ac:dyDescent="0.35">
      <c r="A9276" s="1">
        <v>42914.229166666664</v>
      </c>
      <c r="B9276">
        <v>12.233339309692401</v>
      </c>
      <c r="D9276">
        <v>1.30000011995435E-2</v>
      </c>
      <c r="E9276">
        <f t="shared" si="431"/>
        <v>15.000000006984919</v>
      </c>
      <c r="F9276" s="2">
        <f t="shared" si="432"/>
        <v>1300.0001199543501</v>
      </c>
      <c r="G9276" s="3">
        <f t="shared" si="433"/>
        <v>86.66667466362334</v>
      </c>
    </row>
    <row r="9277" spans="1:7" x14ac:dyDescent="0.35">
      <c r="A9277" s="1">
        <v>42914.239583333336</v>
      </c>
      <c r="B9277">
        <v>12.2045888900757</v>
      </c>
      <c r="D9277">
        <v>1.20000010356307E-2</v>
      </c>
      <c r="E9277">
        <f t="shared" si="431"/>
        <v>14.99999999650754</v>
      </c>
      <c r="F9277" s="2">
        <f t="shared" si="432"/>
        <v>1200.0001035630698</v>
      </c>
      <c r="G9277" s="3">
        <f t="shared" si="433"/>
        <v>80.000006904204653</v>
      </c>
    </row>
    <row r="9278" spans="1:7" x14ac:dyDescent="0.35">
      <c r="A9278" s="1">
        <v>42914.25</v>
      </c>
      <c r="B9278">
        <v>12.2189636230469</v>
      </c>
      <c r="D9278">
        <v>1.20000010356307E-2</v>
      </c>
      <c r="E9278">
        <f t="shared" si="431"/>
        <v>14.99999999650754</v>
      </c>
      <c r="F9278" s="2">
        <f t="shared" si="432"/>
        <v>1200.0001035630698</v>
      </c>
      <c r="G9278" s="3">
        <f t="shared" si="433"/>
        <v>80.000006904204653</v>
      </c>
    </row>
    <row r="9279" spans="1:7" x14ac:dyDescent="0.35">
      <c r="A9279" s="1">
        <v>42914.260416666664</v>
      </c>
      <c r="B9279">
        <v>12.2620897293091</v>
      </c>
      <c r="D9279">
        <v>1.20000010356307E-2</v>
      </c>
      <c r="E9279">
        <f t="shared" si="431"/>
        <v>15.000000006984919</v>
      </c>
      <c r="F9279" s="2">
        <f t="shared" si="432"/>
        <v>1200.0001035630698</v>
      </c>
      <c r="G9279" s="3">
        <f t="shared" si="433"/>
        <v>80.000006904204653</v>
      </c>
    </row>
    <row r="9280" spans="1:7" x14ac:dyDescent="0.35">
      <c r="A9280" s="1">
        <v>42914.270833333336</v>
      </c>
      <c r="B9280">
        <v>12.3195905685425</v>
      </c>
      <c r="D9280">
        <v>1.20000010356307E-2</v>
      </c>
      <c r="E9280">
        <f t="shared" si="431"/>
        <v>14.99999999650754</v>
      </c>
      <c r="F9280" s="2">
        <f t="shared" si="432"/>
        <v>1200.0001035630698</v>
      </c>
      <c r="G9280" s="3">
        <f t="shared" si="433"/>
        <v>80.000006904204653</v>
      </c>
    </row>
    <row r="9281" spans="1:7" x14ac:dyDescent="0.35">
      <c r="A9281" s="1">
        <v>42914.28125</v>
      </c>
      <c r="B9281">
        <v>12.3627166748047</v>
      </c>
      <c r="D9281">
        <v>1.20000010356307E-2</v>
      </c>
      <c r="E9281">
        <f t="shared" si="431"/>
        <v>14.99999999650754</v>
      </c>
      <c r="F9281" s="2">
        <f t="shared" si="432"/>
        <v>1200.0001035630698</v>
      </c>
      <c r="G9281" s="3">
        <f t="shared" si="433"/>
        <v>80.000006904204653</v>
      </c>
    </row>
    <row r="9282" spans="1:7" x14ac:dyDescent="0.35">
      <c r="A9282" s="1">
        <v>42914.291666666664</v>
      </c>
      <c r="B9282">
        <v>12.405841827392599</v>
      </c>
      <c r="D9282">
        <v>1.20000010356307E-2</v>
      </c>
      <c r="E9282">
        <f t="shared" si="431"/>
        <v>15.000000006984919</v>
      </c>
      <c r="F9282" s="2">
        <f t="shared" si="432"/>
        <v>1200.0001035630698</v>
      </c>
      <c r="G9282" s="3">
        <f t="shared" si="433"/>
        <v>80.000006904204653</v>
      </c>
    </row>
    <row r="9283" spans="1:7" x14ac:dyDescent="0.35">
      <c r="A9283" s="1">
        <v>42914.302083333336</v>
      </c>
      <c r="B9283">
        <v>12.391467094421399</v>
      </c>
      <c r="D9283">
        <v>1.10000008717179E-2</v>
      </c>
      <c r="E9283">
        <f t="shared" ref="E9283:E9346" si="434">60*24*(A9284-A9283)</f>
        <v>14.99999999650754</v>
      </c>
      <c r="F9283" s="2">
        <f t="shared" ref="F9283:F9346" si="435">D9283*1000*100</f>
        <v>1100.00008717179</v>
      </c>
      <c r="G9283" s="3">
        <f t="shared" ref="G9283:G9346" si="436">F9283/15</f>
        <v>73.333339144785995</v>
      </c>
    </row>
    <row r="9284" spans="1:7" x14ac:dyDescent="0.35">
      <c r="A9284" s="1">
        <v>42914.3125</v>
      </c>
      <c r="B9284">
        <v>12.5064687728882</v>
      </c>
      <c r="D9284">
        <v>1.20000010356307E-2</v>
      </c>
      <c r="E9284">
        <f t="shared" si="434"/>
        <v>14.99999999650754</v>
      </c>
      <c r="F9284" s="2">
        <f t="shared" si="435"/>
        <v>1200.0001035630698</v>
      </c>
      <c r="G9284" s="3">
        <f t="shared" si="436"/>
        <v>80.000006904204653</v>
      </c>
    </row>
    <row r="9285" spans="1:7" x14ac:dyDescent="0.35">
      <c r="A9285" s="1">
        <v>42914.322916666664</v>
      </c>
      <c r="B9285">
        <v>12.6070957183838</v>
      </c>
      <c r="D9285">
        <v>1.20000010356307E-2</v>
      </c>
      <c r="E9285">
        <f t="shared" si="434"/>
        <v>15.000000006984919</v>
      </c>
      <c r="F9285" s="2">
        <f t="shared" si="435"/>
        <v>1200.0001035630698</v>
      </c>
      <c r="G9285" s="3">
        <f t="shared" si="436"/>
        <v>80.000006904204653</v>
      </c>
    </row>
    <row r="9286" spans="1:7" x14ac:dyDescent="0.35">
      <c r="A9286" s="1">
        <v>42914.333333333336</v>
      </c>
      <c r="B9286">
        <v>12.621470451355</v>
      </c>
      <c r="D9286">
        <v>1.10000008717179E-2</v>
      </c>
      <c r="E9286">
        <f t="shared" si="434"/>
        <v>14.99999999650754</v>
      </c>
      <c r="F9286" s="2">
        <f t="shared" si="435"/>
        <v>1100.00008717179</v>
      </c>
      <c r="G9286" s="3">
        <f t="shared" si="436"/>
        <v>73.333339144785995</v>
      </c>
    </row>
    <row r="9287" spans="1:7" x14ac:dyDescent="0.35">
      <c r="A9287" s="1">
        <v>42914.34375</v>
      </c>
      <c r="B9287">
        <v>12.7652235031128</v>
      </c>
      <c r="D9287">
        <v>1.20000010356307E-2</v>
      </c>
      <c r="E9287">
        <f t="shared" si="434"/>
        <v>14.99999999650754</v>
      </c>
      <c r="F9287" s="2">
        <f t="shared" si="435"/>
        <v>1200.0001035630698</v>
      </c>
      <c r="G9287" s="3">
        <f t="shared" si="436"/>
        <v>80.000006904204653</v>
      </c>
    </row>
    <row r="9288" spans="1:7" x14ac:dyDescent="0.35">
      <c r="A9288" s="1">
        <v>42914.354166666664</v>
      </c>
      <c r="B9288">
        <v>14.5046291351318</v>
      </c>
      <c r="D9288">
        <v>1.20000010356307E-2</v>
      </c>
      <c r="E9288">
        <f t="shared" si="434"/>
        <v>15.000000006984919</v>
      </c>
      <c r="F9288" s="2">
        <f t="shared" si="435"/>
        <v>1200.0001035630698</v>
      </c>
      <c r="G9288" s="3">
        <f t="shared" si="436"/>
        <v>80.000006904204653</v>
      </c>
    </row>
    <row r="9289" spans="1:7" x14ac:dyDescent="0.35">
      <c r="A9289" s="1">
        <v>42914.364583333336</v>
      </c>
      <c r="B9289">
        <v>13.440859794616699</v>
      </c>
      <c r="D9289">
        <v>1.10000008717179E-2</v>
      </c>
      <c r="E9289">
        <f t="shared" si="434"/>
        <v>14.99999999650754</v>
      </c>
      <c r="F9289" s="2">
        <f t="shared" si="435"/>
        <v>1100.00008717179</v>
      </c>
      <c r="G9289" s="3">
        <f t="shared" si="436"/>
        <v>73.333339144785995</v>
      </c>
    </row>
    <row r="9290" spans="1:7" x14ac:dyDescent="0.35">
      <c r="A9290" s="1">
        <v>42914.375</v>
      </c>
      <c r="B9290">
        <v>13.4552354812622</v>
      </c>
      <c r="D9290">
        <v>1.10000008717179E-2</v>
      </c>
      <c r="E9290">
        <f t="shared" si="434"/>
        <v>14.99999999650754</v>
      </c>
      <c r="F9290" s="2">
        <f t="shared" si="435"/>
        <v>1100.00008717179</v>
      </c>
      <c r="G9290" s="3">
        <f t="shared" si="436"/>
        <v>73.333339144785995</v>
      </c>
    </row>
    <row r="9291" spans="1:7" x14ac:dyDescent="0.35">
      <c r="A9291" s="1">
        <v>42914.385416666664</v>
      </c>
      <c r="B9291">
        <v>13.3114833831787</v>
      </c>
      <c r="D9291">
        <v>1.20000010356307E-2</v>
      </c>
      <c r="E9291">
        <f t="shared" si="434"/>
        <v>15.000000006984919</v>
      </c>
      <c r="F9291" s="2">
        <f t="shared" si="435"/>
        <v>1200.0001035630698</v>
      </c>
      <c r="G9291" s="3">
        <f t="shared" si="436"/>
        <v>80.000006904204653</v>
      </c>
    </row>
    <row r="9292" spans="1:7" x14ac:dyDescent="0.35">
      <c r="A9292" s="1">
        <v>42914.395833333336</v>
      </c>
      <c r="B9292">
        <v>13.0527286529541</v>
      </c>
      <c r="D9292">
        <v>1.10000008717179E-2</v>
      </c>
      <c r="E9292">
        <f t="shared" si="434"/>
        <v>14.99999999650754</v>
      </c>
      <c r="F9292" s="2">
        <f t="shared" si="435"/>
        <v>1100.00008717179</v>
      </c>
      <c r="G9292" s="3">
        <f t="shared" si="436"/>
        <v>73.333339144785995</v>
      </c>
    </row>
    <row r="9293" spans="1:7" x14ac:dyDescent="0.35">
      <c r="A9293" s="1">
        <v>42914.40625</v>
      </c>
      <c r="B9293">
        <v>12.880225181579601</v>
      </c>
      <c r="D9293">
        <v>1.20000010356307E-2</v>
      </c>
      <c r="E9293">
        <f t="shared" si="434"/>
        <v>14.99999999650754</v>
      </c>
      <c r="F9293" s="2">
        <f t="shared" si="435"/>
        <v>1200.0001035630698</v>
      </c>
      <c r="G9293" s="3">
        <f t="shared" si="436"/>
        <v>80.000006904204653</v>
      </c>
    </row>
    <row r="9294" spans="1:7" x14ac:dyDescent="0.35">
      <c r="A9294" s="1">
        <v>42914.416666666664</v>
      </c>
      <c r="B9294">
        <v>12.894600868225099</v>
      </c>
      <c r="D9294">
        <v>1.10000008717179E-2</v>
      </c>
      <c r="E9294">
        <f t="shared" si="434"/>
        <v>15.000000006984919</v>
      </c>
      <c r="F9294" s="2">
        <f t="shared" si="435"/>
        <v>1100.00008717179</v>
      </c>
      <c r="G9294" s="3">
        <f t="shared" si="436"/>
        <v>73.333339144785995</v>
      </c>
    </row>
    <row r="9295" spans="1:7" x14ac:dyDescent="0.35">
      <c r="A9295" s="1">
        <v>42914.427083333336</v>
      </c>
      <c r="B9295">
        <v>12.937726020813001</v>
      </c>
      <c r="D9295">
        <v>1.10000008717179E-2</v>
      </c>
      <c r="E9295">
        <f t="shared" si="434"/>
        <v>14.99999999650754</v>
      </c>
      <c r="F9295" s="2">
        <f t="shared" si="435"/>
        <v>1100.00008717179</v>
      </c>
      <c r="G9295" s="3">
        <f t="shared" si="436"/>
        <v>73.333339144785995</v>
      </c>
    </row>
    <row r="9296" spans="1:7" x14ac:dyDescent="0.35">
      <c r="A9296" s="1">
        <v>42914.4375</v>
      </c>
      <c r="B9296">
        <v>12.937726020813001</v>
      </c>
      <c r="D9296">
        <v>1.10000008717179E-2</v>
      </c>
      <c r="E9296">
        <f t="shared" si="434"/>
        <v>14.99999999650754</v>
      </c>
      <c r="F9296" s="2">
        <f t="shared" si="435"/>
        <v>1100.00008717179</v>
      </c>
      <c r="G9296" s="3">
        <f t="shared" si="436"/>
        <v>73.333339144785995</v>
      </c>
    </row>
    <row r="9297" spans="1:7" x14ac:dyDescent="0.35">
      <c r="A9297" s="1">
        <v>42914.447916666664</v>
      </c>
      <c r="B9297">
        <v>12.937726020813001</v>
      </c>
      <c r="D9297">
        <v>1.20000010356307E-2</v>
      </c>
      <c r="E9297">
        <f t="shared" si="434"/>
        <v>15.000000006984919</v>
      </c>
      <c r="F9297" s="2">
        <f t="shared" si="435"/>
        <v>1200.0001035630698</v>
      </c>
      <c r="G9297" s="3">
        <f t="shared" si="436"/>
        <v>80.000006904204653</v>
      </c>
    </row>
    <row r="9298" spans="1:7" x14ac:dyDescent="0.35">
      <c r="A9298" s="1">
        <v>42914.458333333336</v>
      </c>
      <c r="B9298">
        <v>13.038352966308601</v>
      </c>
      <c r="D9298">
        <v>1.10000008717179E-2</v>
      </c>
      <c r="E9298">
        <f t="shared" si="434"/>
        <v>14.99999999650754</v>
      </c>
      <c r="F9298" s="2">
        <f t="shared" si="435"/>
        <v>1100.00008717179</v>
      </c>
      <c r="G9298" s="3">
        <f t="shared" si="436"/>
        <v>73.333339144785995</v>
      </c>
    </row>
    <row r="9299" spans="1:7" x14ac:dyDescent="0.35">
      <c r="A9299" s="1">
        <v>42914.46875</v>
      </c>
      <c r="B9299">
        <v>13.095853805541999</v>
      </c>
      <c r="D9299">
        <v>1.10000008717179E-2</v>
      </c>
      <c r="E9299">
        <f t="shared" si="434"/>
        <v>14.99999999650754</v>
      </c>
      <c r="F9299" s="2">
        <f t="shared" si="435"/>
        <v>1100.00008717179</v>
      </c>
      <c r="G9299" s="3">
        <f t="shared" si="436"/>
        <v>73.333339144785995</v>
      </c>
    </row>
    <row r="9300" spans="1:7" x14ac:dyDescent="0.35">
      <c r="A9300" s="1">
        <v>42914.479166666664</v>
      </c>
      <c r="B9300">
        <v>13.1533555984497</v>
      </c>
      <c r="D9300">
        <v>1.10000008717179E-2</v>
      </c>
      <c r="E9300">
        <f t="shared" si="434"/>
        <v>15.000000006984919</v>
      </c>
      <c r="F9300" s="2">
        <f t="shared" si="435"/>
        <v>1100.00008717179</v>
      </c>
      <c r="G9300" s="3">
        <f t="shared" si="436"/>
        <v>73.333339144785995</v>
      </c>
    </row>
    <row r="9301" spans="1:7" x14ac:dyDescent="0.35">
      <c r="A9301" s="1">
        <v>42914.489583333336</v>
      </c>
      <c r="B9301">
        <v>14.0158700942993</v>
      </c>
      <c r="D9301">
        <v>1.10000008717179E-2</v>
      </c>
      <c r="E9301">
        <f t="shared" si="434"/>
        <v>14.99999999650754</v>
      </c>
      <c r="F9301" s="2">
        <f t="shared" si="435"/>
        <v>1100.00008717179</v>
      </c>
      <c r="G9301" s="3">
        <f t="shared" si="436"/>
        <v>73.333339144785995</v>
      </c>
    </row>
    <row r="9302" spans="1:7" x14ac:dyDescent="0.35">
      <c r="A9302" s="1">
        <v>42914.5</v>
      </c>
      <c r="B9302">
        <v>13.9583692550659</v>
      </c>
      <c r="D9302">
        <v>1.10000008717179E-2</v>
      </c>
      <c r="E9302">
        <f t="shared" si="434"/>
        <v>14.99999999650754</v>
      </c>
      <c r="F9302" s="2">
        <f t="shared" si="435"/>
        <v>1100.00008717179</v>
      </c>
      <c r="G9302" s="3">
        <f t="shared" si="436"/>
        <v>73.333339144785995</v>
      </c>
    </row>
    <row r="9303" spans="1:7" x14ac:dyDescent="0.35">
      <c r="A9303" s="1">
        <v>42914.510416666664</v>
      </c>
      <c r="B9303">
        <v>13.9583692550659</v>
      </c>
      <c r="D9303">
        <v>1.10000008717179E-2</v>
      </c>
      <c r="E9303">
        <f t="shared" si="434"/>
        <v>15.000000006984919</v>
      </c>
      <c r="F9303" s="2">
        <f t="shared" si="435"/>
        <v>1100.00008717179</v>
      </c>
      <c r="G9303" s="3">
        <f t="shared" si="436"/>
        <v>73.333339144785995</v>
      </c>
    </row>
    <row r="9304" spans="1:7" x14ac:dyDescent="0.35">
      <c r="A9304" s="1">
        <v>42914.520833333336</v>
      </c>
      <c r="B9304">
        <v>14.0014953613281</v>
      </c>
      <c r="D9304">
        <v>1.10000008717179E-2</v>
      </c>
      <c r="E9304">
        <f t="shared" si="434"/>
        <v>14.99999999650754</v>
      </c>
      <c r="F9304" s="2">
        <f t="shared" si="435"/>
        <v>1100.00008717179</v>
      </c>
      <c r="G9304" s="3">
        <f t="shared" si="436"/>
        <v>73.333339144785995</v>
      </c>
    </row>
    <row r="9305" spans="1:7" x14ac:dyDescent="0.35">
      <c r="A9305" s="1">
        <v>42914.53125</v>
      </c>
      <c r="B9305">
        <v>14.030245780944799</v>
      </c>
      <c r="D9305">
        <v>1.10000008717179E-2</v>
      </c>
      <c r="E9305">
        <f t="shared" si="434"/>
        <v>14.99999999650754</v>
      </c>
      <c r="F9305" s="2">
        <f t="shared" si="435"/>
        <v>1100.00008717179</v>
      </c>
      <c r="G9305" s="3">
        <f t="shared" si="436"/>
        <v>73.333339144785995</v>
      </c>
    </row>
    <row r="9306" spans="1:7" x14ac:dyDescent="0.35">
      <c r="A9306" s="1">
        <v>42914.541666666664</v>
      </c>
      <c r="B9306">
        <v>12.578345298767101</v>
      </c>
      <c r="D9306">
        <v>1.10000008717179E-2</v>
      </c>
      <c r="E9306">
        <f t="shared" si="434"/>
        <v>15.000000006984919</v>
      </c>
      <c r="F9306" s="2">
        <f t="shared" si="435"/>
        <v>1100.00008717179</v>
      </c>
      <c r="G9306" s="3">
        <f t="shared" si="436"/>
        <v>73.333339144785995</v>
      </c>
    </row>
    <row r="9307" spans="1:7" x14ac:dyDescent="0.35">
      <c r="A9307" s="1">
        <v>42914.552083333336</v>
      </c>
      <c r="B9307">
        <v>13.972744941711399</v>
      </c>
      <c r="D9307">
        <v>1.10000008717179E-2</v>
      </c>
      <c r="E9307">
        <f t="shared" si="434"/>
        <v>14.99999999650754</v>
      </c>
      <c r="F9307" s="2">
        <f t="shared" si="435"/>
        <v>1100.00008717179</v>
      </c>
      <c r="G9307" s="3">
        <f t="shared" si="436"/>
        <v>73.333339144785995</v>
      </c>
    </row>
    <row r="9308" spans="1:7" x14ac:dyDescent="0.35">
      <c r="A9308" s="1">
        <v>42914.5625</v>
      </c>
      <c r="B9308">
        <v>14.0014953613281</v>
      </c>
      <c r="D9308">
        <v>1.00000007078052E-2</v>
      </c>
      <c r="E9308">
        <f t="shared" si="434"/>
        <v>14.99999999650754</v>
      </c>
      <c r="F9308" s="2">
        <f t="shared" si="435"/>
        <v>1000.00007078052</v>
      </c>
      <c r="G9308" s="3">
        <f t="shared" si="436"/>
        <v>66.666671385368005</v>
      </c>
    </row>
    <row r="9309" spans="1:7" x14ac:dyDescent="0.35">
      <c r="A9309" s="1">
        <v>42914.572916666664</v>
      </c>
      <c r="B9309">
        <v>13.483985900878899</v>
      </c>
      <c r="D9309">
        <v>1.10000008717179E-2</v>
      </c>
      <c r="E9309">
        <f t="shared" si="434"/>
        <v>15.000000006984919</v>
      </c>
      <c r="F9309" s="2">
        <f t="shared" si="435"/>
        <v>1100.00008717179</v>
      </c>
      <c r="G9309" s="3">
        <f t="shared" si="436"/>
        <v>73.333339144785995</v>
      </c>
    </row>
    <row r="9310" spans="1:7" x14ac:dyDescent="0.35">
      <c r="A9310" s="1">
        <v>42914.583333333336</v>
      </c>
      <c r="B9310">
        <v>13.627738952636699</v>
      </c>
      <c r="D9310">
        <v>1.00000007078052E-2</v>
      </c>
      <c r="E9310">
        <f t="shared" si="434"/>
        <v>14.99999999650754</v>
      </c>
      <c r="F9310" s="2">
        <f t="shared" si="435"/>
        <v>1000.00007078052</v>
      </c>
      <c r="G9310" s="3">
        <f t="shared" si="436"/>
        <v>66.666671385368005</v>
      </c>
    </row>
    <row r="9311" spans="1:7" x14ac:dyDescent="0.35">
      <c r="A9311" s="1">
        <v>42914.59375</v>
      </c>
      <c r="B9311">
        <v>13.4983615875244</v>
      </c>
      <c r="D9311">
        <v>1.10000008717179E-2</v>
      </c>
      <c r="E9311">
        <f t="shared" si="434"/>
        <v>14.99999999650754</v>
      </c>
      <c r="F9311" s="2">
        <f t="shared" si="435"/>
        <v>1100.00008717179</v>
      </c>
      <c r="G9311" s="3">
        <f t="shared" si="436"/>
        <v>73.333339144785995</v>
      </c>
    </row>
    <row r="9312" spans="1:7" x14ac:dyDescent="0.35">
      <c r="A9312" s="1">
        <v>42914.604166666664</v>
      </c>
      <c r="B9312">
        <v>13.6133632659912</v>
      </c>
      <c r="D9312">
        <v>1.00000007078052E-2</v>
      </c>
      <c r="E9312">
        <f t="shared" si="434"/>
        <v>15.000000006984919</v>
      </c>
      <c r="F9312" s="2">
        <f t="shared" si="435"/>
        <v>1000.00007078052</v>
      </c>
      <c r="G9312" s="3">
        <f t="shared" si="436"/>
        <v>66.666671385368005</v>
      </c>
    </row>
    <row r="9313" spans="1:7" x14ac:dyDescent="0.35">
      <c r="A9313" s="1">
        <v>42914.614583333336</v>
      </c>
      <c r="B9313">
        <v>13.527112007141101</v>
      </c>
      <c r="D9313">
        <v>1.10000008717179E-2</v>
      </c>
      <c r="E9313">
        <f t="shared" si="434"/>
        <v>14.99999999650754</v>
      </c>
      <c r="F9313" s="2">
        <f t="shared" si="435"/>
        <v>1100.00008717179</v>
      </c>
      <c r="G9313" s="3">
        <f t="shared" si="436"/>
        <v>73.333339144785995</v>
      </c>
    </row>
    <row r="9314" spans="1:7" x14ac:dyDescent="0.35">
      <c r="A9314" s="1">
        <v>42914.625</v>
      </c>
      <c r="B9314">
        <v>13.584612846374499</v>
      </c>
      <c r="D9314">
        <v>1.00000007078052E-2</v>
      </c>
      <c r="E9314">
        <f t="shared" si="434"/>
        <v>14.99999999650754</v>
      </c>
      <c r="F9314" s="2">
        <f t="shared" si="435"/>
        <v>1000.00007078052</v>
      </c>
      <c r="G9314" s="3">
        <f t="shared" si="436"/>
        <v>66.666671385368005</v>
      </c>
    </row>
    <row r="9315" spans="1:7" x14ac:dyDescent="0.35">
      <c r="A9315" s="1">
        <v>42914.635416666664</v>
      </c>
      <c r="B9315">
        <v>13.5989875793457</v>
      </c>
      <c r="D9315">
        <v>1.10000008717179E-2</v>
      </c>
      <c r="E9315">
        <f t="shared" si="434"/>
        <v>15.000000006984919</v>
      </c>
      <c r="F9315" s="2">
        <f t="shared" si="435"/>
        <v>1100.00008717179</v>
      </c>
      <c r="G9315" s="3">
        <f t="shared" si="436"/>
        <v>73.333339144785995</v>
      </c>
    </row>
    <row r="9316" spans="1:7" x14ac:dyDescent="0.35">
      <c r="A9316" s="1">
        <v>42914.645833333336</v>
      </c>
      <c r="B9316">
        <v>13.541486740112299</v>
      </c>
      <c r="D9316">
        <v>1.00000007078052E-2</v>
      </c>
      <c r="E9316">
        <f t="shared" si="434"/>
        <v>14.99999999650754</v>
      </c>
      <c r="F9316" s="2">
        <f t="shared" si="435"/>
        <v>1000.00007078052</v>
      </c>
      <c r="G9316" s="3">
        <f t="shared" si="436"/>
        <v>66.666671385368005</v>
      </c>
    </row>
    <row r="9317" spans="1:7" x14ac:dyDescent="0.35">
      <c r="A9317" s="1">
        <v>42914.65625</v>
      </c>
      <c r="B9317">
        <v>13.627738952636699</v>
      </c>
      <c r="D9317">
        <v>1.00000007078052E-2</v>
      </c>
      <c r="E9317">
        <f t="shared" si="434"/>
        <v>14.99999999650754</v>
      </c>
      <c r="F9317" s="2">
        <f t="shared" si="435"/>
        <v>1000.00007078052</v>
      </c>
      <c r="G9317" s="3">
        <f t="shared" si="436"/>
        <v>66.666671385368005</v>
      </c>
    </row>
    <row r="9318" spans="1:7" x14ac:dyDescent="0.35">
      <c r="A9318" s="1">
        <v>42914.666666666664</v>
      </c>
      <c r="B9318">
        <v>13.627738952636699</v>
      </c>
      <c r="D9318">
        <v>1.10000008717179E-2</v>
      </c>
      <c r="E9318">
        <f t="shared" si="434"/>
        <v>15.000000006984919</v>
      </c>
      <c r="F9318" s="2">
        <f t="shared" si="435"/>
        <v>1100.00008717179</v>
      </c>
      <c r="G9318" s="3">
        <f t="shared" si="436"/>
        <v>73.333339144785995</v>
      </c>
    </row>
    <row r="9319" spans="1:7" x14ac:dyDescent="0.35">
      <c r="A9319" s="1">
        <v>42914.677083333336</v>
      </c>
      <c r="B9319">
        <v>13.527112007141101</v>
      </c>
      <c r="D9319">
        <v>1.00000007078052E-2</v>
      </c>
      <c r="E9319">
        <f t="shared" si="434"/>
        <v>14.99999999650754</v>
      </c>
      <c r="F9319" s="2">
        <f t="shared" si="435"/>
        <v>1000.00007078052</v>
      </c>
      <c r="G9319" s="3">
        <f t="shared" si="436"/>
        <v>66.666671385368005</v>
      </c>
    </row>
    <row r="9320" spans="1:7" x14ac:dyDescent="0.35">
      <c r="A9320" s="1">
        <v>42914.6875</v>
      </c>
      <c r="B9320">
        <v>13.483985900878899</v>
      </c>
      <c r="D9320">
        <v>1.00000007078052E-2</v>
      </c>
      <c r="E9320">
        <f t="shared" si="434"/>
        <v>14.99999999650754</v>
      </c>
      <c r="F9320" s="2">
        <f t="shared" si="435"/>
        <v>1000.00007078052</v>
      </c>
      <c r="G9320" s="3">
        <f t="shared" si="436"/>
        <v>66.666671385368005</v>
      </c>
    </row>
    <row r="9321" spans="1:7" x14ac:dyDescent="0.35">
      <c r="A9321" s="1">
        <v>42914.697916666664</v>
      </c>
      <c r="B9321">
        <v>13.570237159729</v>
      </c>
      <c r="D9321">
        <v>1.10000008717179E-2</v>
      </c>
      <c r="E9321">
        <f t="shared" si="434"/>
        <v>15.000000006984919</v>
      </c>
      <c r="F9321" s="2">
        <f t="shared" si="435"/>
        <v>1100.00008717179</v>
      </c>
      <c r="G9321" s="3">
        <f t="shared" si="436"/>
        <v>73.333339144785995</v>
      </c>
    </row>
    <row r="9322" spans="1:7" x14ac:dyDescent="0.35">
      <c r="A9322" s="1">
        <v>42914.708333333336</v>
      </c>
      <c r="B9322">
        <v>12.621470451355</v>
      </c>
      <c r="D9322">
        <v>1.00000007078052E-2</v>
      </c>
      <c r="E9322">
        <f t="shared" si="434"/>
        <v>14.99999999650754</v>
      </c>
      <c r="F9322" s="2">
        <f t="shared" si="435"/>
        <v>1000.00007078052</v>
      </c>
      <c r="G9322" s="3">
        <f t="shared" si="436"/>
        <v>66.666671385368005</v>
      </c>
    </row>
    <row r="9323" spans="1:7" x14ac:dyDescent="0.35">
      <c r="A9323" s="1">
        <v>42914.71875</v>
      </c>
      <c r="B9323">
        <v>13.627738952636699</v>
      </c>
      <c r="D9323">
        <v>1.00000007078052E-2</v>
      </c>
      <c r="E9323">
        <f t="shared" si="434"/>
        <v>14.99999999650754</v>
      </c>
      <c r="F9323" s="2">
        <f t="shared" si="435"/>
        <v>1000.00007078052</v>
      </c>
      <c r="G9323" s="3">
        <f t="shared" si="436"/>
        <v>66.666671385368005</v>
      </c>
    </row>
    <row r="9324" spans="1:7" x14ac:dyDescent="0.35">
      <c r="A9324" s="1">
        <v>42914.729166666664</v>
      </c>
      <c r="B9324">
        <v>13.541486740112299</v>
      </c>
      <c r="D9324">
        <v>1.00000007078052E-2</v>
      </c>
      <c r="E9324">
        <f t="shared" si="434"/>
        <v>15.000000006984919</v>
      </c>
      <c r="F9324" s="2">
        <f t="shared" si="435"/>
        <v>1000.00007078052</v>
      </c>
      <c r="G9324" s="3">
        <f t="shared" si="436"/>
        <v>66.666671385368005</v>
      </c>
    </row>
    <row r="9325" spans="1:7" x14ac:dyDescent="0.35">
      <c r="A9325" s="1">
        <v>42914.739583333336</v>
      </c>
      <c r="B9325">
        <v>13.527112007141101</v>
      </c>
      <c r="D9325">
        <v>1.00000007078052E-2</v>
      </c>
      <c r="E9325">
        <f t="shared" si="434"/>
        <v>14.99999999650754</v>
      </c>
      <c r="F9325" s="2">
        <f t="shared" si="435"/>
        <v>1000.00007078052</v>
      </c>
      <c r="G9325" s="3">
        <f t="shared" si="436"/>
        <v>66.666671385368005</v>
      </c>
    </row>
    <row r="9326" spans="1:7" x14ac:dyDescent="0.35">
      <c r="A9326" s="1">
        <v>42914.75</v>
      </c>
      <c r="B9326">
        <v>13.527112007141101</v>
      </c>
      <c r="D9326">
        <v>1.00000007078052E-2</v>
      </c>
      <c r="E9326">
        <f t="shared" si="434"/>
        <v>14.99999999650754</v>
      </c>
      <c r="F9326" s="2">
        <f t="shared" si="435"/>
        <v>1000.00007078052</v>
      </c>
      <c r="G9326" s="3">
        <f t="shared" si="436"/>
        <v>66.666671385368005</v>
      </c>
    </row>
    <row r="9327" spans="1:7" x14ac:dyDescent="0.35">
      <c r="A9327" s="1">
        <v>42914.760416666664</v>
      </c>
      <c r="B9327">
        <v>13.527112007141101</v>
      </c>
      <c r="D9327">
        <v>1.00000007078052E-2</v>
      </c>
      <c r="E9327">
        <f t="shared" si="434"/>
        <v>15.000000006984919</v>
      </c>
      <c r="F9327" s="2">
        <f t="shared" si="435"/>
        <v>1000.00007078052</v>
      </c>
      <c r="G9327" s="3">
        <f t="shared" si="436"/>
        <v>66.666671385368005</v>
      </c>
    </row>
    <row r="9328" spans="1:7" x14ac:dyDescent="0.35">
      <c r="A9328" s="1">
        <v>42914.770833333336</v>
      </c>
      <c r="B9328">
        <v>12.578345298767101</v>
      </c>
      <c r="D9328">
        <v>1.00000007078052E-2</v>
      </c>
      <c r="E9328">
        <f t="shared" si="434"/>
        <v>14.99999999650754</v>
      </c>
      <c r="F9328" s="2">
        <f t="shared" si="435"/>
        <v>1000.00007078052</v>
      </c>
      <c r="G9328" s="3">
        <f t="shared" si="436"/>
        <v>66.666671385368005</v>
      </c>
    </row>
    <row r="9329" spans="1:7" x14ac:dyDescent="0.35">
      <c r="A9329" s="1">
        <v>42914.78125</v>
      </c>
      <c r="B9329">
        <v>12.5495948791504</v>
      </c>
      <c r="D9329">
        <v>1.00000007078052E-2</v>
      </c>
      <c r="E9329">
        <f t="shared" si="434"/>
        <v>14.99999999650754</v>
      </c>
      <c r="F9329" s="2">
        <f t="shared" si="435"/>
        <v>1000.00007078052</v>
      </c>
      <c r="G9329" s="3">
        <f t="shared" si="436"/>
        <v>66.666671385368005</v>
      </c>
    </row>
    <row r="9330" spans="1:7" x14ac:dyDescent="0.35">
      <c r="A9330" s="1">
        <v>42914.791666666664</v>
      </c>
      <c r="B9330">
        <v>12.578345298767101</v>
      </c>
      <c r="D9330">
        <v>1.00000007078052E-2</v>
      </c>
      <c r="E9330">
        <f t="shared" si="434"/>
        <v>15.000000006984919</v>
      </c>
      <c r="F9330" s="2">
        <f t="shared" si="435"/>
        <v>1000.00007078052</v>
      </c>
      <c r="G9330" s="3">
        <f t="shared" si="436"/>
        <v>66.666671385368005</v>
      </c>
    </row>
    <row r="9331" spans="1:7" x14ac:dyDescent="0.35">
      <c r="A9331" s="1">
        <v>42914.802083333336</v>
      </c>
      <c r="B9331">
        <v>12.5064687728882</v>
      </c>
      <c r="D9331">
        <v>1.00000007078052E-2</v>
      </c>
      <c r="E9331">
        <f t="shared" si="434"/>
        <v>14.99999999650754</v>
      </c>
      <c r="F9331" s="2">
        <f t="shared" si="435"/>
        <v>1000.00007078052</v>
      </c>
      <c r="G9331" s="3">
        <f t="shared" si="436"/>
        <v>66.666671385368005</v>
      </c>
    </row>
    <row r="9332" spans="1:7" x14ac:dyDescent="0.35">
      <c r="A9332" s="1">
        <v>42914.8125</v>
      </c>
      <c r="B9332">
        <v>12.492094039916999</v>
      </c>
      <c r="D9332">
        <v>9.0000005438923801E-3</v>
      </c>
      <c r="E9332">
        <f t="shared" si="434"/>
        <v>14.99999999650754</v>
      </c>
      <c r="F9332" s="2">
        <f t="shared" si="435"/>
        <v>900.00005438923802</v>
      </c>
      <c r="G9332" s="3">
        <f t="shared" si="436"/>
        <v>60.000003625949198</v>
      </c>
    </row>
    <row r="9333" spans="1:7" x14ac:dyDescent="0.35">
      <c r="A9333" s="1">
        <v>42914.822916666664</v>
      </c>
      <c r="B9333">
        <v>12.492094039916999</v>
      </c>
      <c r="D9333">
        <v>1.00000007078052E-2</v>
      </c>
      <c r="E9333">
        <f t="shared" si="434"/>
        <v>15.000000006984919</v>
      </c>
      <c r="F9333" s="2">
        <f t="shared" si="435"/>
        <v>1000.00007078052</v>
      </c>
      <c r="G9333" s="3">
        <f t="shared" si="436"/>
        <v>66.666671385368005</v>
      </c>
    </row>
    <row r="9334" spans="1:7" x14ac:dyDescent="0.35">
      <c r="A9334" s="1">
        <v>42914.833333333336</v>
      </c>
      <c r="B9334">
        <v>12.5064687728882</v>
      </c>
      <c r="D9334">
        <v>1.00000007078052E-2</v>
      </c>
      <c r="E9334">
        <f t="shared" si="434"/>
        <v>14.99999999650754</v>
      </c>
      <c r="F9334" s="2">
        <f t="shared" si="435"/>
        <v>1000.00007078052</v>
      </c>
      <c r="G9334" s="3">
        <f t="shared" si="436"/>
        <v>66.666671385368005</v>
      </c>
    </row>
    <row r="9335" spans="1:7" x14ac:dyDescent="0.35">
      <c r="A9335" s="1">
        <v>42914.84375</v>
      </c>
      <c r="B9335">
        <v>12.463342666626</v>
      </c>
      <c r="D9335">
        <v>9.0000005438923801E-3</v>
      </c>
      <c r="E9335">
        <f t="shared" si="434"/>
        <v>14.99999999650754</v>
      </c>
      <c r="F9335" s="2">
        <f t="shared" si="435"/>
        <v>900.00005438923802</v>
      </c>
      <c r="G9335" s="3">
        <f t="shared" si="436"/>
        <v>60.000003625949198</v>
      </c>
    </row>
    <row r="9336" spans="1:7" x14ac:dyDescent="0.35">
      <c r="A9336" s="1">
        <v>42914.854166666664</v>
      </c>
      <c r="B9336">
        <v>12.448967933654799</v>
      </c>
      <c r="D9336">
        <v>1.00000007078052E-2</v>
      </c>
      <c r="E9336">
        <f t="shared" si="434"/>
        <v>15.000000006984919</v>
      </c>
      <c r="F9336" s="2">
        <f t="shared" si="435"/>
        <v>1000.00007078052</v>
      </c>
      <c r="G9336" s="3">
        <f t="shared" si="436"/>
        <v>66.666671385368005</v>
      </c>
    </row>
    <row r="9337" spans="1:7" x14ac:dyDescent="0.35">
      <c r="A9337" s="1">
        <v>42914.864583333336</v>
      </c>
      <c r="B9337">
        <v>12.405841827392599</v>
      </c>
      <c r="D9337">
        <v>9.0000005438923801E-3</v>
      </c>
      <c r="E9337">
        <f t="shared" si="434"/>
        <v>14.99999999650754</v>
      </c>
      <c r="F9337" s="2">
        <f t="shared" si="435"/>
        <v>900.00005438923802</v>
      </c>
      <c r="G9337" s="3">
        <f t="shared" si="436"/>
        <v>60.000003625949198</v>
      </c>
    </row>
    <row r="9338" spans="1:7" x14ac:dyDescent="0.35">
      <c r="A9338" s="1">
        <v>42914.875</v>
      </c>
      <c r="B9338">
        <v>12.4345922470093</v>
      </c>
      <c r="D9338">
        <v>1.00000007078052E-2</v>
      </c>
      <c r="E9338">
        <f t="shared" si="434"/>
        <v>14.99999999650754</v>
      </c>
      <c r="F9338" s="2">
        <f t="shared" si="435"/>
        <v>1000.00007078052</v>
      </c>
      <c r="G9338" s="3">
        <f t="shared" si="436"/>
        <v>66.666671385368005</v>
      </c>
    </row>
    <row r="9339" spans="1:7" x14ac:dyDescent="0.35">
      <c r="A9339" s="1">
        <v>42914.885416666664</v>
      </c>
      <c r="B9339">
        <v>12.4345922470093</v>
      </c>
      <c r="D9339">
        <v>9.0000005438923801E-3</v>
      </c>
      <c r="E9339">
        <f t="shared" si="434"/>
        <v>15.000000006984919</v>
      </c>
      <c r="F9339" s="2">
        <f t="shared" si="435"/>
        <v>900.00005438923802</v>
      </c>
      <c r="G9339" s="3">
        <f t="shared" si="436"/>
        <v>60.000003625949198</v>
      </c>
    </row>
    <row r="9340" spans="1:7" x14ac:dyDescent="0.35">
      <c r="A9340" s="1">
        <v>42914.895833333336</v>
      </c>
      <c r="B9340">
        <v>12.4202175140381</v>
      </c>
      <c r="D9340">
        <v>1.00000007078052E-2</v>
      </c>
      <c r="E9340">
        <f t="shared" si="434"/>
        <v>14.99999999650754</v>
      </c>
      <c r="F9340" s="2">
        <f t="shared" si="435"/>
        <v>1000.00007078052</v>
      </c>
      <c r="G9340" s="3">
        <f t="shared" si="436"/>
        <v>66.666671385368005</v>
      </c>
    </row>
    <row r="9341" spans="1:7" x14ac:dyDescent="0.35">
      <c r="A9341" s="1">
        <v>42914.90625</v>
      </c>
      <c r="B9341">
        <v>12.391467094421399</v>
      </c>
      <c r="D9341">
        <v>9.0000005438923801E-3</v>
      </c>
      <c r="E9341">
        <f t="shared" si="434"/>
        <v>14.99999999650754</v>
      </c>
      <c r="F9341" s="2">
        <f t="shared" si="435"/>
        <v>900.00005438923802</v>
      </c>
      <c r="G9341" s="3">
        <f t="shared" si="436"/>
        <v>60.000003625949198</v>
      </c>
    </row>
    <row r="9342" spans="1:7" x14ac:dyDescent="0.35">
      <c r="A9342" s="1">
        <v>42914.916666666664</v>
      </c>
      <c r="B9342">
        <v>12.405841827392599</v>
      </c>
      <c r="D9342">
        <v>9.0000005438923801E-3</v>
      </c>
      <c r="E9342">
        <f t="shared" si="434"/>
        <v>15.000000006984919</v>
      </c>
      <c r="F9342" s="2">
        <f t="shared" si="435"/>
        <v>900.00005438923802</v>
      </c>
      <c r="G9342" s="3">
        <f t="shared" si="436"/>
        <v>60.000003625949198</v>
      </c>
    </row>
    <row r="9343" spans="1:7" x14ac:dyDescent="0.35">
      <c r="A9343" s="1">
        <v>42914.927083333336</v>
      </c>
      <c r="B9343">
        <v>12.391467094421399</v>
      </c>
      <c r="D9343">
        <v>9.0000005438923801E-3</v>
      </c>
      <c r="E9343">
        <f t="shared" si="434"/>
        <v>14.99999999650754</v>
      </c>
      <c r="F9343" s="2">
        <f t="shared" si="435"/>
        <v>900.00005438923802</v>
      </c>
      <c r="G9343" s="3">
        <f t="shared" si="436"/>
        <v>60.000003625949198</v>
      </c>
    </row>
    <row r="9344" spans="1:7" x14ac:dyDescent="0.35">
      <c r="A9344" s="1">
        <v>42914.9375</v>
      </c>
      <c r="B9344">
        <v>12.391467094421399</v>
      </c>
      <c r="D9344">
        <v>9.0000005438923801E-3</v>
      </c>
      <c r="E9344">
        <f t="shared" si="434"/>
        <v>14.99999999650754</v>
      </c>
      <c r="F9344" s="2">
        <f t="shared" si="435"/>
        <v>900.00005438923802</v>
      </c>
      <c r="G9344" s="3">
        <f t="shared" si="436"/>
        <v>60.000003625949198</v>
      </c>
    </row>
    <row r="9345" spans="1:7" x14ac:dyDescent="0.35">
      <c r="A9345" s="1">
        <v>42914.947916666664</v>
      </c>
      <c r="B9345">
        <v>12.3627166748047</v>
      </c>
      <c r="D9345">
        <v>1.00000007078052E-2</v>
      </c>
      <c r="E9345">
        <f t="shared" si="434"/>
        <v>15.000000006984919</v>
      </c>
      <c r="F9345" s="2">
        <f t="shared" si="435"/>
        <v>1000.00007078052</v>
      </c>
      <c r="G9345" s="3">
        <f t="shared" si="436"/>
        <v>66.666671385368005</v>
      </c>
    </row>
    <row r="9346" spans="1:7" x14ac:dyDescent="0.35">
      <c r="A9346" s="1">
        <v>42914.958333333336</v>
      </c>
      <c r="B9346">
        <v>12.3627166748047</v>
      </c>
      <c r="D9346">
        <v>9.0000005438923801E-3</v>
      </c>
      <c r="E9346">
        <f t="shared" si="434"/>
        <v>14.99999999650754</v>
      </c>
      <c r="F9346" s="2">
        <f t="shared" si="435"/>
        <v>900.00005438923802</v>
      </c>
      <c r="G9346" s="3">
        <f t="shared" si="436"/>
        <v>60.000003625949198</v>
      </c>
    </row>
    <row r="9347" spans="1:7" x14ac:dyDescent="0.35">
      <c r="A9347" s="1">
        <v>42914.96875</v>
      </c>
      <c r="B9347">
        <v>12.6645965576172</v>
      </c>
      <c r="D9347">
        <v>9.0000005438923801E-3</v>
      </c>
      <c r="E9347">
        <f t="shared" ref="E9347:E9410" si="437">60*24*(A9348-A9347)</f>
        <v>14.99999999650754</v>
      </c>
      <c r="F9347" s="2">
        <f t="shared" ref="F9347:F9410" si="438">D9347*1000*100</f>
        <v>900.00005438923802</v>
      </c>
      <c r="G9347" s="3">
        <f t="shared" ref="G9347:G9410" si="439">F9347/15</f>
        <v>60.000003625949198</v>
      </c>
    </row>
    <row r="9348" spans="1:7" x14ac:dyDescent="0.35">
      <c r="A9348" s="1">
        <v>42914.979166666664</v>
      </c>
      <c r="B9348">
        <v>12.333966255188001</v>
      </c>
      <c r="D9348">
        <v>9.0000005438923801E-3</v>
      </c>
      <c r="E9348">
        <f t="shared" si="437"/>
        <v>15.000000006984919</v>
      </c>
      <c r="F9348" s="2">
        <f t="shared" si="438"/>
        <v>900.00005438923802</v>
      </c>
      <c r="G9348" s="3">
        <f t="shared" si="439"/>
        <v>60.000003625949198</v>
      </c>
    </row>
    <row r="9349" spans="1:7" x14ac:dyDescent="0.35">
      <c r="A9349" s="1">
        <v>42914.989583333336</v>
      </c>
      <c r="B9349">
        <v>12.348340988159199</v>
      </c>
      <c r="D9349">
        <v>9.0000005438923801E-3</v>
      </c>
      <c r="E9349">
        <f t="shared" si="437"/>
        <v>14.99999999650754</v>
      </c>
      <c r="F9349" s="2">
        <f t="shared" si="438"/>
        <v>900.00005438923802</v>
      </c>
      <c r="G9349" s="3">
        <f t="shared" si="439"/>
        <v>60.000003625949198</v>
      </c>
    </row>
    <row r="9350" spans="1:7" x14ac:dyDescent="0.35">
      <c r="A9350" s="1">
        <v>42915</v>
      </c>
      <c r="B9350">
        <v>12.348340988159199</v>
      </c>
      <c r="D9350">
        <v>9.0000005438923801E-3</v>
      </c>
      <c r="E9350">
        <f t="shared" si="437"/>
        <v>14.99999999650754</v>
      </c>
      <c r="F9350" s="2">
        <f t="shared" si="438"/>
        <v>900.00005438923802</v>
      </c>
      <c r="G9350" s="3">
        <f t="shared" si="439"/>
        <v>60.000003625949198</v>
      </c>
    </row>
    <row r="9351" spans="1:7" x14ac:dyDescent="0.35">
      <c r="A9351" s="1">
        <v>42915.010416666664</v>
      </c>
      <c r="B9351">
        <v>12.333966255188001</v>
      </c>
      <c r="D9351">
        <v>9.0000005438923801E-3</v>
      </c>
      <c r="E9351">
        <f t="shared" si="437"/>
        <v>15.000000006984919</v>
      </c>
      <c r="F9351" s="2">
        <f t="shared" si="438"/>
        <v>900.00005438923802</v>
      </c>
      <c r="G9351" s="3">
        <f t="shared" si="439"/>
        <v>60.000003625949198</v>
      </c>
    </row>
    <row r="9352" spans="1:7" x14ac:dyDescent="0.35">
      <c r="A9352" s="1">
        <v>42915.020833333336</v>
      </c>
      <c r="B9352">
        <v>12.3195905685425</v>
      </c>
      <c r="D9352">
        <v>9.0000005438923801E-3</v>
      </c>
      <c r="E9352">
        <f t="shared" si="437"/>
        <v>14.99999999650754</v>
      </c>
      <c r="F9352" s="2">
        <f t="shared" si="438"/>
        <v>900.00005438923802</v>
      </c>
      <c r="G9352" s="3">
        <f t="shared" si="439"/>
        <v>60.000003625949198</v>
      </c>
    </row>
    <row r="9353" spans="1:7" x14ac:dyDescent="0.35">
      <c r="A9353" s="1">
        <v>42915.03125</v>
      </c>
      <c r="B9353">
        <v>12.3195905685425</v>
      </c>
      <c r="D9353">
        <v>9.0000005438923801E-3</v>
      </c>
      <c r="E9353">
        <f t="shared" si="437"/>
        <v>14.99999999650754</v>
      </c>
      <c r="F9353" s="2">
        <f t="shared" si="438"/>
        <v>900.00005438923802</v>
      </c>
      <c r="G9353" s="3">
        <f t="shared" si="439"/>
        <v>60.000003625949198</v>
      </c>
    </row>
    <row r="9354" spans="1:7" x14ac:dyDescent="0.35">
      <c r="A9354" s="1">
        <v>42915.041666666664</v>
      </c>
      <c r="B9354">
        <v>12.305214881896999</v>
      </c>
      <c r="D9354">
        <v>9.0000005438923801E-3</v>
      </c>
      <c r="E9354">
        <f t="shared" si="437"/>
        <v>15.000000006984919</v>
      </c>
      <c r="F9354" s="2">
        <f t="shared" si="438"/>
        <v>900.00005438923802</v>
      </c>
      <c r="G9354" s="3">
        <f t="shared" si="439"/>
        <v>60.000003625949198</v>
      </c>
    </row>
    <row r="9355" spans="1:7" x14ac:dyDescent="0.35">
      <c r="A9355" s="1">
        <v>42915.052083333336</v>
      </c>
      <c r="B9355">
        <v>12.305214881896999</v>
      </c>
      <c r="D9355">
        <v>9.0000005438923801E-3</v>
      </c>
      <c r="E9355">
        <f t="shared" si="437"/>
        <v>14.99999999650754</v>
      </c>
      <c r="F9355" s="2">
        <f t="shared" si="438"/>
        <v>900.00005438923802</v>
      </c>
      <c r="G9355" s="3">
        <f t="shared" si="439"/>
        <v>60.000003625949198</v>
      </c>
    </row>
    <row r="9356" spans="1:7" x14ac:dyDescent="0.35">
      <c r="A9356" s="1">
        <v>42915.0625</v>
      </c>
      <c r="B9356">
        <v>12.305214881896999</v>
      </c>
      <c r="D9356">
        <v>9.0000005438923801E-3</v>
      </c>
      <c r="E9356">
        <f t="shared" si="437"/>
        <v>14.99999999650754</v>
      </c>
      <c r="F9356" s="2">
        <f t="shared" si="438"/>
        <v>900.00005438923802</v>
      </c>
      <c r="G9356" s="3">
        <f t="shared" si="439"/>
        <v>60.000003625949198</v>
      </c>
    </row>
    <row r="9357" spans="1:7" x14ac:dyDescent="0.35">
      <c r="A9357" s="1">
        <v>42915.072916666664</v>
      </c>
      <c r="B9357">
        <v>12.333966255188001</v>
      </c>
      <c r="D9357">
        <v>9.0000005438923801E-3</v>
      </c>
      <c r="E9357">
        <f t="shared" si="437"/>
        <v>15.000000006984919</v>
      </c>
      <c r="F9357" s="2">
        <f t="shared" si="438"/>
        <v>900.00005438923802</v>
      </c>
      <c r="G9357" s="3">
        <f t="shared" si="439"/>
        <v>60.000003625949198</v>
      </c>
    </row>
    <row r="9358" spans="1:7" x14ac:dyDescent="0.35">
      <c r="A9358" s="1">
        <v>42915.083333333336</v>
      </c>
      <c r="B9358">
        <v>12.290840148925801</v>
      </c>
      <c r="D9358">
        <v>9.0000005438923801E-3</v>
      </c>
      <c r="E9358">
        <f t="shared" si="437"/>
        <v>14.99999999650754</v>
      </c>
      <c r="F9358" s="2">
        <f t="shared" si="438"/>
        <v>900.00005438923802</v>
      </c>
      <c r="G9358" s="3">
        <f t="shared" si="439"/>
        <v>60.000003625949198</v>
      </c>
    </row>
    <row r="9359" spans="1:7" x14ac:dyDescent="0.35">
      <c r="A9359" s="1">
        <v>42915.09375</v>
      </c>
      <c r="B9359">
        <v>12.305214881896999</v>
      </c>
      <c r="D9359">
        <v>9.0000005438923801E-3</v>
      </c>
      <c r="E9359">
        <f t="shared" si="437"/>
        <v>14.99999999650754</v>
      </c>
      <c r="F9359" s="2">
        <f t="shared" si="438"/>
        <v>900.00005438923802</v>
      </c>
      <c r="G9359" s="3">
        <f t="shared" si="439"/>
        <v>60.000003625949198</v>
      </c>
    </row>
    <row r="9360" spans="1:7" x14ac:dyDescent="0.35">
      <c r="A9360" s="1">
        <v>42915.104166666664</v>
      </c>
      <c r="B9360">
        <v>12.290840148925801</v>
      </c>
      <c r="D9360">
        <v>9.0000005438923801E-3</v>
      </c>
      <c r="E9360">
        <f t="shared" si="437"/>
        <v>15.000000006984919</v>
      </c>
      <c r="F9360" s="2">
        <f t="shared" si="438"/>
        <v>900.00005438923802</v>
      </c>
      <c r="G9360" s="3">
        <f t="shared" si="439"/>
        <v>60.000003625949198</v>
      </c>
    </row>
    <row r="9361" spans="1:7" x14ac:dyDescent="0.35">
      <c r="A9361" s="1">
        <v>42915.114583333336</v>
      </c>
      <c r="B9361">
        <v>12.2620897293091</v>
      </c>
      <c r="D9361">
        <v>9.0000005438923801E-3</v>
      </c>
      <c r="E9361">
        <f t="shared" si="437"/>
        <v>14.99999999650754</v>
      </c>
      <c r="F9361" s="2">
        <f t="shared" si="438"/>
        <v>900.00005438923802</v>
      </c>
      <c r="G9361" s="3">
        <f t="shared" si="439"/>
        <v>60.000003625949198</v>
      </c>
    </row>
    <row r="9362" spans="1:7" x14ac:dyDescent="0.35">
      <c r="A9362" s="1">
        <v>42915.125</v>
      </c>
      <c r="B9362">
        <v>12.2620897293091</v>
      </c>
      <c r="D9362">
        <v>8.0000003799796104E-3</v>
      </c>
      <c r="E9362">
        <f t="shared" si="437"/>
        <v>14.99999999650754</v>
      </c>
      <c r="F9362" s="2">
        <f t="shared" si="438"/>
        <v>800.00003799796104</v>
      </c>
      <c r="G9362" s="3">
        <f t="shared" si="439"/>
        <v>53.333335866530739</v>
      </c>
    </row>
    <row r="9363" spans="1:7" x14ac:dyDescent="0.35">
      <c r="A9363" s="1">
        <v>42915.135416666664</v>
      </c>
      <c r="B9363">
        <v>12.305214881896999</v>
      </c>
      <c r="D9363">
        <v>9.0000005438923801E-3</v>
      </c>
      <c r="E9363">
        <f t="shared" si="437"/>
        <v>15.000000006984919</v>
      </c>
      <c r="F9363" s="2">
        <f t="shared" si="438"/>
        <v>900.00005438923802</v>
      </c>
      <c r="G9363" s="3">
        <f t="shared" si="439"/>
        <v>60.000003625949198</v>
      </c>
    </row>
    <row r="9364" spans="1:7" x14ac:dyDescent="0.35">
      <c r="A9364" s="1">
        <v>42915.145833333336</v>
      </c>
      <c r="B9364">
        <v>12.2620897293091</v>
      </c>
      <c r="D9364">
        <v>9.0000005438923801E-3</v>
      </c>
      <c r="E9364">
        <f t="shared" si="437"/>
        <v>14.99999999650754</v>
      </c>
      <c r="F9364" s="2">
        <f t="shared" si="438"/>
        <v>900.00005438923802</v>
      </c>
      <c r="G9364" s="3">
        <f t="shared" si="439"/>
        <v>60.000003625949198</v>
      </c>
    </row>
    <row r="9365" spans="1:7" x14ac:dyDescent="0.35">
      <c r="A9365" s="1">
        <v>42915.15625</v>
      </c>
      <c r="B9365">
        <v>12.2764644622803</v>
      </c>
      <c r="D9365">
        <v>8.0000003799796104E-3</v>
      </c>
      <c r="E9365">
        <f t="shared" si="437"/>
        <v>14.99999999650754</v>
      </c>
      <c r="F9365" s="2">
        <f t="shared" si="438"/>
        <v>800.00003799796104</v>
      </c>
      <c r="G9365" s="3">
        <f t="shared" si="439"/>
        <v>53.333335866530739</v>
      </c>
    </row>
    <row r="9366" spans="1:7" x14ac:dyDescent="0.35">
      <c r="A9366" s="1">
        <v>42915.166666666664</v>
      </c>
      <c r="B9366">
        <v>12.2620897293091</v>
      </c>
      <c r="D9366">
        <v>9.0000005438923801E-3</v>
      </c>
      <c r="E9366">
        <f t="shared" si="437"/>
        <v>15.000000006984919</v>
      </c>
      <c r="F9366" s="2">
        <f t="shared" si="438"/>
        <v>900.00005438923802</v>
      </c>
      <c r="G9366" s="3">
        <f t="shared" si="439"/>
        <v>60.000003625949198</v>
      </c>
    </row>
    <row r="9367" spans="1:7" x14ac:dyDescent="0.35">
      <c r="A9367" s="1">
        <v>42915.177083333336</v>
      </c>
      <c r="B9367">
        <v>12.2189636230469</v>
      </c>
      <c r="D9367">
        <v>9.0000005438923801E-3</v>
      </c>
      <c r="E9367">
        <f t="shared" si="437"/>
        <v>14.99999999650754</v>
      </c>
      <c r="F9367" s="2">
        <f t="shared" si="438"/>
        <v>900.00005438923802</v>
      </c>
      <c r="G9367" s="3">
        <f t="shared" si="439"/>
        <v>60.000003625949198</v>
      </c>
    </row>
    <row r="9368" spans="1:7" x14ac:dyDescent="0.35">
      <c r="A9368" s="1">
        <v>42915.1875</v>
      </c>
      <c r="B9368">
        <v>12.233339309692401</v>
      </c>
      <c r="D9368">
        <v>8.0000003799796104E-3</v>
      </c>
      <c r="E9368">
        <f t="shared" si="437"/>
        <v>14.99999999650754</v>
      </c>
      <c r="F9368" s="2">
        <f t="shared" si="438"/>
        <v>800.00003799796104</v>
      </c>
      <c r="G9368" s="3">
        <f t="shared" si="439"/>
        <v>53.333335866530739</v>
      </c>
    </row>
    <row r="9369" spans="1:7" x14ac:dyDescent="0.35">
      <c r="A9369" s="1">
        <v>42915.197916666664</v>
      </c>
      <c r="B9369">
        <v>12.2189636230469</v>
      </c>
      <c r="D9369">
        <v>9.0000005438923801E-3</v>
      </c>
      <c r="E9369">
        <f t="shared" si="437"/>
        <v>15.000000006984919</v>
      </c>
      <c r="F9369" s="2">
        <f t="shared" si="438"/>
        <v>900.00005438923802</v>
      </c>
      <c r="G9369" s="3">
        <f t="shared" si="439"/>
        <v>60.000003625949198</v>
      </c>
    </row>
    <row r="9370" spans="1:7" x14ac:dyDescent="0.35">
      <c r="A9370" s="1">
        <v>42915.208333333336</v>
      </c>
      <c r="B9370">
        <v>12.233339309692401</v>
      </c>
      <c r="D9370">
        <v>8.0000003799796104E-3</v>
      </c>
      <c r="E9370">
        <f t="shared" si="437"/>
        <v>14.99999999650754</v>
      </c>
      <c r="F9370" s="2">
        <f t="shared" si="438"/>
        <v>800.00003799796104</v>
      </c>
      <c r="G9370" s="3">
        <f t="shared" si="439"/>
        <v>53.333335866530739</v>
      </c>
    </row>
    <row r="9371" spans="1:7" x14ac:dyDescent="0.35">
      <c r="A9371" s="1">
        <v>42915.21875</v>
      </c>
      <c r="B9371">
        <v>12.247714042663601</v>
      </c>
      <c r="D9371">
        <v>9.0000005438923801E-3</v>
      </c>
      <c r="E9371">
        <f t="shared" si="437"/>
        <v>14.99999999650754</v>
      </c>
      <c r="F9371" s="2">
        <f t="shared" si="438"/>
        <v>900.00005438923802</v>
      </c>
      <c r="G9371" s="3">
        <f t="shared" si="439"/>
        <v>60.000003625949198</v>
      </c>
    </row>
    <row r="9372" spans="1:7" x14ac:dyDescent="0.35">
      <c r="A9372" s="1">
        <v>42915.229166666664</v>
      </c>
      <c r="B9372">
        <v>12.3770914077759</v>
      </c>
      <c r="D9372">
        <v>8.0000003799796104E-3</v>
      </c>
      <c r="E9372">
        <f t="shared" si="437"/>
        <v>15.000000006984919</v>
      </c>
      <c r="F9372" s="2">
        <f t="shared" si="438"/>
        <v>800.00003799796104</v>
      </c>
      <c r="G9372" s="3">
        <f t="shared" si="439"/>
        <v>53.333335866530739</v>
      </c>
    </row>
    <row r="9373" spans="1:7" x14ac:dyDescent="0.35">
      <c r="A9373" s="1">
        <v>42915.239583333336</v>
      </c>
      <c r="B9373">
        <v>12.808349609375</v>
      </c>
      <c r="D9373">
        <v>9.0000005438923801E-3</v>
      </c>
      <c r="E9373">
        <f t="shared" si="437"/>
        <v>14.99999999650754</v>
      </c>
      <c r="F9373" s="2">
        <f t="shared" si="438"/>
        <v>900.00005438923802</v>
      </c>
      <c r="G9373" s="3">
        <f t="shared" si="439"/>
        <v>60.000003625949198</v>
      </c>
    </row>
    <row r="9374" spans="1:7" x14ac:dyDescent="0.35">
      <c r="A9374" s="1">
        <v>42915.25</v>
      </c>
      <c r="B9374">
        <v>13.3114833831787</v>
      </c>
      <c r="D9374">
        <v>8.0000003799796104E-3</v>
      </c>
      <c r="E9374">
        <f t="shared" si="437"/>
        <v>14.99999999650754</v>
      </c>
      <c r="F9374" s="2">
        <f t="shared" si="438"/>
        <v>800.00003799796104</v>
      </c>
      <c r="G9374" s="3">
        <f t="shared" si="439"/>
        <v>53.333335866530739</v>
      </c>
    </row>
    <row r="9375" spans="1:7" x14ac:dyDescent="0.35">
      <c r="A9375" s="1">
        <v>42915.260416666664</v>
      </c>
      <c r="B9375">
        <v>13.3977346420288</v>
      </c>
      <c r="D9375">
        <v>9.0000005438923801E-3</v>
      </c>
      <c r="E9375">
        <f t="shared" si="437"/>
        <v>15.000000006984919</v>
      </c>
      <c r="F9375" s="2">
        <f t="shared" si="438"/>
        <v>900.00005438923802</v>
      </c>
      <c r="G9375" s="3">
        <f t="shared" si="439"/>
        <v>60.000003625949198</v>
      </c>
    </row>
    <row r="9376" spans="1:7" x14ac:dyDescent="0.35">
      <c r="A9376" s="1">
        <v>42915.270833333336</v>
      </c>
      <c r="B9376">
        <v>12.9664764404297</v>
      </c>
      <c r="D9376">
        <v>8.0000003799796104E-3</v>
      </c>
      <c r="E9376">
        <f t="shared" si="437"/>
        <v>14.99999999650754</v>
      </c>
      <c r="F9376" s="2">
        <f t="shared" si="438"/>
        <v>800.00003799796104</v>
      </c>
      <c r="G9376" s="3">
        <f t="shared" si="439"/>
        <v>53.333335866530739</v>
      </c>
    </row>
    <row r="9377" spans="1:7" x14ac:dyDescent="0.35">
      <c r="A9377" s="1">
        <v>42915.28125</v>
      </c>
      <c r="B9377">
        <v>12.7652235031128</v>
      </c>
      <c r="D9377">
        <v>8.0000003799796104E-3</v>
      </c>
      <c r="E9377">
        <f t="shared" si="437"/>
        <v>14.99999999650754</v>
      </c>
      <c r="F9377" s="2">
        <f t="shared" si="438"/>
        <v>800.00003799796104</v>
      </c>
      <c r="G9377" s="3">
        <f t="shared" si="439"/>
        <v>53.333335866530739</v>
      </c>
    </row>
    <row r="9378" spans="1:7" x14ac:dyDescent="0.35">
      <c r="A9378" s="1">
        <v>42915.291666666664</v>
      </c>
      <c r="B9378">
        <v>12.736473083496101</v>
      </c>
      <c r="D9378">
        <v>8.0000003799796104E-3</v>
      </c>
      <c r="E9378">
        <f t="shared" si="437"/>
        <v>15.000000006984919</v>
      </c>
      <c r="F9378" s="2">
        <f t="shared" si="438"/>
        <v>800.00003799796104</v>
      </c>
      <c r="G9378" s="3">
        <f t="shared" si="439"/>
        <v>53.333335866530739</v>
      </c>
    </row>
    <row r="9379" spans="1:7" x14ac:dyDescent="0.35">
      <c r="A9379" s="1">
        <v>42915.302083333336</v>
      </c>
      <c r="B9379">
        <v>12.7652235031128</v>
      </c>
      <c r="D9379">
        <v>9.0000005438923801E-3</v>
      </c>
      <c r="E9379">
        <f t="shared" si="437"/>
        <v>14.99999999650754</v>
      </c>
      <c r="F9379" s="2">
        <f t="shared" si="438"/>
        <v>900.00005438923802</v>
      </c>
      <c r="G9379" s="3">
        <f t="shared" si="439"/>
        <v>60.000003625949198</v>
      </c>
    </row>
    <row r="9380" spans="1:7" x14ac:dyDescent="0.35">
      <c r="A9380" s="1">
        <v>42915.3125</v>
      </c>
      <c r="B9380">
        <v>12.793973922729499</v>
      </c>
      <c r="D9380">
        <v>8.0000003799796104E-3</v>
      </c>
      <c r="E9380">
        <f t="shared" si="437"/>
        <v>14.99999999650754</v>
      </c>
      <c r="F9380" s="2">
        <f t="shared" si="438"/>
        <v>800.00003799796104</v>
      </c>
      <c r="G9380" s="3">
        <f t="shared" si="439"/>
        <v>53.333335866530739</v>
      </c>
    </row>
    <row r="9381" spans="1:7" x14ac:dyDescent="0.35">
      <c r="A9381" s="1">
        <v>42915.322916666664</v>
      </c>
      <c r="B9381">
        <v>12.937726020813001</v>
      </c>
      <c r="D9381">
        <v>8.0000003799796104E-3</v>
      </c>
      <c r="E9381">
        <f t="shared" si="437"/>
        <v>15.000000006984919</v>
      </c>
      <c r="F9381" s="2">
        <f t="shared" si="438"/>
        <v>800.00003799796104</v>
      </c>
      <c r="G9381" s="3">
        <f t="shared" si="439"/>
        <v>53.333335866530739</v>
      </c>
    </row>
    <row r="9382" spans="1:7" x14ac:dyDescent="0.35">
      <c r="A9382" s="1">
        <v>42915.333333333336</v>
      </c>
      <c r="B9382">
        <v>13.282732009887701</v>
      </c>
      <c r="D9382">
        <v>8.0000003799796104E-3</v>
      </c>
      <c r="E9382">
        <f t="shared" si="437"/>
        <v>14.99999999650754</v>
      </c>
      <c r="F9382" s="2">
        <f t="shared" si="438"/>
        <v>800.00003799796104</v>
      </c>
      <c r="G9382" s="3">
        <f t="shared" si="439"/>
        <v>53.333335866530739</v>
      </c>
    </row>
    <row r="9383" spans="1:7" x14ac:dyDescent="0.35">
      <c r="A9383" s="1">
        <v>42915.34375</v>
      </c>
      <c r="B9383">
        <v>12.937726020813001</v>
      </c>
      <c r="D9383">
        <v>8.0000003799796104E-3</v>
      </c>
      <c r="E9383">
        <f t="shared" si="437"/>
        <v>14.99999999650754</v>
      </c>
      <c r="F9383" s="2">
        <f t="shared" si="438"/>
        <v>800.00003799796104</v>
      </c>
      <c r="G9383" s="3">
        <f t="shared" si="439"/>
        <v>53.333335866530739</v>
      </c>
    </row>
    <row r="9384" spans="1:7" x14ac:dyDescent="0.35">
      <c r="A9384" s="1">
        <v>42915.354166666664</v>
      </c>
      <c r="B9384">
        <v>13.081479072570801</v>
      </c>
      <c r="D9384">
        <v>8.0000003799796104E-3</v>
      </c>
      <c r="E9384">
        <f t="shared" si="437"/>
        <v>15.000000006984919</v>
      </c>
      <c r="F9384" s="2">
        <f t="shared" si="438"/>
        <v>800.00003799796104</v>
      </c>
      <c r="G9384" s="3">
        <f t="shared" si="439"/>
        <v>53.333335866530739</v>
      </c>
    </row>
    <row r="9385" spans="1:7" x14ac:dyDescent="0.35">
      <c r="A9385" s="1">
        <v>42915.364583333336</v>
      </c>
      <c r="B9385">
        <v>13.2108564376831</v>
      </c>
      <c r="D9385">
        <v>9.0000005438923801E-3</v>
      </c>
      <c r="E9385">
        <f t="shared" si="437"/>
        <v>14.99999999650754</v>
      </c>
      <c r="F9385" s="2">
        <f t="shared" si="438"/>
        <v>900.00005438923802</v>
      </c>
      <c r="G9385" s="3">
        <f t="shared" si="439"/>
        <v>60.000003625949198</v>
      </c>
    </row>
    <row r="9386" spans="1:7" x14ac:dyDescent="0.35">
      <c r="A9386" s="1">
        <v>42915.375</v>
      </c>
      <c r="B9386">
        <v>13.527112007141101</v>
      </c>
      <c r="D9386">
        <v>8.0000003799796104E-3</v>
      </c>
      <c r="E9386">
        <f t="shared" si="437"/>
        <v>14.99999999650754</v>
      </c>
      <c r="F9386" s="2">
        <f t="shared" si="438"/>
        <v>800.00003799796104</v>
      </c>
      <c r="G9386" s="3">
        <f t="shared" si="439"/>
        <v>53.333335866530739</v>
      </c>
    </row>
    <row r="9387" spans="1:7" x14ac:dyDescent="0.35">
      <c r="A9387" s="1">
        <v>42915.385416666664</v>
      </c>
      <c r="B9387">
        <v>14.044620513916</v>
      </c>
      <c r="D9387">
        <v>8.0000003799796104E-3</v>
      </c>
      <c r="E9387">
        <f t="shared" si="437"/>
        <v>15.000000006984919</v>
      </c>
      <c r="F9387" s="2">
        <f t="shared" si="438"/>
        <v>800.00003799796104</v>
      </c>
      <c r="G9387" s="3">
        <f t="shared" si="439"/>
        <v>53.333335866530739</v>
      </c>
    </row>
    <row r="9388" spans="1:7" x14ac:dyDescent="0.35">
      <c r="A9388" s="1">
        <v>42915.395833333336</v>
      </c>
      <c r="B9388">
        <v>14.0014953613281</v>
      </c>
      <c r="D9388">
        <v>8.0000003799796104E-3</v>
      </c>
      <c r="E9388">
        <f t="shared" si="437"/>
        <v>14.99999999650754</v>
      </c>
      <c r="F9388" s="2">
        <f t="shared" si="438"/>
        <v>800.00003799796104</v>
      </c>
      <c r="G9388" s="3">
        <f t="shared" si="439"/>
        <v>53.333335866530739</v>
      </c>
    </row>
    <row r="9389" spans="1:7" x14ac:dyDescent="0.35">
      <c r="A9389" s="1">
        <v>42915.40625</v>
      </c>
      <c r="B9389">
        <v>13.9583692550659</v>
      </c>
      <c r="D9389">
        <v>8.0000003799796104E-3</v>
      </c>
      <c r="E9389">
        <f t="shared" si="437"/>
        <v>14.99999999650754</v>
      </c>
      <c r="F9389" s="2">
        <f t="shared" si="438"/>
        <v>800.00003799796104</v>
      </c>
      <c r="G9389" s="3">
        <f t="shared" si="439"/>
        <v>53.333335866530739</v>
      </c>
    </row>
    <row r="9390" spans="1:7" x14ac:dyDescent="0.35">
      <c r="A9390" s="1">
        <v>42915.416666666664</v>
      </c>
      <c r="B9390">
        <v>14.044620513916</v>
      </c>
      <c r="D9390">
        <v>8.0000003799796104E-3</v>
      </c>
      <c r="E9390">
        <f t="shared" si="437"/>
        <v>15.000000006984919</v>
      </c>
      <c r="F9390" s="2">
        <f t="shared" si="438"/>
        <v>800.00003799796104</v>
      </c>
      <c r="G9390" s="3">
        <f t="shared" si="439"/>
        <v>53.333335866530739</v>
      </c>
    </row>
    <row r="9391" spans="1:7" x14ac:dyDescent="0.35">
      <c r="A9391" s="1">
        <v>42915.427083333336</v>
      </c>
      <c r="B9391">
        <v>13.987119674682599</v>
      </c>
      <c r="D9391">
        <v>8.0000003799796104E-3</v>
      </c>
      <c r="E9391">
        <f t="shared" si="437"/>
        <v>14.99999999650754</v>
      </c>
      <c r="F9391" s="2">
        <f t="shared" si="438"/>
        <v>800.00003799796104</v>
      </c>
      <c r="G9391" s="3">
        <f t="shared" si="439"/>
        <v>53.333335866530739</v>
      </c>
    </row>
    <row r="9392" spans="1:7" x14ac:dyDescent="0.35">
      <c r="A9392" s="1">
        <v>42915.4375</v>
      </c>
      <c r="B9392">
        <v>13.943993568420399</v>
      </c>
      <c r="D9392">
        <v>8.0000003799796104E-3</v>
      </c>
      <c r="E9392">
        <f t="shared" si="437"/>
        <v>14.99999999650754</v>
      </c>
      <c r="F9392" s="2">
        <f t="shared" si="438"/>
        <v>800.00003799796104</v>
      </c>
      <c r="G9392" s="3">
        <f t="shared" si="439"/>
        <v>53.333335866530739</v>
      </c>
    </row>
    <row r="9393" spans="1:7" x14ac:dyDescent="0.35">
      <c r="A9393" s="1">
        <v>42915.447916666664</v>
      </c>
      <c r="B9393">
        <v>13.929618835449199</v>
      </c>
      <c r="D9393">
        <v>8.0000003799796104E-3</v>
      </c>
      <c r="E9393">
        <f t="shared" si="437"/>
        <v>15.000000006984919</v>
      </c>
      <c r="F9393" s="2">
        <f t="shared" si="438"/>
        <v>800.00003799796104</v>
      </c>
      <c r="G9393" s="3">
        <f t="shared" si="439"/>
        <v>53.333335866530739</v>
      </c>
    </row>
    <row r="9394" spans="1:7" x14ac:dyDescent="0.35">
      <c r="A9394" s="1">
        <v>42915.458333333336</v>
      </c>
      <c r="B9394">
        <v>13.9583692550659</v>
      </c>
      <c r="D9394">
        <v>8.0000003799796104E-3</v>
      </c>
      <c r="E9394">
        <f t="shared" si="437"/>
        <v>14.99999999650754</v>
      </c>
      <c r="F9394" s="2">
        <f t="shared" si="438"/>
        <v>800.00003799796104</v>
      </c>
      <c r="G9394" s="3">
        <f t="shared" si="439"/>
        <v>53.333335866530739</v>
      </c>
    </row>
    <row r="9395" spans="1:7" x14ac:dyDescent="0.35">
      <c r="A9395" s="1">
        <v>42915.46875</v>
      </c>
      <c r="B9395">
        <v>13.943993568420399</v>
      </c>
      <c r="D9395">
        <v>8.0000003799796104E-3</v>
      </c>
      <c r="E9395">
        <f t="shared" si="437"/>
        <v>14.99999999650754</v>
      </c>
      <c r="F9395" s="2">
        <f t="shared" si="438"/>
        <v>800.00003799796104</v>
      </c>
      <c r="G9395" s="3">
        <f t="shared" si="439"/>
        <v>53.333335866530739</v>
      </c>
    </row>
    <row r="9396" spans="1:7" x14ac:dyDescent="0.35">
      <c r="A9396" s="1">
        <v>42915.479166666664</v>
      </c>
      <c r="B9396">
        <v>13.987119674682599</v>
      </c>
      <c r="D9396">
        <v>8.0000003799796104E-3</v>
      </c>
      <c r="E9396">
        <f t="shared" si="437"/>
        <v>15.000000006984919</v>
      </c>
      <c r="F9396" s="2">
        <f t="shared" si="438"/>
        <v>800.00003799796104</v>
      </c>
      <c r="G9396" s="3">
        <f t="shared" si="439"/>
        <v>53.333335866530739</v>
      </c>
    </row>
    <row r="9397" spans="1:7" x14ac:dyDescent="0.35">
      <c r="A9397" s="1">
        <v>42915.489583333336</v>
      </c>
      <c r="B9397">
        <v>13.584612846374499</v>
      </c>
      <c r="D9397">
        <v>8.0000003799796104E-3</v>
      </c>
      <c r="E9397">
        <f t="shared" si="437"/>
        <v>14.99999999650754</v>
      </c>
      <c r="F9397" s="2">
        <f t="shared" si="438"/>
        <v>800.00003799796104</v>
      </c>
      <c r="G9397" s="3">
        <f t="shared" si="439"/>
        <v>53.333335866530739</v>
      </c>
    </row>
    <row r="9398" spans="1:7" x14ac:dyDescent="0.35">
      <c r="A9398" s="1">
        <v>42915.5</v>
      </c>
      <c r="B9398">
        <v>13.642113685607899</v>
      </c>
      <c r="D9398">
        <v>8.0000003799796104E-3</v>
      </c>
      <c r="E9398">
        <f t="shared" si="437"/>
        <v>14.99999999650754</v>
      </c>
      <c r="F9398" s="2">
        <f t="shared" si="438"/>
        <v>800.00003799796104</v>
      </c>
      <c r="G9398" s="3">
        <f t="shared" si="439"/>
        <v>53.333335866530739</v>
      </c>
    </row>
    <row r="9399" spans="1:7" x14ac:dyDescent="0.35">
      <c r="A9399" s="1">
        <v>42915.510416666664</v>
      </c>
      <c r="B9399">
        <v>13.5989875793457</v>
      </c>
      <c r="D9399">
        <v>8.0000003799796104E-3</v>
      </c>
      <c r="E9399">
        <f t="shared" si="437"/>
        <v>15.000000006984919</v>
      </c>
      <c r="F9399" s="2">
        <f t="shared" si="438"/>
        <v>800.00003799796104</v>
      </c>
      <c r="G9399" s="3">
        <f t="shared" si="439"/>
        <v>53.333335866530739</v>
      </c>
    </row>
    <row r="9400" spans="1:7" x14ac:dyDescent="0.35">
      <c r="A9400" s="1">
        <v>42915.520833333336</v>
      </c>
      <c r="B9400">
        <v>13.5558624267578</v>
      </c>
      <c r="D9400">
        <v>7.0000006817281203E-3</v>
      </c>
      <c r="E9400">
        <f t="shared" si="437"/>
        <v>14.99999999650754</v>
      </c>
      <c r="F9400" s="2">
        <f t="shared" si="438"/>
        <v>700.00006817281201</v>
      </c>
      <c r="G9400" s="3">
        <f t="shared" si="439"/>
        <v>46.6666712115208</v>
      </c>
    </row>
    <row r="9401" spans="1:7" x14ac:dyDescent="0.35">
      <c r="A9401" s="1">
        <v>42915.53125</v>
      </c>
      <c r="B9401">
        <v>13.541486740112299</v>
      </c>
      <c r="D9401">
        <v>8.0000003799796104E-3</v>
      </c>
      <c r="E9401">
        <f t="shared" si="437"/>
        <v>14.99999999650754</v>
      </c>
      <c r="F9401" s="2">
        <f t="shared" si="438"/>
        <v>800.00003799796104</v>
      </c>
      <c r="G9401" s="3">
        <f t="shared" si="439"/>
        <v>53.333335866530739</v>
      </c>
    </row>
    <row r="9402" spans="1:7" x14ac:dyDescent="0.35">
      <c r="A9402" s="1">
        <v>42915.541666666664</v>
      </c>
      <c r="B9402">
        <v>13.5558624267578</v>
      </c>
      <c r="D9402">
        <v>8.0000003799796104E-3</v>
      </c>
      <c r="E9402">
        <f t="shared" si="437"/>
        <v>15.000000006984919</v>
      </c>
      <c r="F9402" s="2">
        <f t="shared" si="438"/>
        <v>800.00003799796104</v>
      </c>
      <c r="G9402" s="3">
        <f t="shared" si="439"/>
        <v>53.333335866530739</v>
      </c>
    </row>
    <row r="9403" spans="1:7" x14ac:dyDescent="0.35">
      <c r="A9403" s="1">
        <v>42915.552083333336</v>
      </c>
      <c r="B9403">
        <v>13.570237159729</v>
      </c>
      <c r="D9403">
        <v>8.0000003799796104E-3</v>
      </c>
      <c r="E9403">
        <f t="shared" si="437"/>
        <v>14.99999999650754</v>
      </c>
      <c r="F9403" s="2">
        <f t="shared" si="438"/>
        <v>800.00003799796104</v>
      </c>
      <c r="G9403" s="3">
        <f t="shared" si="439"/>
        <v>53.333335866530739</v>
      </c>
    </row>
    <row r="9404" spans="1:7" x14ac:dyDescent="0.35">
      <c r="A9404" s="1">
        <v>42915.5625</v>
      </c>
      <c r="B9404">
        <v>13.570237159729</v>
      </c>
      <c r="D9404">
        <v>8.0000003799796104E-3</v>
      </c>
      <c r="E9404">
        <f t="shared" si="437"/>
        <v>14.99999999650754</v>
      </c>
      <c r="F9404" s="2">
        <f t="shared" si="438"/>
        <v>800.00003799796104</v>
      </c>
      <c r="G9404" s="3">
        <f t="shared" si="439"/>
        <v>53.333335866530739</v>
      </c>
    </row>
    <row r="9405" spans="1:7" x14ac:dyDescent="0.35">
      <c r="A9405" s="1">
        <v>42915.572916666664</v>
      </c>
      <c r="B9405">
        <v>13.5989875793457</v>
      </c>
      <c r="D9405">
        <v>7.0000006817281203E-3</v>
      </c>
      <c r="E9405">
        <f t="shared" si="437"/>
        <v>15.000000006984919</v>
      </c>
      <c r="F9405" s="2">
        <f t="shared" si="438"/>
        <v>700.00006817281201</v>
      </c>
      <c r="G9405" s="3">
        <f t="shared" si="439"/>
        <v>46.6666712115208</v>
      </c>
    </row>
    <row r="9406" spans="1:7" x14ac:dyDescent="0.35">
      <c r="A9406" s="1">
        <v>42915.583333333336</v>
      </c>
      <c r="B9406">
        <v>12.621470451355</v>
      </c>
      <c r="D9406">
        <v>8.0000003799796104E-3</v>
      </c>
      <c r="E9406">
        <f t="shared" si="437"/>
        <v>14.99999999650754</v>
      </c>
      <c r="F9406" s="2">
        <f t="shared" si="438"/>
        <v>800.00003799796104</v>
      </c>
      <c r="G9406" s="3">
        <f t="shared" si="439"/>
        <v>53.333335866530739</v>
      </c>
    </row>
    <row r="9407" spans="1:7" x14ac:dyDescent="0.35">
      <c r="A9407" s="1">
        <v>42915.59375</v>
      </c>
      <c r="B9407">
        <v>13.6996145248413</v>
      </c>
      <c r="D9407">
        <v>8.0000003799796104E-3</v>
      </c>
      <c r="E9407">
        <f t="shared" si="437"/>
        <v>14.99999999650754</v>
      </c>
      <c r="F9407" s="2">
        <f t="shared" si="438"/>
        <v>800.00003799796104</v>
      </c>
      <c r="G9407" s="3">
        <f t="shared" si="439"/>
        <v>53.333335866530739</v>
      </c>
    </row>
    <row r="9408" spans="1:7" x14ac:dyDescent="0.35">
      <c r="A9408" s="1">
        <v>42915.604166666664</v>
      </c>
      <c r="B9408">
        <v>13.7139902114868</v>
      </c>
      <c r="D9408">
        <v>7.0000006817281203E-3</v>
      </c>
      <c r="E9408">
        <f t="shared" si="437"/>
        <v>15.000000006984919</v>
      </c>
      <c r="F9408" s="2">
        <f t="shared" si="438"/>
        <v>700.00006817281201</v>
      </c>
      <c r="G9408" s="3">
        <f t="shared" si="439"/>
        <v>46.6666712115208</v>
      </c>
    </row>
    <row r="9409" spans="1:7" x14ac:dyDescent="0.35">
      <c r="A9409" s="1">
        <v>42915.614583333336</v>
      </c>
      <c r="B9409">
        <v>13.728364944458001</v>
      </c>
      <c r="D9409">
        <v>8.0000003799796104E-3</v>
      </c>
      <c r="E9409">
        <f t="shared" si="437"/>
        <v>14.99999999650754</v>
      </c>
      <c r="F9409" s="2">
        <f t="shared" si="438"/>
        <v>800.00003799796104</v>
      </c>
      <c r="G9409" s="3">
        <f t="shared" si="439"/>
        <v>53.333335866530739</v>
      </c>
    </row>
    <row r="9410" spans="1:7" x14ac:dyDescent="0.35">
      <c r="A9410" s="1">
        <v>42915.625</v>
      </c>
      <c r="B9410">
        <v>13.6996145248413</v>
      </c>
      <c r="D9410">
        <v>7.0000006817281203E-3</v>
      </c>
      <c r="E9410">
        <f t="shared" si="437"/>
        <v>14.99999999650754</v>
      </c>
      <c r="F9410" s="2">
        <f t="shared" si="438"/>
        <v>700.00006817281201</v>
      </c>
      <c r="G9410" s="3">
        <f t="shared" si="439"/>
        <v>46.6666712115208</v>
      </c>
    </row>
    <row r="9411" spans="1:7" x14ac:dyDescent="0.35">
      <c r="A9411" s="1">
        <v>42915.635416666664</v>
      </c>
      <c r="B9411">
        <v>13.627738952636699</v>
      </c>
      <c r="D9411">
        <v>8.0000003799796104E-3</v>
      </c>
      <c r="E9411">
        <f t="shared" ref="E9411:E9474" si="440">60*24*(A9412-A9411)</f>
        <v>15.000000006984919</v>
      </c>
      <c r="F9411" s="2">
        <f t="shared" ref="F9411:F9474" si="441">D9411*1000*100</f>
        <v>800.00003799796104</v>
      </c>
      <c r="G9411" s="3">
        <f t="shared" ref="G9411:G9474" si="442">F9411/15</f>
        <v>53.333335866530739</v>
      </c>
    </row>
    <row r="9412" spans="1:7" x14ac:dyDescent="0.35">
      <c r="A9412" s="1">
        <v>42915.645833333336</v>
      </c>
      <c r="B9412">
        <v>13.627738952636699</v>
      </c>
      <c r="D9412">
        <v>8.0000003799796104E-3</v>
      </c>
      <c r="E9412">
        <f t="shared" si="440"/>
        <v>14.99999999650754</v>
      </c>
      <c r="F9412" s="2">
        <f t="shared" si="441"/>
        <v>800.00003799796104</v>
      </c>
      <c r="G9412" s="3">
        <f t="shared" si="442"/>
        <v>53.333335866530739</v>
      </c>
    </row>
    <row r="9413" spans="1:7" x14ac:dyDescent="0.35">
      <c r="A9413" s="1">
        <v>42915.65625</v>
      </c>
      <c r="B9413">
        <v>13.6564893722534</v>
      </c>
      <c r="D9413">
        <v>8.0000003799796104E-3</v>
      </c>
      <c r="E9413">
        <f t="shared" si="440"/>
        <v>14.99999999650754</v>
      </c>
      <c r="F9413" s="2">
        <f t="shared" si="441"/>
        <v>800.00003799796104</v>
      </c>
      <c r="G9413" s="3">
        <f t="shared" si="442"/>
        <v>53.333335866530739</v>
      </c>
    </row>
    <row r="9414" spans="1:7" x14ac:dyDescent="0.35">
      <c r="A9414" s="1">
        <v>42915.666666666664</v>
      </c>
      <c r="B9414">
        <v>13.6133632659912</v>
      </c>
      <c r="D9414">
        <v>7.0000006817281203E-3</v>
      </c>
      <c r="E9414">
        <f t="shared" si="440"/>
        <v>15.000000006984919</v>
      </c>
      <c r="F9414" s="2">
        <f t="shared" si="441"/>
        <v>700.00006817281201</v>
      </c>
      <c r="G9414" s="3">
        <f t="shared" si="442"/>
        <v>46.6666712115208</v>
      </c>
    </row>
    <row r="9415" spans="1:7" x14ac:dyDescent="0.35">
      <c r="A9415" s="1">
        <v>42915.677083333336</v>
      </c>
      <c r="B9415">
        <v>13.7139902114868</v>
      </c>
      <c r="D9415">
        <v>8.0000003799796104E-3</v>
      </c>
      <c r="E9415">
        <f t="shared" si="440"/>
        <v>14.99999999650754</v>
      </c>
      <c r="F9415" s="2">
        <f t="shared" si="441"/>
        <v>800.00003799796104</v>
      </c>
      <c r="G9415" s="3">
        <f t="shared" si="442"/>
        <v>53.333335866530739</v>
      </c>
    </row>
    <row r="9416" spans="1:7" x14ac:dyDescent="0.35">
      <c r="A9416" s="1">
        <v>42915.6875</v>
      </c>
      <c r="B9416">
        <v>12.678972244262701</v>
      </c>
      <c r="D9416">
        <v>8.0000003799796104E-3</v>
      </c>
      <c r="E9416">
        <f t="shared" si="440"/>
        <v>14.99999999650754</v>
      </c>
      <c r="F9416" s="2">
        <f t="shared" si="441"/>
        <v>800.00003799796104</v>
      </c>
      <c r="G9416" s="3">
        <f t="shared" si="442"/>
        <v>53.333335866530739</v>
      </c>
    </row>
    <row r="9417" spans="1:7" x14ac:dyDescent="0.35">
      <c r="A9417" s="1">
        <v>42915.697916666664</v>
      </c>
      <c r="B9417">
        <v>13.7571153640747</v>
      </c>
      <c r="D9417">
        <v>8.0000003799796104E-3</v>
      </c>
      <c r="E9417">
        <f t="shared" si="440"/>
        <v>15.000000006984919</v>
      </c>
      <c r="F9417" s="2">
        <f t="shared" si="441"/>
        <v>800.00003799796104</v>
      </c>
      <c r="G9417" s="3">
        <f t="shared" si="442"/>
        <v>53.333335866530739</v>
      </c>
    </row>
    <row r="9418" spans="1:7" x14ac:dyDescent="0.35">
      <c r="A9418" s="1">
        <v>42915.708333333336</v>
      </c>
      <c r="B9418">
        <v>13.6564893722534</v>
      </c>
      <c r="D9418">
        <v>8.0000003799796104E-3</v>
      </c>
      <c r="E9418">
        <f t="shared" si="440"/>
        <v>14.99999999650754</v>
      </c>
      <c r="F9418" s="2">
        <f t="shared" si="441"/>
        <v>800.00003799796104</v>
      </c>
      <c r="G9418" s="3">
        <f t="shared" si="442"/>
        <v>53.333335866530739</v>
      </c>
    </row>
    <row r="9419" spans="1:7" x14ac:dyDescent="0.35">
      <c r="A9419" s="1">
        <v>42915.71875</v>
      </c>
      <c r="B9419">
        <v>13.7139902114868</v>
      </c>
      <c r="D9419">
        <v>8.0000003799796104E-3</v>
      </c>
      <c r="E9419">
        <f t="shared" si="440"/>
        <v>14.99999999650754</v>
      </c>
      <c r="F9419" s="2">
        <f t="shared" si="441"/>
        <v>800.00003799796104</v>
      </c>
      <c r="G9419" s="3">
        <f t="shared" si="442"/>
        <v>53.333335866530739</v>
      </c>
    </row>
    <row r="9420" spans="1:7" x14ac:dyDescent="0.35">
      <c r="A9420" s="1">
        <v>42915.729166666664</v>
      </c>
      <c r="B9420">
        <v>13.685239791870099</v>
      </c>
      <c r="D9420">
        <v>9.0000005438923801E-3</v>
      </c>
      <c r="E9420">
        <f t="shared" si="440"/>
        <v>15.000000006984919</v>
      </c>
      <c r="F9420" s="2">
        <f t="shared" si="441"/>
        <v>900.00005438923802</v>
      </c>
      <c r="G9420" s="3">
        <f t="shared" si="442"/>
        <v>60.000003625949198</v>
      </c>
    </row>
    <row r="9421" spans="1:7" x14ac:dyDescent="0.35">
      <c r="A9421" s="1">
        <v>42915.739583333336</v>
      </c>
      <c r="B9421">
        <v>13.527112007141101</v>
      </c>
      <c r="D9421">
        <v>8.0000003799796104E-3</v>
      </c>
      <c r="E9421">
        <f t="shared" si="440"/>
        <v>14.99999999650754</v>
      </c>
      <c r="F9421" s="2">
        <f t="shared" si="441"/>
        <v>800.00003799796104</v>
      </c>
      <c r="G9421" s="3">
        <f t="shared" si="442"/>
        <v>53.333335866530739</v>
      </c>
    </row>
    <row r="9422" spans="1:7" x14ac:dyDescent="0.35">
      <c r="A9422" s="1">
        <v>42915.75</v>
      </c>
      <c r="B9422">
        <v>12.535219192504901</v>
      </c>
      <c r="D9422">
        <v>8.0000003799796104E-3</v>
      </c>
      <c r="E9422">
        <f t="shared" si="440"/>
        <v>14.99999999650754</v>
      </c>
      <c r="F9422" s="2">
        <f t="shared" si="441"/>
        <v>800.00003799796104</v>
      </c>
      <c r="G9422" s="3">
        <f t="shared" si="442"/>
        <v>53.333335866530739</v>
      </c>
    </row>
    <row r="9423" spans="1:7" x14ac:dyDescent="0.35">
      <c r="A9423" s="1">
        <v>42915.760416666664</v>
      </c>
      <c r="B9423">
        <v>12.578345298767101</v>
      </c>
      <c r="D9423">
        <v>8.0000003799796104E-3</v>
      </c>
      <c r="E9423">
        <f t="shared" si="440"/>
        <v>15.000000006984919</v>
      </c>
      <c r="F9423" s="2">
        <f t="shared" si="441"/>
        <v>800.00003799796104</v>
      </c>
      <c r="G9423" s="3">
        <f t="shared" si="442"/>
        <v>53.333335866530739</v>
      </c>
    </row>
    <row r="9424" spans="1:7" x14ac:dyDescent="0.35">
      <c r="A9424" s="1">
        <v>42915.770833333336</v>
      </c>
      <c r="B9424">
        <v>12.5064687728882</v>
      </c>
      <c r="D9424">
        <v>8.0000003799796104E-3</v>
      </c>
      <c r="E9424">
        <f t="shared" si="440"/>
        <v>14.99999999650754</v>
      </c>
      <c r="F9424" s="2">
        <f t="shared" si="441"/>
        <v>800.00003799796104</v>
      </c>
      <c r="G9424" s="3">
        <f t="shared" si="442"/>
        <v>53.333335866530739</v>
      </c>
    </row>
    <row r="9425" spans="1:7" x14ac:dyDescent="0.35">
      <c r="A9425" s="1">
        <v>42915.78125</v>
      </c>
      <c r="B9425">
        <v>12.405841827392599</v>
      </c>
      <c r="D9425">
        <v>8.0000003799796104E-3</v>
      </c>
      <c r="E9425">
        <f t="shared" si="440"/>
        <v>14.99999999650754</v>
      </c>
      <c r="F9425" s="2">
        <f t="shared" si="441"/>
        <v>800.00003799796104</v>
      </c>
      <c r="G9425" s="3">
        <f t="shared" si="442"/>
        <v>53.333335866530739</v>
      </c>
    </row>
    <row r="9426" spans="1:7" x14ac:dyDescent="0.35">
      <c r="A9426" s="1">
        <v>42915.791666666664</v>
      </c>
      <c r="B9426">
        <v>12.448967933654799</v>
      </c>
      <c r="D9426">
        <v>8.0000003799796104E-3</v>
      </c>
      <c r="E9426">
        <f t="shared" si="440"/>
        <v>15.000000006984919</v>
      </c>
      <c r="F9426" s="2">
        <f t="shared" si="441"/>
        <v>800.00003799796104</v>
      </c>
      <c r="G9426" s="3">
        <f t="shared" si="442"/>
        <v>53.333335866530739</v>
      </c>
    </row>
    <row r="9427" spans="1:7" x14ac:dyDescent="0.35">
      <c r="A9427" s="1">
        <v>42915.802083333336</v>
      </c>
      <c r="B9427">
        <v>12.4777183532715</v>
      </c>
      <c r="D9427">
        <v>8.0000003799796104E-3</v>
      </c>
      <c r="E9427">
        <f t="shared" si="440"/>
        <v>14.99999999650754</v>
      </c>
      <c r="F9427" s="2">
        <f t="shared" si="441"/>
        <v>800.00003799796104</v>
      </c>
      <c r="G9427" s="3">
        <f t="shared" si="442"/>
        <v>53.333335866530739</v>
      </c>
    </row>
    <row r="9428" spans="1:7" x14ac:dyDescent="0.35">
      <c r="A9428" s="1">
        <v>42915.8125</v>
      </c>
      <c r="B9428">
        <v>12.4202175140381</v>
      </c>
      <c r="D9428">
        <v>9.0000005438923801E-3</v>
      </c>
      <c r="E9428">
        <f t="shared" si="440"/>
        <v>14.99999999650754</v>
      </c>
      <c r="F9428" s="2">
        <f t="shared" si="441"/>
        <v>900.00005438923802</v>
      </c>
      <c r="G9428" s="3">
        <f t="shared" si="442"/>
        <v>60.000003625949198</v>
      </c>
    </row>
    <row r="9429" spans="1:7" x14ac:dyDescent="0.35">
      <c r="A9429" s="1">
        <v>42915.822916666664</v>
      </c>
      <c r="B9429">
        <v>12.405841827392599</v>
      </c>
      <c r="D9429">
        <v>1.00000007078052E-2</v>
      </c>
      <c r="E9429">
        <f t="shared" si="440"/>
        <v>15.000000006984919</v>
      </c>
      <c r="F9429" s="2">
        <f t="shared" si="441"/>
        <v>1000.00007078052</v>
      </c>
      <c r="G9429" s="3">
        <f t="shared" si="442"/>
        <v>66.666671385368005</v>
      </c>
    </row>
    <row r="9430" spans="1:7" x14ac:dyDescent="0.35">
      <c r="A9430" s="1">
        <v>42915.833333333336</v>
      </c>
      <c r="B9430">
        <v>12.405841827392599</v>
      </c>
      <c r="D9430">
        <v>1.30000011995435E-2</v>
      </c>
      <c r="E9430">
        <f t="shared" si="440"/>
        <v>14.99999999650754</v>
      </c>
      <c r="F9430" s="2">
        <f t="shared" si="441"/>
        <v>1300.0001199543501</v>
      </c>
      <c r="G9430" s="3">
        <f t="shared" si="442"/>
        <v>86.66667466362334</v>
      </c>
    </row>
    <row r="9431" spans="1:7" x14ac:dyDescent="0.35">
      <c r="A9431" s="1">
        <v>42915.84375</v>
      </c>
      <c r="B9431">
        <v>12.405841827392599</v>
      </c>
      <c r="D9431">
        <v>2.50000022351742E-2</v>
      </c>
      <c r="E9431">
        <f t="shared" si="440"/>
        <v>14.99999999650754</v>
      </c>
      <c r="F9431" s="2">
        <f t="shared" si="441"/>
        <v>2500.0002235174202</v>
      </c>
      <c r="G9431" s="3">
        <f t="shared" si="442"/>
        <v>166.66668156782802</v>
      </c>
    </row>
    <row r="9432" spans="1:7" x14ac:dyDescent="0.35">
      <c r="A9432" s="1">
        <v>42915.854166666664</v>
      </c>
      <c r="B9432">
        <v>12.391467094421399</v>
      </c>
      <c r="D9432">
        <v>5.4999962449073798E-2</v>
      </c>
      <c r="E9432">
        <f t="shared" si="440"/>
        <v>15.000000006984919</v>
      </c>
      <c r="F9432" s="2">
        <f t="shared" si="441"/>
        <v>5499.9962449073801</v>
      </c>
      <c r="G9432" s="3">
        <f t="shared" si="442"/>
        <v>366.66641632715869</v>
      </c>
    </row>
    <row r="9433" spans="1:7" x14ac:dyDescent="0.35">
      <c r="A9433" s="1">
        <v>42915.864583333336</v>
      </c>
      <c r="B9433">
        <v>12.3770914077759</v>
      </c>
      <c r="D9433">
        <v>9.00000035762787E-2</v>
      </c>
      <c r="E9433">
        <f t="shared" si="440"/>
        <v>14.99999999650754</v>
      </c>
      <c r="F9433" s="2">
        <f t="shared" si="441"/>
        <v>9000.0003576278705</v>
      </c>
      <c r="G9433" s="3">
        <f t="shared" si="442"/>
        <v>600.00002384185802</v>
      </c>
    </row>
    <row r="9434" spans="1:7" x14ac:dyDescent="0.35">
      <c r="A9434" s="1">
        <v>42915.875</v>
      </c>
      <c r="B9434">
        <v>12.3627166748047</v>
      </c>
      <c r="D9434">
        <v>0.108000040054321</v>
      </c>
      <c r="E9434">
        <f t="shared" si="440"/>
        <v>14.99999999650754</v>
      </c>
      <c r="F9434" s="2">
        <f t="shared" si="441"/>
        <v>10800.0040054321</v>
      </c>
      <c r="G9434" s="3">
        <f t="shared" si="442"/>
        <v>720.00026702880666</v>
      </c>
    </row>
    <row r="9435" spans="1:7" x14ac:dyDescent="0.35">
      <c r="A9435" s="1">
        <v>42915.885416666664</v>
      </c>
      <c r="B9435">
        <v>12.3770914077759</v>
      </c>
      <c r="D9435">
        <v>0.11700005829334301</v>
      </c>
      <c r="E9435">
        <f t="shared" si="440"/>
        <v>15.000000006984919</v>
      </c>
      <c r="F9435" s="2">
        <f t="shared" si="441"/>
        <v>11700.005829334301</v>
      </c>
      <c r="G9435" s="3">
        <f t="shared" si="442"/>
        <v>780.00038862228678</v>
      </c>
    </row>
    <row r="9436" spans="1:7" x14ac:dyDescent="0.35">
      <c r="A9436" s="1">
        <v>42915.895833333336</v>
      </c>
      <c r="B9436">
        <v>12.3627166748047</v>
      </c>
      <c r="D9436">
        <v>0.12300007045269</v>
      </c>
      <c r="E9436">
        <f t="shared" si="440"/>
        <v>14.99999999650754</v>
      </c>
      <c r="F9436" s="2">
        <f t="shared" si="441"/>
        <v>12300.007045269</v>
      </c>
      <c r="G9436" s="3">
        <f t="shared" si="442"/>
        <v>820.00046968460003</v>
      </c>
    </row>
    <row r="9437" spans="1:7" x14ac:dyDescent="0.35">
      <c r="A9437" s="1">
        <v>42915.90625</v>
      </c>
      <c r="B9437">
        <v>12.3195905685425</v>
      </c>
      <c r="D9437">
        <v>0.12700007855892201</v>
      </c>
      <c r="E9437">
        <f t="shared" si="440"/>
        <v>14.99999999650754</v>
      </c>
      <c r="F9437" s="2">
        <f t="shared" si="441"/>
        <v>12700.007855892201</v>
      </c>
      <c r="G9437" s="3">
        <f t="shared" si="442"/>
        <v>846.66719039281338</v>
      </c>
    </row>
    <row r="9438" spans="1:7" x14ac:dyDescent="0.35">
      <c r="A9438" s="1">
        <v>42915.916666666664</v>
      </c>
      <c r="B9438">
        <v>11.6439533233643</v>
      </c>
      <c r="D9438">
        <v>0.131000086665154</v>
      </c>
      <c r="E9438">
        <f t="shared" si="440"/>
        <v>15.000000006984919</v>
      </c>
      <c r="F9438" s="2">
        <f t="shared" si="441"/>
        <v>13100.008666515401</v>
      </c>
      <c r="G9438" s="3">
        <f t="shared" si="442"/>
        <v>873.33391110102673</v>
      </c>
    </row>
    <row r="9439" spans="1:7" x14ac:dyDescent="0.35">
      <c r="A9439" s="1">
        <v>42915.927083333336</v>
      </c>
      <c r="B9439">
        <v>12.348340988159199</v>
      </c>
      <c r="D9439">
        <v>0.13700009882450101</v>
      </c>
      <c r="E9439">
        <f t="shared" si="440"/>
        <v>14.99999999650754</v>
      </c>
      <c r="F9439" s="2">
        <f t="shared" si="441"/>
        <v>13700.0098824501</v>
      </c>
      <c r="G9439" s="3">
        <f t="shared" si="442"/>
        <v>913.33399216333999</v>
      </c>
    </row>
    <row r="9440" spans="1:7" x14ac:dyDescent="0.35">
      <c r="A9440" s="1">
        <v>42915.9375</v>
      </c>
      <c r="B9440">
        <v>12.3195905685425</v>
      </c>
      <c r="D9440">
        <v>0.14200010895729101</v>
      </c>
      <c r="E9440">
        <f t="shared" si="440"/>
        <v>14.99999999650754</v>
      </c>
      <c r="F9440" s="2">
        <f t="shared" si="441"/>
        <v>14200.010895729101</v>
      </c>
      <c r="G9440" s="3">
        <f t="shared" si="442"/>
        <v>946.66739304860675</v>
      </c>
    </row>
    <row r="9441" spans="1:7" x14ac:dyDescent="0.35">
      <c r="A9441" s="1">
        <v>42915.947916666664</v>
      </c>
      <c r="B9441">
        <v>12.305214881896999</v>
      </c>
      <c r="D9441">
        <v>0.145000115036964</v>
      </c>
      <c r="E9441">
        <f t="shared" si="440"/>
        <v>15.000000006984919</v>
      </c>
      <c r="F9441" s="2">
        <f t="shared" si="441"/>
        <v>14500.0115036964</v>
      </c>
      <c r="G9441" s="3">
        <f t="shared" si="442"/>
        <v>966.66743357975997</v>
      </c>
    </row>
    <row r="9442" spans="1:7" x14ac:dyDescent="0.35">
      <c r="A9442" s="1">
        <v>42915.958333333336</v>
      </c>
      <c r="B9442">
        <v>12.305214881896999</v>
      </c>
      <c r="D9442">
        <v>0.14400011301040599</v>
      </c>
      <c r="E9442">
        <f t="shared" si="440"/>
        <v>14.99999999650754</v>
      </c>
      <c r="F9442" s="2">
        <f t="shared" si="441"/>
        <v>14400.011301040598</v>
      </c>
      <c r="G9442" s="3">
        <f t="shared" si="442"/>
        <v>960.00075340270655</v>
      </c>
    </row>
    <row r="9443" spans="1:7" x14ac:dyDescent="0.35">
      <c r="A9443" s="1">
        <v>42915.96875</v>
      </c>
      <c r="B9443">
        <v>12.6070957183838</v>
      </c>
      <c r="D9443">
        <v>0.145000115036964</v>
      </c>
      <c r="E9443">
        <f t="shared" si="440"/>
        <v>14.99999999650754</v>
      </c>
      <c r="F9443" s="2">
        <f t="shared" si="441"/>
        <v>14500.0115036964</v>
      </c>
      <c r="G9443" s="3">
        <f t="shared" si="442"/>
        <v>966.66743357975997</v>
      </c>
    </row>
    <row r="9444" spans="1:7" x14ac:dyDescent="0.35">
      <c r="A9444" s="1">
        <v>42915.979166666664</v>
      </c>
      <c r="B9444">
        <v>12.305214881896999</v>
      </c>
      <c r="D9444">
        <v>0.145000115036964</v>
      </c>
      <c r="E9444">
        <f t="shared" si="440"/>
        <v>15.000000006984919</v>
      </c>
      <c r="F9444" s="2">
        <f t="shared" si="441"/>
        <v>14500.0115036964</v>
      </c>
      <c r="G9444" s="3">
        <f t="shared" si="442"/>
        <v>966.66743357975997</v>
      </c>
    </row>
    <row r="9445" spans="1:7" x14ac:dyDescent="0.35">
      <c r="A9445" s="1">
        <v>42915.989583333336</v>
      </c>
      <c r="B9445">
        <v>12.2764644622803</v>
      </c>
      <c r="D9445">
        <v>0.14400011301040599</v>
      </c>
      <c r="E9445">
        <f t="shared" si="440"/>
        <v>14.99999999650754</v>
      </c>
      <c r="F9445" s="2">
        <f t="shared" si="441"/>
        <v>14400.011301040598</v>
      </c>
      <c r="G9445" s="3">
        <f t="shared" si="442"/>
        <v>960.00075340270655</v>
      </c>
    </row>
    <row r="9446" spans="1:7" x14ac:dyDescent="0.35">
      <c r="A9446" s="1">
        <v>42916</v>
      </c>
      <c r="B9446">
        <v>12.247714042663601</v>
      </c>
      <c r="D9446">
        <v>0.14400011301040599</v>
      </c>
      <c r="E9446">
        <f t="shared" si="440"/>
        <v>14.99999999650754</v>
      </c>
      <c r="F9446" s="2">
        <f t="shared" si="441"/>
        <v>14400.011301040598</v>
      </c>
      <c r="G9446" s="3">
        <f t="shared" si="442"/>
        <v>960.00075340270655</v>
      </c>
    </row>
    <row r="9447" spans="1:7" x14ac:dyDescent="0.35">
      <c r="A9447" s="1">
        <v>42916.010416666664</v>
      </c>
      <c r="B9447">
        <v>12.233339309692401</v>
      </c>
      <c r="D9447">
        <v>0.14200010895729101</v>
      </c>
      <c r="E9447">
        <f t="shared" si="440"/>
        <v>15.000000006984919</v>
      </c>
      <c r="F9447" s="2">
        <f t="shared" si="441"/>
        <v>14200.010895729101</v>
      </c>
      <c r="G9447" s="3">
        <f t="shared" si="442"/>
        <v>946.66739304860675</v>
      </c>
    </row>
    <row r="9448" spans="1:7" x14ac:dyDescent="0.35">
      <c r="A9448" s="1">
        <v>42916.020833333336</v>
      </c>
      <c r="B9448">
        <v>12.147088050842299</v>
      </c>
      <c r="D9448">
        <v>0.141000106930733</v>
      </c>
      <c r="E9448">
        <f t="shared" si="440"/>
        <v>14.99999999650754</v>
      </c>
      <c r="F9448" s="2">
        <f t="shared" si="441"/>
        <v>14100.010693073302</v>
      </c>
      <c r="G9448" s="3">
        <f t="shared" si="442"/>
        <v>940.00071287155345</v>
      </c>
    </row>
    <row r="9449" spans="1:7" x14ac:dyDescent="0.35">
      <c r="A9449" s="1">
        <v>42916.03125</v>
      </c>
      <c r="B9449">
        <v>12.233339309692401</v>
      </c>
      <c r="D9449">
        <v>0.140000104904175</v>
      </c>
      <c r="E9449">
        <f t="shared" si="440"/>
        <v>14.99999999650754</v>
      </c>
      <c r="F9449" s="2">
        <f t="shared" si="441"/>
        <v>14000.0104904175</v>
      </c>
      <c r="G9449" s="3">
        <f t="shared" si="442"/>
        <v>933.33403269450002</v>
      </c>
    </row>
    <row r="9450" spans="1:7" x14ac:dyDescent="0.35">
      <c r="A9450" s="1">
        <v>42916.041666666664</v>
      </c>
      <c r="B9450">
        <v>12.233339309692401</v>
      </c>
      <c r="D9450">
        <v>0.13900010287761699</v>
      </c>
      <c r="E9450">
        <f t="shared" si="440"/>
        <v>15.000000006984919</v>
      </c>
      <c r="F9450" s="2">
        <f t="shared" si="441"/>
        <v>13900.010287761699</v>
      </c>
      <c r="G9450" s="3">
        <f t="shared" si="442"/>
        <v>926.6673525174466</v>
      </c>
    </row>
    <row r="9451" spans="1:7" x14ac:dyDescent="0.35">
      <c r="A9451" s="1">
        <v>42916.052083333336</v>
      </c>
      <c r="B9451">
        <v>12.233339309692401</v>
      </c>
      <c r="D9451">
        <v>0.13700009882450101</v>
      </c>
      <c r="E9451">
        <f t="shared" si="440"/>
        <v>14.99999999650754</v>
      </c>
      <c r="F9451" s="2">
        <f t="shared" si="441"/>
        <v>13700.0098824501</v>
      </c>
      <c r="G9451" s="3">
        <f t="shared" si="442"/>
        <v>913.33399216333999</v>
      </c>
    </row>
    <row r="9452" spans="1:7" x14ac:dyDescent="0.35">
      <c r="A9452" s="1">
        <v>42916.0625</v>
      </c>
      <c r="B9452">
        <v>12.2189636230469</v>
      </c>
      <c r="D9452">
        <v>0.136000096797943</v>
      </c>
      <c r="E9452">
        <f t="shared" si="440"/>
        <v>14.99999999650754</v>
      </c>
      <c r="F9452" s="2">
        <f t="shared" si="441"/>
        <v>13600.009679794301</v>
      </c>
      <c r="G9452" s="3">
        <f t="shared" si="442"/>
        <v>906.66731198628668</v>
      </c>
    </row>
    <row r="9453" spans="1:7" x14ac:dyDescent="0.35">
      <c r="A9453" s="1">
        <v>42916.072916666664</v>
      </c>
      <c r="B9453">
        <v>12.2189636230469</v>
      </c>
      <c r="D9453">
        <v>0.135000094771385</v>
      </c>
      <c r="E9453">
        <f t="shared" si="440"/>
        <v>15.000000006984919</v>
      </c>
      <c r="F9453" s="2">
        <f t="shared" si="441"/>
        <v>13500.009477138499</v>
      </c>
      <c r="G9453" s="3">
        <f t="shared" si="442"/>
        <v>900.00063180923325</v>
      </c>
    </row>
    <row r="9454" spans="1:7" x14ac:dyDescent="0.35">
      <c r="A9454" s="1">
        <v>42916.083333333336</v>
      </c>
      <c r="B9454">
        <v>12.2189636230469</v>
      </c>
      <c r="D9454">
        <v>0.13300009071826899</v>
      </c>
      <c r="E9454">
        <f t="shared" si="440"/>
        <v>14.99999999650754</v>
      </c>
      <c r="F9454" s="2">
        <f t="shared" si="441"/>
        <v>13300.009071826898</v>
      </c>
      <c r="G9454" s="3">
        <f t="shared" si="442"/>
        <v>886.66727145512652</v>
      </c>
    </row>
    <row r="9455" spans="1:7" x14ac:dyDescent="0.35">
      <c r="A9455" s="1">
        <v>42916.09375</v>
      </c>
      <c r="B9455">
        <v>12.2045888900757</v>
      </c>
      <c r="D9455">
        <v>0.13300009071826899</v>
      </c>
      <c r="E9455">
        <f t="shared" si="440"/>
        <v>14.99999999650754</v>
      </c>
      <c r="F9455" s="2">
        <f t="shared" si="441"/>
        <v>13300.009071826898</v>
      </c>
      <c r="G9455" s="3">
        <f t="shared" si="442"/>
        <v>886.66727145512652</v>
      </c>
    </row>
    <row r="9456" spans="1:7" x14ac:dyDescent="0.35">
      <c r="A9456" s="1">
        <v>42916.104166666664</v>
      </c>
      <c r="B9456">
        <v>12.2189636230469</v>
      </c>
      <c r="D9456">
        <v>0.131000086665154</v>
      </c>
      <c r="E9456">
        <f t="shared" si="440"/>
        <v>15.000000006984919</v>
      </c>
      <c r="F9456" s="2">
        <f t="shared" si="441"/>
        <v>13100.008666515401</v>
      </c>
      <c r="G9456" s="3">
        <f t="shared" si="442"/>
        <v>873.33391110102673</v>
      </c>
    </row>
    <row r="9457" spans="1:7" x14ac:dyDescent="0.35">
      <c r="A9457" s="1">
        <v>42916.114583333336</v>
      </c>
      <c r="B9457">
        <v>12.175838470459</v>
      </c>
      <c r="D9457">
        <v>0.12900008261203799</v>
      </c>
      <c r="E9457">
        <f t="shared" si="440"/>
        <v>14.99999999650754</v>
      </c>
      <c r="F9457" s="2">
        <f t="shared" si="441"/>
        <v>12900.0082612038</v>
      </c>
      <c r="G9457" s="3">
        <f t="shared" si="442"/>
        <v>860.00055074692</v>
      </c>
    </row>
    <row r="9458" spans="1:7" x14ac:dyDescent="0.35">
      <c r="A9458" s="1">
        <v>42916.125</v>
      </c>
      <c r="B9458">
        <v>12.233339309692401</v>
      </c>
      <c r="D9458">
        <v>0.12900008261203799</v>
      </c>
      <c r="E9458">
        <f t="shared" si="440"/>
        <v>14.99999999650754</v>
      </c>
      <c r="F9458" s="2">
        <f t="shared" si="441"/>
        <v>12900.0082612038</v>
      </c>
      <c r="G9458" s="3">
        <f t="shared" si="442"/>
        <v>860.00055074692</v>
      </c>
    </row>
    <row r="9459" spans="1:7" x14ac:dyDescent="0.35">
      <c r="A9459" s="1">
        <v>42916.135416666664</v>
      </c>
      <c r="B9459">
        <v>12.190213203430201</v>
      </c>
      <c r="D9459">
        <v>0.12700007855892201</v>
      </c>
      <c r="E9459">
        <f t="shared" si="440"/>
        <v>15.000000006984919</v>
      </c>
      <c r="F9459" s="2">
        <f t="shared" si="441"/>
        <v>12700.007855892201</v>
      </c>
      <c r="G9459" s="3">
        <f t="shared" si="442"/>
        <v>846.66719039281338</v>
      </c>
    </row>
    <row r="9460" spans="1:7" x14ac:dyDescent="0.35">
      <c r="A9460" s="1">
        <v>42916.145833333336</v>
      </c>
      <c r="B9460">
        <v>12.1614627838135</v>
      </c>
      <c r="D9460">
        <v>0.126000076532364</v>
      </c>
      <c r="E9460">
        <f t="shared" si="440"/>
        <v>14.99999999650754</v>
      </c>
      <c r="F9460" s="2">
        <f t="shared" si="441"/>
        <v>12600.0076532364</v>
      </c>
      <c r="G9460" s="3">
        <f t="shared" si="442"/>
        <v>840.00051021575996</v>
      </c>
    </row>
    <row r="9461" spans="1:7" x14ac:dyDescent="0.35">
      <c r="A9461" s="1">
        <v>42916.15625</v>
      </c>
      <c r="B9461">
        <v>12.190213203430201</v>
      </c>
      <c r="D9461">
        <v>0.125000074505806</v>
      </c>
      <c r="E9461">
        <f t="shared" si="440"/>
        <v>14.99999999650754</v>
      </c>
      <c r="F9461" s="2">
        <f t="shared" si="441"/>
        <v>12500.007450580601</v>
      </c>
      <c r="G9461" s="3">
        <f t="shared" si="442"/>
        <v>833.33383003870665</v>
      </c>
    </row>
    <row r="9462" spans="1:7" x14ac:dyDescent="0.35">
      <c r="A9462" s="1">
        <v>42916.166666666664</v>
      </c>
      <c r="B9462">
        <v>12.1614627838135</v>
      </c>
      <c r="D9462">
        <v>0.12400007247924801</v>
      </c>
      <c r="E9462">
        <f t="shared" si="440"/>
        <v>15.000000006984919</v>
      </c>
      <c r="F9462" s="2">
        <f t="shared" si="441"/>
        <v>12400.007247924801</v>
      </c>
      <c r="G9462" s="3">
        <f t="shared" si="442"/>
        <v>826.66714986165346</v>
      </c>
    </row>
    <row r="9463" spans="1:7" x14ac:dyDescent="0.35">
      <c r="A9463" s="1">
        <v>42916.177083333336</v>
      </c>
      <c r="B9463">
        <v>12.190213203430201</v>
      </c>
      <c r="D9463">
        <v>0.12200006842613199</v>
      </c>
      <c r="E9463">
        <f t="shared" si="440"/>
        <v>14.99999999650754</v>
      </c>
      <c r="F9463" s="2">
        <f t="shared" si="441"/>
        <v>12200.006842613198</v>
      </c>
      <c r="G9463" s="3">
        <f t="shared" si="442"/>
        <v>813.33378950754661</v>
      </c>
    </row>
    <row r="9464" spans="1:7" x14ac:dyDescent="0.35">
      <c r="A9464" s="1">
        <v>42916.1875</v>
      </c>
      <c r="B9464">
        <v>12.2045888900757</v>
      </c>
      <c r="D9464">
        <v>0.121000066399574</v>
      </c>
      <c r="E9464">
        <f t="shared" si="440"/>
        <v>14.99999999650754</v>
      </c>
      <c r="F9464" s="2">
        <f t="shared" si="441"/>
        <v>12100.006639957399</v>
      </c>
      <c r="G9464" s="3">
        <f t="shared" si="442"/>
        <v>806.6671093304933</v>
      </c>
    </row>
    <row r="9465" spans="1:7" x14ac:dyDescent="0.35">
      <c r="A9465" s="1">
        <v>42916.197916666664</v>
      </c>
      <c r="B9465">
        <v>12.175838470459</v>
      </c>
      <c r="D9465">
        <v>0.120000064373016</v>
      </c>
      <c r="E9465">
        <f t="shared" si="440"/>
        <v>15.000000006984919</v>
      </c>
      <c r="F9465" s="2">
        <f t="shared" si="441"/>
        <v>12000.006437301599</v>
      </c>
      <c r="G9465" s="3">
        <f t="shared" si="442"/>
        <v>800.00042915344</v>
      </c>
    </row>
    <row r="9466" spans="1:7" x14ac:dyDescent="0.35">
      <c r="A9466" s="1">
        <v>42916.208333333336</v>
      </c>
      <c r="B9466">
        <v>12.103961944580099</v>
      </c>
      <c r="D9466">
        <v>0.118000060319901</v>
      </c>
      <c r="E9466">
        <f t="shared" si="440"/>
        <v>14.99999999650754</v>
      </c>
      <c r="F9466" s="2">
        <f t="shared" si="441"/>
        <v>11800.0060319901</v>
      </c>
      <c r="G9466" s="3">
        <f t="shared" si="442"/>
        <v>786.66706879933997</v>
      </c>
    </row>
    <row r="9467" spans="1:7" x14ac:dyDescent="0.35">
      <c r="A9467" s="1">
        <v>42916.21875</v>
      </c>
      <c r="B9467">
        <v>12.175838470459</v>
      </c>
      <c r="D9467">
        <v>0.118000060319901</v>
      </c>
      <c r="E9467">
        <f t="shared" si="440"/>
        <v>14.99999999650754</v>
      </c>
      <c r="F9467" s="2">
        <f t="shared" si="441"/>
        <v>11800.0060319901</v>
      </c>
      <c r="G9467" s="3">
        <f t="shared" si="442"/>
        <v>786.66706879933997</v>
      </c>
    </row>
    <row r="9468" spans="1:7" x14ac:dyDescent="0.35">
      <c r="A9468" s="1">
        <v>42916.229166666664</v>
      </c>
      <c r="B9468">
        <v>12.175838470459</v>
      </c>
      <c r="D9468">
        <v>0.116000056266785</v>
      </c>
      <c r="E9468">
        <f t="shared" si="440"/>
        <v>15.000000006984919</v>
      </c>
      <c r="F9468" s="2">
        <f t="shared" si="441"/>
        <v>11600.0056266785</v>
      </c>
      <c r="G9468" s="3">
        <f t="shared" si="442"/>
        <v>773.33370844523336</v>
      </c>
    </row>
    <row r="9469" spans="1:7" x14ac:dyDescent="0.35">
      <c r="A9469" s="1">
        <v>42916.239583333336</v>
      </c>
      <c r="B9469">
        <v>12.2045888900757</v>
      </c>
      <c r="D9469">
        <v>0.115000054240227</v>
      </c>
      <c r="E9469">
        <f t="shared" si="440"/>
        <v>14.99999999650754</v>
      </c>
      <c r="F9469" s="2">
        <f t="shared" si="441"/>
        <v>11500.0054240227</v>
      </c>
      <c r="G9469" s="3">
        <f t="shared" si="442"/>
        <v>766.66702826818005</v>
      </c>
    </row>
    <row r="9470" spans="1:7" x14ac:dyDescent="0.35">
      <c r="A9470" s="1">
        <v>42916.25</v>
      </c>
      <c r="B9470">
        <v>12.190213203430201</v>
      </c>
      <c r="D9470">
        <v>0.114000052213669</v>
      </c>
      <c r="E9470">
        <f t="shared" si="440"/>
        <v>14.99999999650754</v>
      </c>
      <c r="F9470" s="2">
        <f t="shared" si="441"/>
        <v>11400.005221366901</v>
      </c>
      <c r="G9470" s="3">
        <f t="shared" si="442"/>
        <v>760.00034809112674</v>
      </c>
    </row>
    <row r="9471" spans="1:7" x14ac:dyDescent="0.35">
      <c r="A9471" s="1">
        <v>42916.260416666664</v>
      </c>
      <c r="B9471">
        <v>12.2189636230469</v>
      </c>
      <c r="D9471">
        <v>0.111000046133995</v>
      </c>
      <c r="E9471">
        <f t="shared" si="440"/>
        <v>15.000000006984919</v>
      </c>
      <c r="F9471" s="2">
        <f t="shared" si="441"/>
        <v>11100.0046133995</v>
      </c>
      <c r="G9471" s="3">
        <f t="shared" si="442"/>
        <v>740.0003075599667</v>
      </c>
    </row>
    <row r="9472" spans="1:7" x14ac:dyDescent="0.35">
      <c r="A9472" s="1">
        <v>42916.270833333336</v>
      </c>
      <c r="B9472">
        <v>12.233339309692401</v>
      </c>
      <c r="D9472">
        <v>0.110000044107437</v>
      </c>
      <c r="E9472">
        <f t="shared" si="440"/>
        <v>14.99999999650754</v>
      </c>
      <c r="F9472" s="2">
        <f t="shared" si="441"/>
        <v>11000.004410743699</v>
      </c>
      <c r="G9472" s="3">
        <f t="shared" si="442"/>
        <v>733.33362738291328</v>
      </c>
    </row>
    <row r="9473" spans="1:7" x14ac:dyDescent="0.35">
      <c r="A9473" s="1">
        <v>42916.28125</v>
      </c>
      <c r="B9473">
        <v>12.391467094421399</v>
      </c>
      <c r="D9473">
        <v>0.109000042080879</v>
      </c>
      <c r="E9473">
        <f t="shared" si="440"/>
        <v>14.99999999650754</v>
      </c>
      <c r="F9473" s="2">
        <f t="shared" si="441"/>
        <v>10900.004208087899</v>
      </c>
      <c r="G9473" s="3">
        <f t="shared" si="442"/>
        <v>726.66694720585997</v>
      </c>
    </row>
    <row r="9474" spans="1:7" x14ac:dyDescent="0.35">
      <c r="A9474" s="1">
        <v>42916.291666666664</v>
      </c>
      <c r="B9474">
        <v>12.592720031738301</v>
      </c>
      <c r="D9474">
        <v>0.10700003802776301</v>
      </c>
      <c r="E9474">
        <f t="shared" si="440"/>
        <v>15.000000006984919</v>
      </c>
      <c r="F9474" s="2">
        <f t="shared" si="441"/>
        <v>10700.0038027763</v>
      </c>
      <c r="G9474" s="3">
        <f t="shared" si="442"/>
        <v>713.33358685175335</v>
      </c>
    </row>
    <row r="9475" spans="1:7" x14ac:dyDescent="0.35">
      <c r="A9475" s="1">
        <v>42916.302083333336</v>
      </c>
      <c r="B9475">
        <v>12.5208444595337</v>
      </c>
      <c r="D9475">
        <v>0.10500003397464799</v>
      </c>
      <c r="E9475">
        <f t="shared" ref="E9475:E9538" si="443">60*24*(A9476-A9475)</f>
        <v>14.99999999650754</v>
      </c>
      <c r="F9475" s="2">
        <f t="shared" ref="F9475:F9538" si="444">D9475*1000*100</f>
        <v>10500.003397464799</v>
      </c>
      <c r="G9475" s="3">
        <f t="shared" ref="G9475:G9538" si="445">F9475/15</f>
        <v>700.00022649765333</v>
      </c>
    </row>
    <row r="9476" spans="1:7" x14ac:dyDescent="0.35">
      <c r="A9476" s="1">
        <v>42916.3125</v>
      </c>
      <c r="B9476">
        <v>12.5495948791504</v>
      </c>
      <c r="D9476">
        <v>0.103000029921532</v>
      </c>
      <c r="E9476">
        <f t="shared" si="443"/>
        <v>14.99999999650754</v>
      </c>
      <c r="F9476" s="2">
        <f t="shared" si="444"/>
        <v>10300.002992153199</v>
      </c>
      <c r="G9476" s="3">
        <f t="shared" si="445"/>
        <v>686.6668661435466</v>
      </c>
    </row>
    <row r="9477" spans="1:7" x14ac:dyDescent="0.35">
      <c r="A9477" s="1">
        <v>42916.322916666664</v>
      </c>
      <c r="B9477">
        <v>12.5495948791504</v>
      </c>
      <c r="D9477">
        <v>0.10000002384185799</v>
      </c>
      <c r="E9477">
        <f t="shared" si="443"/>
        <v>15.000000006984919</v>
      </c>
      <c r="F9477" s="2">
        <f t="shared" si="444"/>
        <v>10000.0023841858</v>
      </c>
      <c r="G9477" s="3">
        <f t="shared" si="445"/>
        <v>666.66682561238667</v>
      </c>
    </row>
    <row r="9478" spans="1:7" x14ac:dyDescent="0.35">
      <c r="A9478" s="1">
        <v>42916.333333333336</v>
      </c>
      <c r="B9478">
        <v>12.8514747619629</v>
      </c>
      <c r="D9478">
        <v>9.8000019788742093E-2</v>
      </c>
      <c r="E9478">
        <f t="shared" si="443"/>
        <v>14.99999999650754</v>
      </c>
      <c r="F9478" s="2">
        <f t="shared" si="444"/>
        <v>9800.0019788742102</v>
      </c>
      <c r="G9478" s="3">
        <f t="shared" si="445"/>
        <v>653.33346525828063</v>
      </c>
    </row>
    <row r="9479" spans="1:7" x14ac:dyDescent="0.35">
      <c r="A9479" s="1">
        <v>42916.34375</v>
      </c>
      <c r="B9479">
        <v>13.1677303314209</v>
      </c>
      <c r="D9479">
        <v>9.5000013709068298E-2</v>
      </c>
      <c r="E9479">
        <f t="shared" si="443"/>
        <v>14.99999999650754</v>
      </c>
      <c r="F9479" s="2">
        <f t="shared" si="444"/>
        <v>9500.0013709068298</v>
      </c>
      <c r="G9479" s="3">
        <f t="shared" si="445"/>
        <v>633.33342472712195</v>
      </c>
    </row>
    <row r="9480" spans="1:7" x14ac:dyDescent="0.35">
      <c r="A9480" s="1">
        <v>42916.354166666664</v>
      </c>
      <c r="B9480">
        <v>13.0527286529541</v>
      </c>
      <c r="D9480">
        <v>9.1000005602836595E-2</v>
      </c>
      <c r="E9480">
        <f t="shared" si="443"/>
        <v>15.000000006984919</v>
      </c>
      <c r="F9480" s="2">
        <f t="shared" si="444"/>
        <v>9100.0005602836591</v>
      </c>
      <c r="G9480" s="3">
        <f t="shared" si="445"/>
        <v>606.66670401891065</v>
      </c>
    </row>
    <row r="9481" spans="1:7" x14ac:dyDescent="0.35">
      <c r="A9481" s="1">
        <v>42916.364583333336</v>
      </c>
      <c r="B9481">
        <v>12.894600868225099</v>
      </c>
      <c r="D9481">
        <v>8.5999995470046997E-2</v>
      </c>
      <c r="E9481">
        <f t="shared" si="443"/>
        <v>14.99999999650754</v>
      </c>
      <c r="F9481" s="2">
        <f t="shared" si="444"/>
        <v>8599.9995470046997</v>
      </c>
      <c r="G9481" s="3">
        <f t="shared" si="445"/>
        <v>573.33330313364661</v>
      </c>
    </row>
    <row r="9482" spans="1:7" x14ac:dyDescent="0.35">
      <c r="A9482" s="1">
        <v>42916.375</v>
      </c>
      <c r="B9482">
        <v>12.9089756011963</v>
      </c>
      <c r="D9482">
        <v>8.1999987363815294E-2</v>
      </c>
      <c r="E9482">
        <f t="shared" si="443"/>
        <v>14.99999999650754</v>
      </c>
      <c r="F9482" s="2">
        <f t="shared" si="444"/>
        <v>8199.9987363815289</v>
      </c>
      <c r="G9482" s="3">
        <f t="shared" si="445"/>
        <v>546.66658242543531</v>
      </c>
    </row>
    <row r="9483" spans="1:7" x14ac:dyDescent="0.35">
      <c r="A9483" s="1">
        <v>42916.385416666664</v>
      </c>
      <c r="B9483">
        <v>13.196480751037599</v>
      </c>
      <c r="D9483">
        <v>7.8999981284141499E-2</v>
      </c>
      <c r="E9483">
        <f t="shared" si="443"/>
        <v>15.000000006984919</v>
      </c>
      <c r="F9483" s="2">
        <f t="shared" si="444"/>
        <v>7899.9981284141495</v>
      </c>
      <c r="G9483" s="3">
        <f t="shared" si="445"/>
        <v>526.66654189427663</v>
      </c>
    </row>
    <row r="9484" spans="1:7" x14ac:dyDescent="0.35">
      <c r="A9484" s="1">
        <v>42916.395833333336</v>
      </c>
      <c r="B9484">
        <v>13.282732009887701</v>
      </c>
      <c r="D9484">
        <v>7.7999979257583604E-2</v>
      </c>
      <c r="E9484">
        <f t="shared" si="443"/>
        <v>14.99999999650754</v>
      </c>
      <c r="F9484" s="2">
        <f t="shared" si="444"/>
        <v>7799.99792575836</v>
      </c>
      <c r="G9484" s="3">
        <f t="shared" si="445"/>
        <v>519.99986171722401</v>
      </c>
    </row>
    <row r="9485" spans="1:7" x14ac:dyDescent="0.35">
      <c r="A9485" s="1">
        <v>42916.40625</v>
      </c>
      <c r="B9485">
        <v>13.325858116149901</v>
      </c>
      <c r="D9485">
        <v>7.5999975204467801E-2</v>
      </c>
      <c r="E9485">
        <f t="shared" si="443"/>
        <v>14.99999999650754</v>
      </c>
      <c r="F9485" s="2">
        <f t="shared" si="444"/>
        <v>7599.9975204467801</v>
      </c>
      <c r="G9485" s="3">
        <f t="shared" si="445"/>
        <v>506.6665013631187</v>
      </c>
    </row>
    <row r="9486" spans="1:7" x14ac:dyDescent="0.35">
      <c r="A9486" s="1">
        <v>42916.416666666664</v>
      </c>
      <c r="B9486">
        <v>13.3114833831787</v>
      </c>
      <c r="D9486">
        <v>7.3999971151351901E-2</v>
      </c>
      <c r="E9486">
        <f t="shared" si="443"/>
        <v>15.000000006984919</v>
      </c>
      <c r="F9486" s="2">
        <f t="shared" si="444"/>
        <v>7399.9971151351901</v>
      </c>
      <c r="G9486" s="3">
        <f t="shared" si="445"/>
        <v>493.33314100901265</v>
      </c>
    </row>
    <row r="9487" spans="1:7" x14ac:dyDescent="0.35">
      <c r="A9487" s="1">
        <v>42916.427083333336</v>
      </c>
      <c r="B9487">
        <v>13.3977346420288</v>
      </c>
      <c r="D9487">
        <v>7.1999967098236098E-2</v>
      </c>
      <c r="E9487">
        <f t="shared" si="443"/>
        <v>14.99999999650754</v>
      </c>
      <c r="F9487" s="2">
        <f t="shared" si="444"/>
        <v>7199.9967098236102</v>
      </c>
      <c r="G9487" s="3">
        <f t="shared" si="445"/>
        <v>479.99978065490734</v>
      </c>
    </row>
    <row r="9488" spans="1:7" x14ac:dyDescent="0.35">
      <c r="A9488" s="1">
        <v>42916.4375</v>
      </c>
      <c r="B9488">
        <v>13.325858116149901</v>
      </c>
      <c r="D9488">
        <v>6.8999961018562303E-2</v>
      </c>
      <c r="E9488">
        <f t="shared" si="443"/>
        <v>14.99999999650754</v>
      </c>
      <c r="F9488" s="2">
        <f t="shared" si="444"/>
        <v>6899.9961018562299</v>
      </c>
      <c r="G9488" s="3">
        <f t="shared" si="445"/>
        <v>459.99974012374867</v>
      </c>
    </row>
    <row r="9489" spans="1:7" x14ac:dyDescent="0.35">
      <c r="A9489" s="1">
        <v>42916.447916666664</v>
      </c>
      <c r="B9489">
        <v>12.9952278137207</v>
      </c>
      <c r="D9489">
        <v>6.7999958992004395E-2</v>
      </c>
      <c r="E9489">
        <f t="shared" si="443"/>
        <v>15.000000006984919</v>
      </c>
      <c r="F9489" s="2">
        <f t="shared" si="444"/>
        <v>6799.9958992004395</v>
      </c>
      <c r="G9489" s="3">
        <f t="shared" si="445"/>
        <v>453.33305994669598</v>
      </c>
    </row>
    <row r="9490" spans="1:7" x14ac:dyDescent="0.35">
      <c r="A9490" s="1">
        <v>42916.458333333336</v>
      </c>
      <c r="B9490">
        <v>13.8433675765991</v>
      </c>
      <c r="D9490">
        <v>6.5999954938888605E-2</v>
      </c>
      <c r="E9490">
        <f t="shared" si="443"/>
        <v>14.99999999650754</v>
      </c>
      <c r="F9490" s="2">
        <f t="shared" si="444"/>
        <v>6599.9954938888604</v>
      </c>
      <c r="G9490" s="3">
        <f t="shared" si="445"/>
        <v>439.99969959259067</v>
      </c>
    </row>
    <row r="9491" spans="1:7" x14ac:dyDescent="0.35">
      <c r="A9491" s="1">
        <v>42916.46875</v>
      </c>
      <c r="B9491">
        <v>13.9008684158325</v>
      </c>
      <c r="D9491">
        <v>6.3999950885772705E-2</v>
      </c>
      <c r="E9491">
        <f t="shared" si="443"/>
        <v>14.99999999650754</v>
      </c>
      <c r="F9491" s="2">
        <f t="shared" si="444"/>
        <v>6399.9950885772705</v>
      </c>
      <c r="G9491" s="3">
        <f t="shared" si="445"/>
        <v>426.66633923848468</v>
      </c>
    </row>
    <row r="9492" spans="1:7" x14ac:dyDescent="0.35">
      <c r="A9492" s="1">
        <v>42916.479166666664</v>
      </c>
      <c r="B9492">
        <v>13.771491050720201</v>
      </c>
      <c r="D9492">
        <v>6.19999505579472E-2</v>
      </c>
      <c r="E9492">
        <f t="shared" si="443"/>
        <v>15.000000006984919</v>
      </c>
      <c r="F9492" s="2">
        <f t="shared" si="444"/>
        <v>6199.9950557947204</v>
      </c>
      <c r="G9492" s="3">
        <f t="shared" si="445"/>
        <v>413.33300371964805</v>
      </c>
    </row>
    <row r="9493" spans="1:7" x14ac:dyDescent="0.35">
      <c r="A9493" s="1">
        <v>42916.489583333336</v>
      </c>
      <c r="B9493">
        <v>13.785865783691399</v>
      </c>
      <c r="D9493">
        <v>6.09999522566795E-2</v>
      </c>
      <c r="E9493">
        <f t="shared" si="443"/>
        <v>14.99999999650754</v>
      </c>
      <c r="F9493" s="2">
        <f t="shared" si="444"/>
        <v>6099.9952256679499</v>
      </c>
      <c r="G9493" s="3">
        <f t="shared" si="445"/>
        <v>406.6663483778633</v>
      </c>
    </row>
    <row r="9494" spans="1:7" x14ac:dyDescent="0.35">
      <c r="A9494" s="1">
        <v>42916.5</v>
      </c>
      <c r="B9494">
        <v>13.771491050720201</v>
      </c>
      <c r="D9494">
        <v>5.9999953955411897E-2</v>
      </c>
      <c r="E9494">
        <f t="shared" si="443"/>
        <v>14.99999999650754</v>
      </c>
      <c r="F9494" s="2">
        <f t="shared" si="444"/>
        <v>5999.9953955411893</v>
      </c>
      <c r="G9494" s="3">
        <f t="shared" si="445"/>
        <v>399.99969303607929</v>
      </c>
    </row>
    <row r="9495" spans="1:7" x14ac:dyDescent="0.35">
      <c r="A9495" s="1">
        <v>42916.510416666664</v>
      </c>
      <c r="B9495">
        <v>12.333966255188001</v>
      </c>
      <c r="D9495">
        <v>5.7999957352876698E-2</v>
      </c>
      <c r="E9495">
        <f t="shared" si="443"/>
        <v>15.000000006984919</v>
      </c>
      <c r="F9495" s="2">
        <f t="shared" si="444"/>
        <v>5799.99573528767</v>
      </c>
      <c r="G9495" s="3">
        <f t="shared" si="445"/>
        <v>386.66638235251133</v>
      </c>
    </row>
    <row r="9496" spans="1:7" x14ac:dyDescent="0.35">
      <c r="A9496" s="1">
        <v>42916.520833333336</v>
      </c>
      <c r="B9496">
        <v>13.828991889953601</v>
      </c>
      <c r="D9496">
        <v>5.5999960750341402E-2</v>
      </c>
      <c r="E9496">
        <f t="shared" si="443"/>
        <v>14.99999999650754</v>
      </c>
      <c r="F9496" s="2">
        <f t="shared" si="444"/>
        <v>5599.9960750341397</v>
      </c>
      <c r="G9496" s="3">
        <f t="shared" si="445"/>
        <v>373.33307166894264</v>
      </c>
    </row>
    <row r="9497" spans="1:7" x14ac:dyDescent="0.35">
      <c r="A9497" s="1">
        <v>42916.53125</v>
      </c>
      <c r="B9497">
        <v>13.886492729186999</v>
      </c>
      <c r="D9497">
        <v>5.3999964147806202E-2</v>
      </c>
      <c r="E9497">
        <f t="shared" si="443"/>
        <v>14.99999999650754</v>
      </c>
      <c r="F9497" s="2">
        <f t="shared" si="444"/>
        <v>5399.9964147806204</v>
      </c>
      <c r="G9497" s="3">
        <f t="shared" si="445"/>
        <v>359.99976098537468</v>
      </c>
    </row>
    <row r="9498" spans="1:7" x14ac:dyDescent="0.35">
      <c r="A9498" s="1">
        <v>42916.541666666664</v>
      </c>
      <c r="B9498">
        <v>13.412109375</v>
      </c>
      <c r="D9498">
        <v>5.3999964147806202E-2</v>
      </c>
      <c r="E9498">
        <f t="shared" si="443"/>
        <v>15.000000006984919</v>
      </c>
      <c r="F9498" s="2">
        <f t="shared" si="444"/>
        <v>5399.9964147806204</v>
      </c>
      <c r="G9498" s="3">
        <f t="shared" si="445"/>
        <v>359.99976098537468</v>
      </c>
    </row>
    <row r="9499" spans="1:7" x14ac:dyDescent="0.35">
      <c r="A9499" s="1">
        <v>42916.552083333336</v>
      </c>
      <c r="B9499">
        <v>13.383358955383301</v>
      </c>
      <c r="D9499">
        <v>5.1999967545270899E-2</v>
      </c>
      <c r="E9499">
        <f t="shared" si="443"/>
        <v>14.99999999650754</v>
      </c>
      <c r="F9499" s="2">
        <f t="shared" si="444"/>
        <v>5199.9967545270902</v>
      </c>
      <c r="G9499" s="3">
        <f t="shared" si="445"/>
        <v>346.66645030180604</v>
      </c>
    </row>
    <row r="9500" spans="1:7" x14ac:dyDescent="0.35">
      <c r="A9500" s="1">
        <v>42916.5625</v>
      </c>
      <c r="B9500">
        <v>13.3977346420288</v>
      </c>
      <c r="D9500">
        <v>4.99999709427357E-2</v>
      </c>
      <c r="E9500">
        <f t="shared" si="443"/>
        <v>14.99999999650754</v>
      </c>
      <c r="F9500" s="2">
        <f t="shared" si="444"/>
        <v>4999.9970942735699</v>
      </c>
      <c r="G9500" s="3">
        <f t="shared" si="445"/>
        <v>333.33313961823802</v>
      </c>
    </row>
    <row r="9501" spans="1:7" x14ac:dyDescent="0.35">
      <c r="A9501" s="1">
        <v>42916.572916666664</v>
      </c>
      <c r="B9501">
        <v>13.3977346420288</v>
      </c>
      <c r="D9501">
        <v>4.99999709427357E-2</v>
      </c>
      <c r="E9501">
        <f t="shared" si="443"/>
        <v>15.000000006984919</v>
      </c>
      <c r="F9501" s="2">
        <f t="shared" si="444"/>
        <v>4999.9970942735699</v>
      </c>
      <c r="G9501" s="3">
        <f t="shared" si="445"/>
        <v>333.33313961823802</v>
      </c>
    </row>
    <row r="9502" spans="1:7" x14ac:dyDescent="0.35">
      <c r="A9502" s="1">
        <v>42916.583333333336</v>
      </c>
      <c r="B9502">
        <v>13.440859794616699</v>
      </c>
      <c r="D9502">
        <v>4.7999974340200403E-2</v>
      </c>
      <c r="E9502">
        <f t="shared" si="443"/>
        <v>14.99999999650754</v>
      </c>
      <c r="F9502" s="2">
        <f t="shared" si="444"/>
        <v>4799.9974340200406</v>
      </c>
      <c r="G9502" s="3">
        <f t="shared" si="445"/>
        <v>319.99982893466938</v>
      </c>
    </row>
    <row r="9503" spans="1:7" x14ac:dyDescent="0.35">
      <c r="A9503" s="1">
        <v>42916.59375</v>
      </c>
      <c r="B9503">
        <v>13.469611167907701</v>
      </c>
      <c r="D9503">
        <v>4.69999760389328E-2</v>
      </c>
      <c r="E9503">
        <f t="shared" si="443"/>
        <v>14.99999999650754</v>
      </c>
      <c r="F9503" s="2">
        <f t="shared" si="444"/>
        <v>4699.99760389328</v>
      </c>
      <c r="G9503" s="3">
        <f t="shared" si="445"/>
        <v>313.33317359288532</v>
      </c>
    </row>
    <row r="9504" spans="1:7" x14ac:dyDescent="0.35">
      <c r="A9504" s="1">
        <v>42916.604166666664</v>
      </c>
      <c r="B9504">
        <v>13.412109375</v>
      </c>
      <c r="D9504">
        <v>4.5999977737665197E-2</v>
      </c>
      <c r="E9504">
        <f t="shared" si="443"/>
        <v>15.000000006984919</v>
      </c>
      <c r="F9504" s="2">
        <f t="shared" si="444"/>
        <v>4599.9977737665195</v>
      </c>
      <c r="G9504" s="3">
        <f t="shared" si="445"/>
        <v>306.66651825110131</v>
      </c>
    </row>
    <row r="9505" spans="1:7" x14ac:dyDescent="0.35">
      <c r="A9505" s="1">
        <v>42916.614583333336</v>
      </c>
      <c r="B9505">
        <v>13.440859794616699</v>
      </c>
      <c r="D9505">
        <v>4.5999977737665197E-2</v>
      </c>
      <c r="E9505">
        <f t="shared" si="443"/>
        <v>14.99999999650754</v>
      </c>
      <c r="F9505" s="2">
        <f t="shared" si="444"/>
        <v>4599.9977737665195</v>
      </c>
      <c r="G9505" s="3">
        <f t="shared" si="445"/>
        <v>306.66651825110131</v>
      </c>
    </row>
    <row r="9506" spans="1:7" x14ac:dyDescent="0.35">
      <c r="A9506" s="1">
        <v>42916.625</v>
      </c>
      <c r="B9506">
        <v>13.5127363204956</v>
      </c>
      <c r="D9506">
        <v>4.4999979436397601E-2</v>
      </c>
      <c r="E9506">
        <f t="shared" si="443"/>
        <v>14.99999999650754</v>
      </c>
      <c r="F9506" s="2">
        <f t="shared" si="444"/>
        <v>4499.9979436397598</v>
      </c>
      <c r="G9506" s="3">
        <f t="shared" si="445"/>
        <v>299.9998629093173</v>
      </c>
    </row>
    <row r="9507" spans="1:7" x14ac:dyDescent="0.35">
      <c r="A9507" s="1">
        <v>42916.635416666664</v>
      </c>
      <c r="B9507">
        <v>13.483985900878899</v>
      </c>
      <c r="D9507">
        <v>4.3999981135129901E-2</v>
      </c>
      <c r="E9507">
        <f t="shared" si="443"/>
        <v>15.000000006984919</v>
      </c>
      <c r="F9507" s="2">
        <f t="shared" si="444"/>
        <v>4399.9981135129901</v>
      </c>
      <c r="G9507" s="3">
        <f t="shared" si="445"/>
        <v>293.33320756753267</v>
      </c>
    </row>
    <row r="9508" spans="1:7" x14ac:dyDescent="0.35">
      <c r="A9508" s="1">
        <v>42916.645833333336</v>
      </c>
      <c r="B9508">
        <v>13.5127363204956</v>
      </c>
      <c r="D9508">
        <v>4.2999982833862298E-2</v>
      </c>
      <c r="E9508">
        <f t="shared" si="443"/>
        <v>14.99999999650754</v>
      </c>
      <c r="F9508" s="2">
        <f t="shared" si="444"/>
        <v>4299.9982833862296</v>
      </c>
      <c r="G9508" s="3">
        <f t="shared" si="445"/>
        <v>286.66655222574866</v>
      </c>
    </row>
    <row r="9509" spans="1:7" x14ac:dyDescent="0.35">
      <c r="A9509" s="1">
        <v>42916.65625</v>
      </c>
      <c r="B9509">
        <v>12.6070957183838</v>
      </c>
      <c r="D9509">
        <v>4.1999984532594702E-2</v>
      </c>
      <c r="E9509">
        <f t="shared" si="443"/>
        <v>14.99999999650754</v>
      </c>
      <c r="F9509" s="2">
        <f t="shared" si="444"/>
        <v>4199.9984532594699</v>
      </c>
      <c r="G9509" s="3">
        <f t="shared" si="445"/>
        <v>279.99989688396465</v>
      </c>
    </row>
    <row r="9510" spans="1:7" x14ac:dyDescent="0.35">
      <c r="A9510" s="1">
        <v>42916.666666666664</v>
      </c>
      <c r="B9510">
        <v>13.4983615875244</v>
      </c>
      <c r="D9510">
        <v>4.1999984532594702E-2</v>
      </c>
      <c r="E9510">
        <f t="shared" si="443"/>
        <v>15.000000006984919</v>
      </c>
      <c r="F9510" s="2">
        <f t="shared" si="444"/>
        <v>4199.9984532594699</v>
      </c>
      <c r="G9510" s="3">
        <f t="shared" si="445"/>
        <v>279.99989688396465</v>
      </c>
    </row>
    <row r="9511" spans="1:7" x14ac:dyDescent="0.35">
      <c r="A9511" s="1">
        <v>42916.677083333336</v>
      </c>
      <c r="B9511">
        <v>13.483985900878899</v>
      </c>
      <c r="D9511">
        <v>3.9999987930059398E-2</v>
      </c>
      <c r="E9511">
        <f t="shared" si="443"/>
        <v>14.99999999650754</v>
      </c>
      <c r="F9511" s="2">
        <f t="shared" si="444"/>
        <v>3999.9987930059397</v>
      </c>
      <c r="G9511" s="3">
        <f t="shared" si="445"/>
        <v>266.66658620039595</v>
      </c>
    </row>
    <row r="9512" spans="1:7" x14ac:dyDescent="0.35">
      <c r="A9512" s="1">
        <v>42916.6875</v>
      </c>
      <c r="B9512">
        <v>13.440859794616699</v>
      </c>
      <c r="D9512">
        <v>3.9999987930059398E-2</v>
      </c>
      <c r="E9512">
        <f t="shared" si="443"/>
        <v>14.99999999650754</v>
      </c>
      <c r="F9512" s="2">
        <f t="shared" si="444"/>
        <v>3999.9987930059397</v>
      </c>
      <c r="G9512" s="3">
        <f t="shared" si="445"/>
        <v>266.66658620039595</v>
      </c>
    </row>
    <row r="9513" spans="1:7" x14ac:dyDescent="0.35">
      <c r="A9513" s="1">
        <v>42916.697916666664</v>
      </c>
      <c r="B9513">
        <v>13.483985900878899</v>
      </c>
      <c r="D9513">
        <v>3.9999987930059398E-2</v>
      </c>
      <c r="E9513">
        <f t="shared" si="443"/>
        <v>15.000000006984919</v>
      </c>
      <c r="F9513" s="2">
        <f t="shared" si="444"/>
        <v>3999.9987930059397</v>
      </c>
      <c r="G9513" s="3">
        <f t="shared" si="445"/>
        <v>266.66658620039595</v>
      </c>
    </row>
    <row r="9514" spans="1:7" x14ac:dyDescent="0.35">
      <c r="A9514" s="1">
        <v>42916.708333333336</v>
      </c>
      <c r="B9514">
        <v>13.426485061645501</v>
      </c>
      <c r="D9514">
        <v>3.8999989628791802E-2</v>
      </c>
      <c r="E9514">
        <f t="shared" si="443"/>
        <v>14.99999999650754</v>
      </c>
      <c r="F9514" s="2">
        <f t="shared" si="444"/>
        <v>3899.99896287918</v>
      </c>
      <c r="G9514" s="3">
        <f t="shared" si="445"/>
        <v>259.999930858612</v>
      </c>
    </row>
    <row r="9515" spans="1:7" x14ac:dyDescent="0.35">
      <c r="A9515" s="1">
        <v>42916.71875</v>
      </c>
      <c r="B9515">
        <v>12.578345298767101</v>
      </c>
      <c r="D9515">
        <v>3.7999991327524199E-2</v>
      </c>
      <c r="E9515">
        <f t="shared" si="443"/>
        <v>14.99999999650754</v>
      </c>
      <c r="F9515" s="2">
        <f t="shared" si="444"/>
        <v>3799.9991327524199</v>
      </c>
      <c r="G9515" s="3">
        <f t="shared" si="445"/>
        <v>253.333275516828</v>
      </c>
    </row>
    <row r="9516" spans="1:7" x14ac:dyDescent="0.35">
      <c r="A9516" s="1">
        <v>42916.729166666664</v>
      </c>
      <c r="B9516">
        <v>12.693346977233899</v>
      </c>
      <c r="D9516">
        <v>3.6999993026256603E-2</v>
      </c>
      <c r="E9516">
        <f t="shared" si="443"/>
        <v>15.000000006984919</v>
      </c>
      <c r="F9516" s="2">
        <f t="shared" si="444"/>
        <v>3699.9993026256602</v>
      </c>
      <c r="G9516" s="3">
        <f t="shared" si="445"/>
        <v>246.66662017504402</v>
      </c>
    </row>
    <row r="9517" spans="1:7" x14ac:dyDescent="0.35">
      <c r="A9517" s="1">
        <v>42916.739583333336</v>
      </c>
      <c r="B9517">
        <v>12.5639696121216</v>
      </c>
      <c r="D9517">
        <v>3.6999993026256603E-2</v>
      </c>
      <c r="E9517">
        <f t="shared" si="443"/>
        <v>14.99999999650754</v>
      </c>
      <c r="F9517" s="2">
        <f t="shared" si="444"/>
        <v>3699.9993026256602</v>
      </c>
      <c r="G9517" s="3">
        <f t="shared" si="445"/>
        <v>246.66662017504402</v>
      </c>
    </row>
    <row r="9518" spans="1:7" x14ac:dyDescent="0.35">
      <c r="A9518" s="1">
        <v>42916.75</v>
      </c>
      <c r="B9518">
        <v>12.6070957183838</v>
      </c>
      <c r="D9518">
        <v>3.5999994724988903E-2</v>
      </c>
      <c r="E9518">
        <f t="shared" si="443"/>
        <v>14.99999999650754</v>
      </c>
      <c r="F9518" s="2">
        <f t="shared" si="444"/>
        <v>3599.9994724988901</v>
      </c>
      <c r="G9518" s="3">
        <f t="shared" si="445"/>
        <v>239.99996483325933</v>
      </c>
    </row>
    <row r="9519" spans="1:7" x14ac:dyDescent="0.35">
      <c r="A9519" s="1">
        <v>42916.760416666664</v>
      </c>
      <c r="B9519">
        <v>12.5639696121216</v>
      </c>
      <c r="D9519">
        <v>3.5999994724988903E-2</v>
      </c>
      <c r="E9519">
        <f t="shared" si="443"/>
        <v>15.000000006984919</v>
      </c>
      <c r="F9519" s="2">
        <f t="shared" si="444"/>
        <v>3599.9994724988901</v>
      </c>
      <c r="G9519" s="3">
        <f t="shared" si="445"/>
        <v>239.99996483325933</v>
      </c>
    </row>
    <row r="9520" spans="1:7" x14ac:dyDescent="0.35">
      <c r="A9520" s="1">
        <v>42916.770833333336</v>
      </c>
      <c r="B9520">
        <v>12.5639696121216</v>
      </c>
      <c r="D9520">
        <v>3.3999998122453703E-2</v>
      </c>
      <c r="E9520">
        <f t="shared" si="443"/>
        <v>14.99999999650754</v>
      </c>
      <c r="F9520" s="2">
        <f t="shared" si="444"/>
        <v>3399.9998122453703</v>
      </c>
      <c r="G9520" s="3">
        <f t="shared" si="445"/>
        <v>226.66665414969137</v>
      </c>
    </row>
    <row r="9521" spans="1:7" x14ac:dyDescent="0.35">
      <c r="A9521" s="1">
        <v>42916.78125</v>
      </c>
      <c r="B9521">
        <v>12.5639696121216</v>
      </c>
      <c r="D9521">
        <v>3.49999964237213E-2</v>
      </c>
      <c r="E9521">
        <f t="shared" si="443"/>
        <v>14.99999999650754</v>
      </c>
      <c r="F9521" s="2">
        <f t="shared" si="444"/>
        <v>3499.99964237213</v>
      </c>
      <c r="G9521" s="3">
        <f t="shared" si="445"/>
        <v>233.33330949147532</v>
      </c>
    </row>
    <row r="9522" spans="1:7" x14ac:dyDescent="0.35">
      <c r="A9522" s="1">
        <v>42916.791666666664</v>
      </c>
      <c r="B9522">
        <v>12.621470451355</v>
      </c>
      <c r="D9522">
        <v>3.29999998211861E-2</v>
      </c>
      <c r="E9522">
        <f t="shared" si="443"/>
        <v>15.000000006984919</v>
      </c>
      <c r="F9522" s="2">
        <f t="shared" si="444"/>
        <v>3299.9999821186102</v>
      </c>
      <c r="G9522" s="3">
        <f t="shared" si="445"/>
        <v>219.99999880790736</v>
      </c>
    </row>
    <row r="9523" spans="1:7" x14ac:dyDescent="0.35">
      <c r="A9523" s="1">
        <v>42916.802083333336</v>
      </c>
      <c r="B9523">
        <v>12.492094039916999</v>
      </c>
      <c r="D9523">
        <v>3.3999998122453703E-2</v>
      </c>
      <c r="E9523">
        <f t="shared" si="443"/>
        <v>14.99999999650754</v>
      </c>
      <c r="F9523" s="2">
        <f t="shared" si="444"/>
        <v>3399.9998122453703</v>
      </c>
      <c r="G9523" s="3">
        <f t="shared" si="445"/>
        <v>226.66665414969137</v>
      </c>
    </row>
    <row r="9524" spans="1:7" x14ac:dyDescent="0.35">
      <c r="A9524" s="1">
        <v>42916.8125</v>
      </c>
      <c r="B9524">
        <v>12.492094039916999</v>
      </c>
      <c r="D9524">
        <v>3.20000015199184E-2</v>
      </c>
      <c r="E9524">
        <f t="shared" si="443"/>
        <v>14.99999999650754</v>
      </c>
      <c r="F9524" s="2">
        <f t="shared" si="444"/>
        <v>3200.0001519918401</v>
      </c>
      <c r="G9524" s="3">
        <f t="shared" si="445"/>
        <v>213.33334346612267</v>
      </c>
    </row>
    <row r="9525" spans="1:7" x14ac:dyDescent="0.35">
      <c r="A9525" s="1">
        <v>42916.822916666664</v>
      </c>
      <c r="B9525">
        <v>12.5064687728882</v>
      </c>
      <c r="D9525">
        <v>3.20000015199184E-2</v>
      </c>
      <c r="E9525">
        <f t="shared" si="443"/>
        <v>15.000000006984919</v>
      </c>
      <c r="F9525" s="2">
        <f t="shared" si="444"/>
        <v>3200.0001519918401</v>
      </c>
      <c r="G9525" s="3">
        <f t="shared" si="445"/>
        <v>213.33334346612267</v>
      </c>
    </row>
    <row r="9526" spans="1:7" x14ac:dyDescent="0.35">
      <c r="A9526" s="1">
        <v>42916.833333333336</v>
      </c>
      <c r="B9526">
        <v>12.492094039916999</v>
      </c>
      <c r="D9526">
        <v>3.20000015199184E-2</v>
      </c>
      <c r="E9526">
        <f t="shared" si="443"/>
        <v>14.99999999650754</v>
      </c>
      <c r="F9526" s="2">
        <f t="shared" si="444"/>
        <v>3200.0001519918401</v>
      </c>
      <c r="G9526" s="3">
        <f t="shared" si="445"/>
        <v>213.33334346612267</v>
      </c>
    </row>
    <row r="9527" spans="1:7" x14ac:dyDescent="0.35">
      <c r="A9527" s="1">
        <v>42916.84375</v>
      </c>
      <c r="B9527">
        <v>12.4777183532715</v>
      </c>
      <c r="D9527">
        <v>3.1000003218650801E-2</v>
      </c>
      <c r="E9527">
        <f t="shared" si="443"/>
        <v>14.99999999650754</v>
      </c>
      <c r="F9527" s="2">
        <f t="shared" si="444"/>
        <v>3100.00032186508</v>
      </c>
      <c r="G9527" s="3">
        <f t="shared" si="445"/>
        <v>206.66668812433866</v>
      </c>
    </row>
    <row r="9528" spans="1:7" x14ac:dyDescent="0.35">
      <c r="A9528" s="1">
        <v>42916.854166666664</v>
      </c>
      <c r="B9528">
        <v>12.4345922470093</v>
      </c>
      <c r="D9528">
        <v>3.1000003218650801E-2</v>
      </c>
      <c r="E9528">
        <f t="shared" si="443"/>
        <v>15.000000006984919</v>
      </c>
      <c r="F9528" s="2">
        <f t="shared" si="444"/>
        <v>3100.00032186508</v>
      </c>
      <c r="G9528" s="3">
        <f t="shared" si="445"/>
        <v>206.66668812433866</v>
      </c>
    </row>
    <row r="9529" spans="1:7" x14ac:dyDescent="0.35">
      <c r="A9529" s="1">
        <v>42916.864583333336</v>
      </c>
      <c r="B9529">
        <v>12.4345922470093</v>
      </c>
      <c r="D9529">
        <v>3.1000003218650801E-2</v>
      </c>
      <c r="E9529">
        <f t="shared" si="443"/>
        <v>14.99999999650754</v>
      </c>
      <c r="F9529" s="2">
        <f t="shared" si="444"/>
        <v>3100.00032186508</v>
      </c>
      <c r="G9529" s="3">
        <f t="shared" si="445"/>
        <v>206.66668812433866</v>
      </c>
    </row>
    <row r="9530" spans="1:7" x14ac:dyDescent="0.35">
      <c r="A9530" s="1">
        <v>42916.875</v>
      </c>
      <c r="B9530">
        <v>12.4345922470093</v>
      </c>
      <c r="D9530">
        <v>2.9000002890825299E-2</v>
      </c>
      <c r="E9530">
        <f t="shared" si="443"/>
        <v>14.99999999650754</v>
      </c>
      <c r="F9530" s="2">
        <f t="shared" si="444"/>
        <v>2900.0002890825299</v>
      </c>
      <c r="G9530" s="3">
        <f t="shared" si="445"/>
        <v>193.333352605502</v>
      </c>
    </row>
    <row r="9531" spans="1:7" x14ac:dyDescent="0.35">
      <c r="A9531" s="1">
        <v>42916.885416666664</v>
      </c>
      <c r="B9531">
        <v>12.4345922470093</v>
      </c>
      <c r="D9531">
        <v>3.0000003054738E-2</v>
      </c>
      <c r="E9531">
        <f t="shared" si="443"/>
        <v>15.000000006984919</v>
      </c>
      <c r="F9531" s="2">
        <f t="shared" si="444"/>
        <v>3000.0003054737999</v>
      </c>
      <c r="G9531" s="3">
        <f t="shared" si="445"/>
        <v>200.00002036492</v>
      </c>
    </row>
    <row r="9532" spans="1:7" x14ac:dyDescent="0.35">
      <c r="A9532" s="1">
        <v>42916.895833333336</v>
      </c>
      <c r="B9532">
        <v>12.391467094421399</v>
      </c>
      <c r="D9532">
        <v>2.9000002890825299E-2</v>
      </c>
      <c r="E9532">
        <f t="shared" si="443"/>
        <v>14.99999999650754</v>
      </c>
      <c r="F9532" s="2">
        <f t="shared" si="444"/>
        <v>2900.0002890825299</v>
      </c>
      <c r="G9532" s="3">
        <f t="shared" si="445"/>
        <v>193.333352605502</v>
      </c>
    </row>
    <row r="9533" spans="1:7" x14ac:dyDescent="0.35">
      <c r="A9533" s="1">
        <v>42916.90625</v>
      </c>
      <c r="B9533">
        <v>12.405841827392599</v>
      </c>
      <c r="D9533">
        <v>2.9000002890825299E-2</v>
      </c>
      <c r="E9533">
        <f t="shared" si="443"/>
        <v>14.99999999650754</v>
      </c>
      <c r="F9533" s="2">
        <f t="shared" si="444"/>
        <v>2900.0002890825299</v>
      </c>
      <c r="G9533" s="3">
        <f t="shared" si="445"/>
        <v>193.333352605502</v>
      </c>
    </row>
    <row r="9534" spans="1:7" x14ac:dyDescent="0.35">
      <c r="A9534" s="1">
        <v>42916.916666666664</v>
      </c>
      <c r="B9534">
        <v>12.391467094421399</v>
      </c>
      <c r="D9534">
        <v>2.9000002890825299E-2</v>
      </c>
      <c r="E9534">
        <f t="shared" si="443"/>
        <v>15.000000006984919</v>
      </c>
      <c r="F9534" s="2">
        <f t="shared" si="444"/>
        <v>2900.0002890825299</v>
      </c>
      <c r="G9534" s="3">
        <f t="shared" si="445"/>
        <v>193.333352605502</v>
      </c>
    </row>
    <row r="9535" spans="1:7" x14ac:dyDescent="0.35">
      <c r="A9535" s="1">
        <v>42916.927083333336</v>
      </c>
      <c r="B9535">
        <v>12.4345922470093</v>
      </c>
      <c r="D9535">
        <v>2.8000002726912498E-2</v>
      </c>
      <c r="E9535">
        <f t="shared" si="443"/>
        <v>14.99999999650754</v>
      </c>
      <c r="F9535" s="2">
        <f t="shared" si="444"/>
        <v>2800.0002726912498</v>
      </c>
      <c r="G9535" s="3">
        <f t="shared" si="445"/>
        <v>186.66668484608331</v>
      </c>
    </row>
    <row r="9536" spans="1:7" x14ac:dyDescent="0.35">
      <c r="A9536" s="1">
        <v>42916.9375</v>
      </c>
      <c r="B9536">
        <v>12.405841827392599</v>
      </c>
      <c r="D9536">
        <v>2.8000002726912498E-2</v>
      </c>
      <c r="E9536">
        <f t="shared" si="443"/>
        <v>14.99999999650754</v>
      </c>
      <c r="F9536" s="2">
        <f t="shared" si="444"/>
        <v>2800.0002726912498</v>
      </c>
      <c r="G9536" s="3">
        <f t="shared" si="445"/>
        <v>186.66668484608331</v>
      </c>
    </row>
    <row r="9537" spans="1:7" x14ac:dyDescent="0.35">
      <c r="A9537" s="1">
        <v>42916.947916666664</v>
      </c>
      <c r="B9537">
        <v>12.405841827392599</v>
      </c>
      <c r="D9537">
        <v>2.8000002726912498E-2</v>
      </c>
      <c r="E9537">
        <f t="shared" si="443"/>
        <v>15.000000006984919</v>
      </c>
      <c r="F9537" s="2">
        <f t="shared" si="444"/>
        <v>2800.0002726912498</v>
      </c>
      <c r="G9537" s="3">
        <f t="shared" si="445"/>
        <v>186.66668484608331</v>
      </c>
    </row>
    <row r="9538" spans="1:7" x14ac:dyDescent="0.35">
      <c r="A9538" s="1">
        <v>42916.958333333336</v>
      </c>
      <c r="B9538">
        <v>12.3627166748047</v>
      </c>
      <c r="D9538">
        <v>2.8000002726912498E-2</v>
      </c>
      <c r="E9538">
        <f t="shared" si="443"/>
        <v>14.99999999650754</v>
      </c>
      <c r="F9538" s="2">
        <f t="shared" si="444"/>
        <v>2800.0002726912498</v>
      </c>
      <c r="G9538" s="3">
        <f t="shared" si="445"/>
        <v>186.66668484608331</v>
      </c>
    </row>
    <row r="9539" spans="1:7" x14ac:dyDescent="0.35">
      <c r="A9539" s="1">
        <v>42916.96875</v>
      </c>
      <c r="B9539">
        <v>12.6645965576172</v>
      </c>
      <c r="D9539">
        <v>2.8000002726912498E-2</v>
      </c>
      <c r="E9539">
        <f t="shared" ref="E9539:E9602" si="446">60*24*(A9540-A9539)</f>
        <v>14.99999999650754</v>
      </c>
      <c r="F9539" s="2">
        <f t="shared" ref="F9539:F9602" si="447">D9539*1000*100</f>
        <v>2800.0002726912498</v>
      </c>
      <c r="G9539" s="3">
        <f t="shared" ref="G9539:G9602" si="448">F9539/15</f>
        <v>186.66668484608331</v>
      </c>
    </row>
    <row r="9540" spans="1:7" x14ac:dyDescent="0.35">
      <c r="A9540" s="1">
        <v>42916.979166666664</v>
      </c>
      <c r="B9540">
        <v>12.3770914077759</v>
      </c>
      <c r="D9540">
        <v>2.8000002726912498E-2</v>
      </c>
      <c r="E9540">
        <f t="shared" si="446"/>
        <v>15.000000006984919</v>
      </c>
      <c r="F9540" s="2">
        <f t="shared" si="447"/>
        <v>2800.0002726912498</v>
      </c>
      <c r="G9540" s="3">
        <f t="shared" si="448"/>
        <v>186.66668484608331</v>
      </c>
    </row>
    <row r="9541" spans="1:7" x14ac:dyDescent="0.35">
      <c r="A9541" s="1">
        <v>42916.989583333336</v>
      </c>
      <c r="B9541">
        <v>12.348340988159199</v>
      </c>
      <c r="D9541">
        <v>2.7000002562999701E-2</v>
      </c>
      <c r="E9541">
        <f t="shared" si="446"/>
        <v>14.99999999650754</v>
      </c>
      <c r="F9541" s="2">
        <f t="shared" si="447"/>
        <v>2700.0002562999703</v>
      </c>
      <c r="G9541" s="3">
        <f t="shared" si="448"/>
        <v>180.00001708666468</v>
      </c>
    </row>
    <row r="9542" spans="1:7" x14ac:dyDescent="0.35">
      <c r="A9542" s="1">
        <v>42917</v>
      </c>
      <c r="B9542">
        <v>12.3770914077759</v>
      </c>
      <c r="D9542">
        <v>2.7000002562999701E-2</v>
      </c>
      <c r="E9542">
        <f t="shared" si="446"/>
        <v>14.99999999650754</v>
      </c>
      <c r="F9542" s="2">
        <f t="shared" si="447"/>
        <v>2700.0002562999703</v>
      </c>
      <c r="G9542" s="3">
        <f t="shared" si="448"/>
        <v>180.00001708666468</v>
      </c>
    </row>
    <row r="9543" spans="1:7" x14ac:dyDescent="0.35">
      <c r="A9543" s="1">
        <v>42917.010416666664</v>
      </c>
      <c r="B9543">
        <v>12.3627166748047</v>
      </c>
      <c r="D9543">
        <v>2.7000002562999701E-2</v>
      </c>
      <c r="E9543">
        <f t="shared" si="446"/>
        <v>15.000000006984919</v>
      </c>
      <c r="F9543" s="2">
        <f t="shared" si="447"/>
        <v>2700.0002562999703</v>
      </c>
      <c r="G9543" s="3">
        <f t="shared" si="448"/>
        <v>180.00001708666468</v>
      </c>
    </row>
    <row r="9544" spans="1:7" x14ac:dyDescent="0.35">
      <c r="A9544" s="1">
        <v>42917.020833333336</v>
      </c>
      <c r="B9544">
        <v>12.3627166748047</v>
      </c>
      <c r="D9544">
        <v>2.7000002562999701E-2</v>
      </c>
      <c r="E9544">
        <f t="shared" si="446"/>
        <v>14.99999999650754</v>
      </c>
      <c r="F9544" s="2">
        <f t="shared" si="447"/>
        <v>2700.0002562999703</v>
      </c>
      <c r="G9544" s="3">
        <f t="shared" si="448"/>
        <v>180.00001708666468</v>
      </c>
    </row>
    <row r="9545" spans="1:7" x14ac:dyDescent="0.35">
      <c r="A9545" s="1">
        <v>42917.03125</v>
      </c>
      <c r="B9545">
        <v>12.348340988159199</v>
      </c>
      <c r="D9545">
        <v>2.7000002562999701E-2</v>
      </c>
      <c r="E9545">
        <f t="shared" si="446"/>
        <v>14.99999999650754</v>
      </c>
      <c r="F9545" s="2">
        <f t="shared" si="447"/>
        <v>2700.0002562999703</v>
      </c>
      <c r="G9545" s="3">
        <f t="shared" si="448"/>
        <v>180.00001708666468</v>
      </c>
    </row>
    <row r="9546" spans="1:7" x14ac:dyDescent="0.35">
      <c r="A9546" s="1">
        <v>42917.041666666664</v>
      </c>
      <c r="B9546">
        <v>12.333966255188001</v>
      </c>
      <c r="D9546">
        <v>2.6000002399087001E-2</v>
      </c>
      <c r="E9546">
        <f t="shared" si="446"/>
        <v>15.000000006984919</v>
      </c>
      <c r="F9546" s="2">
        <f t="shared" si="447"/>
        <v>2600.0002399087002</v>
      </c>
      <c r="G9546" s="3">
        <f t="shared" si="448"/>
        <v>173.33334932724668</v>
      </c>
    </row>
    <row r="9547" spans="1:7" x14ac:dyDescent="0.35">
      <c r="A9547" s="1">
        <v>42917.052083333336</v>
      </c>
      <c r="B9547">
        <v>12.348340988159199</v>
      </c>
      <c r="D9547">
        <v>2.6000002399087001E-2</v>
      </c>
      <c r="E9547">
        <f t="shared" si="446"/>
        <v>14.99999999650754</v>
      </c>
      <c r="F9547" s="2">
        <f t="shared" si="447"/>
        <v>2600.0002399087002</v>
      </c>
      <c r="G9547" s="3">
        <f t="shared" si="448"/>
        <v>173.33334932724668</v>
      </c>
    </row>
    <row r="9548" spans="1:7" x14ac:dyDescent="0.35">
      <c r="A9548" s="1">
        <v>42917.0625</v>
      </c>
      <c r="B9548">
        <v>12.348340988159199</v>
      </c>
      <c r="D9548">
        <v>2.6000002399087001E-2</v>
      </c>
      <c r="E9548">
        <f t="shared" si="446"/>
        <v>14.99999999650754</v>
      </c>
      <c r="F9548" s="2">
        <f t="shared" si="447"/>
        <v>2600.0002399087002</v>
      </c>
      <c r="G9548" s="3">
        <f t="shared" si="448"/>
        <v>173.33334932724668</v>
      </c>
    </row>
    <row r="9549" spans="1:7" x14ac:dyDescent="0.35">
      <c r="A9549" s="1">
        <v>42917.072916666664</v>
      </c>
      <c r="B9549">
        <v>12.348340988159199</v>
      </c>
      <c r="D9549">
        <v>2.6000002399087001E-2</v>
      </c>
      <c r="E9549">
        <f t="shared" si="446"/>
        <v>15.000000006984919</v>
      </c>
      <c r="F9549" s="2">
        <f t="shared" si="447"/>
        <v>2600.0002399087002</v>
      </c>
      <c r="G9549" s="3">
        <f t="shared" si="448"/>
        <v>173.33334932724668</v>
      </c>
    </row>
    <row r="9550" spans="1:7" x14ac:dyDescent="0.35">
      <c r="A9550" s="1">
        <v>42917.083333333336</v>
      </c>
      <c r="B9550">
        <v>12.333966255188001</v>
      </c>
      <c r="D9550">
        <v>2.6000002399087001E-2</v>
      </c>
      <c r="E9550">
        <f t="shared" si="446"/>
        <v>14.99999999650754</v>
      </c>
      <c r="F9550" s="2">
        <f t="shared" si="447"/>
        <v>2600.0002399087002</v>
      </c>
      <c r="G9550" s="3">
        <f t="shared" si="448"/>
        <v>173.33334932724668</v>
      </c>
    </row>
    <row r="9551" spans="1:7" x14ac:dyDescent="0.35">
      <c r="A9551" s="1">
        <v>42917.09375</v>
      </c>
      <c r="B9551">
        <v>12.3195905685425</v>
      </c>
      <c r="D9551">
        <v>2.50000022351742E-2</v>
      </c>
      <c r="E9551">
        <f t="shared" si="446"/>
        <v>14.99999999650754</v>
      </c>
      <c r="F9551" s="2">
        <f t="shared" si="447"/>
        <v>2500.0002235174202</v>
      </c>
      <c r="G9551" s="3">
        <f t="shared" si="448"/>
        <v>166.66668156782802</v>
      </c>
    </row>
    <row r="9552" spans="1:7" x14ac:dyDescent="0.35">
      <c r="A9552" s="1">
        <v>42917.104166666664</v>
      </c>
      <c r="B9552">
        <v>12.333966255188001</v>
      </c>
      <c r="D9552">
        <v>2.6000002399087001E-2</v>
      </c>
      <c r="E9552">
        <f t="shared" si="446"/>
        <v>15.000000006984919</v>
      </c>
      <c r="F9552" s="2">
        <f t="shared" si="447"/>
        <v>2600.0002399087002</v>
      </c>
      <c r="G9552" s="3">
        <f t="shared" si="448"/>
        <v>173.33334932724668</v>
      </c>
    </row>
    <row r="9553" spans="1:7" x14ac:dyDescent="0.35">
      <c r="A9553" s="1">
        <v>42917.114583333336</v>
      </c>
      <c r="B9553">
        <v>12.305214881896999</v>
      </c>
      <c r="D9553">
        <v>2.50000022351742E-2</v>
      </c>
      <c r="E9553">
        <f t="shared" si="446"/>
        <v>14.99999999650754</v>
      </c>
      <c r="F9553" s="2">
        <f t="shared" si="447"/>
        <v>2500.0002235174202</v>
      </c>
      <c r="G9553" s="3">
        <f t="shared" si="448"/>
        <v>166.66668156782802</v>
      </c>
    </row>
    <row r="9554" spans="1:7" x14ac:dyDescent="0.35">
      <c r="A9554" s="1">
        <v>42917.125</v>
      </c>
      <c r="B9554">
        <v>12.3195905685425</v>
      </c>
      <c r="D9554">
        <v>2.50000022351742E-2</v>
      </c>
      <c r="E9554">
        <f t="shared" si="446"/>
        <v>14.99999999650754</v>
      </c>
      <c r="F9554" s="2">
        <f t="shared" si="447"/>
        <v>2500.0002235174202</v>
      </c>
      <c r="G9554" s="3">
        <f t="shared" si="448"/>
        <v>166.66668156782802</v>
      </c>
    </row>
    <row r="9555" spans="1:7" x14ac:dyDescent="0.35">
      <c r="A9555" s="1">
        <v>42917.135416666664</v>
      </c>
      <c r="B9555">
        <v>12.333966255188001</v>
      </c>
      <c r="D9555">
        <v>2.4000002071261399E-2</v>
      </c>
      <c r="E9555">
        <f t="shared" si="446"/>
        <v>15.000000006984919</v>
      </c>
      <c r="F9555" s="2">
        <f t="shared" si="447"/>
        <v>2400.0002071261397</v>
      </c>
      <c r="G9555" s="3">
        <f t="shared" si="448"/>
        <v>160.00001380840931</v>
      </c>
    </row>
    <row r="9556" spans="1:7" x14ac:dyDescent="0.35">
      <c r="A9556" s="1">
        <v>42917.145833333336</v>
      </c>
      <c r="B9556">
        <v>12.3195905685425</v>
      </c>
      <c r="D9556">
        <v>2.50000022351742E-2</v>
      </c>
      <c r="E9556">
        <f t="shared" si="446"/>
        <v>14.99999999650754</v>
      </c>
      <c r="F9556" s="2">
        <f t="shared" si="447"/>
        <v>2500.0002235174202</v>
      </c>
      <c r="G9556" s="3">
        <f t="shared" si="448"/>
        <v>166.66668156782802</v>
      </c>
    </row>
    <row r="9557" spans="1:7" x14ac:dyDescent="0.35">
      <c r="A9557" s="1">
        <v>42917.15625</v>
      </c>
      <c r="B9557">
        <v>12.305214881896999</v>
      </c>
      <c r="D9557">
        <v>2.50000022351742E-2</v>
      </c>
      <c r="E9557">
        <f t="shared" si="446"/>
        <v>14.99999999650754</v>
      </c>
      <c r="F9557" s="2">
        <f t="shared" si="447"/>
        <v>2500.0002235174202</v>
      </c>
      <c r="G9557" s="3">
        <f t="shared" si="448"/>
        <v>166.66668156782802</v>
      </c>
    </row>
    <row r="9558" spans="1:7" x14ac:dyDescent="0.35">
      <c r="A9558" s="1">
        <v>42917.166666666664</v>
      </c>
      <c r="B9558">
        <v>12.3195905685425</v>
      </c>
      <c r="D9558">
        <v>2.4000002071261399E-2</v>
      </c>
      <c r="E9558">
        <f t="shared" si="446"/>
        <v>15.000000006984919</v>
      </c>
      <c r="F9558" s="2">
        <f t="shared" si="447"/>
        <v>2400.0002071261397</v>
      </c>
      <c r="G9558" s="3">
        <f t="shared" si="448"/>
        <v>160.00001380840931</v>
      </c>
    </row>
    <row r="9559" spans="1:7" x14ac:dyDescent="0.35">
      <c r="A9559" s="1">
        <v>42917.177083333336</v>
      </c>
      <c r="B9559">
        <v>12.2764644622803</v>
      </c>
      <c r="D9559">
        <v>2.4000002071261399E-2</v>
      </c>
      <c r="E9559">
        <f t="shared" si="446"/>
        <v>14.99999999650754</v>
      </c>
      <c r="F9559" s="2">
        <f t="shared" si="447"/>
        <v>2400.0002071261397</v>
      </c>
      <c r="G9559" s="3">
        <f t="shared" si="448"/>
        <v>160.00001380840931</v>
      </c>
    </row>
    <row r="9560" spans="1:7" x14ac:dyDescent="0.35">
      <c r="A9560" s="1">
        <v>42917.1875</v>
      </c>
      <c r="B9560">
        <v>12.305214881896999</v>
      </c>
      <c r="D9560">
        <v>2.4000002071261399E-2</v>
      </c>
      <c r="E9560">
        <f t="shared" si="446"/>
        <v>14.99999999650754</v>
      </c>
      <c r="F9560" s="2">
        <f t="shared" si="447"/>
        <v>2400.0002071261397</v>
      </c>
      <c r="G9560" s="3">
        <f t="shared" si="448"/>
        <v>160.00001380840931</v>
      </c>
    </row>
    <row r="9561" spans="1:7" x14ac:dyDescent="0.35">
      <c r="A9561" s="1">
        <v>42917.197916666664</v>
      </c>
      <c r="B9561">
        <v>12.290840148925801</v>
      </c>
      <c r="D9561">
        <v>2.4000002071261399E-2</v>
      </c>
      <c r="E9561">
        <f t="shared" si="446"/>
        <v>15.000000006984919</v>
      </c>
      <c r="F9561" s="2">
        <f t="shared" si="447"/>
        <v>2400.0002071261397</v>
      </c>
      <c r="G9561" s="3">
        <f t="shared" si="448"/>
        <v>160.00001380840931</v>
      </c>
    </row>
    <row r="9562" spans="1:7" x14ac:dyDescent="0.35">
      <c r="A9562" s="1">
        <v>42917.208333333336</v>
      </c>
      <c r="B9562">
        <v>12.290840148925801</v>
      </c>
      <c r="D9562">
        <v>2.3000001907348602E-2</v>
      </c>
      <c r="E9562">
        <f t="shared" si="446"/>
        <v>14.99999999650754</v>
      </c>
      <c r="F9562" s="2">
        <f t="shared" si="447"/>
        <v>2300.0001907348601</v>
      </c>
      <c r="G9562" s="3">
        <f t="shared" si="448"/>
        <v>153.33334604899068</v>
      </c>
    </row>
    <row r="9563" spans="1:7" x14ac:dyDescent="0.35">
      <c r="A9563" s="1">
        <v>42917.21875</v>
      </c>
      <c r="B9563">
        <v>12.2764644622803</v>
      </c>
      <c r="D9563">
        <v>2.4000002071261399E-2</v>
      </c>
      <c r="E9563">
        <f t="shared" si="446"/>
        <v>14.99999999650754</v>
      </c>
      <c r="F9563" s="2">
        <f t="shared" si="447"/>
        <v>2400.0002071261397</v>
      </c>
      <c r="G9563" s="3">
        <f t="shared" si="448"/>
        <v>160.00001380840931</v>
      </c>
    </row>
    <row r="9564" spans="1:7" x14ac:dyDescent="0.35">
      <c r="A9564" s="1">
        <v>42917.229166666664</v>
      </c>
      <c r="B9564">
        <v>12.290840148925801</v>
      </c>
      <c r="D9564">
        <v>2.3000001907348602E-2</v>
      </c>
      <c r="E9564">
        <f t="shared" si="446"/>
        <v>15.000000006984919</v>
      </c>
      <c r="F9564" s="2">
        <f t="shared" si="447"/>
        <v>2300.0001907348601</v>
      </c>
      <c r="G9564" s="3">
        <f t="shared" si="448"/>
        <v>153.33334604899068</v>
      </c>
    </row>
    <row r="9565" spans="1:7" x14ac:dyDescent="0.35">
      <c r="A9565" s="1">
        <v>42917.239583333336</v>
      </c>
      <c r="B9565">
        <v>12.2620897293091</v>
      </c>
      <c r="D9565">
        <v>2.3000001907348602E-2</v>
      </c>
      <c r="E9565">
        <f t="shared" si="446"/>
        <v>14.99999999650754</v>
      </c>
      <c r="F9565" s="2">
        <f t="shared" si="447"/>
        <v>2300.0001907348601</v>
      </c>
      <c r="G9565" s="3">
        <f t="shared" si="448"/>
        <v>153.33334604899068</v>
      </c>
    </row>
    <row r="9566" spans="1:7" x14ac:dyDescent="0.35">
      <c r="A9566" s="1">
        <v>42917.25</v>
      </c>
      <c r="B9566">
        <v>12.290840148925801</v>
      </c>
      <c r="D9566">
        <v>2.3000001907348602E-2</v>
      </c>
      <c r="E9566">
        <f t="shared" si="446"/>
        <v>14.99999999650754</v>
      </c>
      <c r="F9566" s="2">
        <f t="shared" si="447"/>
        <v>2300.0001907348601</v>
      </c>
      <c r="G9566" s="3">
        <f t="shared" si="448"/>
        <v>153.33334604899068</v>
      </c>
    </row>
    <row r="9567" spans="1:7" x14ac:dyDescent="0.35">
      <c r="A9567" s="1">
        <v>42917.260416666664</v>
      </c>
      <c r="B9567">
        <v>12.290840148925801</v>
      </c>
      <c r="D9567">
        <v>2.3000001907348602E-2</v>
      </c>
      <c r="E9567">
        <f t="shared" si="446"/>
        <v>15.000000006984919</v>
      </c>
      <c r="F9567" s="2">
        <f t="shared" si="447"/>
        <v>2300.0001907348601</v>
      </c>
      <c r="G9567" s="3">
        <f t="shared" si="448"/>
        <v>153.33334604899068</v>
      </c>
    </row>
    <row r="9568" spans="1:7" x14ac:dyDescent="0.35">
      <c r="A9568" s="1">
        <v>42917.270833333336</v>
      </c>
      <c r="B9568">
        <v>11.5720777511597</v>
      </c>
      <c r="D9568">
        <v>2.3000001907348602E-2</v>
      </c>
      <c r="E9568">
        <f t="shared" si="446"/>
        <v>14.99999999650754</v>
      </c>
      <c r="F9568" s="2">
        <f t="shared" si="447"/>
        <v>2300.0001907348601</v>
      </c>
      <c r="G9568" s="3">
        <f t="shared" si="448"/>
        <v>153.33334604899068</v>
      </c>
    </row>
    <row r="9569" spans="1:7" x14ac:dyDescent="0.35">
      <c r="A9569" s="1">
        <v>42917.28125</v>
      </c>
      <c r="B9569">
        <v>12.4345922470093</v>
      </c>
      <c r="D9569">
        <v>2.2000001743435901E-2</v>
      </c>
      <c r="E9569">
        <f t="shared" si="446"/>
        <v>14.99999999650754</v>
      </c>
      <c r="F9569" s="2">
        <f t="shared" si="447"/>
        <v>2200.0001743435901</v>
      </c>
      <c r="G9569" s="3">
        <f t="shared" si="448"/>
        <v>146.66667828957267</v>
      </c>
    </row>
    <row r="9570" spans="1:7" x14ac:dyDescent="0.35">
      <c r="A9570" s="1">
        <v>42917.291666666664</v>
      </c>
      <c r="B9570">
        <v>12.4345922470093</v>
      </c>
      <c r="D9570">
        <v>2.3000001907348602E-2</v>
      </c>
      <c r="E9570">
        <f t="shared" si="446"/>
        <v>15.000000006984919</v>
      </c>
      <c r="F9570" s="2">
        <f t="shared" si="447"/>
        <v>2300.0001907348601</v>
      </c>
      <c r="G9570" s="3">
        <f t="shared" si="448"/>
        <v>153.33334604899068</v>
      </c>
    </row>
    <row r="9571" spans="1:7" x14ac:dyDescent="0.35">
      <c r="A9571" s="1">
        <v>42917.302083333336</v>
      </c>
      <c r="B9571">
        <v>12.463342666626</v>
      </c>
      <c r="D9571">
        <v>2.2000001743435901E-2</v>
      </c>
      <c r="E9571">
        <f t="shared" si="446"/>
        <v>14.99999999650754</v>
      </c>
      <c r="F9571" s="2">
        <f t="shared" si="447"/>
        <v>2200.0001743435901</v>
      </c>
      <c r="G9571" s="3">
        <f t="shared" si="448"/>
        <v>146.66667828957267</v>
      </c>
    </row>
    <row r="9572" spans="1:7" x14ac:dyDescent="0.35">
      <c r="A9572" s="1">
        <v>42917.3125</v>
      </c>
      <c r="B9572">
        <v>12.448967933654799</v>
      </c>
      <c r="D9572">
        <v>2.2000001743435901E-2</v>
      </c>
      <c r="E9572">
        <f t="shared" si="446"/>
        <v>14.99999999650754</v>
      </c>
      <c r="F9572" s="2">
        <f t="shared" si="447"/>
        <v>2200.0001743435901</v>
      </c>
      <c r="G9572" s="3">
        <f t="shared" si="448"/>
        <v>146.66667828957267</v>
      </c>
    </row>
    <row r="9573" spans="1:7" x14ac:dyDescent="0.35">
      <c r="A9573" s="1">
        <v>42917.322916666664</v>
      </c>
      <c r="B9573">
        <v>12.6070957183838</v>
      </c>
      <c r="D9573">
        <v>2.2000001743435901E-2</v>
      </c>
      <c r="E9573">
        <f t="shared" si="446"/>
        <v>15.000000006984919</v>
      </c>
      <c r="F9573" s="2">
        <f t="shared" si="447"/>
        <v>2200.0001743435901</v>
      </c>
      <c r="G9573" s="3">
        <f t="shared" si="448"/>
        <v>146.66667828957267</v>
      </c>
    </row>
    <row r="9574" spans="1:7" x14ac:dyDescent="0.35">
      <c r="A9574" s="1">
        <v>42917.333333333336</v>
      </c>
      <c r="B9574">
        <v>12.592720031738301</v>
      </c>
      <c r="D9574">
        <v>2.2000001743435901E-2</v>
      </c>
      <c r="E9574">
        <f t="shared" si="446"/>
        <v>14.99999999650754</v>
      </c>
      <c r="F9574" s="2">
        <f t="shared" si="447"/>
        <v>2200.0001743435901</v>
      </c>
      <c r="G9574" s="3">
        <f t="shared" si="448"/>
        <v>146.66667828957267</v>
      </c>
    </row>
    <row r="9575" spans="1:7" x14ac:dyDescent="0.35">
      <c r="A9575" s="1">
        <v>42917.34375</v>
      </c>
      <c r="B9575">
        <v>12.492094039916999</v>
      </c>
      <c r="D9575">
        <v>2.2000001743435901E-2</v>
      </c>
      <c r="E9575">
        <f t="shared" si="446"/>
        <v>14.99999999650754</v>
      </c>
      <c r="F9575" s="2">
        <f t="shared" si="447"/>
        <v>2200.0001743435901</v>
      </c>
      <c r="G9575" s="3">
        <f t="shared" si="448"/>
        <v>146.66667828957267</v>
      </c>
    </row>
    <row r="9576" spans="1:7" x14ac:dyDescent="0.35">
      <c r="A9576" s="1">
        <v>42917.354166666664</v>
      </c>
      <c r="B9576">
        <v>12.635846138000501</v>
      </c>
      <c r="D9576">
        <v>2.10000015795231E-2</v>
      </c>
      <c r="E9576">
        <f t="shared" si="446"/>
        <v>15.000000006984919</v>
      </c>
      <c r="F9576" s="2">
        <f t="shared" si="447"/>
        <v>2100.00015795231</v>
      </c>
      <c r="G9576" s="3">
        <f t="shared" si="448"/>
        <v>140.00001053015401</v>
      </c>
    </row>
    <row r="9577" spans="1:7" x14ac:dyDescent="0.35">
      <c r="A9577" s="1">
        <v>42917.364583333336</v>
      </c>
      <c r="B9577">
        <v>12.635846138000501</v>
      </c>
      <c r="D9577">
        <v>2.10000015795231E-2</v>
      </c>
      <c r="E9577">
        <f t="shared" si="446"/>
        <v>14.99999999650754</v>
      </c>
      <c r="F9577" s="2">
        <f t="shared" si="447"/>
        <v>2100.00015795231</v>
      </c>
      <c r="G9577" s="3">
        <f t="shared" si="448"/>
        <v>140.00001053015401</v>
      </c>
    </row>
    <row r="9578" spans="1:7" x14ac:dyDescent="0.35">
      <c r="A9578" s="1">
        <v>42917.375</v>
      </c>
      <c r="B9578">
        <v>12.621470451355</v>
      </c>
      <c r="D9578">
        <v>2.10000015795231E-2</v>
      </c>
      <c r="E9578">
        <f t="shared" si="446"/>
        <v>14.99999999650754</v>
      </c>
      <c r="F9578" s="2">
        <f t="shared" si="447"/>
        <v>2100.00015795231</v>
      </c>
      <c r="G9578" s="3">
        <f t="shared" si="448"/>
        <v>140.00001053015401</v>
      </c>
    </row>
    <row r="9579" spans="1:7" x14ac:dyDescent="0.35">
      <c r="A9579" s="1">
        <v>42917.385416666664</v>
      </c>
      <c r="B9579">
        <v>12.635846138000501</v>
      </c>
      <c r="D9579">
        <v>2.10000015795231E-2</v>
      </c>
      <c r="E9579">
        <f t="shared" si="446"/>
        <v>15.000000006984919</v>
      </c>
      <c r="F9579" s="2">
        <f t="shared" si="447"/>
        <v>2100.00015795231</v>
      </c>
      <c r="G9579" s="3">
        <f t="shared" si="448"/>
        <v>140.00001053015401</v>
      </c>
    </row>
    <row r="9580" spans="1:7" x14ac:dyDescent="0.35">
      <c r="A9580" s="1">
        <v>42917.395833333336</v>
      </c>
      <c r="B9580">
        <v>12.678972244262701</v>
      </c>
      <c r="D9580">
        <v>2.10000015795231E-2</v>
      </c>
      <c r="E9580">
        <f t="shared" si="446"/>
        <v>14.99999999650754</v>
      </c>
      <c r="F9580" s="2">
        <f t="shared" si="447"/>
        <v>2100.00015795231</v>
      </c>
      <c r="G9580" s="3">
        <f t="shared" si="448"/>
        <v>140.00001053015401</v>
      </c>
    </row>
    <row r="9581" spans="1:7" x14ac:dyDescent="0.35">
      <c r="A9581" s="1">
        <v>42917.40625</v>
      </c>
      <c r="B9581">
        <v>12.6645965576172</v>
      </c>
      <c r="D9581">
        <v>2.10000015795231E-2</v>
      </c>
      <c r="E9581">
        <f t="shared" si="446"/>
        <v>14.99999999650754</v>
      </c>
      <c r="F9581" s="2">
        <f t="shared" si="447"/>
        <v>2100.00015795231</v>
      </c>
      <c r="G9581" s="3">
        <f t="shared" si="448"/>
        <v>140.00001053015401</v>
      </c>
    </row>
    <row r="9582" spans="1:7" x14ac:dyDescent="0.35">
      <c r="A9582" s="1">
        <v>42917.416666666664</v>
      </c>
      <c r="B9582">
        <v>12.578345298767101</v>
      </c>
      <c r="D9582">
        <v>2.00000014156103E-2</v>
      </c>
      <c r="E9582">
        <f t="shared" si="446"/>
        <v>15.000000006984919</v>
      </c>
      <c r="F9582" s="2">
        <f t="shared" si="447"/>
        <v>2000.00014156103</v>
      </c>
      <c r="G9582" s="3">
        <f t="shared" si="448"/>
        <v>133.33334277073533</v>
      </c>
    </row>
    <row r="9583" spans="1:7" x14ac:dyDescent="0.35">
      <c r="A9583" s="1">
        <v>42917.427083333336</v>
      </c>
      <c r="B9583">
        <v>12.6645965576172</v>
      </c>
      <c r="D9583">
        <v>2.00000014156103E-2</v>
      </c>
      <c r="E9583">
        <f t="shared" si="446"/>
        <v>14.99999999650754</v>
      </c>
      <c r="F9583" s="2">
        <f t="shared" si="447"/>
        <v>2000.00014156103</v>
      </c>
      <c r="G9583" s="3">
        <f t="shared" si="448"/>
        <v>133.33334277073533</v>
      </c>
    </row>
    <row r="9584" spans="1:7" x14ac:dyDescent="0.35">
      <c r="A9584" s="1">
        <v>42917.4375</v>
      </c>
      <c r="B9584">
        <v>12.736473083496101</v>
      </c>
      <c r="D9584">
        <v>2.10000015795231E-2</v>
      </c>
      <c r="E9584">
        <f t="shared" si="446"/>
        <v>14.99999999650754</v>
      </c>
      <c r="F9584" s="2">
        <f t="shared" si="447"/>
        <v>2100.00015795231</v>
      </c>
      <c r="G9584" s="3">
        <f t="shared" si="448"/>
        <v>140.00001053015401</v>
      </c>
    </row>
    <row r="9585" spans="1:7" x14ac:dyDescent="0.35">
      <c r="A9585" s="1">
        <v>42917.447916666664</v>
      </c>
      <c r="B9585">
        <v>12.7220973968506</v>
      </c>
      <c r="D9585">
        <v>2.00000014156103E-2</v>
      </c>
      <c r="E9585">
        <f t="shared" si="446"/>
        <v>15.000000006984919</v>
      </c>
      <c r="F9585" s="2">
        <f t="shared" si="447"/>
        <v>2000.00014156103</v>
      </c>
      <c r="G9585" s="3">
        <f t="shared" si="448"/>
        <v>133.33334277073533</v>
      </c>
    </row>
    <row r="9586" spans="1:7" x14ac:dyDescent="0.35">
      <c r="A9586" s="1">
        <v>42917.458333333336</v>
      </c>
      <c r="B9586">
        <v>12.7652235031128</v>
      </c>
      <c r="D9586">
        <v>2.00000014156103E-2</v>
      </c>
      <c r="E9586">
        <f t="shared" si="446"/>
        <v>14.99999999650754</v>
      </c>
      <c r="F9586" s="2">
        <f t="shared" si="447"/>
        <v>2000.00014156103</v>
      </c>
      <c r="G9586" s="3">
        <f t="shared" si="448"/>
        <v>133.33334277073533</v>
      </c>
    </row>
    <row r="9587" spans="1:7" x14ac:dyDescent="0.35">
      <c r="A9587" s="1">
        <v>42917.46875</v>
      </c>
      <c r="B9587">
        <v>12.793973922729499</v>
      </c>
      <c r="D9587">
        <v>1.9000001251697499E-2</v>
      </c>
      <c r="E9587">
        <f t="shared" si="446"/>
        <v>14.99999999650754</v>
      </c>
      <c r="F9587" s="2">
        <f t="shared" si="447"/>
        <v>1900.0001251697497</v>
      </c>
      <c r="G9587" s="3">
        <f t="shared" si="448"/>
        <v>126.66667501131664</v>
      </c>
    </row>
    <row r="9588" spans="1:7" x14ac:dyDescent="0.35">
      <c r="A9588" s="1">
        <v>42917.479166666664</v>
      </c>
      <c r="B9588">
        <v>12.793973922729499</v>
      </c>
      <c r="D9588">
        <v>2.00000014156103E-2</v>
      </c>
      <c r="E9588">
        <f t="shared" si="446"/>
        <v>15.000000006984919</v>
      </c>
      <c r="F9588" s="2">
        <f t="shared" si="447"/>
        <v>2000.00014156103</v>
      </c>
      <c r="G9588" s="3">
        <f t="shared" si="448"/>
        <v>133.33334277073533</v>
      </c>
    </row>
    <row r="9589" spans="1:7" x14ac:dyDescent="0.35">
      <c r="A9589" s="1">
        <v>42917.489583333336</v>
      </c>
      <c r="B9589">
        <v>12.7077226638794</v>
      </c>
      <c r="D9589">
        <v>2.00000014156103E-2</v>
      </c>
      <c r="E9589">
        <f t="shared" si="446"/>
        <v>14.99999999650754</v>
      </c>
      <c r="F9589" s="2">
        <f t="shared" si="447"/>
        <v>2000.00014156103</v>
      </c>
      <c r="G9589" s="3">
        <f t="shared" si="448"/>
        <v>133.33334277073533</v>
      </c>
    </row>
    <row r="9590" spans="1:7" x14ac:dyDescent="0.35">
      <c r="A9590" s="1">
        <v>42917.5</v>
      </c>
      <c r="B9590">
        <v>12.693346977233899</v>
      </c>
      <c r="D9590">
        <v>1.9000001251697499E-2</v>
      </c>
      <c r="E9590">
        <f t="shared" si="446"/>
        <v>14.99999999650754</v>
      </c>
      <c r="F9590" s="2">
        <f t="shared" si="447"/>
        <v>1900.0001251697497</v>
      </c>
      <c r="G9590" s="3">
        <f t="shared" si="448"/>
        <v>126.66667501131664</v>
      </c>
    </row>
    <row r="9591" spans="1:7" x14ac:dyDescent="0.35">
      <c r="A9591" s="1">
        <v>42917.510416666664</v>
      </c>
      <c r="B9591">
        <v>12.678972244262701</v>
      </c>
      <c r="D9591">
        <v>1.9000001251697499E-2</v>
      </c>
      <c r="E9591">
        <f t="shared" si="446"/>
        <v>15.000000006984919</v>
      </c>
      <c r="F9591" s="2">
        <f t="shared" si="447"/>
        <v>1900.0001251697497</v>
      </c>
      <c r="G9591" s="3">
        <f t="shared" si="448"/>
        <v>126.66667501131664</v>
      </c>
    </row>
    <row r="9592" spans="1:7" x14ac:dyDescent="0.35">
      <c r="A9592" s="1">
        <v>42917.520833333336</v>
      </c>
      <c r="B9592">
        <v>12.8514747619629</v>
      </c>
      <c r="D9592">
        <v>2.00000014156103E-2</v>
      </c>
      <c r="E9592">
        <f t="shared" si="446"/>
        <v>14.99999999650754</v>
      </c>
      <c r="F9592" s="2">
        <f t="shared" si="447"/>
        <v>2000.00014156103</v>
      </c>
      <c r="G9592" s="3">
        <f t="shared" si="448"/>
        <v>133.33334277073533</v>
      </c>
    </row>
    <row r="9593" spans="1:7" x14ac:dyDescent="0.35">
      <c r="A9593" s="1">
        <v>42917.53125</v>
      </c>
      <c r="B9593">
        <v>12.837100028991699</v>
      </c>
      <c r="D9593">
        <v>1.9000001251697499E-2</v>
      </c>
      <c r="E9593">
        <f t="shared" si="446"/>
        <v>14.99999999650754</v>
      </c>
      <c r="F9593" s="2">
        <f t="shared" si="447"/>
        <v>1900.0001251697497</v>
      </c>
      <c r="G9593" s="3">
        <f t="shared" si="448"/>
        <v>126.66667501131664</v>
      </c>
    </row>
    <row r="9594" spans="1:7" x14ac:dyDescent="0.35">
      <c r="A9594" s="1">
        <v>42917.541666666664</v>
      </c>
      <c r="B9594">
        <v>12.937726020813001</v>
      </c>
      <c r="D9594">
        <v>2.00000014156103E-2</v>
      </c>
      <c r="E9594">
        <f t="shared" si="446"/>
        <v>15.000000006984919</v>
      </c>
      <c r="F9594" s="2">
        <f t="shared" si="447"/>
        <v>2000.00014156103</v>
      </c>
      <c r="G9594" s="3">
        <f t="shared" si="448"/>
        <v>133.33334277073533</v>
      </c>
    </row>
    <row r="9595" spans="1:7" x14ac:dyDescent="0.35">
      <c r="A9595" s="1">
        <v>42917.552083333336</v>
      </c>
      <c r="B9595">
        <v>12.7652235031128</v>
      </c>
      <c r="D9595">
        <v>1.9000001251697499E-2</v>
      </c>
      <c r="E9595">
        <f t="shared" si="446"/>
        <v>14.99999999650754</v>
      </c>
      <c r="F9595" s="2">
        <f t="shared" si="447"/>
        <v>1900.0001251697497</v>
      </c>
      <c r="G9595" s="3">
        <f t="shared" si="448"/>
        <v>126.66667501131664</v>
      </c>
    </row>
    <row r="9596" spans="1:7" x14ac:dyDescent="0.35">
      <c r="A9596" s="1">
        <v>42917.5625</v>
      </c>
      <c r="B9596">
        <v>13.038352966308601</v>
      </c>
      <c r="D9596">
        <v>2.10000015795231E-2</v>
      </c>
      <c r="E9596">
        <f t="shared" si="446"/>
        <v>14.99999999650754</v>
      </c>
      <c r="F9596" s="2">
        <f t="shared" si="447"/>
        <v>2100.00015795231</v>
      </c>
      <c r="G9596" s="3">
        <f t="shared" si="448"/>
        <v>140.00001053015401</v>
      </c>
    </row>
    <row r="9597" spans="1:7" x14ac:dyDescent="0.35">
      <c r="A9597" s="1">
        <v>42917.572916666664</v>
      </c>
      <c r="B9597">
        <v>13.196480751037599</v>
      </c>
      <c r="D9597">
        <v>2.00000014156103E-2</v>
      </c>
      <c r="E9597">
        <f t="shared" si="446"/>
        <v>15.000000006984919</v>
      </c>
      <c r="F9597" s="2">
        <f t="shared" si="447"/>
        <v>2000.00014156103</v>
      </c>
      <c r="G9597" s="3">
        <f t="shared" si="448"/>
        <v>133.33334277073533</v>
      </c>
    </row>
    <row r="9598" spans="1:7" x14ac:dyDescent="0.35">
      <c r="A9598" s="1">
        <v>42917.583333333336</v>
      </c>
      <c r="B9598">
        <v>13.038352966308601</v>
      </c>
      <c r="D9598">
        <v>2.00000014156103E-2</v>
      </c>
      <c r="E9598">
        <f t="shared" si="446"/>
        <v>14.99999999650754</v>
      </c>
      <c r="F9598" s="2">
        <f t="shared" si="447"/>
        <v>2000.00014156103</v>
      </c>
      <c r="G9598" s="3">
        <f t="shared" si="448"/>
        <v>133.33334277073533</v>
      </c>
    </row>
    <row r="9599" spans="1:7" x14ac:dyDescent="0.35">
      <c r="A9599" s="1">
        <v>42917.59375</v>
      </c>
      <c r="B9599">
        <v>13.0527286529541</v>
      </c>
      <c r="D9599">
        <v>2.10000015795231E-2</v>
      </c>
      <c r="E9599">
        <f t="shared" si="446"/>
        <v>14.99999999650754</v>
      </c>
      <c r="F9599" s="2">
        <f t="shared" si="447"/>
        <v>2100.00015795231</v>
      </c>
      <c r="G9599" s="3">
        <f t="shared" si="448"/>
        <v>140.00001053015401</v>
      </c>
    </row>
    <row r="9600" spans="1:7" x14ac:dyDescent="0.35">
      <c r="A9600" s="1">
        <v>42917.604166666664</v>
      </c>
      <c r="B9600">
        <v>13.2971076965332</v>
      </c>
      <c r="D9600">
        <v>2.10000015795231E-2</v>
      </c>
      <c r="E9600">
        <f t="shared" si="446"/>
        <v>15.000000006984919</v>
      </c>
      <c r="F9600" s="2">
        <f t="shared" si="447"/>
        <v>2100.00015795231</v>
      </c>
      <c r="G9600" s="3">
        <f t="shared" si="448"/>
        <v>140.00001053015401</v>
      </c>
    </row>
    <row r="9601" spans="1:7" x14ac:dyDescent="0.35">
      <c r="A9601" s="1">
        <v>42917.614583333336</v>
      </c>
      <c r="B9601">
        <v>12.9664764404297</v>
      </c>
      <c r="D9601">
        <v>2.10000015795231E-2</v>
      </c>
      <c r="E9601">
        <f t="shared" si="446"/>
        <v>14.99999999650754</v>
      </c>
      <c r="F9601" s="2">
        <f t="shared" si="447"/>
        <v>2100.00015795231</v>
      </c>
      <c r="G9601" s="3">
        <f t="shared" si="448"/>
        <v>140.00001053015401</v>
      </c>
    </row>
    <row r="9602" spans="1:7" x14ac:dyDescent="0.35">
      <c r="A9602" s="1">
        <v>42917.625</v>
      </c>
      <c r="B9602">
        <v>12.9521017074585</v>
      </c>
      <c r="D9602">
        <v>2.2000001743435901E-2</v>
      </c>
      <c r="E9602">
        <f t="shared" si="446"/>
        <v>14.99999999650754</v>
      </c>
      <c r="F9602" s="2">
        <f t="shared" si="447"/>
        <v>2200.0001743435901</v>
      </c>
      <c r="G9602" s="3">
        <f t="shared" si="448"/>
        <v>146.66667828957267</v>
      </c>
    </row>
    <row r="9603" spans="1:7" x14ac:dyDescent="0.35">
      <c r="A9603" s="1">
        <v>42917.635416666664</v>
      </c>
      <c r="B9603">
        <v>12.9664764404297</v>
      </c>
      <c r="D9603">
        <v>2.10000015795231E-2</v>
      </c>
      <c r="E9603">
        <f t="shared" ref="E9603:E9666" si="449">60*24*(A9604-A9603)</f>
        <v>15.000000006984919</v>
      </c>
      <c r="F9603" s="2">
        <f t="shared" ref="F9603:F9666" si="450">D9603*1000*100</f>
        <v>2100.00015795231</v>
      </c>
      <c r="G9603" s="3">
        <f t="shared" ref="G9603:G9666" si="451">F9603/15</f>
        <v>140.00001053015401</v>
      </c>
    </row>
    <row r="9604" spans="1:7" x14ac:dyDescent="0.35">
      <c r="A9604" s="1">
        <v>42917.645833333336</v>
      </c>
      <c r="B9604">
        <v>12.9952278137207</v>
      </c>
      <c r="D9604">
        <v>2.2000001743435901E-2</v>
      </c>
      <c r="E9604">
        <f t="shared" si="449"/>
        <v>14.99999999650754</v>
      </c>
      <c r="F9604" s="2">
        <f t="shared" si="450"/>
        <v>2200.0001743435901</v>
      </c>
      <c r="G9604" s="3">
        <f t="shared" si="451"/>
        <v>146.66667828957267</v>
      </c>
    </row>
    <row r="9605" spans="1:7" x14ac:dyDescent="0.35">
      <c r="A9605" s="1">
        <v>42917.65625</v>
      </c>
      <c r="B9605">
        <v>13.9583692550659</v>
      </c>
      <c r="D9605">
        <v>2.2000001743435901E-2</v>
      </c>
      <c r="E9605">
        <f t="shared" si="449"/>
        <v>14.99999999650754</v>
      </c>
      <c r="F9605" s="2">
        <f t="shared" si="450"/>
        <v>2200.0001743435901</v>
      </c>
      <c r="G9605" s="3">
        <f t="shared" si="451"/>
        <v>146.66667828957267</v>
      </c>
    </row>
    <row r="9606" spans="1:7" x14ac:dyDescent="0.35">
      <c r="A9606" s="1">
        <v>42917.666666666664</v>
      </c>
      <c r="B9606">
        <v>13.8433675765991</v>
      </c>
      <c r="D9606">
        <v>2.2000001743435901E-2</v>
      </c>
      <c r="E9606">
        <f t="shared" si="449"/>
        <v>15.000000006984919</v>
      </c>
      <c r="F9606" s="2">
        <f t="shared" si="450"/>
        <v>2200.0001743435901</v>
      </c>
      <c r="G9606" s="3">
        <f t="shared" si="451"/>
        <v>146.66667828957267</v>
      </c>
    </row>
    <row r="9607" spans="1:7" x14ac:dyDescent="0.35">
      <c r="A9607" s="1">
        <v>42917.677083333336</v>
      </c>
      <c r="B9607">
        <v>13.9583692550659</v>
      </c>
      <c r="D9607">
        <v>2.3000001907348602E-2</v>
      </c>
      <c r="E9607">
        <f t="shared" si="449"/>
        <v>14.99999999650754</v>
      </c>
      <c r="F9607" s="2">
        <f t="shared" si="450"/>
        <v>2300.0001907348601</v>
      </c>
      <c r="G9607" s="3">
        <f t="shared" si="451"/>
        <v>153.33334604899068</v>
      </c>
    </row>
    <row r="9608" spans="1:7" x14ac:dyDescent="0.35">
      <c r="A9608" s="1">
        <v>42917.6875</v>
      </c>
      <c r="B9608">
        <v>13.8433675765991</v>
      </c>
      <c r="D9608">
        <v>2.2000001743435901E-2</v>
      </c>
      <c r="E9608">
        <f t="shared" si="449"/>
        <v>14.99999999650754</v>
      </c>
      <c r="F9608" s="2">
        <f t="shared" si="450"/>
        <v>2200.0001743435901</v>
      </c>
      <c r="G9608" s="3">
        <f t="shared" si="451"/>
        <v>146.66667828957267</v>
      </c>
    </row>
    <row r="9609" spans="1:7" x14ac:dyDescent="0.35">
      <c r="A9609" s="1">
        <v>42917.697916666664</v>
      </c>
      <c r="B9609">
        <v>13.9152431488037</v>
      </c>
      <c r="D9609">
        <v>2.3000001907348602E-2</v>
      </c>
      <c r="E9609">
        <f t="shared" si="449"/>
        <v>15.000000006984919</v>
      </c>
      <c r="F9609" s="2">
        <f t="shared" si="450"/>
        <v>2300.0001907348601</v>
      </c>
      <c r="G9609" s="3">
        <f t="shared" si="451"/>
        <v>153.33334604899068</v>
      </c>
    </row>
    <row r="9610" spans="1:7" x14ac:dyDescent="0.35">
      <c r="A9610" s="1">
        <v>42917.708333333336</v>
      </c>
      <c r="B9610">
        <v>13.872117996215801</v>
      </c>
      <c r="D9610">
        <v>2.4000002071261399E-2</v>
      </c>
      <c r="E9610">
        <f t="shared" si="449"/>
        <v>14.99999999650754</v>
      </c>
      <c r="F9610" s="2">
        <f t="shared" si="450"/>
        <v>2400.0002071261397</v>
      </c>
      <c r="G9610" s="3">
        <f t="shared" si="451"/>
        <v>160.00001380840931</v>
      </c>
    </row>
    <row r="9611" spans="1:7" x14ac:dyDescent="0.35">
      <c r="A9611" s="1">
        <v>42917.71875</v>
      </c>
      <c r="B9611">
        <v>13.872117996215801</v>
      </c>
      <c r="D9611">
        <v>2.3000001907348602E-2</v>
      </c>
      <c r="E9611">
        <f t="shared" si="449"/>
        <v>14.99999999650754</v>
      </c>
      <c r="F9611" s="2">
        <f t="shared" si="450"/>
        <v>2300.0001907348601</v>
      </c>
      <c r="G9611" s="3">
        <f t="shared" si="451"/>
        <v>153.33334604899068</v>
      </c>
    </row>
    <row r="9612" spans="1:7" x14ac:dyDescent="0.35">
      <c r="A9612" s="1">
        <v>42917.729166666664</v>
      </c>
      <c r="B9612">
        <v>13.469611167907701</v>
      </c>
      <c r="D9612">
        <v>2.3000001907348602E-2</v>
      </c>
      <c r="E9612">
        <f t="shared" si="449"/>
        <v>15.000000006984919</v>
      </c>
      <c r="F9612" s="2">
        <f t="shared" si="450"/>
        <v>2300.0001907348601</v>
      </c>
      <c r="G9612" s="3">
        <f t="shared" si="451"/>
        <v>153.33334604899068</v>
      </c>
    </row>
    <row r="9613" spans="1:7" x14ac:dyDescent="0.35">
      <c r="A9613" s="1">
        <v>42917.739583333336</v>
      </c>
      <c r="B9613">
        <v>13.426485061645501</v>
      </c>
      <c r="D9613">
        <v>2.3000001907348602E-2</v>
      </c>
      <c r="E9613">
        <f t="shared" si="449"/>
        <v>14.99999999650754</v>
      </c>
      <c r="F9613" s="2">
        <f t="shared" si="450"/>
        <v>2300.0001907348601</v>
      </c>
      <c r="G9613" s="3">
        <f t="shared" si="451"/>
        <v>153.33334604899068</v>
      </c>
    </row>
    <row r="9614" spans="1:7" x14ac:dyDescent="0.35">
      <c r="A9614" s="1">
        <v>42917.75</v>
      </c>
      <c r="B9614">
        <v>13.483985900878899</v>
      </c>
      <c r="D9614">
        <v>2.2000001743435901E-2</v>
      </c>
      <c r="E9614">
        <f t="shared" si="449"/>
        <v>14.99999999650754</v>
      </c>
      <c r="F9614" s="2">
        <f t="shared" si="450"/>
        <v>2200.0001743435901</v>
      </c>
      <c r="G9614" s="3">
        <f t="shared" si="451"/>
        <v>146.66667828957267</v>
      </c>
    </row>
    <row r="9615" spans="1:7" x14ac:dyDescent="0.35">
      <c r="A9615" s="1">
        <v>42917.760416666664</v>
      </c>
      <c r="B9615">
        <v>13.4983615875244</v>
      </c>
      <c r="D9615">
        <v>2.3000001907348602E-2</v>
      </c>
      <c r="E9615">
        <f t="shared" si="449"/>
        <v>15.000000006984919</v>
      </c>
      <c r="F9615" s="2">
        <f t="shared" si="450"/>
        <v>2300.0001907348601</v>
      </c>
      <c r="G9615" s="3">
        <f t="shared" si="451"/>
        <v>153.33334604899068</v>
      </c>
    </row>
    <row r="9616" spans="1:7" x14ac:dyDescent="0.35">
      <c r="A9616" s="1">
        <v>42917.770833333336</v>
      </c>
      <c r="B9616">
        <v>13.4983615875244</v>
      </c>
      <c r="D9616">
        <v>2.3000001907348602E-2</v>
      </c>
      <c r="E9616">
        <f t="shared" si="449"/>
        <v>14.99999999650754</v>
      </c>
      <c r="F9616" s="2">
        <f t="shared" si="450"/>
        <v>2300.0001907348601</v>
      </c>
      <c r="G9616" s="3">
        <f t="shared" si="451"/>
        <v>153.33334604899068</v>
      </c>
    </row>
    <row r="9617" spans="1:7" x14ac:dyDescent="0.35">
      <c r="A9617" s="1">
        <v>42917.78125</v>
      </c>
      <c r="B9617">
        <v>13.5127363204956</v>
      </c>
      <c r="D9617">
        <v>2.2000001743435901E-2</v>
      </c>
      <c r="E9617">
        <f t="shared" si="449"/>
        <v>14.99999999650754</v>
      </c>
      <c r="F9617" s="2">
        <f t="shared" si="450"/>
        <v>2200.0001743435901</v>
      </c>
      <c r="G9617" s="3">
        <f t="shared" si="451"/>
        <v>146.66667828957267</v>
      </c>
    </row>
    <row r="9618" spans="1:7" x14ac:dyDescent="0.35">
      <c r="A9618" s="1">
        <v>42917.791666666664</v>
      </c>
      <c r="B9618">
        <v>12.492094039916999</v>
      </c>
      <c r="D9618">
        <v>2.2000001743435901E-2</v>
      </c>
      <c r="E9618">
        <f t="shared" si="449"/>
        <v>15.000000006984919</v>
      </c>
      <c r="F9618" s="2">
        <f t="shared" si="450"/>
        <v>2200.0001743435901</v>
      </c>
      <c r="G9618" s="3">
        <f t="shared" si="451"/>
        <v>146.66667828957267</v>
      </c>
    </row>
    <row r="9619" spans="1:7" x14ac:dyDescent="0.35">
      <c r="A9619" s="1">
        <v>42917.802083333336</v>
      </c>
      <c r="B9619">
        <v>12.535219192504901</v>
      </c>
      <c r="D9619">
        <v>2.2000001743435901E-2</v>
      </c>
      <c r="E9619">
        <f t="shared" si="449"/>
        <v>14.99999999650754</v>
      </c>
      <c r="F9619" s="2">
        <f t="shared" si="450"/>
        <v>2200.0001743435901</v>
      </c>
      <c r="G9619" s="3">
        <f t="shared" si="451"/>
        <v>146.66667828957267</v>
      </c>
    </row>
    <row r="9620" spans="1:7" x14ac:dyDescent="0.35">
      <c r="A9620" s="1">
        <v>42917.8125</v>
      </c>
      <c r="B9620">
        <v>12.578345298767101</v>
      </c>
      <c r="D9620">
        <v>2.2000001743435901E-2</v>
      </c>
      <c r="E9620">
        <f t="shared" si="449"/>
        <v>14.99999999650754</v>
      </c>
      <c r="F9620" s="2">
        <f t="shared" si="450"/>
        <v>2200.0001743435901</v>
      </c>
      <c r="G9620" s="3">
        <f t="shared" si="451"/>
        <v>146.66667828957267</v>
      </c>
    </row>
    <row r="9621" spans="1:7" x14ac:dyDescent="0.35">
      <c r="A9621" s="1">
        <v>42917.822916666664</v>
      </c>
      <c r="B9621">
        <v>12.5064687728882</v>
      </c>
      <c r="D9621">
        <v>2.2000001743435901E-2</v>
      </c>
      <c r="E9621">
        <f t="shared" si="449"/>
        <v>15.000000006984919</v>
      </c>
      <c r="F9621" s="2">
        <f t="shared" si="450"/>
        <v>2200.0001743435901</v>
      </c>
      <c r="G9621" s="3">
        <f t="shared" si="451"/>
        <v>146.66667828957267</v>
      </c>
    </row>
    <row r="9622" spans="1:7" x14ac:dyDescent="0.35">
      <c r="A9622" s="1">
        <v>42917.833333333336</v>
      </c>
      <c r="B9622">
        <v>12.5064687728882</v>
      </c>
      <c r="D9622">
        <v>2.2000001743435901E-2</v>
      </c>
      <c r="E9622">
        <f t="shared" si="449"/>
        <v>14.99999999650754</v>
      </c>
      <c r="F9622" s="2">
        <f t="shared" si="450"/>
        <v>2200.0001743435901</v>
      </c>
      <c r="G9622" s="3">
        <f t="shared" si="451"/>
        <v>146.66667828957267</v>
      </c>
    </row>
    <row r="9623" spans="1:7" x14ac:dyDescent="0.35">
      <c r="A9623" s="1">
        <v>42917.84375</v>
      </c>
      <c r="B9623">
        <v>12.463342666626</v>
      </c>
      <c r="D9623">
        <v>2.10000015795231E-2</v>
      </c>
      <c r="E9623">
        <f t="shared" si="449"/>
        <v>14.99999999650754</v>
      </c>
      <c r="F9623" s="2">
        <f t="shared" si="450"/>
        <v>2100.00015795231</v>
      </c>
      <c r="G9623" s="3">
        <f t="shared" si="451"/>
        <v>140.00001053015401</v>
      </c>
    </row>
    <row r="9624" spans="1:7" x14ac:dyDescent="0.35">
      <c r="A9624" s="1">
        <v>42917.854166666664</v>
      </c>
      <c r="B9624">
        <v>12.463342666626</v>
      </c>
      <c r="D9624">
        <v>2.10000015795231E-2</v>
      </c>
      <c r="E9624">
        <f t="shared" si="449"/>
        <v>15.000000006984919</v>
      </c>
      <c r="F9624" s="2">
        <f t="shared" si="450"/>
        <v>2100.00015795231</v>
      </c>
      <c r="G9624" s="3">
        <f t="shared" si="451"/>
        <v>140.00001053015401</v>
      </c>
    </row>
    <row r="9625" spans="1:7" x14ac:dyDescent="0.35">
      <c r="A9625" s="1">
        <v>42917.864583333336</v>
      </c>
      <c r="B9625">
        <v>12.448967933654799</v>
      </c>
      <c r="D9625">
        <v>2.10000015795231E-2</v>
      </c>
      <c r="E9625">
        <f t="shared" si="449"/>
        <v>14.99999999650754</v>
      </c>
      <c r="F9625" s="2">
        <f t="shared" si="450"/>
        <v>2100.00015795231</v>
      </c>
      <c r="G9625" s="3">
        <f t="shared" si="451"/>
        <v>140.00001053015401</v>
      </c>
    </row>
    <row r="9626" spans="1:7" x14ac:dyDescent="0.35">
      <c r="A9626" s="1">
        <v>42917.875</v>
      </c>
      <c r="B9626">
        <v>12.448967933654799</v>
      </c>
      <c r="D9626">
        <v>2.10000015795231E-2</v>
      </c>
      <c r="E9626">
        <f t="shared" si="449"/>
        <v>14.99999999650754</v>
      </c>
      <c r="F9626" s="2">
        <f t="shared" si="450"/>
        <v>2100.00015795231</v>
      </c>
      <c r="G9626" s="3">
        <f t="shared" si="451"/>
        <v>140.00001053015401</v>
      </c>
    </row>
    <row r="9627" spans="1:7" x14ac:dyDescent="0.35">
      <c r="A9627" s="1">
        <v>42917.885416666664</v>
      </c>
      <c r="B9627">
        <v>12.4345922470093</v>
      </c>
      <c r="D9627">
        <v>2.10000015795231E-2</v>
      </c>
      <c r="E9627">
        <f t="shared" si="449"/>
        <v>15.000000006984919</v>
      </c>
      <c r="F9627" s="2">
        <f t="shared" si="450"/>
        <v>2100.00015795231</v>
      </c>
      <c r="G9627" s="3">
        <f t="shared" si="451"/>
        <v>140.00001053015401</v>
      </c>
    </row>
    <row r="9628" spans="1:7" x14ac:dyDescent="0.35">
      <c r="A9628" s="1">
        <v>42917.895833333336</v>
      </c>
      <c r="B9628">
        <v>12.3627166748047</v>
      </c>
      <c r="D9628">
        <v>2.00000014156103E-2</v>
      </c>
      <c r="E9628">
        <f t="shared" si="449"/>
        <v>14.99999999650754</v>
      </c>
      <c r="F9628" s="2">
        <f t="shared" si="450"/>
        <v>2000.00014156103</v>
      </c>
      <c r="G9628" s="3">
        <f t="shared" si="451"/>
        <v>133.33334277073533</v>
      </c>
    </row>
    <row r="9629" spans="1:7" x14ac:dyDescent="0.35">
      <c r="A9629" s="1">
        <v>42917.90625</v>
      </c>
      <c r="B9629">
        <v>12.4202175140381</v>
      </c>
      <c r="D9629">
        <v>2.10000015795231E-2</v>
      </c>
      <c r="E9629">
        <f t="shared" si="449"/>
        <v>14.99999999650754</v>
      </c>
      <c r="F9629" s="2">
        <f t="shared" si="450"/>
        <v>2100.00015795231</v>
      </c>
      <c r="G9629" s="3">
        <f t="shared" si="451"/>
        <v>140.00001053015401</v>
      </c>
    </row>
    <row r="9630" spans="1:7" x14ac:dyDescent="0.35">
      <c r="A9630" s="1">
        <v>42917.916666666664</v>
      </c>
      <c r="B9630">
        <v>12.405841827392599</v>
      </c>
      <c r="D9630">
        <v>2.2000001743435901E-2</v>
      </c>
      <c r="E9630">
        <f t="shared" si="449"/>
        <v>15.000000006984919</v>
      </c>
      <c r="F9630" s="2">
        <f t="shared" si="450"/>
        <v>2200.0001743435901</v>
      </c>
      <c r="G9630" s="3">
        <f t="shared" si="451"/>
        <v>146.66667828957267</v>
      </c>
    </row>
    <row r="9631" spans="1:7" x14ac:dyDescent="0.35">
      <c r="A9631" s="1">
        <v>42917.927083333336</v>
      </c>
      <c r="B9631">
        <v>12.391467094421399</v>
      </c>
      <c r="D9631">
        <v>2.3000001907348602E-2</v>
      </c>
      <c r="E9631">
        <f t="shared" si="449"/>
        <v>14.99999999650754</v>
      </c>
      <c r="F9631" s="2">
        <f t="shared" si="450"/>
        <v>2300.0001907348601</v>
      </c>
      <c r="G9631" s="3">
        <f t="shared" si="451"/>
        <v>153.33334604899068</v>
      </c>
    </row>
    <row r="9632" spans="1:7" x14ac:dyDescent="0.35">
      <c r="A9632" s="1">
        <v>42917.9375</v>
      </c>
      <c r="B9632">
        <v>12.348340988159199</v>
      </c>
      <c r="D9632">
        <v>2.6000002399087001E-2</v>
      </c>
      <c r="E9632">
        <f t="shared" si="449"/>
        <v>14.99999999650754</v>
      </c>
      <c r="F9632" s="2">
        <f t="shared" si="450"/>
        <v>2600.0002399087002</v>
      </c>
      <c r="G9632" s="3">
        <f t="shared" si="451"/>
        <v>173.33334932724668</v>
      </c>
    </row>
    <row r="9633" spans="1:7" x14ac:dyDescent="0.35">
      <c r="A9633" s="1">
        <v>42917.947916666664</v>
      </c>
      <c r="B9633">
        <v>12.405841827392599</v>
      </c>
      <c r="D9633">
        <v>2.7000002562999701E-2</v>
      </c>
      <c r="E9633">
        <f t="shared" si="449"/>
        <v>15.000000006984919</v>
      </c>
      <c r="F9633" s="2">
        <f t="shared" si="450"/>
        <v>2700.0002562999703</v>
      </c>
      <c r="G9633" s="3">
        <f t="shared" si="451"/>
        <v>180.00001708666468</v>
      </c>
    </row>
    <row r="9634" spans="1:7" x14ac:dyDescent="0.35">
      <c r="A9634" s="1">
        <v>42917.958333333336</v>
      </c>
      <c r="B9634">
        <v>12.3770914077759</v>
      </c>
      <c r="D9634">
        <v>2.8000002726912498E-2</v>
      </c>
      <c r="E9634">
        <f t="shared" si="449"/>
        <v>14.99999999650754</v>
      </c>
      <c r="F9634" s="2">
        <f t="shared" si="450"/>
        <v>2800.0002726912498</v>
      </c>
      <c r="G9634" s="3">
        <f t="shared" si="451"/>
        <v>186.66668484608331</v>
      </c>
    </row>
    <row r="9635" spans="1:7" x14ac:dyDescent="0.35">
      <c r="A9635" s="1">
        <v>42917.96875</v>
      </c>
      <c r="B9635">
        <v>12.678972244262701</v>
      </c>
      <c r="D9635">
        <v>2.9000002890825299E-2</v>
      </c>
      <c r="E9635">
        <f t="shared" si="449"/>
        <v>14.99999999650754</v>
      </c>
      <c r="F9635" s="2">
        <f t="shared" si="450"/>
        <v>2900.0002890825299</v>
      </c>
      <c r="G9635" s="3">
        <f t="shared" si="451"/>
        <v>193.333352605502</v>
      </c>
    </row>
    <row r="9636" spans="1:7" x14ac:dyDescent="0.35">
      <c r="A9636" s="1">
        <v>42917.979166666664</v>
      </c>
      <c r="B9636">
        <v>12.3627166748047</v>
      </c>
      <c r="D9636">
        <v>2.9000002890825299E-2</v>
      </c>
      <c r="E9636">
        <f t="shared" si="449"/>
        <v>15.000000006984919</v>
      </c>
      <c r="F9636" s="2">
        <f t="shared" si="450"/>
        <v>2900.0002890825299</v>
      </c>
      <c r="G9636" s="3">
        <f t="shared" si="451"/>
        <v>193.333352605502</v>
      </c>
    </row>
    <row r="9637" spans="1:7" x14ac:dyDescent="0.35">
      <c r="A9637" s="1">
        <v>42917.989583333336</v>
      </c>
      <c r="B9637">
        <v>12.3627166748047</v>
      </c>
      <c r="D9637">
        <v>3.0000003054738E-2</v>
      </c>
      <c r="E9637">
        <f t="shared" si="449"/>
        <v>14.99999999650754</v>
      </c>
      <c r="F9637" s="2">
        <f t="shared" si="450"/>
        <v>3000.0003054737999</v>
      </c>
      <c r="G9637" s="3">
        <f t="shared" si="451"/>
        <v>200.00002036492</v>
      </c>
    </row>
    <row r="9638" spans="1:7" x14ac:dyDescent="0.35">
      <c r="A9638" s="1">
        <v>42918</v>
      </c>
      <c r="B9638">
        <v>12.3627166748047</v>
      </c>
      <c r="D9638">
        <v>3.0000003054738E-2</v>
      </c>
      <c r="E9638">
        <f t="shared" si="449"/>
        <v>14.99999999650754</v>
      </c>
      <c r="F9638" s="2">
        <f t="shared" si="450"/>
        <v>3000.0003054737999</v>
      </c>
      <c r="G9638" s="3">
        <f t="shared" si="451"/>
        <v>200.00002036492</v>
      </c>
    </row>
    <row r="9639" spans="1:7" x14ac:dyDescent="0.35">
      <c r="A9639" s="1">
        <v>42918.010416666664</v>
      </c>
      <c r="B9639">
        <v>12.348340988159199</v>
      </c>
      <c r="D9639">
        <v>3.0000003054738E-2</v>
      </c>
      <c r="E9639">
        <f t="shared" si="449"/>
        <v>15.000000006984919</v>
      </c>
      <c r="F9639" s="2">
        <f t="shared" si="450"/>
        <v>3000.0003054737999</v>
      </c>
      <c r="G9639" s="3">
        <f t="shared" si="451"/>
        <v>200.00002036492</v>
      </c>
    </row>
    <row r="9640" spans="1:7" x14ac:dyDescent="0.35">
      <c r="A9640" s="1">
        <v>42918.020833333336</v>
      </c>
      <c r="B9640">
        <v>12.348340988159199</v>
      </c>
      <c r="D9640">
        <v>3.1000003218650801E-2</v>
      </c>
      <c r="E9640">
        <f t="shared" si="449"/>
        <v>14.99999999650754</v>
      </c>
      <c r="F9640" s="2">
        <f t="shared" si="450"/>
        <v>3100.00032186508</v>
      </c>
      <c r="G9640" s="3">
        <f t="shared" si="451"/>
        <v>206.66668812433866</v>
      </c>
    </row>
    <row r="9641" spans="1:7" x14ac:dyDescent="0.35">
      <c r="A9641" s="1">
        <v>42918.03125</v>
      </c>
      <c r="B9641">
        <v>12.348340988159199</v>
      </c>
      <c r="D9641">
        <v>3.0000003054738E-2</v>
      </c>
      <c r="E9641">
        <f t="shared" si="449"/>
        <v>14.99999999650754</v>
      </c>
      <c r="F9641" s="2">
        <f t="shared" si="450"/>
        <v>3000.0003054737999</v>
      </c>
      <c r="G9641" s="3">
        <f t="shared" si="451"/>
        <v>200.00002036492</v>
      </c>
    </row>
    <row r="9642" spans="1:7" x14ac:dyDescent="0.35">
      <c r="A9642" s="1">
        <v>42918.041666666664</v>
      </c>
      <c r="B9642">
        <v>12.333966255188001</v>
      </c>
      <c r="D9642">
        <v>3.0000003054738E-2</v>
      </c>
      <c r="E9642">
        <f t="shared" si="449"/>
        <v>15.000000006984919</v>
      </c>
      <c r="F9642" s="2">
        <f t="shared" si="450"/>
        <v>3000.0003054737999</v>
      </c>
      <c r="G9642" s="3">
        <f t="shared" si="451"/>
        <v>200.00002036492</v>
      </c>
    </row>
    <row r="9643" spans="1:7" x14ac:dyDescent="0.35">
      <c r="A9643" s="1">
        <v>42918.052083333336</v>
      </c>
      <c r="B9643">
        <v>12.3195905685425</v>
      </c>
      <c r="D9643">
        <v>3.0000003054738E-2</v>
      </c>
      <c r="E9643">
        <f t="shared" si="449"/>
        <v>14.99999999650754</v>
      </c>
      <c r="F9643" s="2">
        <f t="shared" si="450"/>
        <v>3000.0003054737999</v>
      </c>
      <c r="G9643" s="3">
        <f t="shared" si="451"/>
        <v>200.00002036492</v>
      </c>
    </row>
    <row r="9644" spans="1:7" x14ac:dyDescent="0.35">
      <c r="A9644" s="1">
        <v>42918.0625</v>
      </c>
      <c r="B9644">
        <v>12.333966255188001</v>
      </c>
      <c r="D9644">
        <v>3.1000003218650801E-2</v>
      </c>
      <c r="E9644">
        <f t="shared" si="449"/>
        <v>14.99999999650754</v>
      </c>
      <c r="F9644" s="2">
        <f t="shared" si="450"/>
        <v>3100.00032186508</v>
      </c>
      <c r="G9644" s="3">
        <f t="shared" si="451"/>
        <v>206.66668812433866</v>
      </c>
    </row>
    <row r="9645" spans="1:7" x14ac:dyDescent="0.35">
      <c r="A9645" s="1">
        <v>42918.072916666664</v>
      </c>
      <c r="B9645">
        <v>12.2764644622803</v>
      </c>
      <c r="D9645">
        <v>3.0000003054738E-2</v>
      </c>
      <c r="E9645">
        <f t="shared" si="449"/>
        <v>15.000000006984919</v>
      </c>
      <c r="F9645" s="2">
        <f t="shared" si="450"/>
        <v>3000.0003054737999</v>
      </c>
      <c r="G9645" s="3">
        <f t="shared" si="451"/>
        <v>200.00002036492</v>
      </c>
    </row>
    <row r="9646" spans="1:7" x14ac:dyDescent="0.35">
      <c r="A9646" s="1">
        <v>42918.083333333336</v>
      </c>
      <c r="B9646">
        <v>12.3195905685425</v>
      </c>
      <c r="D9646">
        <v>3.0000003054738E-2</v>
      </c>
      <c r="E9646">
        <f t="shared" si="449"/>
        <v>14.99999999650754</v>
      </c>
      <c r="F9646" s="2">
        <f t="shared" si="450"/>
        <v>3000.0003054737999</v>
      </c>
      <c r="G9646" s="3">
        <f t="shared" si="451"/>
        <v>200.00002036492</v>
      </c>
    </row>
    <row r="9647" spans="1:7" x14ac:dyDescent="0.35">
      <c r="A9647" s="1">
        <v>42918.09375</v>
      </c>
      <c r="B9647">
        <v>12.305214881896999</v>
      </c>
      <c r="D9647">
        <v>3.0000003054738E-2</v>
      </c>
      <c r="E9647">
        <f t="shared" si="449"/>
        <v>14.99999999650754</v>
      </c>
      <c r="F9647" s="2">
        <f t="shared" si="450"/>
        <v>3000.0003054737999</v>
      </c>
      <c r="G9647" s="3">
        <f t="shared" si="451"/>
        <v>200.00002036492</v>
      </c>
    </row>
    <row r="9648" spans="1:7" x14ac:dyDescent="0.35">
      <c r="A9648" s="1">
        <v>42918.104166666664</v>
      </c>
      <c r="B9648">
        <v>12.305214881896999</v>
      </c>
      <c r="D9648">
        <v>2.9000002890825299E-2</v>
      </c>
      <c r="E9648">
        <f t="shared" si="449"/>
        <v>15.000000006984919</v>
      </c>
      <c r="F9648" s="2">
        <f t="shared" si="450"/>
        <v>2900.0002890825299</v>
      </c>
      <c r="G9648" s="3">
        <f t="shared" si="451"/>
        <v>193.333352605502</v>
      </c>
    </row>
    <row r="9649" spans="1:7" x14ac:dyDescent="0.35">
      <c r="A9649" s="1">
        <v>42918.114583333336</v>
      </c>
      <c r="B9649">
        <v>12.305214881896999</v>
      </c>
      <c r="D9649">
        <v>3.0000003054738E-2</v>
      </c>
      <c r="E9649">
        <f t="shared" si="449"/>
        <v>14.99999999650754</v>
      </c>
      <c r="F9649" s="2">
        <f t="shared" si="450"/>
        <v>3000.0003054737999</v>
      </c>
      <c r="G9649" s="3">
        <f t="shared" si="451"/>
        <v>200.00002036492</v>
      </c>
    </row>
    <row r="9650" spans="1:7" x14ac:dyDescent="0.35">
      <c r="A9650" s="1">
        <v>42918.125</v>
      </c>
      <c r="B9650">
        <v>12.290840148925801</v>
      </c>
      <c r="D9650">
        <v>2.9000002890825299E-2</v>
      </c>
      <c r="E9650">
        <f t="shared" si="449"/>
        <v>14.99999999650754</v>
      </c>
      <c r="F9650" s="2">
        <f t="shared" si="450"/>
        <v>2900.0002890825299</v>
      </c>
      <c r="G9650" s="3">
        <f t="shared" si="451"/>
        <v>193.333352605502</v>
      </c>
    </row>
    <row r="9651" spans="1:7" x14ac:dyDescent="0.35">
      <c r="A9651" s="1">
        <v>42918.135416666664</v>
      </c>
      <c r="B9651">
        <v>12.305214881896999</v>
      </c>
      <c r="D9651">
        <v>3.0000003054738E-2</v>
      </c>
      <c r="E9651">
        <f t="shared" si="449"/>
        <v>15.000000006984919</v>
      </c>
      <c r="F9651" s="2">
        <f t="shared" si="450"/>
        <v>3000.0003054737999</v>
      </c>
      <c r="G9651" s="3">
        <f t="shared" si="451"/>
        <v>200.00002036492</v>
      </c>
    </row>
    <row r="9652" spans="1:7" x14ac:dyDescent="0.35">
      <c r="A9652" s="1">
        <v>42918.145833333336</v>
      </c>
      <c r="B9652">
        <v>12.290840148925801</v>
      </c>
      <c r="D9652">
        <v>2.9000002890825299E-2</v>
      </c>
      <c r="E9652">
        <f t="shared" si="449"/>
        <v>14.99999999650754</v>
      </c>
      <c r="F9652" s="2">
        <f t="shared" si="450"/>
        <v>2900.0002890825299</v>
      </c>
      <c r="G9652" s="3">
        <f t="shared" si="451"/>
        <v>193.333352605502</v>
      </c>
    </row>
    <row r="9653" spans="1:7" x14ac:dyDescent="0.35">
      <c r="A9653" s="1">
        <v>42918.15625</v>
      </c>
      <c r="B9653">
        <v>12.290840148925801</v>
      </c>
      <c r="D9653">
        <v>2.8000002726912498E-2</v>
      </c>
      <c r="E9653">
        <f t="shared" si="449"/>
        <v>14.99999999650754</v>
      </c>
      <c r="F9653" s="2">
        <f t="shared" si="450"/>
        <v>2800.0002726912498</v>
      </c>
      <c r="G9653" s="3">
        <f t="shared" si="451"/>
        <v>186.66668484608331</v>
      </c>
    </row>
    <row r="9654" spans="1:7" x14ac:dyDescent="0.35">
      <c r="A9654" s="1">
        <v>42918.166666666664</v>
      </c>
      <c r="B9654">
        <v>12.290840148925801</v>
      </c>
      <c r="D9654">
        <v>2.9000002890825299E-2</v>
      </c>
      <c r="E9654">
        <f t="shared" si="449"/>
        <v>15.000000006984919</v>
      </c>
      <c r="F9654" s="2">
        <f t="shared" si="450"/>
        <v>2900.0002890825299</v>
      </c>
      <c r="G9654" s="3">
        <f t="shared" si="451"/>
        <v>193.333352605502</v>
      </c>
    </row>
    <row r="9655" spans="1:7" x14ac:dyDescent="0.35">
      <c r="A9655" s="1">
        <v>42918.177083333336</v>
      </c>
      <c r="B9655">
        <v>12.2764644622803</v>
      </c>
      <c r="D9655">
        <v>2.8000002726912498E-2</v>
      </c>
      <c r="E9655">
        <f t="shared" si="449"/>
        <v>14.99999999650754</v>
      </c>
      <c r="F9655" s="2">
        <f t="shared" si="450"/>
        <v>2800.0002726912498</v>
      </c>
      <c r="G9655" s="3">
        <f t="shared" si="451"/>
        <v>186.66668484608331</v>
      </c>
    </row>
    <row r="9656" spans="1:7" x14ac:dyDescent="0.35">
      <c r="A9656" s="1">
        <v>42918.1875</v>
      </c>
      <c r="B9656">
        <v>12.2620897293091</v>
      </c>
      <c r="D9656">
        <v>2.8000002726912498E-2</v>
      </c>
      <c r="E9656">
        <f t="shared" si="449"/>
        <v>14.99999999650754</v>
      </c>
      <c r="F9656" s="2">
        <f t="shared" si="450"/>
        <v>2800.0002726912498</v>
      </c>
      <c r="G9656" s="3">
        <f t="shared" si="451"/>
        <v>186.66668484608331</v>
      </c>
    </row>
    <row r="9657" spans="1:7" x14ac:dyDescent="0.35">
      <c r="A9657" s="1">
        <v>42918.197916666664</v>
      </c>
      <c r="B9657">
        <v>12.2045888900757</v>
      </c>
      <c r="D9657">
        <v>2.8000002726912498E-2</v>
      </c>
      <c r="E9657">
        <f t="shared" si="449"/>
        <v>15.000000006984919</v>
      </c>
      <c r="F9657" s="2">
        <f t="shared" si="450"/>
        <v>2800.0002726912498</v>
      </c>
      <c r="G9657" s="3">
        <f t="shared" si="451"/>
        <v>186.66668484608331</v>
      </c>
    </row>
    <row r="9658" spans="1:7" x14ac:dyDescent="0.35">
      <c r="A9658" s="1">
        <v>42918.208333333336</v>
      </c>
      <c r="B9658">
        <v>12.2620897293091</v>
      </c>
      <c r="D9658">
        <v>2.8000002726912498E-2</v>
      </c>
      <c r="E9658">
        <f t="shared" si="449"/>
        <v>14.99999999650754</v>
      </c>
      <c r="F9658" s="2">
        <f t="shared" si="450"/>
        <v>2800.0002726912498</v>
      </c>
      <c r="G9658" s="3">
        <f t="shared" si="451"/>
        <v>186.66668484608331</v>
      </c>
    </row>
    <row r="9659" spans="1:7" x14ac:dyDescent="0.35">
      <c r="A9659" s="1">
        <v>42918.21875</v>
      </c>
      <c r="B9659">
        <v>12.247714042663601</v>
      </c>
      <c r="D9659">
        <v>2.7000002562999701E-2</v>
      </c>
      <c r="E9659">
        <f t="shared" si="449"/>
        <v>14.99999999650754</v>
      </c>
      <c r="F9659" s="2">
        <f t="shared" si="450"/>
        <v>2700.0002562999703</v>
      </c>
      <c r="G9659" s="3">
        <f t="shared" si="451"/>
        <v>180.00001708666468</v>
      </c>
    </row>
    <row r="9660" spans="1:7" x14ac:dyDescent="0.35">
      <c r="A9660" s="1">
        <v>42918.229166666664</v>
      </c>
      <c r="B9660">
        <v>12.233339309692401</v>
      </c>
      <c r="D9660">
        <v>2.7000002562999701E-2</v>
      </c>
      <c r="E9660">
        <f t="shared" si="449"/>
        <v>15.000000006984919</v>
      </c>
      <c r="F9660" s="2">
        <f t="shared" si="450"/>
        <v>2700.0002562999703</v>
      </c>
      <c r="G9660" s="3">
        <f t="shared" si="451"/>
        <v>180.00001708666468</v>
      </c>
    </row>
    <row r="9661" spans="1:7" x14ac:dyDescent="0.35">
      <c r="A9661" s="1">
        <v>42918.239583333336</v>
      </c>
      <c r="B9661">
        <v>12.247714042663601</v>
      </c>
      <c r="D9661">
        <v>2.7000002562999701E-2</v>
      </c>
      <c r="E9661">
        <f t="shared" si="449"/>
        <v>14.99999999650754</v>
      </c>
      <c r="F9661" s="2">
        <f t="shared" si="450"/>
        <v>2700.0002562999703</v>
      </c>
      <c r="G9661" s="3">
        <f t="shared" si="451"/>
        <v>180.00001708666468</v>
      </c>
    </row>
    <row r="9662" spans="1:7" x14ac:dyDescent="0.35">
      <c r="A9662" s="1">
        <v>42918.25</v>
      </c>
      <c r="B9662">
        <v>12.2620897293091</v>
      </c>
      <c r="D9662">
        <v>2.7000002562999701E-2</v>
      </c>
      <c r="E9662">
        <f t="shared" si="449"/>
        <v>14.99999999650754</v>
      </c>
      <c r="F9662" s="2">
        <f t="shared" si="450"/>
        <v>2700.0002562999703</v>
      </c>
      <c r="G9662" s="3">
        <f t="shared" si="451"/>
        <v>180.00001708666468</v>
      </c>
    </row>
    <row r="9663" spans="1:7" x14ac:dyDescent="0.35">
      <c r="A9663" s="1">
        <v>42918.260416666664</v>
      </c>
      <c r="B9663">
        <v>12.247714042663601</v>
      </c>
      <c r="D9663">
        <v>2.6000002399087001E-2</v>
      </c>
      <c r="E9663">
        <f t="shared" si="449"/>
        <v>15.000000006984919</v>
      </c>
      <c r="F9663" s="2">
        <f t="shared" si="450"/>
        <v>2600.0002399087002</v>
      </c>
      <c r="G9663" s="3">
        <f t="shared" si="451"/>
        <v>173.33334932724668</v>
      </c>
    </row>
    <row r="9664" spans="1:7" x14ac:dyDescent="0.35">
      <c r="A9664" s="1">
        <v>42918.270833333336</v>
      </c>
      <c r="B9664">
        <v>12.247714042663601</v>
      </c>
      <c r="D9664">
        <v>2.6000002399087001E-2</v>
      </c>
      <c r="E9664">
        <f t="shared" si="449"/>
        <v>14.99999999650754</v>
      </c>
      <c r="F9664" s="2">
        <f t="shared" si="450"/>
        <v>2600.0002399087002</v>
      </c>
      <c r="G9664" s="3">
        <f t="shared" si="451"/>
        <v>173.33334932724668</v>
      </c>
    </row>
    <row r="9665" spans="1:7" x14ac:dyDescent="0.35">
      <c r="A9665" s="1">
        <v>42918.28125</v>
      </c>
      <c r="B9665">
        <v>12.2764644622803</v>
      </c>
      <c r="D9665">
        <v>2.6000002399087001E-2</v>
      </c>
      <c r="E9665">
        <f t="shared" si="449"/>
        <v>14.99999999650754</v>
      </c>
      <c r="F9665" s="2">
        <f t="shared" si="450"/>
        <v>2600.0002399087002</v>
      </c>
      <c r="G9665" s="3">
        <f t="shared" si="451"/>
        <v>173.33334932724668</v>
      </c>
    </row>
    <row r="9666" spans="1:7" x14ac:dyDescent="0.35">
      <c r="A9666" s="1">
        <v>42918.291666666664</v>
      </c>
      <c r="B9666">
        <v>12.247714042663601</v>
      </c>
      <c r="D9666">
        <v>2.50000022351742E-2</v>
      </c>
      <c r="E9666">
        <f t="shared" si="449"/>
        <v>15.000000006984919</v>
      </c>
      <c r="F9666" s="2">
        <f t="shared" si="450"/>
        <v>2500.0002235174202</v>
      </c>
      <c r="G9666" s="3">
        <f t="shared" si="451"/>
        <v>166.66668156782802</v>
      </c>
    </row>
    <row r="9667" spans="1:7" x14ac:dyDescent="0.35">
      <c r="A9667" s="1">
        <v>42918.302083333336</v>
      </c>
      <c r="B9667">
        <v>12.348340988159199</v>
      </c>
      <c r="D9667">
        <v>2.6000002399087001E-2</v>
      </c>
      <c r="E9667">
        <f t="shared" ref="E9667:E9730" si="452">60*24*(A9668-A9667)</f>
        <v>14.99999999650754</v>
      </c>
      <c r="F9667" s="2">
        <f t="shared" ref="F9667:F9730" si="453">D9667*1000*100</f>
        <v>2600.0002399087002</v>
      </c>
      <c r="G9667" s="3">
        <f t="shared" ref="G9667:G9730" si="454">F9667/15</f>
        <v>173.33334932724668</v>
      </c>
    </row>
    <row r="9668" spans="1:7" x14ac:dyDescent="0.35">
      <c r="A9668" s="1">
        <v>42918.3125</v>
      </c>
      <c r="B9668">
        <v>12.3770914077759</v>
      </c>
      <c r="D9668">
        <v>2.50000022351742E-2</v>
      </c>
      <c r="E9668">
        <f t="shared" si="452"/>
        <v>14.99999999650754</v>
      </c>
      <c r="F9668" s="2">
        <f t="shared" si="453"/>
        <v>2500.0002235174202</v>
      </c>
      <c r="G9668" s="3">
        <f t="shared" si="454"/>
        <v>166.66668156782802</v>
      </c>
    </row>
    <row r="9669" spans="1:7" x14ac:dyDescent="0.35">
      <c r="A9669" s="1">
        <v>42918.322916666664</v>
      </c>
      <c r="B9669">
        <v>12.391467094421399</v>
      </c>
      <c r="D9669">
        <v>2.50000022351742E-2</v>
      </c>
      <c r="E9669">
        <f t="shared" si="452"/>
        <v>15.000000006984919</v>
      </c>
      <c r="F9669" s="2">
        <f t="shared" si="453"/>
        <v>2500.0002235174202</v>
      </c>
      <c r="G9669" s="3">
        <f t="shared" si="454"/>
        <v>166.66668156782802</v>
      </c>
    </row>
    <row r="9670" spans="1:7" x14ac:dyDescent="0.35">
      <c r="A9670" s="1">
        <v>42918.333333333336</v>
      </c>
      <c r="B9670">
        <v>12.492094039916999</v>
      </c>
      <c r="D9670">
        <v>2.4000002071261399E-2</v>
      </c>
      <c r="E9670">
        <f t="shared" si="452"/>
        <v>14.99999999650754</v>
      </c>
      <c r="F9670" s="2">
        <f t="shared" si="453"/>
        <v>2400.0002071261397</v>
      </c>
      <c r="G9670" s="3">
        <f t="shared" si="454"/>
        <v>160.00001380840931</v>
      </c>
    </row>
    <row r="9671" spans="1:7" x14ac:dyDescent="0.35">
      <c r="A9671" s="1">
        <v>42918.34375</v>
      </c>
      <c r="B9671">
        <v>12.448967933654799</v>
      </c>
      <c r="D9671">
        <v>2.50000022351742E-2</v>
      </c>
      <c r="E9671">
        <f t="shared" si="452"/>
        <v>14.99999999650754</v>
      </c>
      <c r="F9671" s="2">
        <f t="shared" si="453"/>
        <v>2500.0002235174202</v>
      </c>
      <c r="G9671" s="3">
        <f t="shared" si="454"/>
        <v>166.66668156782802</v>
      </c>
    </row>
    <row r="9672" spans="1:7" x14ac:dyDescent="0.35">
      <c r="A9672" s="1">
        <v>42918.354166666664</v>
      </c>
      <c r="B9672">
        <v>12.492094039916999</v>
      </c>
      <c r="D9672">
        <v>2.4000002071261399E-2</v>
      </c>
      <c r="E9672">
        <f t="shared" si="452"/>
        <v>15.000000006984919</v>
      </c>
      <c r="F9672" s="2">
        <f t="shared" si="453"/>
        <v>2400.0002071261397</v>
      </c>
      <c r="G9672" s="3">
        <f t="shared" si="454"/>
        <v>160.00001380840931</v>
      </c>
    </row>
    <row r="9673" spans="1:7" x14ac:dyDescent="0.35">
      <c r="A9673" s="1">
        <v>42918.364583333336</v>
      </c>
      <c r="B9673">
        <v>12.592720031738301</v>
      </c>
      <c r="D9673">
        <v>2.4000002071261399E-2</v>
      </c>
      <c r="E9673">
        <f t="shared" si="452"/>
        <v>14.99999999650754</v>
      </c>
      <c r="F9673" s="2">
        <f t="shared" si="453"/>
        <v>2400.0002071261397</v>
      </c>
      <c r="G9673" s="3">
        <f t="shared" si="454"/>
        <v>160.00001380840931</v>
      </c>
    </row>
    <row r="9674" spans="1:7" x14ac:dyDescent="0.35">
      <c r="A9674" s="1">
        <v>42918.375</v>
      </c>
      <c r="B9674">
        <v>12.8658504486084</v>
      </c>
      <c r="D9674">
        <v>2.3000001907348602E-2</v>
      </c>
      <c r="E9674">
        <f t="shared" si="452"/>
        <v>14.99999999650754</v>
      </c>
      <c r="F9674" s="2">
        <f t="shared" si="453"/>
        <v>2300.0001907348601</v>
      </c>
      <c r="G9674" s="3">
        <f t="shared" si="454"/>
        <v>153.33334604899068</v>
      </c>
    </row>
    <row r="9675" spans="1:7" x14ac:dyDescent="0.35">
      <c r="A9675" s="1">
        <v>42918.385416666664</v>
      </c>
      <c r="B9675">
        <v>12.880225181579601</v>
      </c>
      <c r="D9675">
        <v>2.4000002071261399E-2</v>
      </c>
      <c r="E9675">
        <f t="shared" si="452"/>
        <v>15.000000006984919</v>
      </c>
      <c r="F9675" s="2">
        <f t="shared" si="453"/>
        <v>2400.0002071261397</v>
      </c>
      <c r="G9675" s="3">
        <f t="shared" si="454"/>
        <v>160.00001380840931</v>
      </c>
    </row>
    <row r="9676" spans="1:7" x14ac:dyDescent="0.35">
      <c r="A9676" s="1">
        <v>42918.395833333336</v>
      </c>
      <c r="B9676">
        <v>12.9664764404297</v>
      </c>
      <c r="D9676">
        <v>2.3000001907348602E-2</v>
      </c>
      <c r="E9676">
        <f t="shared" si="452"/>
        <v>14.99999999650754</v>
      </c>
      <c r="F9676" s="2">
        <f t="shared" si="453"/>
        <v>2300.0001907348601</v>
      </c>
      <c r="G9676" s="3">
        <f t="shared" si="454"/>
        <v>153.33334604899068</v>
      </c>
    </row>
    <row r="9677" spans="1:7" x14ac:dyDescent="0.35">
      <c r="A9677" s="1">
        <v>42918.40625</v>
      </c>
      <c r="B9677">
        <v>12.9233512878418</v>
      </c>
      <c r="D9677">
        <v>2.3000001907348602E-2</v>
      </c>
      <c r="E9677">
        <f t="shared" si="452"/>
        <v>14.99999999650754</v>
      </c>
      <c r="F9677" s="2">
        <f t="shared" si="453"/>
        <v>2300.0001907348601</v>
      </c>
      <c r="G9677" s="3">
        <f t="shared" si="454"/>
        <v>153.33334604899068</v>
      </c>
    </row>
    <row r="9678" spans="1:7" x14ac:dyDescent="0.35">
      <c r="A9678" s="1">
        <v>42918.416666666664</v>
      </c>
      <c r="B9678">
        <v>13.1246042251587</v>
      </c>
      <c r="D9678">
        <v>2.2000001743435901E-2</v>
      </c>
      <c r="E9678">
        <f t="shared" si="452"/>
        <v>15.000000006984919</v>
      </c>
      <c r="F9678" s="2">
        <f t="shared" si="453"/>
        <v>2200.0001743435901</v>
      </c>
      <c r="G9678" s="3">
        <f t="shared" si="454"/>
        <v>146.66667828957267</v>
      </c>
    </row>
    <row r="9679" spans="1:7" x14ac:dyDescent="0.35">
      <c r="A9679" s="1">
        <v>42918.427083333336</v>
      </c>
      <c r="B9679">
        <v>12.9089756011963</v>
      </c>
      <c r="D9679">
        <v>2.2000001743435901E-2</v>
      </c>
      <c r="E9679">
        <f t="shared" si="452"/>
        <v>14.99999999650754</v>
      </c>
      <c r="F9679" s="2">
        <f t="shared" si="453"/>
        <v>2200.0001743435901</v>
      </c>
      <c r="G9679" s="3">
        <f t="shared" si="454"/>
        <v>146.66667828957267</v>
      </c>
    </row>
    <row r="9680" spans="1:7" x14ac:dyDescent="0.35">
      <c r="A9680" s="1">
        <v>42918.4375</v>
      </c>
      <c r="B9680">
        <v>12.980852127075201</v>
      </c>
      <c r="D9680">
        <v>2.3000001907348602E-2</v>
      </c>
      <c r="E9680">
        <f t="shared" si="452"/>
        <v>14.99999999650754</v>
      </c>
      <c r="F9680" s="2">
        <f t="shared" si="453"/>
        <v>2300.0001907348601</v>
      </c>
      <c r="G9680" s="3">
        <f t="shared" si="454"/>
        <v>153.33334604899068</v>
      </c>
    </row>
    <row r="9681" spans="1:7" x14ac:dyDescent="0.35">
      <c r="A9681" s="1">
        <v>42918.447916666664</v>
      </c>
      <c r="B9681">
        <v>12.937726020813001</v>
      </c>
      <c r="D9681">
        <v>2.10000015795231E-2</v>
      </c>
      <c r="E9681">
        <f t="shared" si="452"/>
        <v>15.000000006984919</v>
      </c>
      <c r="F9681" s="2">
        <f t="shared" si="453"/>
        <v>2100.00015795231</v>
      </c>
      <c r="G9681" s="3">
        <f t="shared" si="454"/>
        <v>140.00001053015401</v>
      </c>
    </row>
    <row r="9682" spans="1:7" x14ac:dyDescent="0.35">
      <c r="A9682" s="1">
        <v>42918.458333333336</v>
      </c>
      <c r="B9682">
        <v>12.980852127075201</v>
      </c>
      <c r="D9682">
        <v>2.2000001743435901E-2</v>
      </c>
      <c r="E9682">
        <f t="shared" si="452"/>
        <v>14.99999999650754</v>
      </c>
      <c r="F9682" s="2">
        <f t="shared" si="453"/>
        <v>2200.0001743435901</v>
      </c>
      <c r="G9682" s="3">
        <f t="shared" si="454"/>
        <v>146.66667828957267</v>
      </c>
    </row>
    <row r="9683" spans="1:7" x14ac:dyDescent="0.35">
      <c r="A9683" s="1">
        <v>42918.46875</v>
      </c>
      <c r="B9683">
        <v>13.2971076965332</v>
      </c>
      <c r="D9683">
        <v>2.10000015795231E-2</v>
      </c>
      <c r="E9683">
        <f t="shared" si="452"/>
        <v>14.99999999650754</v>
      </c>
      <c r="F9683" s="2">
        <f t="shared" si="453"/>
        <v>2100.00015795231</v>
      </c>
      <c r="G9683" s="3">
        <f t="shared" si="454"/>
        <v>140.00001053015401</v>
      </c>
    </row>
    <row r="9684" spans="1:7" x14ac:dyDescent="0.35">
      <c r="A9684" s="1">
        <v>42918.479166666664</v>
      </c>
      <c r="B9684">
        <v>13.2252311706543</v>
      </c>
      <c r="D9684">
        <v>2.2000001743435901E-2</v>
      </c>
      <c r="E9684">
        <f t="shared" si="452"/>
        <v>15.000000006984919</v>
      </c>
      <c r="F9684" s="2">
        <f t="shared" si="453"/>
        <v>2200.0001743435901</v>
      </c>
      <c r="G9684" s="3">
        <f t="shared" si="454"/>
        <v>146.66667828957267</v>
      </c>
    </row>
    <row r="9685" spans="1:7" x14ac:dyDescent="0.35">
      <c r="A9685" s="1">
        <v>42918.489583333336</v>
      </c>
      <c r="B9685">
        <v>13.6564893722534</v>
      </c>
      <c r="D9685">
        <v>2.00000014156103E-2</v>
      </c>
      <c r="E9685">
        <f t="shared" si="452"/>
        <v>14.99999999650754</v>
      </c>
      <c r="F9685" s="2">
        <f t="shared" si="453"/>
        <v>2000.00014156103</v>
      </c>
      <c r="G9685" s="3">
        <f t="shared" si="454"/>
        <v>133.33334277073533</v>
      </c>
    </row>
    <row r="9686" spans="1:7" x14ac:dyDescent="0.35">
      <c r="A9686" s="1">
        <v>42918.5</v>
      </c>
      <c r="B9686">
        <v>12.980852127075201</v>
      </c>
      <c r="D9686">
        <v>2.10000015795231E-2</v>
      </c>
      <c r="E9686">
        <f t="shared" si="452"/>
        <v>14.99999999650754</v>
      </c>
      <c r="F9686" s="2">
        <f t="shared" si="453"/>
        <v>2100.00015795231</v>
      </c>
      <c r="G9686" s="3">
        <f t="shared" si="454"/>
        <v>140.00001053015401</v>
      </c>
    </row>
    <row r="9687" spans="1:7" x14ac:dyDescent="0.35">
      <c r="A9687" s="1">
        <v>42918.510416666664</v>
      </c>
      <c r="B9687">
        <v>13.929618835449199</v>
      </c>
      <c r="D9687">
        <v>2.00000014156103E-2</v>
      </c>
      <c r="E9687">
        <f t="shared" si="452"/>
        <v>15.000000006984919</v>
      </c>
      <c r="F9687" s="2">
        <f t="shared" si="453"/>
        <v>2000.00014156103</v>
      </c>
      <c r="G9687" s="3">
        <f t="shared" si="454"/>
        <v>133.33334277073533</v>
      </c>
    </row>
    <row r="9688" spans="1:7" x14ac:dyDescent="0.35">
      <c r="A9688" s="1">
        <v>42918.520833333336</v>
      </c>
      <c r="B9688">
        <v>13.886492729186999</v>
      </c>
      <c r="D9688">
        <v>2.10000015795231E-2</v>
      </c>
      <c r="E9688">
        <f t="shared" si="452"/>
        <v>14.99999999650754</v>
      </c>
      <c r="F9688" s="2">
        <f t="shared" si="453"/>
        <v>2100.00015795231</v>
      </c>
      <c r="G9688" s="3">
        <f t="shared" si="454"/>
        <v>140.00001053015401</v>
      </c>
    </row>
    <row r="9689" spans="1:7" x14ac:dyDescent="0.35">
      <c r="A9689" s="1">
        <v>42918.53125</v>
      </c>
      <c r="B9689">
        <v>13.9008684158325</v>
      </c>
      <c r="D9689">
        <v>2.00000014156103E-2</v>
      </c>
      <c r="E9689">
        <f t="shared" si="452"/>
        <v>14.99999999650754</v>
      </c>
      <c r="F9689" s="2">
        <f t="shared" si="453"/>
        <v>2000.00014156103</v>
      </c>
      <c r="G9689" s="3">
        <f t="shared" si="454"/>
        <v>133.33334277073533</v>
      </c>
    </row>
    <row r="9690" spans="1:7" x14ac:dyDescent="0.35">
      <c r="A9690" s="1">
        <v>42918.541666666664</v>
      </c>
      <c r="B9690">
        <v>13.9583692550659</v>
      </c>
      <c r="D9690">
        <v>1.9000001251697499E-2</v>
      </c>
      <c r="E9690">
        <f t="shared" si="452"/>
        <v>15.000000006984919</v>
      </c>
      <c r="F9690" s="2">
        <f t="shared" si="453"/>
        <v>1900.0001251697497</v>
      </c>
      <c r="G9690" s="3">
        <f t="shared" si="454"/>
        <v>126.66667501131664</v>
      </c>
    </row>
    <row r="9691" spans="1:7" x14ac:dyDescent="0.35">
      <c r="A9691" s="1">
        <v>42918.552083333336</v>
      </c>
      <c r="B9691">
        <v>13.987119674682599</v>
      </c>
      <c r="D9691">
        <v>2.00000014156103E-2</v>
      </c>
      <c r="E9691">
        <f t="shared" si="452"/>
        <v>14.99999999650754</v>
      </c>
      <c r="F9691" s="2">
        <f t="shared" si="453"/>
        <v>2000.00014156103</v>
      </c>
      <c r="G9691" s="3">
        <f t="shared" si="454"/>
        <v>133.33334277073533</v>
      </c>
    </row>
    <row r="9692" spans="1:7" x14ac:dyDescent="0.35">
      <c r="A9692" s="1">
        <v>42918.5625</v>
      </c>
      <c r="B9692">
        <v>13.972744941711399</v>
      </c>
      <c r="D9692">
        <v>1.9000001251697499E-2</v>
      </c>
      <c r="E9692">
        <f t="shared" si="452"/>
        <v>14.99999999650754</v>
      </c>
      <c r="F9692" s="2">
        <f t="shared" si="453"/>
        <v>1900.0001251697497</v>
      </c>
      <c r="G9692" s="3">
        <f t="shared" si="454"/>
        <v>126.66667501131664</v>
      </c>
    </row>
    <row r="9693" spans="1:7" x14ac:dyDescent="0.35">
      <c r="A9693" s="1">
        <v>42918.572916666664</v>
      </c>
      <c r="B9693">
        <v>14.0158700942993</v>
      </c>
      <c r="D9693">
        <v>1.9000001251697499E-2</v>
      </c>
      <c r="E9693">
        <f t="shared" si="452"/>
        <v>15.000000006984919</v>
      </c>
      <c r="F9693" s="2">
        <f t="shared" si="453"/>
        <v>1900.0001251697497</v>
      </c>
      <c r="G9693" s="3">
        <f t="shared" si="454"/>
        <v>126.66667501131664</v>
      </c>
    </row>
    <row r="9694" spans="1:7" x14ac:dyDescent="0.35">
      <c r="A9694" s="1">
        <v>42918.583333333336</v>
      </c>
      <c r="B9694">
        <v>13.872117996215801</v>
      </c>
      <c r="D9694">
        <v>1.9000001251697499E-2</v>
      </c>
      <c r="E9694">
        <f t="shared" si="452"/>
        <v>14.99999999650754</v>
      </c>
      <c r="F9694" s="2">
        <f t="shared" si="453"/>
        <v>1900.0001251697497</v>
      </c>
      <c r="G9694" s="3">
        <f t="shared" si="454"/>
        <v>126.66667501131664</v>
      </c>
    </row>
    <row r="9695" spans="1:7" x14ac:dyDescent="0.35">
      <c r="A9695" s="1">
        <v>42918.59375</v>
      </c>
      <c r="B9695">
        <v>13.8433675765991</v>
      </c>
      <c r="D9695">
        <v>1.8000001087784798E-2</v>
      </c>
      <c r="E9695">
        <f t="shared" si="452"/>
        <v>14.99999999650754</v>
      </c>
      <c r="F9695" s="2">
        <f t="shared" si="453"/>
        <v>1800.0001087784799</v>
      </c>
      <c r="G9695" s="3">
        <f t="shared" si="454"/>
        <v>120.00000725189867</v>
      </c>
    </row>
    <row r="9696" spans="1:7" x14ac:dyDescent="0.35">
      <c r="A9696" s="1">
        <v>42918.604166666664</v>
      </c>
      <c r="B9696">
        <v>13.469611167907701</v>
      </c>
      <c r="D9696">
        <v>1.9000001251697499E-2</v>
      </c>
      <c r="E9696">
        <f t="shared" si="452"/>
        <v>15.000000006984919</v>
      </c>
      <c r="F9696" s="2">
        <f t="shared" si="453"/>
        <v>1900.0001251697497</v>
      </c>
      <c r="G9696" s="3">
        <f t="shared" si="454"/>
        <v>126.66667501131664</v>
      </c>
    </row>
    <row r="9697" spans="1:7" x14ac:dyDescent="0.35">
      <c r="A9697" s="1">
        <v>42918.614583333336</v>
      </c>
      <c r="B9697">
        <v>13.4983615875244</v>
      </c>
      <c r="D9697">
        <v>1.8000001087784798E-2</v>
      </c>
      <c r="E9697">
        <f t="shared" si="452"/>
        <v>14.99999999650754</v>
      </c>
      <c r="F9697" s="2">
        <f t="shared" si="453"/>
        <v>1800.0001087784799</v>
      </c>
      <c r="G9697" s="3">
        <f t="shared" si="454"/>
        <v>120.00000725189867</v>
      </c>
    </row>
    <row r="9698" spans="1:7" x14ac:dyDescent="0.35">
      <c r="A9698" s="1">
        <v>42918.625</v>
      </c>
      <c r="B9698">
        <v>13.541486740112299</v>
      </c>
      <c r="D9698">
        <v>1.8000001087784798E-2</v>
      </c>
      <c r="E9698">
        <f t="shared" si="452"/>
        <v>14.99999999650754</v>
      </c>
      <c r="F9698" s="2">
        <f t="shared" si="453"/>
        <v>1800.0001087784799</v>
      </c>
      <c r="G9698" s="3">
        <f t="shared" si="454"/>
        <v>120.00000725189867</v>
      </c>
    </row>
    <row r="9699" spans="1:7" x14ac:dyDescent="0.35">
      <c r="A9699" s="1">
        <v>42918.635416666664</v>
      </c>
      <c r="B9699">
        <v>13.426485061645501</v>
      </c>
      <c r="D9699">
        <v>1.8000001087784798E-2</v>
      </c>
      <c r="E9699">
        <f t="shared" si="452"/>
        <v>15.000000006984919</v>
      </c>
      <c r="F9699" s="2">
        <f t="shared" si="453"/>
        <v>1800.0001087784799</v>
      </c>
      <c r="G9699" s="3">
        <f t="shared" si="454"/>
        <v>120.00000725189867</v>
      </c>
    </row>
    <row r="9700" spans="1:7" x14ac:dyDescent="0.35">
      <c r="A9700" s="1">
        <v>42918.645833333336</v>
      </c>
      <c r="B9700">
        <v>13.469611167907701</v>
      </c>
      <c r="D9700">
        <v>1.7000000923872001E-2</v>
      </c>
      <c r="E9700">
        <f t="shared" si="452"/>
        <v>14.99999999650754</v>
      </c>
      <c r="F9700" s="2">
        <f t="shared" si="453"/>
        <v>1700.0000923872001</v>
      </c>
      <c r="G9700" s="3">
        <f t="shared" si="454"/>
        <v>113.33333949248001</v>
      </c>
    </row>
    <row r="9701" spans="1:7" x14ac:dyDescent="0.35">
      <c r="A9701" s="1">
        <v>42918.65625</v>
      </c>
      <c r="B9701">
        <v>13.4983615875244</v>
      </c>
      <c r="D9701">
        <v>1.8000001087784798E-2</v>
      </c>
      <c r="E9701">
        <f t="shared" si="452"/>
        <v>14.99999999650754</v>
      </c>
      <c r="F9701" s="2">
        <f t="shared" si="453"/>
        <v>1800.0001087784799</v>
      </c>
      <c r="G9701" s="3">
        <f t="shared" si="454"/>
        <v>120.00000725189867</v>
      </c>
    </row>
    <row r="9702" spans="1:7" x14ac:dyDescent="0.35">
      <c r="A9702" s="1">
        <v>42918.666666666664</v>
      </c>
      <c r="B9702">
        <v>13.426485061645501</v>
      </c>
      <c r="D9702">
        <v>1.7000000923872001E-2</v>
      </c>
      <c r="E9702">
        <f t="shared" si="452"/>
        <v>15.000000006984919</v>
      </c>
      <c r="F9702" s="2">
        <f t="shared" si="453"/>
        <v>1700.0000923872001</v>
      </c>
      <c r="G9702" s="3">
        <f t="shared" si="454"/>
        <v>113.33333949248001</v>
      </c>
    </row>
    <row r="9703" spans="1:7" x14ac:dyDescent="0.35">
      <c r="A9703" s="1">
        <v>42918.677083333336</v>
      </c>
      <c r="B9703">
        <v>13.426485061645501</v>
      </c>
      <c r="D9703">
        <v>1.7000000923872001E-2</v>
      </c>
      <c r="E9703">
        <f t="shared" si="452"/>
        <v>14.99999999650754</v>
      </c>
      <c r="F9703" s="2">
        <f t="shared" si="453"/>
        <v>1700.0000923872001</v>
      </c>
      <c r="G9703" s="3">
        <f t="shared" si="454"/>
        <v>113.33333949248001</v>
      </c>
    </row>
    <row r="9704" spans="1:7" x14ac:dyDescent="0.35">
      <c r="A9704" s="1">
        <v>42918.6875</v>
      </c>
      <c r="B9704">
        <v>13.4552354812622</v>
      </c>
      <c r="D9704">
        <v>1.7000000923872001E-2</v>
      </c>
      <c r="E9704">
        <f t="shared" si="452"/>
        <v>14.99999999650754</v>
      </c>
      <c r="F9704" s="2">
        <f t="shared" si="453"/>
        <v>1700.0000923872001</v>
      </c>
      <c r="G9704" s="3">
        <f t="shared" si="454"/>
        <v>113.33333949248001</v>
      </c>
    </row>
    <row r="9705" spans="1:7" x14ac:dyDescent="0.35">
      <c r="A9705" s="1">
        <v>42918.697916666664</v>
      </c>
      <c r="B9705">
        <v>12.5208444595337</v>
      </c>
      <c r="D9705">
        <v>1.60000007599592E-2</v>
      </c>
      <c r="E9705">
        <f t="shared" si="452"/>
        <v>15.000000006984919</v>
      </c>
      <c r="F9705" s="2">
        <f t="shared" si="453"/>
        <v>1600.00007599592</v>
      </c>
      <c r="G9705" s="3">
        <f t="shared" si="454"/>
        <v>106.66667173306134</v>
      </c>
    </row>
    <row r="9706" spans="1:7" x14ac:dyDescent="0.35">
      <c r="A9706" s="1">
        <v>42918.708333333336</v>
      </c>
      <c r="B9706">
        <v>12.621470451355</v>
      </c>
      <c r="D9706">
        <v>1.7000000923872001E-2</v>
      </c>
      <c r="E9706">
        <f t="shared" si="452"/>
        <v>14.99999999650754</v>
      </c>
      <c r="F9706" s="2">
        <f t="shared" si="453"/>
        <v>1700.0000923872001</v>
      </c>
      <c r="G9706" s="3">
        <f t="shared" si="454"/>
        <v>113.33333949248001</v>
      </c>
    </row>
    <row r="9707" spans="1:7" x14ac:dyDescent="0.35">
      <c r="A9707" s="1">
        <v>42918.71875</v>
      </c>
      <c r="B9707">
        <v>12.621470451355</v>
      </c>
      <c r="D9707">
        <v>1.60000007599592E-2</v>
      </c>
      <c r="E9707">
        <f t="shared" si="452"/>
        <v>14.99999999650754</v>
      </c>
      <c r="F9707" s="2">
        <f t="shared" si="453"/>
        <v>1600.00007599592</v>
      </c>
      <c r="G9707" s="3">
        <f t="shared" si="454"/>
        <v>106.66667173306134</v>
      </c>
    </row>
    <row r="9708" spans="1:7" x14ac:dyDescent="0.35">
      <c r="A9708" s="1">
        <v>42918.729166666664</v>
      </c>
      <c r="B9708">
        <v>12.592720031738301</v>
      </c>
      <c r="D9708">
        <v>1.60000007599592E-2</v>
      </c>
      <c r="E9708">
        <f t="shared" si="452"/>
        <v>15.000000006984919</v>
      </c>
      <c r="F9708" s="2">
        <f t="shared" si="453"/>
        <v>1600.00007599592</v>
      </c>
      <c r="G9708" s="3">
        <f t="shared" si="454"/>
        <v>106.66667173306134</v>
      </c>
    </row>
    <row r="9709" spans="1:7" x14ac:dyDescent="0.35">
      <c r="A9709" s="1">
        <v>42918.739583333336</v>
      </c>
      <c r="B9709">
        <v>12.592720031738301</v>
      </c>
      <c r="D9709">
        <v>1.60000007599592E-2</v>
      </c>
      <c r="E9709">
        <f t="shared" si="452"/>
        <v>14.99999999650754</v>
      </c>
      <c r="F9709" s="2">
        <f t="shared" si="453"/>
        <v>1600.00007599592</v>
      </c>
      <c r="G9709" s="3">
        <f t="shared" si="454"/>
        <v>106.66667173306134</v>
      </c>
    </row>
    <row r="9710" spans="1:7" x14ac:dyDescent="0.35">
      <c r="A9710" s="1">
        <v>42918.75</v>
      </c>
      <c r="B9710">
        <v>12.5639696121216</v>
      </c>
      <c r="D9710">
        <v>1.60000007599592E-2</v>
      </c>
      <c r="E9710">
        <f t="shared" si="452"/>
        <v>14.99999999650754</v>
      </c>
      <c r="F9710" s="2">
        <f t="shared" si="453"/>
        <v>1600.00007599592</v>
      </c>
      <c r="G9710" s="3">
        <f t="shared" si="454"/>
        <v>106.66667173306134</v>
      </c>
    </row>
    <row r="9711" spans="1:7" x14ac:dyDescent="0.35">
      <c r="A9711" s="1">
        <v>42918.760416666664</v>
      </c>
      <c r="B9711">
        <v>12.5639696121216</v>
      </c>
      <c r="D9711">
        <v>1.60000007599592E-2</v>
      </c>
      <c r="E9711">
        <f t="shared" si="452"/>
        <v>15.000000006984919</v>
      </c>
      <c r="F9711" s="2">
        <f t="shared" si="453"/>
        <v>1600.00007599592</v>
      </c>
      <c r="G9711" s="3">
        <f t="shared" si="454"/>
        <v>106.66667173306134</v>
      </c>
    </row>
    <row r="9712" spans="1:7" x14ac:dyDescent="0.35">
      <c r="A9712" s="1">
        <v>42918.770833333336</v>
      </c>
      <c r="B9712">
        <v>12.5639696121216</v>
      </c>
      <c r="D9712">
        <v>1.60000007599592E-2</v>
      </c>
      <c r="E9712">
        <f t="shared" si="452"/>
        <v>14.99999999650754</v>
      </c>
      <c r="F9712" s="2">
        <f t="shared" si="453"/>
        <v>1600.00007599592</v>
      </c>
      <c r="G9712" s="3">
        <f t="shared" si="454"/>
        <v>106.66667173306134</v>
      </c>
    </row>
    <row r="9713" spans="1:7" x14ac:dyDescent="0.35">
      <c r="A9713" s="1">
        <v>42918.78125</v>
      </c>
      <c r="B9713">
        <v>12.535219192504901</v>
      </c>
      <c r="D9713">
        <v>1.5000001527369E-2</v>
      </c>
      <c r="E9713">
        <f t="shared" si="452"/>
        <v>14.99999999650754</v>
      </c>
      <c r="F9713" s="2">
        <f t="shared" si="453"/>
        <v>1500.0001527369</v>
      </c>
      <c r="G9713" s="3">
        <f t="shared" si="454"/>
        <v>100.00001018246</v>
      </c>
    </row>
    <row r="9714" spans="1:7" x14ac:dyDescent="0.35">
      <c r="A9714" s="1">
        <v>42918.791666666664</v>
      </c>
      <c r="B9714">
        <v>12.5495948791504</v>
      </c>
      <c r="D9714">
        <v>1.5000001527369E-2</v>
      </c>
      <c r="E9714">
        <f t="shared" si="452"/>
        <v>15.000000006984919</v>
      </c>
      <c r="F9714" s="2">
        <f t="shared" si="453"/>
        <v>1500.0001527369</v>
      </c>
      <c r="G9714" s="3">
        <f t="shared" si="454"/>
        <v>100.00001018246</v>
      </c>
    </row>
    <row r="9715" spans="1:7" x14ac:dyDescent="0.35">
      <c r="A9715" s="1">
        <v>42918.802083333336</v>
      </c>
      <c r="B9715">
        <v>12.535219192504901</v>
      </c>
      <c r="D9715">
        <v>1.5000001527369E-2</v>
      </c>
      <c r="E9715">
        <f t="shared" si="452"/>
        <v>14.99999999650754</v>
      </c>
      <c r="F9715" s="2">
        <f t="shared" si="453"/>
        <v>1500.0001527369</v>
      </c>
      <c r="G9715" s="3">
        <f t="shared" si="454"/>
        <v>100.00001018246</v>
      </c>
    </row>
    <row r="9716" spans="1:7" x14ac:dyDescent="0.35">
      <c r="A9716" s="1">
        <v>42918.8125</v>
      </c>
      <c r="B9716">
        <v>12.5064687728882</v>
      </c>
      <c r="D9716">
        <v>1.5000001527369E-2</v>
      </c>
      <c r="E9716">
        <f t="shared" si="452"/>
        <v>14.99999999650754</v>
      </c>
      <c r="F9716" s="2">
        <f t="shared" si="453"/>
        <v>1500.0001527369</v>
      </c>
      <c r="G9716" s="3">
        <f t="shared" si="454"/>
        <v>100.00001018246</v>
      </c>
    </row>
    <row r="9717" spans="1:7" x14ac:dyDescent="0.35">
      <c r="A9717" s="1">
        <v>42918.822916666664</v>
      </c>
      <c r="B9717">
        <v>12.5064687728882</v>
      </c>
      <c r="D9717">
        <v>1.5000001527369E-2</v>
      </c>
      <c r="E9717">
        <f t="shared" si="452"/>
        <v>15.000000006984919</v>
      </c>
      <c r="F9717" s="2">
        <f t="shared" si="453"/>
        <v>1500.0001527369</v>
      </c>
      <c r="G9717" s="3">
        <f t="shared" si="454"/>
        <v>100.00001018246</v>
      </c>
    </row>
    <row r="9718" spans="1:7" x14ac:dyDescent="0.35">
      <c r="A9718" s="1">
        <v>42918.833333333336</v>
      </c>
      <c r="B9718">
        <v>12.4777183532715</v>
      </c>
      <c r="D9718">
        <v>1.5000001527369E-2</v>
      </c>
      <c r="E9718">
        <f t="shared" si="452"/>
        <v>14.99999999650754</v>
      </c>
      <c r="F9718" s="2">
        <f t="shared" si="453"/>
        <v>1500.0001527369</v>
      </c>
      <c r="G9718" s="3">
        <f t="shared" si="454"/>
        <v>100.00001018246</v>
      </c>
    </row>
    <row r="9719" spans="1:7" x14ac:dyDescent="0.35">
      <c r="A9719" s="1">
        <v>42918.84375</v>
      </c>
      <c r="B9719">
        <v>12.463342666626</v>
      </c>
      <c r="D9719">
        <v>1.4000001363456201E-2</v>
      </c>
      <c r="E9719">
        <f t="shared" si="452"/>
        <v>14.99999999650754</v>
      </c>
      <c r="F9719" s="2">
        <f t="shared" si="453"/>
        <v>1400.0001363456201</v>
      </c>
      <c r="G9719" s="3">
        <f t="shared" si="454"/>
        <v>93.333342423041344</v>
      </c>
    </row>
    <row r="9720" spans="1:7" x14ac:dyDescent="0.35">
      <c r="A9720" s="1">
        <v>42918.854166666664</v>
      </c>
      <c r="B9720">
        <v>12.448967933654799</v>
      </c>
      <c r="D9720">
        <v>1.4000001363456201E-2</v>
      </c>
      <c r="E9720">
        <f t="shared" si="452"/>
        <v>15.000000006984919</v>
      </c>
      <c r="F9720" s="2">
        <f t="shared" si="453"/>
        <v>1400.0001363456201</v>
      </c>
      <c r="G9720" s="3">
        <f t="shared" si="454"/>
        <v>93.333342423041344</v>
      </c>
    </row>
    <row r="9721" spans="1:7" x14ac:dyDescent="0.35">
      <c r="A9721" s="1">
        <v>42918.864583333336</v>
      </c>
      <c r="B9721">
        <v>12.4345922470093</v>
      </c>
      <c r="D9721">
        <v>1.4000001363456201E-2</v>
      </c>
      <c r="E9721">
        <f t="shared" si="452"/>
        <v>14.99999999650754</v>
      </c>
      <c r="F9721" s="2">
        <f t="shared" si="453"/>
        <v>1400.0001363456201</v>
      </c>
      <c r="G9721" s="3">
        <f t="shared" si="454"/>
        <v>93.333342423041344</v>
      </c>
    </row>
    <row r="9722" spans="1:7" x14ac:dyDescent="0.35">
      <c r="A9722" s="1">
        <v>42918.875</v>
      </c>
      <c r="B9722">
        <v>12.4345922470093</v>
      </c>
      <c r="D9722">
        <v>1.5000001527369E-2</v>
      </c>
      <c r="E9722">
        <f t="shared" si="452"/>
        <v>14.99999999650754</v>
      </c>
      <c r="F9722" s="2">
        <f t="shared" si="453"/>
        <v>1500.0001527369</v>
      </c>
      <c r="G9722" s="3">
        <f t="shared" si="454"/>
        <v>100.00001018246</v>
      </c>
    </row>
    <row r="9723" spans="1:7" x14ac:dyDescent="0.35">
      <c r="A9723" s="1">
        <v>42918.885416666664</v>
      </c>
      <c r="B9723">
        <v>12.405841827392599</v>
      </c>
      <c r="D9723">
        <v>1.4000001363456201E-2</v>
      </c>
      <c r="E9723">
        <f t="shared" si="452"/>
        <v>15.000000006984919</v>
      </c>
      <c r="F9723" s="2">
        <f t="shared" si="453"/>
        <v>1400.0001363456201</v>
      </c>
      <c r="G9723" s="3">
        <f t="shared" si="454"/>
        <v>93.333342423041344</v>
      </c>
    </row>
    <row r="9724" spans="1:7" x14ac:dyDescent="0.35">
      <c r="A9724" s="1">
        <v>42918.895833333336</v>
      </c>
      <c r="B9724">
        <v>12.391467094421399</v>
      </c>
      <c r="D9724">
        <v>1.30000011995435E-2</v>
      </c>
      <c r="E9724">
        <f t="shared" si="452"/>
        <v>14.99999999650754</v>
      </c>
      <c r="F9724" s="2">
        <f t="shared" si="453"/>
        <v>1300.0001199543501</v>
      </c>
      <c r="G9724" s="3">
        <f t="shared" si="454"/>
        <v>86.66667466362334</v>
      </c>
    </row>
    <row r="9725" spans="1:7" x14ac:dyDescent="0.35">
      <c r="A9725" s="1">
        <v>42918.90625</v>
      </c>
      <c r="B9725">
        <v>12.391467094421399</v>
      </c>
      <c r="D9725">
        <v>1.4000001363456201E-2</v>
      </c>
      <c r="E9725">
        <f t="shared" si="452"/>
        <v>14.99999999650754</v>
      </c>
      <c r="F9725" s="2">
        <f t="shared" si="453"/>
        <v>1400.0001363456201</v>
      </c>
      <c r="G9725" s="3">
        <f t="shared" si="454"/>
        <v>93.333342423041344</v>
      </c>
    </row>
    <row r="9726" spans="1:7" x14ac:dyDescent="0.35">
      <c r="A9726" s="1">
        <v>42918.916666666664</v>
      </c>
      <c r="B9726">
        <v>12.391467094421399</v>
      </c>
      <c r="D9726">
        <v>1.4000001363456201E-2</v>
      </c>
      <c r="E9726">
        <f t="shared" si="452"/>
        <v>15.000000006984919</v>
      </c>
      <c r="F9726" s="2">
        <f t="shared" si="453"/>
        <v>1400.0001363456201</v>
      </c>
      <c r="G9726" s="3">
        <f t="shared" si="454"/>
        <v>93.333342423041344</v>
      </c>
    </row>
    <row r="9727" spans="1:7" x14ac:dyDescent="0.35">
      <c r="A9727" s="1">
        <v>42918.927083333336</v>
      </c>
      <c r="B9727">
        <v>12.391467094421399</v>
      </c>
      <c r="D9727">
        <v>1.4000001363456201E-2</v>
      </c>
      <c r="E9727">
        <f t="shared" si="452"/>
        <v>14.99999999650754</v>
      </c>
      <c r="F9727" s="2">
        <f t="shared" si="453"/>
        <v>1400.0001363456201</v>
      </c>
      <c r="G9727" s="3">
        <f t="shared" si="454"/>
        <v>93.333342423041344</v>
      </c>
    </row>
    <row r="9728" spans="1:7" x14ac:dyDescent="0.35">
      <c r="A9728" s="1">
        <v>42918.9375</v>
      </c>
      <c r="B9728">
        <v>12.3770914077759</v>
      </c>
      <c r="D9728">
        <v>1.30000011995435E-2</v>
      </c>
      <c r="E9728">
        <f t="shared" si="452"/>
        <v>14.99999999650754</v>
      </c>
      <c r="F9728" s="2">
        <f t="shared" si="453"/>
        <v>1300.0001199543501</v>
      </c>
      <c r="G9728" s="3">
        <f t="shared" si="454"/>
        <v>86.66667466362334</v>
      </c>
    </row>
    <row r="9729" spans="1:7" x14ac:dyDescent="0.35">
      <c r="A9729" s="1">
        <v>42918.947916666664</v>
      </c>
      <c r="B9729">
        <v>12.3770914077759</v>
      </c>
      <c r="D9729">
        <v>1.30000011995435E-2</v>
      </c>
      <c r="E9729">
        <f t="shared" si="452"/>
        <v>15.000000006984919</v>
      </c>
      <c r="F9729" s="2">
        <f t="shared" si="453"/>
        <v>1300.0001199543501</v>
      </c>
      <c r="G9729" s="3">
        <f t="shared" si="454"/>
        <v>86.66667466362334</v>
      </c>
    </row>
    <row r="9730" spans="1:7" x14ac:dyDescent="0.35">
      <c r="A9730" s="1">
        <v>42918.958333333336</v>
      </c>
      <c r="B9730">
        <v>12.391467094421399</v>
      </c>
      <c r="D9730">
        <v>1.4000001363456201E-2</v>
      </c>
      <c r="E9730">
        <f t="shared" si="452"/>
        <v>14.99999999650754</v>
      </c>
      <c r="F9730" s="2">
        <f t="shared" si="453"/>
        <v>1400.0001363456201</v>
      </c>
      <c r="G9730" s="3">
        <f t="shared" si="454"/>
        <v>93.333342423041344</v>
      </c>
    </row>
    <row r="9731" spans="1:7" x14ac:dyDescent="0.35">
      <c r="A9731" s="1">
        <v>42918.96875</v>
      </c>
      <c r="B9731">
        <v>12.650221824646</v>
      </c>
      <c r="D9731">
        <v>1.30000011995435E-2</v>
      </c>
      <c r="E9731">
        <f t="shared" ref="E9731:E9794" si="455">60*24*(A9732-A9731)</f>
        <v>14.99999999650754</v>
      </c>
      <c r="F9731" s="2">
        <f t="shared" ref="F9731:F9794" si="456">D9731*1000*100</f>
        <v>1300.0001199543501</v>
      </c>
      <c r="G9731" s="3">
        <f t="shared" ref="G9731:G9794" si="457">F9731/15</f>
        <v>86.66667466362334</v>
      </c>
    </row>
    <row r="9732" spans="1:7" x14ac:dyDescent="0.35">
      <c r="A9732" s="1">
        <v>42918.979166666664</v>
      </c>
      <c r="B9732">
        <v>12.3627166748047</v>
      </c>
      <c r="D9732">
        <v>1.30000011995435E-2</v>
      </c>
      <c r="E9732">
        <f t="shared" si="455"/>
        <v>15.000000006984919</v>
      </c>
      <c r="F9732" s="2">
        <f t="shared" si="456"/>
        <v>1300.0001199543501</v>
      </c>
      <c r="G9732" s="3">
        <f t="shared" si="457"/>
        <v>86.66667466362334</v>
      </c>
    </row>
    <row r="9733" spans="1:7" x14ac:dyDescent="0.35">
      <c r="A9733" s="1">
        <v>42918.989583333336</v>
      </c>
      <c r="B9733">
        <v>12.333966255188001</v>
      </c>
      <c r="D9733">
        <v>1.30000011995435E-2</v>
      </c>
      <c r="E9733">
        <f t="shared" si="455"/>
        <v>14.99999999650754</v>
      </c>
      <c r="F9733" s="2">
        <f t="shared" si="456"/>
        <v>1300.0001199543501</v>
      </c>
      <c r="G9733" s="3">
        <f t="shared" si="457"/>
        <v>86.66667466362334</v>
      </c>
    </row>
    <row r="9734" spans="1:7" x14ac:dyDescent="0.35">
      <c r="A9734" s="1">
        <v>42919</v>
      </c>
      <c r="B9734">
        <v>12.3627166748047</v>
      </c>
      <c r="D9734">
        <v>1.4000001363456201E-2</v>
      </c>
      <c r="E9734">
        <f t="shared" si="455"/>
        <v>14.99999999650754</v>
      </c>
      <c r="F9734" s="2">
        <f t="shared" si="456"/>
        <v>1400.0001363456201</v>
      </c>
      <c r="G9734" s="3">
        <f t="shared" si="457"/>
        <v>93.333342423041344</v>
      </c>
    </row>
    <row r="9735" spans="1:7" x14ac:dyDescent="0.35">
      <c r="A9735" s="1">
        <v>42919.010416666664</v>
      </c>
      <c r="B9735">
        <v>12.333966255188001</v>
      </c>
      <c r="D9735">
        <v>1.30000011995435E-2</v>
      </c>
      <c r="E9735">
        <f t="shared" si="455"/>
        <v>15.000000006984919</v>
      </c>
      <c r="F9735" s="2">
        <f t="shared" si="456"/>
        <v>1300.0001199543501</v>
      </c>
      <c r="G9735" s="3">
        <f t="shared" si="457"/>
        <v>86.66667466362334</v>
      </c>
    </row>
    <row r="9736" spans="1:7" x14ac:dyDescent="0.35">
      <c r="A9736" s="1">
        <v>42919.020833333336</v>
      </c>
      <c r="B9736">
        <v>12.3627166748047</v>
      </c>
      <c r="D9736">
        <v>1.30000011995435E-2</v>
      </c>
      <c r="E9736">
        <f t="shared" si="455"/>
        <v>14.99999999650754</v>
      </c>
      <c r="F9736" s="2">
        <f t="shared" si="456"/>
        <v>1300.0001199543501</v>
      </c>
      <c r="G9736" s="3">
        <f t="shared" si="457"/>
        <v>86.66667466362334</v>
      </c>
    </row>
    <row r="9737" spans="1:7" x14ac:dyDescent="0.35">
      <c r="A9737" s="1">
        <v>42919.03125</v>
      </c>
      <c r="B9737">
        <v>12.333966255188001</v>
      </c>
      <c r="D9737">
        <v>1.30000011995435E-2</v>
      </c>
      <c r="E9737">
        <f t="shared" si="455"/>
        <v>14.99999999650754</v>
      </c>
      <c r="F9737" s="2">
        <f t="shared" si="456"/>
        <v>1300.0001199543501</v>
      </c>
      <c r="G9737" s="3">
        <f t="shared" si="457"/>
        <v>86.66667466362334</v>
      </c>
    </row>
    <row r="9738" spans="1:7" x14ac:dyDescent="0.35">
      <c r="A9738" s="1">
        <v>42919.041666666664</v>
      </c>
      <c r="B9738">
        <v>12.348340988159199</v>
      </c>
      <c r="D9738">
        <v>1.20000010356307E-2</v>
      </c>
      <c r="E9738">
        <f t="shared" si="455"/>
        <v>15.000000006984919</v>
      </c>
      <c r="F9738" s="2">
        <f t="shared" si="456"/>
        <v>1200.0001035630698</v>
      </c>
      <c r="G9738" s="3">
        <f t="shared" si="457"/>
        <v>80.000006904204653</v>
      </c>
    </row>
    <row r="9739" spans="1:7" x14ac:dyDescent="0.35">
      <c r="A9739" s="1">
        <v>42919.052083333336</v>
      </c>
      <c r="B9739">
        <v>12.3195905685425</v>
      </c>
      <c r="D9739">
        <v>1.30000011995435E-2</v>
      </c>
      <c r="E9739">
        <f t="shared" si="455"/>
        <v>14.99999999650754</v>
      </c>
      <c r="F9739" s="2">
        <f t="shared" si="456"/>
        <v>1300.0001199543501</v>
      </c>
      <c r="G9739" s="3">
        <f t="shared" si="457"/>
        <v>86.66667466362334</v>
      </c>
    </row>
    <row r="9740" spans="1:7" x14ac:dyDescent="0.35">
      <c r="A9740" s="1">
        <v>42919.0625</v>
      </c>
      <c r="B9740">
        <v>12.333966255188001</v>
      </c>
      <c r="D9740">
        <v>1.30000011995435E-2</v>
      </c>
      <c r="E9740">
        <f t="shared" si="455"/>
        <v>14.99999999650754</v>
      </c>
      <c r="F9740" s="2">
        <f t="shared" si="456"/>
        <v>1300.0001199543501</v>
      </c>
      <c r="G9740" s="3">
        <f t="shared" si="457"/>
        <v>86.66667466362334</v>
      </c>
    </row>
    <row r="9741" spans="1:7" x14ac:dyDescent="0.35">
      <c r="A9741" s="1">
        <v>42919.072916666664</v>
      </c>
      <c r="B9741">
        <v>12.348340988159199</v>
      </c>
      <c r="D9741">
        <v>1.30000011995435E-2</v>
      </c>
      <c r="E9741">
        <f t="shared" si="455"/>
        <v>15.000000006984919</v>
      </c>
      <c r="F9741" s="2">
        <f t="shared" si="456"/>
        <v>1300.0001199543501</v>
      </c>
      <c r="G9741" s="3">
        <f t="shared" si="457"/>
        <v>86.66667466362334</v>
      </c>
    </row>
    <row r="9742" spans="1:7" x14ac:dyDescent="0.35">
      <c r="A9742" s="1">
        <v>42919.083333333336</v>
      </c>
      <c r="B9742">
        <v>12.290840148925801</v>
      </c>
      <c r="D9742">
        <v>1.20000010356307E-2</v>
      </c>
      <c r="E9742">
        <f t="shared" si="455"/>
        <v>14.99999999650754</v>
      </c>
      <c r="F9742" s="2">
        <f t="shared" si="456"/>
        <v>1200.0001035630698</v>
      </c>
      <c r="G9742" s="3">
        <f t="shared" si="457"/>
        <v>80.000006904204653</v>
      </c>
    </row>
    <row r="9743" spans="1:7" x14ac:dyDescent="0.35">
      <c r="A9743" s="1">
        <v>42919.09375</v>
      </c>
      <c r="B9743">
        <v>12.305214881896999</v>
      </c>
      <c r="D9743">
        <v>1.30000011995435E-2</v>
      </c>
      <c r="E9743">
        <f t="shared" si="455"/>
        <v>14.99999999650754</v>
      </c>
      <c r="F9743" s="2">
        <f t="shared" si="456"/>
        <v>1300.0001199543501</v>
      </c>
      <c r="G9743" s="3">
        <f t="shared" si="457"/>
        <v>86.66667466362334</v>
      </c>
    </row>
    <row r="9744" spans="1:7" x14ac:dyDescent="0.35">
      <c r="A9744" s="1">
        <v>42919.104166666664</v>
      </c>
      <c r="B9744">
        <v>12.305214881896999</v>
      </c>
      <c r="D9744">
        <v>1.30000011995435E-2</v>
      </c>
      <c r="E9744">
        <f t="shared" si="455"/>
        <v>15.000000006984919</v>
      </c>
      <c r="F9744" s="2">
        <f t="shared" si="456"/>
        <v>1300.0001199543501</v>
      </c>
      <c r="G9744" s="3">
        <f t="shared" si="457"/>
        <v>86.66667466362334</v>
      </c>
    </row>
    <row r="9745" spans="1:7" x14ac:dyDescent="0.35">
      <c r="A9745" s="1">
        <v>42919.114583333336</v>
      </c>
      <c r="B9745">
        <v>12.2764644622803</v>
      </c>
      <c r="D9745">
        <v>1.20000010356307E-2</v>
      </c>
      <c r="E9745">
        <f t="shared" si="455"/>
        <v>14.99999999650754</v>
      </c>
      <c r="F9745" s="2">
        <f t="shared" si="456"/>
        <v>1200.0001035630698</v>
      </c>
      <c r="G9745" s="3">
        <f t="shared" si="457"/>
        <v>80.000006904204653</v>
      </c>
    </row>
    <row r="9746" spans="1:7" x14ac:dyDescent="0.35">
      <c r="A9746" s="1">
        <v>42919.125</v>
      </c>
      <c r="B9746">
        <v>12.290840148925801</v>
      </c>
      <c r="D9746">
        <v>1.30000011995435E-2</v>
      </c>
      <c r="E9746">
        <f t="shared" si="455"/>
        <v>14.99999999650754</v>
      </c>
      <c r="F9746" s="2">
        <f t="shared" si="456"/>
        <v>1300.0001199543501</v>
      </c>
      <c r="G9746" s="3">
        <f t="shared" si="457"/>
        <v>86.66667466362334</v>
      </c>
    </row>
    <row r="9747" spans="1:7" x14ac:dyDescent="0.35">
      <c r="A9747" s="1">
        <v>42919.135416666664</v>
      </c>
      <c r="B9747">
        <v>12.305214881896999</v>
      </c>
      <c r="D9747">
        <v>1.20000010356307E-2</v>
      </c>
      <c r="E9747">
        <f t="shared" si="455"/>
        <v>15.000000006984919</v>
      </c>
      <c r="F9747" s="2">
        <f t="shared" si="456"/>
        <v>1200.0001035630698</v>
      </c>
      <c r="G9747" s="3">
        <f t="shared" si="457"/>
        <v>80.000006904204653</v>
      </c>
    </row>
    <row r="9748" spans="1:7" x14ac:dyDescent="0.35">
      <c r="A9748" s="1">
        <v>42919.145833333336</v>
      </c>
      <c r="B9748">
        <v>12.305214881896999</v>
      </c>
      <c r="D9748">
        <v>1.20000010356307E-2</v>
      </c>
      <c r="E9748">
        <f t="shared" si="455"/>
        <v>14.99999999650754</v>
      </c>
      <c r="F9748" s="2">
        <f t="shared" si="456"/>
        <v>1200.0001035630698</v>
      </c>
      <c r="G9748" s="3">
        <f t="shared" si="457"/>
        <v>80.000006904204653</v>
      </c>
    </row>
    <row r="9749" spans="1:7" x14ac:dyDescent="0.35">
      <c r="A9749" s="1">
        <v>42919.15625</v>
      </c>
      <c r="B9749">
        <v>12.290840148925801</v>
      </c>
      <c r="D9749">
        <v>1.20000010356307E-2</v>
      </c>
      <c r="E9749">
        <f t="shared" si="455"/>
        <v>14.99999999650754</v>
      </c>
      <c r="F9749" s="2">
        <f t="shared" si="456"/>
        <v>1200.0001035630698</v>
      </c>
      <c r="G9749" s="3">
        <f t="shared" si="457"/>
        <v>80.000006904204653</v>
      </c>
    </row>
    <row r="9750" spans="1:7" x14ac:dyDescent="0.35">
      <c r="A9750" s="1">
        <v>42919.166666666664</v>
      </c>
      <c r="B9750">
        <v>12.2764644622803</v>
      </c>
      <c r="D9750">
        <v>1.30000011995435E-2</v>
      </c>
      <c r="E9750">
        <f t="shared" si="455"/>
        <v>15.000000006984919</v>
      </c>
      <c r="F9750" s="2">
        <f t="shared" si="456"/>
        <v>1300.0001199543501</v>
      </c>
      <c r="G9750" s="3">
        <f t="shared" si="457"/>
        <v>86.66667466362334</v>
      </c>
    </row>
    <row r="9751" spans="1:7" x14ac:dyDescent="0.35">
      <c r="A9751" s="1">
        <v>42919.177083333336</v>
      </c>
      <c r="B9751">
        <v>12.2764644622803</v>
      </c>
      <c r="D9751">
        <v>1.20000010356307E-2</v>
      </c>
      <c r="E9751">
        <f t="shared" si="455"/>
        <v>14.99999999650754</v>
      </c>
      <c r="F9751" s="2">
        <f t="shared" si="456"/>
        <v>1200.0001035630698</v>
      </c>
      <c r="G9751" s="3">
        <f t="shared" si="457"/>
        <v>80.000006904204653</v>
      </c>
    </row>
    <row r="9752" spans="1:7" x14ac:dyDescent="0.35">
      <c r="A9752" s="1">
        <v>42919.1875</v>
      </c>
      <c r="B9752">
        <v>12.2620897293091</v>
      </c>
      <c r="D9752">
        <v>1.20000010356307E-2</v>
      </c>
      <c r="E9752">
        <f t="shared" si="455"/>
        <v>14.99999999650754</v>
      </c>
      <c r="F9752" s="2">
        <f t="shared" si="456"/>
        <v>1200.0001035630698</v>
      </c>
      <c r="G9752" s="3">
        <f t="shared" si="457"/>
        <v>80.000006904204653</v>
      </c>
    </row>
    <row r="9753" spans="1:7" x14ac:dyDescent="0.35">
      <c r="A9753" s="1">
        <v>42919.197916666664</v>
      </c>
      <c r="B9753">
        <v>12.247714042663601</v>
      </c>
      <c r="D9753">
        <v>1.20000010356307E-2</v>
      </c>
      <c r="E9753">
        <f t="shared" si="455"/>
        <v>15.000000006984919</v>
      </c>
      <c r="F9753" s="2">
        <f t="shared" si="456"/>
        <v>1200.0001035630698</v>
      </c>
      <c r="G9753" s="3">
        <f t="shared" si="457"/>
        <v>80.000006904204653</v>
      </c>
    </row>
    <row r="9754" spans="1:7" x14ac:dyDescent="0.35">
      <c r="A9754" s="1">
        <v>42919.208333333336</v>
      </c>
      <c r="B9754">
        <v>12.2620897293091</v>
      </c>
      <c r="D9754">
        <v>1.20000010356307E-2</v>
      </c>
      <c r="E9754">
        <f t="shared" si="455"/>
        <v>14.99999999650754</v>
      </c>
      <c r="F9754" s="2">
        <f t="shared" si="456"/>
        <v>1200.0001035630698</v>
      </c>
      <c r="G9754" s="3">
        <f t="shared" si="457"/>
        <v>80.000006904204653</v>
      </c>
    </row>
    <row r="9755" spans="1:7" x14ac:dyDescent="0.35">
      <c r="A9755" s="1">
        <v>42919.21875</v>
      </c>
      <c r="B9755">
        <v>12.233339309692401</v>
      </c>
      <c r="D9755">
        <v>1.20000010356307E-2</v>
      </c>
      <c r="E9755">
        <f t="shared" si="455"/>
        <v>14.99999999650754</v>
      </c>
      <c r="F9755" s="2">
        <f t="shared" si="456"/>
        <v>1200.0001035630698</v>
      </c>
      <c r="G9755" s="3">
        <f t="shared" si="457"/>
        <v>80.000006904204653</v>
      </c>
    </row>
    <row r="9756" spans="1:7" x14ac:dyDescent="0.35">
      <c r="A9756" s="1">
        <v>42919.229166666664</v>
      </c>
      <c r="B9756">
        <v>12.290840148925801</v>
      </c>
      <c r="D9756">
        <v>1.20000010356307E-2</v>
      </c>
      <c r="E9756">
        <f t="shared" si="455"/>
        <v>15.000000006984919</v>
      </c>
      <c r="F9756" s="2">
        <f t="shared" si="456"/>
        <v>1200.0001035630698</v>
      </c>
      <c r="G9756" s="3">
        <f t="shared" si="457"/>
        <v>80.000006904204653</v>
      </c>
    </row>
    <row r="9757" spans="1:7" x14ac:dyDescent="0.35">
      <c r="A9757" s="1">
        <v>42919.239583333336</v>
      </c>
      <c r="B9757">
        <v>12.8658504486084</v>
      </c>
      <c r="D9757">
        <v>1.10000008717179E-2</v>
      </c>
      <c r="E9757">
        <f t="shared" si="455"/>
        <v>14.99999999650754</v>
      </c>
      <c r="F9757" s="2">
        <f t="shared" si="456"/>
        <v>1100.00008717179</v>
      </c>
      <c r="G9757" s="3">
        <f t="shared" si="457"/>
        <v>73.333339144785995</v>
      </c>
    </row>
    <row r="9758" spans="1:7" x14ac:dyDescent="0.35">
      <c r="A9758" s="1">
        <v>42919.25</v>
      </c>
      <c r="B9758">
        <v>13.383358955383301</v>
      </c>
      <c r="D9758">
        <v>1.20000010356307E-2</v>
      </c>
      <c r="E9758">
        <f t="shared" si="455"/>
        <v>14.99999999650754</v>
      </c>
      <c r="F9758" s="2">
        <f t="shared" si="456"/>
        <v>1200.0001035630698</v>
      </c>
      <c r="G9758" s="3">
        <f t="shared" si="457"/>
        <v>80.000006904204653</v>
      </c>
    </row>
    <row r="9759" spans="1:7" x14ac:dyDescent="0.35">
      <c r="A9759" s="1">
        <v>42919.260416666664</v>
      </c>
      <c r="B9759">
        <v>13.7139902114868</v>
      </c>
      <c r="D9759">
        <v>1.20000010356307E-2</v>
      </c>
      <c r="E9759">
        <f t="shared" si="455"/>
        <v>15.000000006984919</v>
      </c>
      <c r="F9759" s="2">
        <f t="shared" si="456"/>
        <v>1200.0001035630698</v>
      </c>
      <c r="G9759" s="3">
        <f t="shared" si="457"/>
        <v>80.000006904204653</v>
      </c>
    </row>
    <row r="9760" spans="1:7" x14ac:dyDescent="0.35">
      <c r="A9760" s="1">
        <v>42919.270833333336</v>
      </c>
      <c r="B9760">
        <v>14.116497039794901</v>
      </c>
      <c r="D9760">
        <v>1.10000008717179E-2</v>
      </c>
      <c r="E9760">
        <f t="shared" si="455"/>
        <v>14.99999999650754</v>
      </c>
      <c r="F9760" s="2">
        <f t="shared" si="456"/>
        <v>1100.00008717179</v>
      </c>
      <c r="G9760" s="3">
        <f t="shared" si="457"/>
        <v>73.333339144785995</v>
      </c>
    </row>
    <row r="9761" spans="1:7" x14ac:dyDescent="0.35">
      <c r="A9761" s="1">
        <v>42919.28125</v>
      </c>
      <c r="B9761">
        <v>13.814617156982401</v>
      </c>
      <c r="D9761">
        <v>1.20000010356307E-2</v>
      </c>
      <c r="E9761">
        <f t="shared" si="455"/>
        <v>14.99999999650754</v>
      </c>
      <c r="F9761" s="2">
        <f t="shared" si="456"/>
        <v>1200.0001035630698</v>
      </c>
      <c r="G9761" s="3">
        <f t="shared" si="457"/>
        <v>80.000006904204653</v>
      </c>
    </row>
    <row r="9762" spans="1:7" x14ac:dyDescent="0.35">
      <c r="A9762" s="1">
        <v>42919.291666666664</v>
      </c>
      <c r="B9762">
        <v>14.3033752441406</v>
      </c>
      <c r="D9762">
        <v>1.10000008717179E-2</v>
      </c>
      <c r="E9762">
        <f t="shared" si="455"/>
        <v>15.000000006984919</v>
      </c>
      <c r="F9762" s="2">
        <f t="shared" si="456"/>
        <v>1100.00008717179</v>
      </c>
      <c r="G9762" s="3">
        <f t="shared" si="457"/>
        <v>73.333339144785995</v>
      </c>
    </row>
    <row r="9763" spans="1:7" x14ac:dyDescent="0.35">
      <c r="A9763" s="1">
        <v>42919.302083333336</v>
      </c>
      <c r="B9763">
        <v>14.2890005111694</v>
      </c>
      <c r="D9763">
        <v>1.10000008717179E-2</v>
      </c>
      <c r="E9763">
        <f t="shared" si="455"/>
        <v>14.99999999650754</v>
      </c>
      <c r="F9763" s="2">
        <f t="shared" si="456"/>
        <v>1100.00008717179</v>
      </c>
      <c r="G9763" s="3">
        <f t="shared" si="457"/>
        <v>73.333339144785995</v>
      </c>
    </row>
    <row r="9764" spans="1:7" x14ac:dyDescent="0.35">
      <c r="A9764" s="1">
        <v>42919.3125</v>
      </c>
      <c r="B9764">
        <v>13.7427406311035</v>
      </c>
      <c r="D9764">
        <v>1.20000010356307E-2</v>
      </c>
      <c r="E9764">
        <f t="shared" si="455"/>
        <v>14.99999999650754</v>
      </c>
      <c r="F9764" s="2">
        <f t="shared" si="456"/>
        <v>1200.0001035630698</v>
      </c>
      <c r="G9764" s="3">
        <f t="shared" si="457"/>
        <v>80.000006904204653</v>
      </c>
    </row>
    <row r="9765" spans="1:7" x14ac:dyDescent="0.35">
      <c r="A9765" s="1">
        <v>42919.322916666664</v>
      </c>
      <c r="B9765">
        <v>13.771491050720201</v>
      </c>
      <c r="D9765">
        <v>1.10000008717179E-2</v>
      </c>
      <c r="E9765">
        <f t="shared" si="455"/>
        <v>15.000000006984919</v>
      </c>
      <c r="F9765" s="2">
        <f t="shared" si="456"/>
        <v>1100.00008717179</v>
      </c>
      <c r="G9765" s="3">
        <f t="shared" si="457"/>
        <v>73.333339144785995</v>
      </c>
    </row>
    <row r="9766" spans="1:7" x14ac:dyDescent="0.35">
      <c r="A9766" s="1">
        <v>42919.333333333336</v>
      </c>
      <c r="B9766">
        <v>13.3689842224121</v>
      </c>
      <c r="D9766">
        <v>1.10000008717179E-2</v>
      </c>
      <c r="E9766">
        <f t="shared" si="455"/>
        <v>14.99999999650754</v>
      </c>
      <c r="F9766" s="2">
        <f t="shared" si="456"/>
        <v>1100.00008717179</v>
      </c>
      <c r="G9766" s="3">
        <f t="shared" si="457"/>
        <v>73.333339144785995</v>
      </c>
    </row>
    <row r="9767" spans="1:7" x14ac:dyDescent="0.35">
      <c r="A9767" s="1">
        <v>42919.34375</v>
      </c>
      <c r="B9767">
        <v>13.469611167907701</v>
      </c>
      <c r="D9767">
        <v>1.10000008717179E-2</v>
      </c>
      <c r="E9767">
        <f t="shared" si="455"/>
        <v>14.99999999650754</v>
      </c>
      <c r="F9767" s="2">
        <f t="shared" si="456"/>
        <v>1100.00008717179</v>
      </c>
      <c r="G9767" s="3">
        <f t="shared" si="457"/>
        <v>73.333339144785995</v>
      </c>
    </row>
    <row r="9768" spans="1:7" x14ac:dyDescent="0.35">
      <c r="A9768" s="1">
        <v>42919.354166666664</v>
      </c>
      <c r="B9768">
        <v>13.3689842224121</v>
      </c>
      <c r="D9768">
        <v>1.10000008717179E-2</v>
      </c>
      <c r="E9768">
        <f t="shared" si="455"/>
        <v>15.000000006984919</v>
      </c>
      <c r="F9768" s="2">
        <f t="shared" si="456"/>
        <v>1100.00008717179</v>
      </c>
      <c r="G9768" s="3">
        <f t="shared" si="457"/>
        <v>73.333339144785995</v>
      </c>
    </row>
    <row r="9769" spans="1:7" x14ac:dyDescent="0.35">
      <c r="A9769" s="1">
        <v>42919.364583333336</v>
      </c>
      <c r="B9769">
        <v>13.3114833831787</v>
      </c>
      <c r="D9769">
        <v>1.10000008717179E-2</v>
      </c>
      <c r="E9769">
        <f t="shared" si="455"/>
        <v>14.99999999650754</v>
      </c>
      <c r="F9769" s="2">
        <f t="shared" si="456"/>
        <v>1100.00008717179</v>
      </c>
      <c r="G9769" s="3">
        <f t="shared" si="457"/>
        <v>73.333339144785995</v>
      </c>
    </row>
    <row r="9770" spans="1:7" x14ac:dyDescent="0.35">
      <c r="A9770" s="1">
        <v>42919.375</v>
      </c>
      <c r="B9770">
        <v>13.3114833831787</v>
      </c>
      <c r="D9770">
        <v>1.10000008717179E-2</v>
      </c>
      <c r="E9770">
        <f t="shared" si="455"/>
        <v>14.99999999650754</v>
      </c>
      <c r="F9770" s="2">
        <f t="shared" si="456"/>
        <v>1100.00008717179</v>
      </c>
      <c r="G9770" s="3">
        <f t="shared" si="457"/>
        <v>73.333339144785995</v>
      </c>
    </row>
    <row r="9771" spans="1:7" x14ac:dyDescent="0.35">
      <c r="A9771" s="1">
        <v>42919.385416666664</v>
      </c>
      <c r="B9771">
        <v>13.383358955383301</v>
      </c>
      <c r="D9771">
        <v>1.10000008717179E-2</v>
      </c>
      <c r="E9771">
        <f t="shared" si="455"/>
        <v>15.000000006984919</v>
      </c>
      <c r="F9771" s="2">
        <f t="shared" si="456"/>
        <v>1100.00008717179</v>
      </c>
      <c r="G9771" s="3">
        <f t="shared" si="457"/>
        <v>73.333339144785995</v>
      </c>
    </row>
    <row r="9772" spans="1:7" x14ac:dyDescent="0.35">
      <c r="A9772" s="1">
        <v>42919.395833333336</v>
      </c>
      <c r="B9772">
        <v>13.325858116149901</v>
      </c>
      <c r="D9772">
        <v>1.10000008717179E-2</v>
      </c>
      <c r="E9772">
        <f t="shared" si="455"/>
        <v>14.99999999650754</v>
      </c>
      <c r="F9772" s="2">
        <f t="shared" si="456"/>
        <v>1100.00008717179</v>
      </c>
      <c r="G9772" s="3">
        <f t="shared" si="457"/>
        <v>73.333339144785995</v>
      </c>
    </row>
    <row r="9773" spans="1:7" x14ac:dyDescent="0.35">
      <c r="A9773" s="1">
        <v>42919.40625</v>
      </c>
      <c r="B9773">
        <v>13.412109375</v>
      </c>
      <c r="D9773">
        <v>1.10000008717179E-2</v>
      </c>
      <c r="E9773">
        <f t="shared" si="455"/>
        <v>14.99999999650754</v>
      </c>
      <c r="F9773" s="2">
        <f t="shared" si="456"/>
        <v>1100.00008717179</v>
      </c>
      <c r="G9773" s="3">
        <f t="shared" si="457"/>
        <v>73.333339144785995</v>
      </c>
    </row>
    <row r="9774" spans="1:7" x14ac:dyDescent="0.35">
      <c r="A9774" s="1">
        <v>42919.416666666664</v>
      </c>
      <c r="B9774">
        <v>13.440859794616699</v>
      </c>
      <c r="D9774">
        <v>1.00000007078052E-2</v>
      </c>
      <c r="E9774">
        <f t="shared" si="455"/>
        <v>15.000000006984919</v>
      </c>
      <c r="F9774" s="2">
        <f t="shared" si="456"/>
        <v>1000.00007078052</v>
      </c>
      <c r="G9774" s="3">
        <f t="shared" si="457"/>
        <v>66.666671385368005</v>
      </c>
    </row>
    <row r="9775" spans="1:7" x14ac:dyDescent="0.35">
      <c r="A9775" s="1">
        <v>42919.427083333336</v>
      </c>
      <c r="B9775">
        <v>13.440859794616699</v>
      </c>
      <c r="D9775">
        <v>1.10000008717179E-2</v>
      </c>
      <c r="E9775">
        <f t="shared" si="455"/>
        <v>14.99999999650754</v>
      </c>
      <c r="F9775" s="2">
        <f t="shared" si="456"/>
        <v>1100.00008717179</v>
      </c>
      <c r="G9775" s="3">
        <f t="shared" si="457"/>
        <v>73.333339144785995</v>
      </c>
    </row>
    <row r="9776" spans="1:7" x14ac:dyDescent="0.35">
      <c r="A9776" s="1">
        <v>42919.4375</v>
      </c>
      <c r="B9776">
        <v>13.3689842224121</v>
      </c>
      <c r="D9776">
        <v>1.10000008717179E-2</v>
      </c>
      <c r="E9776">
        <f t="shared" si="455"/>
        <v>14.99999999650754</v>
      </c>
      <c r="F9776" s="2">
        <f t="shared" si="456"/>
        <v>1100.00008717179</v>
      </c>
      <c r="G9776" s="3">
        <f t="shared" si="457"/>
        <v>73.333339144785995</v>
      </c>
    </row>
    <row r="9777" spans="1:7" x14ac:dyDescent="0.35">
      <c r="A9777" s="1">
        <v>42919.447916666664</v>
      </c>
      <c r="B9777">
        <v>13.412109375</v>
      </c>
      <c r="D9777">
        <v>1.00000007078052E-2</v>
      </c>
      <c r="E9777">
        <f t="shared" si="455"/>
        <v>15.000000006984919</v>
      </c>
      <c r="F9777" s="2">
        <f t="shared" si="456"/>
        <v>1000.00007078052</v>
      </c>
      <c r="G9777" s="3">
        <f t="shared" si="457"/>
        <v>66.666671385368005</v>
      </c>
    </row>
    <row r="9778" spans="1:7" x14ac:dyDescent="0.35">
      <c r="A9778" s="1">
        <v>42919.458333333336</v>
      </c>
      <c r="B9778">
        <v>13.4552354812622</v>
      </c>
      <c r="D9778">
        <v>1.10000008717179E-2</v>
      </c>
      <c r="E9778">
        <f t="shared" si="455"/>
        <v>14.99999999650754</v>
      </c>
      <c r="F9778" s="2">
        <f t="shared" si="456"/>
        <v>1100.00008717179</v>
      </c>
      <c r="G9778" s="3">
        <f t="shared" si="457"/>
        <v>73.333339144785995</v>
      </c>
    </row>
    <row r="9779" spans="1:7" x14ac:dyDescent="0.35">
      <c r="A9779" s="1">
        <v>42919.46875</v>
      </c>
      <c r="B9779">
        <v>13.3977346420288</v>
      </c>
      <c r="D9779">
        <v>1.00000007078052E-2</v>
      </c>
      <c r="E9779">
        <f t="shared" si="455"/>
        <v>14.99999999650754</v>
      </c>
      <c r="F9779" s="2">
        <f t="shared" si="456"/>
        <v>1000.00007078052</v>
      </c>
      <c r="G9779" s="3">
        <f t="shared" si="457"/>
        <v>66.666671385368005</v>
      </c>
    </row>
    <row r="9780" spans="1:7" x14ac:dyDescent="0.35">
      <c r="A9780" s="1">
        <v>42919.479166666664</v>
      </c>
      <c r="B9780">
        <v>13.469611167907701</v>
      </c>
      <c r="D9780">
        <v>1.10000008717179E-2</v>
      </c>
      <c r="E9780">
        <f t="shared" si="455"/>
        <v>15.000000006984919</v>
      </c>
      <c r="F9780" s="2">
        <f t="shared" si="456"/>
        <v>1100.00008717179</v>
      </c>
      <c r="G9780" s="3">
        <f t="shared" si="457"/>
        <v>73.333339144785995</v>
      </c>
    </row>
    <row r="9781" spans="1:7" x14ac:dyDescent="0.35">
      <c r="A9781" s="1">
        <v>42919.489583333336</v>
      </c>
      <c r="B9781">
        <v>13.4552354812622</v>
      </c>
      <c r="D9781">
        <v>1.00000007078052E-2</v>
      </c>
      <c r="E9781">
        <f t="shared" si="455"/>
        <v>14.99999999650754</v>
      </c>
      <c r="F9781" s="2">
        <f t="shared" si="456"/>
        <v>1000.00007078052</v>
      </c>
      <c r="G9781" s="3">
        <f t="shared" si="457"/>
        <v>66.666671385368005</v>
      </c>
    </row>
    <row r="9782" spans="1:7" x14ac:dyDescent="0.35">
      <c r="A9782" s="1">
        <v>42919.5</v>
      </c>
      <c r="B9782">
        <v>13.469611167907701</v>
      </c>
      <c r="D9782">
        <v>1.10000008717179E-2</v>
      </c>
      <c r="E9782">
        <f t="shared" si="455"/>
        <v>14.99999999650754</v>
      </c>
      <c r="F9782" s="2">
        <f t="shared" si="456"/>
        <v>1100.00008717179</v>
      </c>
      <c r="G9782" s="3">
        <f t="shared" si="457"/>
        <v>73.333339144785995</v>
      </c>
    </row>
    <row r="9783" spans="1:7" x14ac:dyDescent="0.35">
      <c r="A9783" s="1">
        <v>42919.510416666664</v>
      </c>
      <c r="B9783">
        <v>13.5558624267578</v>
      </c>
      <c r="D9783">
        <v>1.00000007078052E-2</v>
      </c>
      <c r="E9783">
        <f t="shared" si="455"/>
        <v>15.000000006984919</v>
      </c>
      <c r="F9783" s="2">
        <f t="shared" si="456"/>
        <v>1000.00007078052</v>
      </c>
      <c r="G9783" s="3">
        <f t="shared" si="457"/>
        <v>66.666671385368005</v>
      </c>
    </row>
    <row r="9784" spans="1:7" x14ac:dyDescent="0.35">
      <c r="A9784" s="1">
        <v>42919.520833333336</v>
      </c>
      <c r="B9784">
        <v>13.440859794616699</v>
      </c>
      <c r="D9784">
        <v>1.00000007078052E-2</v>
      </c>
      <c r="E9784">
        <f t="shared" si="455"/>
        <v>14.99999999650754</v>
      </c>
      <c r="F9784" s="2">
        <f t="shared" si="456"/>
        <v>1000.00007078052</v>
      </c>
      <c r="G9784" s="3">
        <f t="shared" si="457"/>
        <v>66.666671385368005</v>
      </c>
    </row>
    <row r="9785" spans="1:7" x14ac:dyDescent="0.35">
      <c r="A9785" s="1">
        <v>42919.53125</v>
      </c>
      <c r="B9785">
        <v>13.483985900878899</v>
      </c>
      <c r="D9785">
        <v>1.10000008717179E-2</v>
      </c>
      <c r="E9785">
        <f t="shared" si="455"/>
        <v>14.99999999650754</v>
      </c>
      <c r="F9785" s="2">
        <f t="shared" si="456"/>
        <v>1100.00008717179</v>
      </c>
      <c r="G9785" s="3">
        <f t="shared" si="457"/>
        <v>73.333339144785995</v>
      </c>
    </row>
    <row r="9786" spans="1:7" x14ac:dyDescent="0.35">
      <c r="A9786" s="1">
        <v>42919.541666666664</v>
      </c>
      <c r="B9786">
        <v>13.5127363204956</v>
      </c>
      <c r="D9786">
        <v>1.00000007078052E-2</v>
      </c>
      <c r="E9786">
        <f t="shared" si="455"/>
        <v>15.000000006984919</v>
      </c>
      <c r="F9786" s="2">
        <f t="shared" si="456"/>
        <v>1000.00007078052</v>
      </c>
      <c r="G9786" s="3">
        <f t="shared" si="457"/>
        <v>66.666671385368005</v>
      </c>
    </row>
    <row r="9787" spans="1:7" x14ac:dyDescent="0.35">
      <c r="A9787" s="1">
        <v>42919.552083333336</v>
      </c>
      <c r="B9787">
        <v>13.4983615875244</v>
      </c>
      <c r="D9787">
        <v>1.00000007078052E-2</v>
      </c>
      <c r="E9787">
        <f t="shared" si="455"/>
        <v>14.99999999650754</v>
      </c>
      <c r="F9787" s="2">
        <f t="shared" si="456"/>
        <v>1000.00007078052</v>
      </c>
      <c r="G9787" s="3">
        <f t="shared" si="457"/>
        <v>66.666671385368005</v>
      </c>
    </row>
    <row r="9788" spans="1:7" x14ac:dyDescent="0.35">
      <c r="A9788" s="1">
        <v>42919.5625</v>
      </c>
      <c r="B9788">
        <v>13.5127363204956</v>
      </c>
      <c r="D9788">
        <v>1.00000007078052E-2</v>
      </c>
      <c r="E9788">
        <f t="shared" si="455"/>
        <v>14.99999999650754</v>
      </c>
      <c r="F9788" s="2">
        <f t="shared" si="456"/>
        <v>1000.00007078052</v>
      </c>
      <c r="G9788" s="3">
        <f t="shared" si="457"/>
        <v>66.666671385368005</v>
      </c>
    </row>
    <row r="9789" spans="1:7" x14ac:dyDescent="0.35">
      <c r="A9789" s="1">
        <v>42919.572916666664</v>
      </c>
      <c r="B9789">
        <v>13.4552354812622</v>
      </c>
      <c r="D9789">
        <v>1.00000007078052E-2</v>
      </c>
      <c r="E9789">
        <f t="shared" si="455"/>
        <v>15.000000006984919</v>
      </c>
      <c r="F9789" s="2">
        <f t="shared" si="456"/>
        <v>1000.00007078052</v>
      </c>
      <c r="G9789" s="3">
        <f t="shared" si="457"/>
        <v>66.666671385368005</v>
      </c>
    </row>
    <row r="9790" spans="1:7" x14ac:dyDescent="0.35">
      <c r="A9790" s="1">
        <v>42919.583333333336</v>
      </c>
      <c r="B9790">
        <v>13.5127363204956</v>
      </c>
      <c r="D9790">
        <v>1.10000008717179E-2</v>
      </c>
      <c r="E9790">
        <f t="shared" si="455"/>
        <v>14.99999999650754</v>
      </c>
      <c r="F9790" s="2">
        <f t="shared" si="456"/>
        <v>1100.00008717179</v>
      </c>
      <c r="G9790" s="3">
        <f t="shared" si="457"/>
        <v>73.333339144785995</v>
      </c>
    </row>
    <row r="9791" spans="1:7" x14ac:dyDescent="0.35">
      <c r="A9791" s="1">
        <v>42919.59375</v>
      </c>
      <c r="B9791">
        <v>13.412109375</v>
      </c>
      <c r="D9791">
        <v>1.00000007078052E-2</v>
      </c>
      <c r="E9791">
        <f t="shared" si="455"/>
        <v>14.99999999650754</v>
      </c>
      <c r="F9791" s="2">
        <f t="shared" si="456"/>
        <v>1000.00007078052</v>
      </c>
      <c r="G9791" s="3">
        <f t="shared" si="457"/>
        <v>66.666671385368005</v>
      </c>
    </row>
    <row r="9792" spans="1:7" x14ac:dyDescent="0.35">
      <c r="A9792" s="1">
        <v>42919.604166666664</v>
      </c>
      <c r="B9792">
        <v>13.4552354812622</v>
      </c>
      <c r="D9792">
        <v>1.00000007078052E-2</v>
      </c>
      <c r="E9792">
        <f t="shared" si="455"/>
        <v>15.000000006984919</v>
      </c>
      <c r="F9792" s="2">
        <f t="shared" si="456"/>
        <v>1000.00007078052</v>
      </c>
      <c r="G9792" s="3">
        <f t="shared" si="457"/>
        <v>66.666671385368005</v>
      </c>
    </row>
    <row r="9793" spans="1:7" x14ac:dyDescent="0.35">
      <c r="A9793" s="1">
        <v>42919.614583333336</v>
      </c>
      <c r="B9793">
        <v>13.527112007141101</v>
      </c>
      <c r="D9793">
        <v>1.00000007078052E-2</v>
      </c>
      <c r="E9793">
        <f t="shared" si="455"/>
        <v>14.99999999650754</v>
      </c>
      <c r="F9793" s="2">
        <f t="shared" si="456"/>
        <v>1000.00007078052</v>
      </c>
      <c r="G9793" s="3">
        <f t="shared" si="457"/>
        <v>66.666671385368005</v>
      </c>
    </row>
    <row r="9794" spans="1:7" x14ac:dyDescent="0.35">
      <c r="A9794" s="1">
        <v>42919.625</v>
      </c>
      <c r="B9794">
        <v>13.483985900878899</v>
      </c>
      <c r="D9794">
        <v>1.00000007078052E-2</v>
      </c>
      <c r="E9794">
        <f t="shared" si="455"/>
        <v>14.99999999650754</v>
      </c>
      <c r="F9794" s="2">
        <f t="shared" si="456"/>
        <v>1000.00007078052</v>
      </c>
      <c r="G9794" s="3">
        <f t="shared" si="457"/>
        <v>66.666671385368005</v>
      </c>
    </row>
    <row r="9795" spans="1:7" x14ac:dyDescent="0.35">
      <c r="A9795" s="1">
        <v>42919.635416666664</v>
      </c>
      <c r="B9795">
        <v>13.440859794616699</v>
      </c>
      <c r="D9795">
        <v>1.00000007078052E-2</v>
      </c>
      <c r="E9795">
        <f t="shared" ref="E9795:E9858" si="458">60*24*(A9796-A9795)</f>
        <v>15.000000006984919</v>
      </c>
      <c r="F9795" s="2">
        <f t="shared" ref="F9795:F9858" si="459">D9795*1000*100</f>
        <v>1000.00007078052</v>
      </c>
      <c r="G9795" s="3">
        <f t="shared" ref="G9795:G9858" si="460">F9795/15</f>
        <v>66.666671385368005</v>
      </c>
    </row>
    <row r="9796" spans="1:7" x14ac:dyDescent="0.35">
      <c r="A9796" s="1">
        <v>42919.645833333336</v>
      </c>
      <c r="B9796">
        <v>13.440859794616699</v>
      </c>
      <c r="D9796">
        <v>9.0000005438923801E-3</v>
      </c>
      <c r="E9796">
        <f t="shared" si="458"/>
        <v>14.99999999650754</v>
      </c>
      <c r="F9796" s="2">
        <f t="shared" si="459"/>
        <v>900.00005438923802</v>
      </c>
      <c r="G9796" s="3">
        <f t="shared" si="460"/>
        <v>60.000003625949198</v>
      </c>
    </row>
    <row r="9797" spans="1:7" x14ac:dyDescent="0.35">
      <c r="A9797" s="1">
        <v>42919.65625</v>
      </c>
      <c r="B9797">
        <v>13.440859794616699</v>
      </c>
      <c r="D9797">
        <v>1.00000007078052E-2</v>
      </c>
      <c r="E9797">
        <f t="shared" si="458"/>
        <v>14.99999999650754</v>
      </c>
      <c r="F9797" s="2">
        <f t="shared" si="459"/>
        <v>1000.00007078052</v>
      </c>
      <c r="G9797" s="3">
        <f t="shared" si="460"/>
        <v>66.666671385368005</v>
      </c>
    </row>
    <row r="9798" spans="1:7" x14ac:dyDescent="0.35">
      <c r="A9798" s="1">
        <v>42919.666666666664</v>
      </c>
      <c r="B9798">
        <v>13.483985900878899</v>
      </c>
      <c r="D9798">
        <v>1.00000007078052E-2</v>
      </c>
      <c r="E9798">
        <f t="shared" si="458"/>
        <v>15.000000006984919</v>
      </c>
      <c r="F9798" s="2">
        <f t="shared" si="459"/>
        <v>1000.00007078052</v>
      </c>
      <c r="G9798" s="3">
        <f t="shared" si="460"/>
        <v>66.666671385368005</v>
      </c>
    </row>
    <row r="9799" spans="1:7" x14ac:dyDescent="0.35">
      <c r="A9799" s="1">
        <v>42919.677083333336</v>
      </c>
      <c r="B9799">
        <v>13.483985900878899</v>
      </c>
      <c r="D9799">
        <v>1.00000007078052E-2</v>
      </c>
      <c r="E9799">
        <f t="shared" si="458"/>
        <v>14.99999999650754</v>
      </c>
      <c r="F9799" s="2">
        <f t="shared" si="459"/>
        <v>1000.00007078052</v>
      </c>
      <c r="G9799" s="3">
        <f t="shared" si="460"/>
        <v>66.666671385368005</v>
      </c>
    </row>
    <row r="9800" spans="1:7" x14ac:dyDescent="0.35">
      <c r="A9800" s="1">
        <v>42919.6875</v>
      </c>
      <c r="B9800">
        <v>13.483985900878899</v>
      </c>
      <c r="D9800">
        <v>1.00000007078052E-2</v>
      </c>
      <c r="E9800">
        <f t="shared" si="458"/>
        <v>14.99999999650754</v>
      </c>
      <c r="F9800" s="2">
        <f t="shared" si="459"/>
        <v>1000.00007078052</v>
      </c>
      <c r="G9800" s="3">
        <f t="shared" si="460"/>
        <v>66.666671385368005</v>
      </c>
    </row>
    <row r="9801" spans="1:7" x14ac:dyDescent="0.35">
      <c r="A9801" s="1">
        <v>42919.697916666664</v>
      </c>
      <c r="B9801">
        <v>13.5127363204956</v>
      </c>
      <c r="D9801">
        <v>9.0000005438923801E-3</v>
      </c>
      <c r="E9801">
        <f t="shared" si="458"/>
        <v>15.000000006984919</v>
      </c>
      <c r="F9801" s="2">
        <f t="shared" si="459"/>
        <v>900.00005438923802</v>
      </c>
      <c r="G9801" s="3">
        <f t="shared" si="460"/>
        <v>60.000003625949198</v>
      </c>
    </row>
    <row r="9802" spans="1:7" x14ac:dyDescent="0.35">
      <c r="A9802" s="1">
        <v>42919.708333333336</v>
      </c>
      <c r="B9802">
        <v>13.5127363204956</v>
      </c>
      <c r="D9802">
        <v>1.00000007078052E-2</v>
      </c>
      <c r="E9802">
        <f t="shared" si="458"/>
        <v>14.99999999650754</v>
      </c>
      <c r="F9802" s="2">
        <f t="shared" si="459"/>
        <v>1000.00007078052</v>
      </c>
      <c r="G9802" s="3">
        <f t="shared" si="460"/>
        <v>66.666671385368005</v>
      </c>
    </row>
    <row r="9803" spans="1:7" x14ac:dyDescent="0.35">
      <c r="A9803" s="1">
        <v>42919.71875</v>
      </c>
      <c r="B9803">
        <v>13.4983615875244</v>
      </c>
      <c r="D9803">
        <v>9.0000005438923801E-3</v>
      </c>
      <c r="E9803">
        <f t="shared" si="458"/>
        <v>14.99999999650754</v>
      </c>
      <c r="F9803" s="2">
        <f t="shared" si="459"/>
        <v>900.00005438923802</v>
      </c>
      <c r="G9803" s="3">
        <f t="shared" si="460"/>
        <v>60.000003625949198</v>
      </c>
    </row>
    <row r="9804" spans="1:7" x14ac:dyDescent="0.35">
      <c r="A9804" s="1">
        <v>42919.729166666664</v>
      </c>
      <c r="B9804">
        <v>12.5064687728882</v>
      </c>
      <c r="D9804">
        <v>1.00000007078052E-2</v>
      </c>
      <c r="E9804">
        <f t="shared" si="458"/>
        <v>15.000000006984919</v>
      </c>
      <c r="F9804" s="2">
        <f t="shared" si="459"/>
        <v>1000.00007078052</v>
      </c>
      <c r="G9804" s="3">
        <f t="shared" si="460"/>
        <v>66.666671385368005</v>
      </c>
    </row>
    <row r="9805" spans="1:7" x14ac:dyDescent="0.35">
      <c r="A9805" s="1">
        <v>42919.739583333336</v>
      </c>
      <c r="B9805">
        <v>13.541486740112299</v>
      </c>
      <c r="D9805">
        <v>9.0000005438923801E-3</v>
      </c>
      <c r="E9805">
        <f t="shared" si="458"/>
        <v>14.99999999650754</v>
      </c>
      <c r="F9805" s="2">
        <f t="shared" si="459"/>
        <v>900.00005438923802</v>
      </c>
      <c r="G9805" s="3">
        <f t="shared" si="460"/>
        <v>60.000003625949198</v>
      </c>
    </row>
    <row r="9806" spans="1:7" x14ac:dyDescent="0.35">
      <c r="A9806" s="1">
        <v>42919.75</v>
      </c>
      <c r="B9806">
        <v>12.535219192504901</v>
      </c>
      <c r="D9806">
        <v>1.00000007078052E-2</v>
      </c>
      <c r="E9806">
        <f t="shared" si="458"/>
        <v>14.99999999650754</v>
      </c>
      <c r="F9806" s="2">
        <f t="shared" si="459"/>
        <v>1000.00007078052</v>
      </c>
      <c r="G9806" s="3">
        <f t="shared" si="460"/>
        <v>66.666671385368005</v>
      </c>
    </row>
    <row r="9807" spans="1:7" x14ac:dyDescent="0.35">
      <c r="A9807" s="1">
        <v>42919.760416666664</v>
      </c>
      <c r="B9807">
        <v>12.5495948791504</v>
      </c>
      <c r="D9807">
        <v>9.0000005438923801E-3</v>
      </c>
      <c r="E9807">
        <f t="shared" si="458"/>
        <v>15.000000006984919</v>
      </c>
      <c r="F9807" s="2">
        <f t="shared" si="459"/>
        <v>900.00005438923802</v>
      </c>
      <c r="G9807" s="3">
        <f t="shared" si="460"/>
        <v>60.000003625949198</v>
      </c>
    </row>
    <row r="9808" spans="1:7" x14ac:dyDescent="0.35">
      <c r="A9808" s="1">
        <v>42919.770833333336</v>
      </c>
      <c r="B9808">
        <v>12.5064687728882</v>
      </c>
      <c r="D9808">
        <v>9.0000005438923801E-3</v>
      </c>
      <c r="E9808">
        <f t="shared" si="458"/>
        <v>14.99999999650754</v>
      </c>
      <c r="F9808" s="2">
        <f t="shared" si="459"/>
        <v>900.00005438923802</v>
      </c>
      <c r="G9808" s="3">
        <f t="shared" si="460"/>
        <v>60.000003625949198</v>
      </c>
    </row>
    <row r="9809" spans="1:7" x14ac:dyDescent="0.35">
      <c r="A9809" s="1">
        <v>42919.78125</v>
      </c>
      <c r="B9809">
        <v>12.5208444595337</v>
      </c>
      <c r="D9809">
        <v>1.00000007078052E-2</v>
      </c>
      <c r="E9809">
        <f t="shared" si="458"/>
        <v>14.99999999650754</v>
      </c>
      <c r="F9809" s="2">
        <f t="shared" si="459"/>
        <v>1000.00007078052</v>
      </c>
      <c r="G9809" s="3">
        <f t="shared" si="460"/>
        <v>66.666671385368005</v>
      </c>
    </row>
    <row r="9810" spans="1:7" x14ac:dyDescent="0.35">
      <c r="A9810" s="1">
        <v>42919.791666666664</v>
      </c>
      <c r="B9810">
        <v>12.492094039916999</v>
      </c>
      <c r="D9810">
        <v>9.0000005438923801E-3</v>
      </c>
      <c r="E9810">
        <f t="shared" si="458"/>
        <v>15.000000006984919</v>
      </c>
      <c r="F9810" s="2">
        <f t="shared" si="459"/>
        <v>900.00005438923802</v>
      </c>
      <c r="G9810" s="3">
        <f t="shared" si="460"/>
        <v>60.000003625949198</v>
      </c>
    </row>
    <row r="9811" spans="1:7" x14ac:dyDescent="0.35">
      <c r="A9811" s="1">
        <v>42919.802083333336</v>
      </c>
      <c r="B9811">
        <v>12.4777183532715</v>
      </c>
      <c r="D9811">
        <v>9.0000005438923801E-3</v>
      </c>
      <c r="E9811">
        <f t="shared" si="458"/>
        <v>14.99999999650754</v>
      </c>
      <c r="F9811" s="2">
        <f t="shared" si="459"/>
        <v>900.00005438923802</v>
      </c>
      <c r="G9811" s="3">
        <f t="shared" si="460"/>
        <v>60.000003625949198</v>
      </c>
    </row>
    <row r="9812" spans="1:7" x14ac:dyDescent="0.35">
      <c r="A9812" s="1">
        <v>42919.8125</v>
      </c>
      <c r="B9812">
        <v>12.463342666626</v>
      </c>
      <c r="D9812">
        <v>9.0000005438923801E-3</v>
      </c>
      <c r="E9812">
        <f t="shared" si="458"/>
        <v>14.99999999650754</v>
      </c>
      <c r="F9812" s="2">
        <f t="shared" si="459"/>
        <v>900.00005438923802</v>
      </c>
      <c r="G9812" s="3">
        <f t="shared" si="460"/>
        <v>60.000003625949198</v>
      </c>
    </row>
    <row r="9813" spans="1:7" x14ac:dyDescent="0.35">
      <c r="A9813" s="1">
        <v>42919.822916666664</v>
      </c>
      <c r="B9813">
        <v>12.4777183532715</v>
      </c>
      <c r="D9813">
        <v>9.0000005438923801E-3</v>
      </c>
      <c r="E9813">
        <f t="shared" si="458"/>
        <v>15.000000006984919</v>
      </c>
      <c r="F9813" s="2">
        <f t="shared" si="459"/>
        <v>900.00005438923802</v>
      </c>
      <c r="G9813" s="3">
        <f t="shared" si="460"/>
        <v>60.000003625949198</v>
      </c>
    </row>
    <row r="9814" spans="1:7" x14ac:dyDescent="0.35">
      <c r="A9814" s="1">
        <v>42919.833333333336</v>
      </c>
      <c r="B9814">
        <v>12.463342666626</v>
      </c>
      <c r="D9814">
        <v>1.00000007078052E-2</v>
      </c>
      <c r="E9814">
        <f t="shared" si="458"/>
        <v>14.99999999650754</v>
      </c>
      <c r="F9814" s="2">
        <f t="shared" si="459"/>
        <v>1000.00007078052</v>
      </c>
      <c r="G9814" s="3">
        <f t="shared" si="460"/>
        <v>66.666671385368005</v>
      </c>
    </row>
    <row r="9815" spans="1:7" x14ac:dyDescent="0.35">
      <c r="A9815" s="1">
        <v>42919.84375</v>
      </c>
      <c r="B9815">
        <v>12.4345922470093</v>
      </c>
      <c r="D9815">
        <v>9.0000005438923801E-3</v>
      </c>
      <c r="E9815">
        <f t="shared" si="458"/>
        <v>14.99999999650754</v>
      </c>
      <c r="F9815" s="2">
        <f t="shared" si="459"/>
        <v>900.00005438923802</v>
      </c>
      <c r="G9815" s="3">
        <f t="shared" si="460"/>
        <v>60.000003625949198</v>
      </c>
    </row>
    <row r="9816" spans="1:7" x14ac:dyDescent="0.35">
      <c r="A9816" s="1">
        <v>42919.854166666664</v>
      </c>
      <c r="B9816">
        <v>12.4345922470093</v>
      </c>
      <c r="D9816">
        <v>9.0000005438923801E-3</v>
      </c>
      <c r="E9816">
        <f t="shared" si="458"/>
        <v>15.000000006984919</v>
      </c>
      <c r="F9816" s="2">
        <f t="shared" si="459"/>
        <v>900.00005438923802</v>
      </c>
      <c r="G9816" s="3">
        <f t="shared" si="460"/>
        <v>60.000003625949198</v>
      </c>
    </row>
    <row r="9817" spans="1:7" x14ac:dyDescent="0.35">
      <c r="A9817" s="1">
        <v>42919.864583333336</v>
      </c>
      <c r="B9817">
        <v>12.4202175140381</v>
      </c>
      <c r="D9817">
        <v>8.0000003799796104E-3</v>
      </c>
      <c r="E9817">
        <f t="shared" si="458"/>
        <v>14.99999999650754</v>
      </c>
      <c r="F9817" s="2">
        <f t="shared" si="459"/>
        <v>800.00003799796104</v>
      </c>
      <c r="G9817" s="3">
        <f t="shared" si="460"/>
        <v>53.333335866530739</v>
      </c>
    </row>
    <row r="9818" spans="1:7" x14ac:dyDescent="0.35">
      <c r="A9818" s="1">
        <v>42919.875</v>
      </c>
      <c r="B9818">
        <v>12.405841827392599</v>
      </c>
      <c r="D9818">
        <v>9.0000005438923801E-3</v>
      </c>
      <c r="E9818">
        <f t="shared" si="458"/>
        <v>14.99999999650754</v>
      </c>
      <c r="F9818" s="2">
        <f t="shared" si="459"/>
        <v>900.00005438923802</v>
      </c>
      <c r="G9818" s="3">
        <f t="shared" si="460"/>
        <v>60.000003625949198</v>
      </c>
    </row>
    <row r="9819" spans="1:7" x14ac:dyDescent="0.35">
      <c r="A9819" s="1">
        <v>42919.885416666664</v>
      </c>
      <c r="B9819">
        <v>12.4202175140381</v>
      </c>
      <c r="D9819">
        <v>9.0000005438923801E-3</v>
      </c>
      <c r="E9819">
        <f t="shared" si="458"/>
        <v>15.000000006984919</v>
      </c>
      <c r="F9819" s="2">
        <f t="shared" si="459"/>
        <v>900.00005438923802</v>
      </c>
      <c r="G9819" s="3">
        <f t="shared" si="460"/>
        <v>60.000003625949198</v>
      </c>
    </row>
    <row r="9820" spans="1:7" x14ac:dyDescent="0.35">
      <c r="A9820" s="1">
        <v>42919.895833333336</v>
      </c>
      <c r="B9820">
        <v>12.391467094421399</v>
      </c>
      <c r="D9820">
        <v>9.0000005438923801E-3</v>
      </c>
      <c r="E9820">
        <f t="shared" si="458"/>
        <v>14.99999999650754</v>
      </c>
      <c r="F9820" s="2">
        <f t="shared" si="459"/>
        <v>900.00005438923802</v>
      </c>
      <c r="G9820" s="3">
        <f t="shared" si="460"/>
        <v>60.000003625949198</v>
      </c>
    </row>
    <row r="9821" spans="1:7" x14ac:dyDescent="0.35">
      <c r="A9821" s="1">
        <v>42919.90625</v>
      </c>
      <c r="B9821">
        <v>12.405841827392599</v>
      </c>
      <c r="D9821">
        <v>9.0000005438923801E-3</v>
      </c>
      <c r="E9821">
        <f t="shared" si="458"/>
        <v>14.99999999650754</v>
      </c>
      <c r="F9821" s="2">
        <f t="shared" si="459"/>
        <v>900.00005438923802</v>
      </c>
      <c r="G9821" s="3">
        <f t="shared" si="460"/>
        <v>60.000003625949198</v>
      </c>
    </row>
    <row r="9822" spans="1:7" x14ac:dyDescent="0.35">
      <c r="A9822" s="1">
        <v>42919.916666666664</v>
      </c>
      <c r="B9822">
        <v>12.3770914077759</v>
      </c>
      <c r="D9822">
        <v>8.0000003799796104E-3</v>
      </c>
      <c r="E9822">
        <f t="shared" si="458"/>
        <v>15.000000006984919</v>
      </c>
      <c r="F9822" s="2">
        <f t="shared" si="459"/>
        <v>800.00003799796104</v>
      </c>
      <c r="G9822" s="3">
        <f t="shared" si="460"/>
        <v>53.333335866530739</v>
      </c>
    </row>
    <row r="9823" spans="1:7" x14ac:dyDescent="0.35">
      <c r="A9823" s="1">
        <v>42919.927083333336</v>
      </c>
      <c r="B9823">
        <v>12.3770914077759</v>
      </c>
      <c r="D9823">
        <v>9.0000005438923801E-3</v>
      </c>
      <c r="E9823">
        <f t="shared" si="458"/>
        <v>14.99999999650754</v>
      </c>
      <c r="F9823" s="2">
        <f t="shared" si="459"/>
        <v>900.00005438923802</v>
      </c>
      <c r="G9823" s="3">
        <f t="shared" si="460"/>
        <v>60.000003625949198</v>
      </c>
    </row>
    <row r="9824" spans="1:7" x14ac:dyDescent="0.35">
      <c r="A9824" s="1">
        <v>42919.9375</v>
      </c>
      <c r="B9824">
        <v>12.3770914077759</v>
      </c>
      <c r="D9824">
        <v>9.0000005438923801E-3</v>
      </c>
      <c r="E9824">
        <f t="shared" si="458"/>
        <v>14.99999999650754</v>
      </c>
      <c r="F9824" s="2">
        <f t="shared" si="459"/>
        <v>900.00005438923802</v>
      </c>
      <c r="G9824" s="3">
        <f t="shared" si="460"/>
        <v>60.000003625949198</v>
      </c>
    </row>
    <row r="9825" spans="1:7" x14ac:dyDescent="0.35">
      <c r="A9825" s="1">
        <v>42919.947916666664</v>
      </c>
      <c r="B9825">
        <v>12.348340988159199</v>
      </c>
      <c r="D9825">
        <v>8.0000003799796104E-3</v>
      </c>
      <c r="E9825">
        <f t="shared" si="458"/>
        <v>15.000000006984919</v>
      </c>
      <c r="F9825" s="2">
        <f t="shared" si="459"/>
        <v>800.00003799796104</v>
      </c>
      <c r="G9825" s="3">
        <f t="shared" si="460"/>
        <v>53.333335866530739</v>
      </c>
    </row>
    <row r="9826" spans="1:7" x14ac:dyDescent="0.35">
      <c r="A9826" s="1">
        <v>42919.958333333336</v>
      </c>
      <c r="B9826">
        <v>12.391467094421399</v>
      </c>
      <c r="D9826">
        <v>9.0000005438923801E-3</v>
      </c>
      <c r="E9826">
        <f t="shared" si="458"/>
        <v>14.99999999650754</v>
      </c>
      <c r="F9826" s="2">
        <f t="shared" si="459"/>
        <v>900.00005438923802</v>
      </c>
      <c r="G9826" s="3">
        <f t="shared" si="460"/>
        <v>60.000003625949198</v>
      </c>
    </row>
    <row r="9827" spans="1:7" x14ac:dyDescent="0.35">
      <c r="A9827" s="1">
        <v>42919.96875</v>
      </c>
      <c r="B9827">
        <v>12.650221824646</v>
      </c>
      <c r="D9827">
        <v>9.0000005438923801E-3</v>
      </c>
      <c r="E9827">
        <f t="shared" si="458"/>
        <v>14.99999999650754</v>
      </c>
      <c r="F9827" s="2">
        <f t="shared" si="459"/>
        <v>900.00005438923802</v>
      </c>
      <c r="G9827" s="3">
        <f t="shared" si="460"/>
        <v>60.000003625949198</v>
      </c>
    </row>
    <row r="9828" spans="1:7" x14ac:dyDescent="0.35">
      <c r="A9828" s="1">
        <v>42919.979166666664</v>
      </c>
      <c r="B9828">
        <v>12.348340988159199</v>
      </c>
      <c r="D9828">
        <v>8.0000003799796104E-3</v>
      </c>
      <c r="E9828">
        <f t="shared" si="458"/>
        <v>15.000000006984919</v>
      </c>
      <c r="F9828" s="2">
        <f t="shared" si="459"/>
        <v>800.00003799796104</v>
      </c>
      <c r="G9828" s="3">
        <f t="shared" si="460"/>
        <v>53.333335866530739</v>
      </c>
    </row>
    <row r="9829" spans="1:7" x14ac:dyDescent="0.35">
      <c r="A9829" s="1">
        <v>42919.989583333336</v>
      </c>
      <c r="B9829">
        <v>11.6439533233643</v>
      </c>
      <c r="D9829">
        <v>9.0000005438923801E-3</v>
      </c>
      <c r="E9829">
        <f t="shared" si="458"/>
        <v>14.99999999650754</v>
      </c>
      <c r="F9829" s="2">
        <f t="shared" si="459"/>
        <v>900.00005438923802</v>
      </c>
      <c r="G9829" s="3">
        <f t="shared" si="460"/>
        <v>60.000003625949198</v>
      </c>
    </row>
    <row r="9830" spans="1:7" x14ac:dyDescent="0.35">
      <c r="A9830" s="1">
        <v>42920</v>
      </c>
      <c r="B9830">
        <v>12.3770914077759</v>
      </c>
      <c r="D9830">
        <v>8.0000003799796104E-3</v>
      </c>
      <c r="E9830">
        <f t="shared" si="458"/>
        <v>14.99999999650754</v>
      </c>
      <c r="F9830" s="2">
        <f t="shared" si="459"/>
        <v>800.00003799796104</v>
      </c>
      <c r="G9830" s="3">
        <f t="shared" si="460"/>
        <v>53.333335866530739</v>
      </c>
    </row>
    <row r="9831" spans="1:7" x14ac:dyDescent="0.35">
      <c r="A9831" s="1">
        <v>42920.010416666664</v>
      </c>
      <c r="B9831">
        <v>12.333966255188001</v>
      </c>
      <c r="D9831">
        <v>8.0000003799796104E-3</v>
      </c>
      <c r="E9831">
        <f t="shared" si="458"/>
        <v>15.000000006984919</v>
      </c>
      <c r="F9831" s="2">
        <f t="shared" si="459"/>
        <v>800.00003799796104</v>
      </c>
      <c r="G9831" s="3">
        <f t="shared" si="460"/>
        <v>53.333335866530739</v>
      </c>
    </row>
    <row r="9832" spans="1:7" x14ac:dyDescent="0.35">
      <c r="A9832" s="1">
        <v>42920.020833333336</v>
      </c>
      <c r="B9832">
        <v>12.3195905685425</v>
      </c>
      <c r="D9832">
        <v>9.0000005438923801E-3</v>
      </c>
      <c r="E9832">
        <f t="shared" si="458"/>
        <v>14.99999999650754</v>
      </c>
      <c r="F9832" s="2">
        <f t="shared" si="459"/>
        <v>900.00005438923802</v>
      </c>
      <c r="G9832" s="3">
        <f t="shared" si="460"/>
        <v>60.000003625949198</v>
      </c>
    </row>
    <row r="9833" spans="1:7" x14ac:dyDescent="0.35">
      <c r="A9833" s="1">
        <v>42920.03125</v>
      </c>
      <c r="B9833">
        <v>12.290840148925801</v>
      </c>
      <c r="D9833">
        <v>8.0000003799796104E-3</v>
      </c>
      <c r="E9833">
        <f t="shared" si="458"/>
        <v>14.99999999650754</v>
      </c>
      <c r="F9833" s="2">
        <f t="shared" si="459"/>
        <v>800.00003799796104</v>
      </c>
      <c r="G9833" s="3">
        <f t="shared" si="460"/>
        <v>53.333335866530739</v>
      </c>
    </row>
    <row r="9834" spans="1:7" x14ac:dyDescent="0.35">
      <c r="A9834" s="1">
        <v>42920.041666666664</v>
      </c>
      <c r="B9834">
        <v>12.3195905685425</v>
      </c>
      <c r="D9834">
        <v>8.0000003799796104E-3</v>
      </c>
      <c r="E9834">
        <f t="shared" si="458"/>
        <v>15.000000006984919</v>
      </c>
      <c r="F9834" s="2">
        <f t="shared" si="459"/>
        <v>800.00003799796104</v>
      </c>
      <c r="G9834" s="3">
        <f t="shared" si="460"/>
        <v>53.333335866530739</v>
      </c>
    </row>
    <row r="9835" spans="1:7" x14ac:dyDescent="0.35">
      <c r="A9835" s="1">
        <v>42920.052083333336</v>
      </c>
      <c r="B9835">
        <v>12.3195905685425</v>
      </c>
      <c r="D9835">
        <v>9.0000005438923801E-3</v>
      </c>
      <c r="E9835">
        <f t="shared" si="458"/>
        <v>14.99999999650754</v>
      </c>
      <c r="F9835" s="2">
        <f t="shared" si="459"/>
        <v>900.00005438923802</v>
      </c>
      <c r="G9835" s="3">
        <f t="shared" si="460"/>
        <v>60.000003625949198</v>
      </c>
    </row>
    <row r="9836" spans="1:7" x14ac:dyDescent="0.35">
      <c r="A9836" s="1">
        <v>42920.0625</v>
      </c>
      <c r="B9836">
        <v>12.2764644622803</v>
      </c>
      <c r="D9836">
        <v>8.0000003799796104E-3</v>
      </c>
      <c r="E9836">
        <f t="shared" si="458"/>
        <v>14.99999999650754</v>
      </c>
      <c r="F9836" s="2">
        <f t="shared" si="459"/>
        <v>800.00003799796104</v>
      </c>
      <c r="G9836" s="3">
        <f t="shared" si="460"/>
        <v>53.333335866530739</v>
      </c>
    </row>
    <row r="9837" spans="1:7" x14ac:dyDescent="0.35">
      <c r="A9837" s="1">
        <v>42920.072916666664</v>
      </c>
      <c r="B9837">
        <v>12.2620897293091</v>
      </c>
      <c r="D9837">
        <v>8.0000003799796104E-3</v>
      </c>
      <c r="E9837">
        <f t="shared" si="458"/>
        <v>15.000000006984919</v>
      </c>
      <c r="F9837" s="2">
        <f t="shared" si="459"/>
        <v>800.00003799796104</v>
      </c>
      <c r="G9837" s="3">
        <f t="shared" si="460"/>
        <v>53.333335866530739</v>
      </c>
    </row>
    <row r="9838" spans="1:7" x14ac:dyDescent="0.35">
      <c r="A9838" s="1">
        <v>42920.083333333336</v>
      </c>
      <c r="B9838">
        <v>12.305214881896999</v>
      </c>
      <c r="D9838">
        <v>8.0000003799796104E-3</v>
      </c>
      <c r="E9838">
        <f t="shared" si="458"/>
        <v>14.99999999650754</v>
      </c>
      <c r="F9838" s="2">
        <f t="shared" si="459"/>
        <v>800.00003799796104</v>
      </c>
      <c r="G9838" s="3">
        <f t="shared" si="460"/>
        <v>53.333335866530739</v>
      </c>
    </row>
    <row r="9839" spans="1:7" x14ac:dyDescent="0.35">
      <c r="A9839" s="1">
        <v>42920.09375</v>
      </c>
      <c r="B9839">
        <v>12.2764644622803</v>
      </c>
      <c r="D9839">
        <v>8.0000003799796104E-3</v>
      </c>
      <c r="E9839">
        <f t="shared" si="458"/>
        <v>14.99999999650754</v>
      </c>
      <c r="F9839" s="2">
        <f t="shared" si="459"/>
        <v>800.00003799796104</v>
      </c>
      <c r="G9839" s="3">
        <f t="shared" si="460"/>
        <v>53.333335866530739</v>
      </c>
    </row>
    <row r="9840" spans="1:7" x14ac:dyDescent="0.35">
      <c r="A9840" s="1">
        <v>42920.104166666664</v>
      </c>
      <c r="B9840">
        <v>12.2620897293091</v>
      </c>
      <c r="D9840">
        <v>9.0000005438923801E-3</v>
      </c>
      <c r="E9840">
        <f t="shared" si="458"/>
        <v>15.000000006984919</v>
      </c>
      <c r="F9840" s="2">
        <f t="shared" si="459"/>
        <v>900.00005438923802</v>
      </c>
      <c r="G9840" s="3">
        <f t="shared" si="460"/>
        <v>60.000003625949198</v>
      </c>
    </row>
    <row r="9841" spans="1:7" x14ac:dyDescent="0.35">
      <c r="A9841" s="1">
        <v>42920.114583333336</v>
      </c>
      <c r="B9841">
        <v>12.2764644622803</v>
      </c>
      <c r="D9841">
        <v>8.0000003799796104E-3</v>
      </c>
      <c r="E9841">
        <f t="shared" si="458"/>
        <v>14.99999999650754</v>
      </c>
      <c r="F9841" s="2">
        <f t="shared" si="459"/>
        <v>800.00003799796104</v>
      </c>
      <c r="G9841" s="3">
        <f t="shared" si="460"/>
        <v>53.333335866530739</v>
      </c>
    </row>
    <row r="9842" spans="1:7" x14ac:dyDescent="0.35">
      <c r="A9842" s="1">
        <v>42920.125</v>
      </c>
      <c r="B9842">
        <v>12.2764644622803</v>
      </c>
      <c r="D9842">
        <v>8.0000003799796104E-3</v>
      </c>
      <c r="E9842">
        <f t="shared" si="458"/>
        <v>14.99999999650754</v>
      </c>
      <c r="F9842" s="2">
        <f t="shared" si="459"/>
        <v>800.00003799796104</v>
      </c>
      <c r="G9842" s="3">
        <f t="shared" si="460"/>
        <v>53.333335866530739</v>
      </c>
    </row>
    <row r="9843" spans="1:7" x14ac:dyDescent="0.35">
      <c r="A9843" s="1">
        <v>42920.135416666664</v>
      </c>
      <c r="B9843">
        <v>12.2764644622803</v>
      </c>
      <c r="D9843">
        <v>8.0000003799796104E-3</v>
      </c>
      <c r="E9843">
        <f t="shared" si="458"/>
        <v>15.000000006984919</v>
      </c>
      <c r="F9843" s="2">
        <f t="shared" si="459"/>
        <v>800.00003799796104</v>
      </c>
      <c r="G9843" s="3">
        <f t="shared" si="460"/>
        <v>53.333335866530739</v>
      </c>
    </row>
    <row r="9844" spans="1:7" x14ac:dyDescent="0.35">
      <c r="A9844" s="1">
        <v>42920.145833333336</v>
      </c>
      <c r="B9844">
        <v>12.2620897293091</v>
      </c>
      <c r="D9844">
        <v>8.0000003799796104E-3</v>
      </c>
      <c r="E9844">
        <f t="shared" si="458"/>
        <v>14.99999999650754</v>
      </c>
      <c r="F9844" s="2">
        <f t="shared" si="459"/>
        <v>800.00003799796104</v>
      </c>
      <c r="G9844" s="3">
        <f t="shared" si="460"/>
        <v>53.333335866530739</v>
      </c>
    </row>
    <row r="9845" spans="1:7" x14ac:dyDescent="0.35">
      <c r="A9845" s="1">
        <v>42920.15625</v>
      </c>
      <c r="B9845">
        <v>12.290840148925801</v>
      </c>
      <c r="D9845">
        <v>8.0000003799796104E-3</v>
      </c>
      <c r="E9845">
        <f t="shared" si="458"/>
        <v>14.99999999650754</v>
      </c>
      <c r="F9845" s="2">
        <f t="shared" si="459"/>
        <v>800.00003799796104</v>
      </c>
      <c r="G9845" s="3">
        <f t="shared" si="460"/>
        <v>53.333335866530739</v>
      </c>
    </row>
    <row r="9846" spans="1:7" x14ac:dyDescent="0.35">
      <c r="A9846" s="1">
        <v>42920.166666666664</v>
      </c>
      <c r="B9846">
        <v>12.2620897293091</v>
      </c>
      <c r="D9846">
        <v>8.0000003799796104E-3</v>
      </c>
      <c r="E9846">
        <f t="shared" si="458"/>
        <v>15.000000006984919</v>
      </c>
      <c r="F9846" s="2">
        <f t="shared" si="459"/>
        <v>800.00003799796104</v>
      </c>
      <c r="G9846" s="3">
        <f t="shared" si="460"/>
        <v>53.333335866530739</v>
      </c>
    </row>
    <row r="9847" spans="1:7" x14ac:dyDescent="0.35">
      <c r="A9847" s="1">
        <v>42920.177083333336</v>
      </c>
      <c r="B9847">
        <v>12.2045888900757</v>
      </c>
      <c r="D9847">
        <v>8.0000003799796104E-3</v>
      </c>
      <c r="E9847">
        <f t="shared" si="458"/>
        <v>14.99999999650754</v>
      </c>
      <c r="F9847" s="2">
        <f t="shared" si="459"/>
        <v>800.00003799796104</v>
      </c>
      <c r="G9847" s="3">
        <f t="shared" si="460"/>
        <v>53.333335866530739</v>
      </c>
    </row>
    <row r="9848" spans="1:7" x14ac:dyDescent="0.35">
      <c r="A9848" s="1">
        <v>42920.1875</v>
      </c>
      <c r="B9848">
        <v>12.233339309692401</v>
      </c>
      <c r="D9848">
        <v>8.0000003799796104E-3</v>
      </c>
      <c r="E9848">
        <f t="shared" si="458"/>
        <v>14.99999999650754</v>
      </c>
      <c r="F9848" s="2">
        <f t="shared" si="459"/>
        <v>800.00003799796104</v>
      </c>
      <c r="G9848" s="3">
        <f t="shared" si="460"/>
        <v>53.333335866530739</v>
      </c>
    </row>
    <row r="9849" spans="1:7" x14ac:dyDescent="0.35">
      <c r="A9849" s="1">
        <v>42920.197916666664</v>
      </c>
      <c r="B9849">
        <v>12.2189636230469</v>
      </c>
      <c r="D9849">
        <v>8.0000003799796104E-3</v>
      </c>
      <c r="E9849">
        <f t="shared" si="458"/>
        <v>15.000000006984919</v>
      </c>
      <c r="F9849" s="2">
        <f t="shared" si="459"/>
        <v>800.00003799796104</v>
      </c>
      <c r="G9849" s="3">
        <f t="shared" si="460"/>
        <v>53.333335866530739</v>
      </c>
    </row>
    <row r="9850" spans="1:7" x14ac:dyDescent="0.35">
      <c r="A9850" s="1">
        <v>42920.208333333336</v>
      </c>
      <c r="B9850">
        <v>12.2045888900757</v>
      </c>
      <c r="D9850">
        <v>8.0000003799796104E-3</v>
      </c>
      <c r="E9850">
        <f t="shared" si="458"/>
        <v>14.99999999650754</v>
      </c>
      <c r="F9850" s="2">
        <f t="shared" si="459"/>
        <v>800.00003799796104</v>
      </c>
      <c r="G9850" s="3">
        <f t="shared" si="460"/>
        <v>53.333335866530739</v>
      </c>
    </row>
    <row r="9851" spans="1:7" x14ac:dyDescent="0.35">
      <c r="A9851" s="1">
        <v>42920.21875</v>
      </c>
      <c r="B9851">
        <v>12.2189636230469</v>
      </c>
      <c r="D9851">
        <v>8.0000003799796104E-3</v>
      </c>
      <c r="E9851">
        <f t="shared" si="458"/>
        <v>14.99999999650754</v>
      </c>
      <c r="F9851" s="2">
        <f t="shared" si="459"/>
        <v>800.00003799796104</v>
      </c>
      <c r="G9851" s="3">
        <f t="shared" si="460"/>
        <v>53.333335866530739</v>
      </c>
    </row>
    <row r="9852" spans="1:7" x14ac:dyDescent="0.35">
      <c r="A9852" s="1">
        <v>42920.229166666664</v>
      </c>
      <c r="B9852">
        <v>12.2764644622803</v>
      </c>
      <c r="D9852">
        <v>8.0000003799796104E-3</v>
      </c>
      <c r="E9852">
        <f t="shared" si="458"/>
        <v>15.000000006984919</v>
      </c>
      <c r="F9852" s="2">
        <f t="shared" si="459"/>
        <v>800.00003799796104</v>
      </c>
      <c r="G9852" s="3">
        <f t="shared" si="460"/>
        <v>53.333335866530739</v>
      </c>
    </row>
    <row r="9853" spans="1:7" x14ac:dyDescent="0.35">
      <c r="A9853" s="1">
        <v>42920.239583333336</v>
      </c>
      <c r="B9853">
        <v>12.779598236084</v>
      </c>
      <c r="D9853">
        <v>7.0000006817281203E-3</v>
      </c>
      <c r="E9853">
        <f t="shared" si="458"/>
        <v>14.99999999650754</v>
      </c>
      <c r="F9853" s="2">
        <f t="shared" si="459"/>
        <v>700.00006817281201</v>
      </c>
      <c r="G9853" s="3">
        <f t="shared" si="460"/>
        <v>46.6666712115208</v>
      </c>
    </row>
    <row r="9854" spans="1:7" x14ac:dyDescent="0.35">
      <c r="A9854" s="1">
        <v>42920.25</v>
      </c>
      <c r="B9854">
        <v>13.3114833831787</v>
      </c>
      <c r="D9854">
        <v>8.0000003799796104E-3</v>
      </c>
      <c r="E9854">
        <f t="shared" si="458"/>
        <v>14.99999999650754</v>
      </c>
      <c r="F9854" s="2">
        <f t="shared" si="459"/>
        <v>800.00003799796104</v>
      </c>
      <c r="G9854" s="3">
        <f t="shared" si="460"/>
        <v>53.333335866530739</v>
      </c>
    </row>
    <row r="9855" spans="1:7" x14ac:dyDescent="0.35">
      <c r="A9855" s="1">
        <v>42920.260416666664</v>
      </c>
      <c r="B9855">
        <v>13.6564893722534</v>
      </c>
      <c r="D9855">
        <v>8.0000003799796104E-3</v>
      </c>
      <c r="E9855">
        <f t="shared" si="458"/>
        <v>15.000000006984919</v>
      </c>
      <c r="F9855" s="2">
        <f t="shared" si="459"/>
        <v>800.00003799796104</v>
      </c>
      <c r="G9855" s="3">
        <f t="shared" si="460"/>
        <v>53.333335866530739</v>
      </c>
    </row>
    <row r="9856" spans="1:7" x14ac:dyDescent="0.35">
      <c r="A9856" s="1">
        <v>42920.270833333336</v>
      </c>
      <c r="B9856">
        <v>14.1452474594116</v>
      </c>
      <c r="D9856">
        <v>8.0000003799796104E-3</v>
      </c>
      <c r="E9856">
        <f t="shared" si="458"/>
        <v>14.99999999650754</v>
      </c>
      <c r="F9856" s="2">
        <f t="shared" si="459"/>
        <v>800.00003799796104</v>
      </c>
      <c r="G9856" s="3">
        <f t="shared" si="460"/>
        <v>53.333335866530739</v>
      </c>
    </row>
    <row r="9857" spans="1:7" x14ac:dyDescent="0.35">
      <c r="A9857" s="1">
        <v>42920.28125</v>
      </c>
      <c r="B9857">
        <v>13.8002414703369</v>
      </c>
      <c r="D9857">
        <v>7.0000006817281203E-3</v>
      </c>
      <c r="E9857">
        <f t="shared" si="458"/>
        <v>14.99999999650754</v>
      </c>
      <c r="F9857" s="2">
        <f t="shared" si="459"/>
        <v>700.00006817281201</v>
      </c>
      <c r="G9857" s="3">
        <f t="shared" si="460"/>
        <v>46.6666712115208</v>
      </c>
    </row>
    <row r="9858" spans="1:7" x14ac:dyDescent="0.35">
      <c r="A9858" s="1">
        <v>42920.291666666664</v>
      </c>
      <c r="B9858">
        <v>14.3465013504028</v>
      </c>
      <c r="D9858">
        <v>8.0000003799796104E-3</v>
      </c>
      <c r="E9858">
        <f t="shared" si="458"/>
        <v>15.000000006984919</v>
      </c>
      <c r="F9858" s="2">
        <f t="shared" si="459"/>
        <v>800.00003799796104</v>
      </c>
      <c r="G9858" s="3">
        <f t="shared" si="460"/>
        <v>53.333335866530739</v>
      </c>
    </row>
    <row r="9859" spans="1:7" x14ac:dyDescent="0.35">
      <c r="A9859" s="1">
        <v>42920.302083333336</v>
      </c>
      <c r="B9859">
        <v>13.814617156982401</v>
      </c>
      <c r="D9859">
        <v>7.0000006817281203E-3</v>
      </c>
      <c r="E9859">
        <f t="shared" ref="E9859:E9922" si="461">60*24*(A9860-A9859)</f>
        <v>14.99999999650754</v>
      </c>
      <c r="F9859" s="2">
        <f t="shared" ref="F9859:F9922" si="462">D9859*1000*100</f>
        <v>700.00006817281201</v>
      </c>
      <c r="G9859" s="3">
        <f t="shared" ref="G9859:G9922" si="463">F9859/15</f>
        <v>46.6666712115208</v>
      </c>
    </row>
    <row r="9860" spans="1:7" x14ac:dyDescent="0.35">
      <c r="A9860" s="1">
        <v>42920.3125</v>
      </c>
      <c r="B9860">
        <v>13.814617156982401</v>
      </c>
      <c r="D9860">
        <v>8.0000003799796104E-3</v>
      </c>
      <c r="E9860">
        <f t="shared" si="461"/>
        <v>14.99999999650754</v>
      </c>
      <c r="F9860" s="2">
        <f t="shared" si="462"/>
        <v>800.00003799796104</v>
      </c>
      <c r="G9860" s="3">
        <f t="shared" si="463"/>
        <v>53.333335866530739</v>
      </c>
    </row>
    <row r="9861" spans="1:7" x14ac:dyDescent="0.35">
      <c r="A9861" s="1">
        <v>42920.322916666664</v>
      </c>
      <c r="B9861">
        <v>13.7571153640747</v>
      </c>
      <c r="D9861">
        <v>8.0000003799796104E-3</v>
      </c>
      <c r="E9861">
        <f t="shared" si="461"/>
        <v>15.000000006984919</v>
      </c>
      <c r="F9861" s="2">
        <f t="shared" si="462"/>
        <v>800.00003799796104</v>
      </c>
      <c r="G9861" s="3">
        <f t="shared" si="463"/>
        <v>53.333335866530739</v>
      </c>
    </row>
    <row r="9862" spans="1:7" x14ac:dyDescent="0.35">
      <c r="A9862" s="1">
        <v>42920.333333333336</v>
      </c>
      <c r="B9862">
        <v>13.2971076965332</v>
      </c>
      <c r="D9862">
        <v>7.0000006817281203E-3</v>
      </c>
      <c r="E9862">
        <f t="shared" si="461"/>
        <v>14.99999999650754</v>
      </c>
      <c r="F9862" s="2">
        <f t="shared" si="462"/>
        <v>700.00006817281201</v>
      </c>
      <c r="G9862" s="3">
        <f t="shared" si="463"/>
        <v>46.6666712115208</v>
      </c>
    </row>
    <row r="9863" spans="1:7" x14ac:dyDescent="0.35">
      <c r="A9863" s="1">
        <v>42920.34375</v>
      </c>
      <c r="B9863">
        <v>13.253981590271</v>
      </c>
      <c r="D9863">
        <v>8.0000003799796104E-3</v>
      </c>
      <c r="E9863">
        <f t="shared" si="461"/>
        <v>14.99999999650754</v>
      </c>
      <c r="F9863" s="2">
        <f t="shared" si="462"/>
        <v>800.00003799796104</v>
      </c>
      <c r="G9863" s="3">
        <f t="shared" si="463"/>
        <v>53.333335866530739</v>
      </c>
    </row>
    <row r="9864" spans="1:7" x14ac:dyDescent="0.35">
      <c r="A9864" s="1">
        <v>42920.354166666664</v>
      </c>
      <c r="B9864">
        <v>13.2683572769165</v>
      </c>
      <c r="D9864">
        <v>7.0000006817281203E-3</v>
      </c>
      <c r="E9864">
        <f t="shared" si="461"/>
        <v>15.000000006984919</v>
      </c>
      <c r="F9864" s="2">
        <f t="shared" si="462"/>
        <v>700.00006817281201</v>
      </c>
      <c r="G9864" s="3">
        <f t="shared" si="463"/>
        <v>46.6666712115208</v>
      </c>
    </row>
    <row r="9865" spans="1:7" x14ac:dyDescent="0.35">
      <c r="A9865" s="1">
        <v>42920.364583333336</v>
      </c>
      <c r="B9865">
        <v>13.239606857299799</v>
      </c>
      <c r="D9865">
        <v>7.0000006817281203E-3</v>
      </c>
      <c r="E9865">
        <f t="shared" si="461"/>
        <v>14.99999999650754</v>
      </c>
      <c r="F9865" s="2">
        <f t="shared" si="462"/>
        <v>700.00006817281201</v>
      </c>
      <c r="G9865" s="3">
        <f t="shared" si="463"/>
        <v>46.6666712115208</v>
      </c>
    </row>
    <row r="9866" spans="1:7" x14ac:dyDescent="0.35">
      <c r="A9866" s="1">
        <v>42920.375</v>
      </c>
      <c r="B9866">
        <v>13.2971076965332</v>
      </c>
      <c r="D9866">
        <v>8.0000003799796104E-3</v>
      </c>
      <c r="E9866">
        <f t="shared" si="461"/>
        <v>14.99999999650754</v>
      </c>
      <c r="F9866" s="2">
        <f t="shared" si="462"/>
        <v>800.00003799796104</v>
      </c>
      <c r="G9866" s="3">
        <f t="shared" si="463"/>
        <v>53.333335866530739</v>
      </c>
    </row>
    <row r="9867" spans="1:7" x14ac:dyDescent="0.35">
      <c r="A9867" s="1">
        <v>42920.385416666664</v>
      </c>
      <c r="B9867">
        <v>12.678972244262701</v>
      </c>
      <c r="D9867">
        <v>7.0000006817281203E-3</v>
      </c>
      <c r="E9867">
        <f t="shared" si="461"/>
        <v>15.000000006984919</v>
      </c>
      <c r="F9867" s="2">
        <f t="shared" si="462"/>
        <v>700.00006817281201</v>
      </c>
      <c r="G9867" s="3">
        <f t="shared" si="463"/>
        <v>46.6666712115208</v>
      </c>
    </row>
    <row r="9868" spans="1:7" x14ac:dyDescent="0.35">
      <c r="A9868" s="1">
        <v>42920.395833333336</v>
      </c>
      <c r="B9868">
        <v>13.340233802795399</v>
      </c>
      <c r="D9868">
        <v>7.0000006817281203E-3</v>
      </c>
      <c r="E9868">
        <f t="shared" si="461"/>
        <v>14.99999999650754</v>
      </c>
      <c r="F9868" s="2">
        <f t="shared" si="462"/>
        <v>700.00006817281201</v>
      </c>
      <c r="G9868" s="3">
        <f t="shared" si="463"/>
        <v>46.6666712115208</v>
      </c>
    </row>
    <row r="9869" spans="1:7" x14ac:dyDescent="0.35">
      <c r="A9869" s="1">
        <v>42920.40625</v>
      </c>
      <c r="B9869">
        <v>13.3546085357666</v>
      </c>
      <c r="D9869">
        <v>8.0000003799796104E-3</v>
      </c>
      <c r="E9869">
        <f t="shared" si="461"/>
        <v>14.99999999650754</v>
      </c>
      <c r="F9869" s="2">
        <f t="shared" si="462"/>
        <v>800.00003799796104</v>
      </c>
      <c r="G9869" s="3">
        <f t="shared" si="463"/>
        <v>53.333335866530739</v>
      </c>
    </row>
    <row r="9870" spans="1:7" x14ac:dyDescent="0.35">
      <c r="A9870" s="1">
        <v>42920.416666666664</v>
      </c>
      <c r="B9870">
        <v>13.426485061645501</v>
      </c>
      <c r="D9870">
        <v>7.0000006817281203E-3</v>
      </c>
      <c r="E9870">
        <f t="shared" si="461"/>
        <v>15.000000006984919</v>
      </c>
      <c r="F9870" s="2">
        <f t="shared" si="462"/>
        <v>700.00006817281201</v>
      </c>
      <c r="G9870" s="3">
        <f t="shared" si="463"/>
        <v>46.6666712115208</v>
      </c>
    </row>
    <row r="9871" spans="1:7" x14ac:dyDescent="0.35">
      <c r="A9871" s="1">
        <v>42920.427083333336</v>
      </c>
      <c r="B9871">
        <v>13.3689842224121</v>
      </c>
      <c r="D9871">
        <v>7.0000006817281203E-3</v>
      </c>
      <c r="E9871">
        <f t="shared" si="461"/>
        <v>14.99999999650754</v>
      </c>
      <c r="F9871" s="2">
        <f t="shared" si="462"/>
        <v>700.00006817281201</v>
      </c>
      <c r="G9871" s="3">
        <f t="shared" si="463"/>
        <v>46.6666712115208</v>
      </c>
    </row>
    <row r="9872" spans="1:7" x14ac:dyDescent="0.35">
      <c r="A9872" s="1">
        <v>42920.4375</v>
      </c>
      <c r="B9872">
        <v>13.3114833831787</v>
      </c>
      <c r="D9872">
        <v>7.0000006817281203E-3</v>
      </c>
      <c r="E9872">
        <f t="shared" si="461"/>
        <v>14.99999999650754</v>
      </c>
      <c r="F9872" s="2">
        <f t="shared" si="462"/>
        <v>700.00006817281201</v>
      </c>
      <c r="G9872" s="3">
        <f t="shared" si="463"/>
        <v>46.6666712115208</v>
      </c>
    </row>
    <row r="9873" spans="1:7" x14ac:dyDescent="0.35">
      <c r="A9873" s="1">
        <v>42920.447916666664</v>
      </c>
      <c r="B9873">
        <v>13.3977346420288</v>
      </c>
      <c r="D9873">
        <v>8.0000003799796104E-3</v>
      </c>
      <c r="E9873">
        <f t="shared" si="461"/>
        <v>15.000000006984919</v>
      </c>
      <c r="F9873" s="2">
        <f t="shared" si="462"/>
        <v>800.00003799796104</v>
      </c>
      <c r="G9873" s="3">
        <f t="shared" si="463"/>
        <v>53.333335866530739</v>
      </c>
    </row>
    <row r="9874" spans="1:7" x14ac:dyDescent="0.35">
      <c r="A9874" s="1">
        <v>42920.458333333336</v>
      </c>
      <c r="B9874">
        <v>13.4552354812622</v>
      </c>
      <c r="D9874">
        <v>7.0000006817281203E-3</v>
      </c>
      <c r="E9874">
        <f t="shared" si="461"/>
        <v>14.99999999650754</v>
      </c>
      <c r="F9874" s="2">
        <f t="shared" si="462"/>
        <v>700.00006817281201</v>
      </c>
      <c r="G9874" s="3">
        <f t="shared" si="463"/>
        <v>46.6666712115208</v>
      </c>
    </row>
    <row r="9875" spans="1:7" x14ac:dyDescent="0.35">
      <c r="A9875" s="1">
        <v>42920.46875</v>
      </c>
      <c r="B9875">
        <v>13.3689842224121</v>
      </c>
      <c r="D9875">
        <v>7.0000006817281203E-3</v>
      </c>
      <c r="E9875">
        <f t="shared" si="461"/>
        <v>14.99999999650754</v>
      </c>
      <c r="F9875" s="2">
        <f t="shared" si="462"/>
        <v>700.00006817281201</v>
      </c>
      <c r="G9875" s="3">
        <f t="shared" si="463"/>
        <v>46.6666712115208</v>
      </c>
    </row>
    <row r="9876" spans="1:7" x14ac:dyDescent="0.35">
      <c r="A9876" s="1">
        <v>42920.479166666664</v>
      </c>
      <c r="B9876">
        <v>13.426485061645501</v>
      </c>
      <c r="D9876">
        <v>7.0000006817281203E-3</v>
      </c>
      <c r="E9876">
        <f t="shared" si="461"/>
        <v>15.000000006984919</v>
      </c>
      <c r="F9876" s="2">
        <f t="shared" si="462"/>
        <v>700.00006817281201</v>
      </c>
      <c r="G9876" s="3">
        <f t="shared" si="463"/>
        <v>46.6666712115208</v>
      </c>
    </row>
    <row r="9877" spans="1:7" x14ac:dyDescent="0.35">
      <c r="A9877" s="1">
        <v>42920.489583333336</v>
      </c>
      <c r="B9877">
        <v>13.483985900878899</v>
      </c>
      <c r="D9877">
        <v>7.0000006817281203E-3</v>
      </c>
      <c r="E9877">
        <f t="shared" si="461"/>
        <v>14.99999999650754</v>
      </c>
      <c r="F9877" s="2">
        <f t="shared" si="462"/>
        <v>700.00006817281201</v>
      </c>
      <c r="G9877" s="3">
        <f t="shared" si="463"/>
        <v>46.6666712115208</v>
      </c>
    </row>
    <row r="9878" spans="1:7" x14ac:dyDescent="0.35">
      <c r="A9878" s="1">
        <v>42920.5</v>
      </c>
      <c r="B9878">
        <v>13.440859794616699</v>
      </c>
      <c r="D9878">
        <v>8.0000003799796104E-3</v>
      </c>
      <c r="E9878">
        <f t="shared" si="461"/>
        <v>14.99999999650754</v>
      </c>
      <c r="F9878" s="2">
        <f t="shared" si="462"/>
        <v>800.00003799796104</v>
      </c>
      <c r="G9878" s="3">
        <f t="shared" si="463"/>
        <v>53.333335866530739</v>
      </c>
    </row>
    <row r="9879" spans="1:7" x14ac:dyDescent="0.35">
      <c r="A9879" s="1">
        <v>42920.510416666664</v>
      </c>
      <c r="B9879">
        <v>13.5127363204956</v>
      </c>
      <c r="D9879">
        <v>7.0000006817281203E-3</v>
      </c>
      <c r="E9879">
        <f t="shared" si="461"/>
        <v>15.000000006984919</v>
      </c>
      <c r="F9879" s="2">
        <f t="shared" si="462"/>
        <v>700.00006817281201</v>
      </c>
      <c r="G9879" s="3">
        <f t="shared" si="463"/>
        <v>46.6666712115208</v>
      </c>
    </row>
    <row r="9880" spans="1:7" x14ac:dyDescent="0.35">
      <c r="A9880" s="1">
        <v>42920.520833333336</v>
      </c>
      <c r="B9880">
        <v>13.4983615875244</v>
      </c>
      <c r="D9880">
        <v>7.0000006817281203E-3</v>
      </c>
      <c r="E9880">
        <f t="shared" si="461"/>
        <v>14.99999999650754</v>
      </c>
      <c r="F9880" s="2">
        <f t="shared" si="462"/>
        <v>700.00006817281201</v>
      </c>
      <c r="G9880" s="3">
        <f t="shared" si="463"/>
        <v>46.6666712115208</v>
      </c>
    </row>
    <row r="9881" spans="1:7" x14ac:dyDescent="0.35">
      <c r="A9881" s="1">
        <v>42920.53125</v>
      </c>
      <c r="B9881">
        <v>13.440859794616699</v>
      </c>
      <c r="D9881">
        <v>7.0000006817281203E-3</v>
      </c>
      <c r="E9881">
        <f t="shared" si="461"/>
        <v>14.99999999650754</v>
      </c>
      <c r="F9881" s="2">
        <f t="shared" si="462"/>
        <v>700.00006817281201</v>
      </c>
      <c r="G9881" s="3">
        <f t="shared" si="463"/>
        <v>46.6666712115208</v>
      </c>
    </row>
    <row r="9882" spans="1:7" x14ac:dyDescent="0.35">
      <c r="A9882" s="1">
        <v>42920.541666666664</v>
      </c>
      <c r="B9882">
        <v>13.440859794616699</v>
      </c>
      <c r="D9882">
        <v>7.0000006817281203E-3</v>
      </c>
      <c r="E9882">
        <f t="shared" si="461"/>
        <v>15.000000006984919</v>
      </c>
      <c r="F9882" s="2">
        <f t="shared" si="462"/>
        <v>700.00006817281201</v>
      </c>
      <c r="G9882" s="3">
        <f t="shared" si="463"/>
        <v>46.6666712115208</v>
      </c>
    </row>
    <row r="9883" spans="1:7" x14ac:dyDescent="0.35">
      <c r="A9883" s="1">
        <v>42920.552083333336</v>
      </c>
      <c r="B9883">
        <v>13.527112007141101</v>
      </c>
      <c r="D9883">
        <v>7.0000006817281203E-3</v>
      </c>
      <c r="E9883">
        <f t="shared" si="461"/>
        <v>14.99999999650754</v>
      </c>
      <c r="F9883" s="2">
        <f t="shared" si="462"/>
        <v>700.00006817281201</v>
      </c>
      <c r="G9883" s="3">
        <f t="shared" si="463"/>
        <v>46.6666712115208</v>
      </c>
    </row>
    <row r="9884" spans="1:7" x14ac:dyDescent="0.35">
      <c r="A9884" s="1">
        <v>42920.5625</v>
      </c>
      <c r="B9884">
        <v>13.426485061645501</v>
      </c>
      <c r="D9884">
        <v>8.0000003799796104E-3</v>
      </c>
      <c r="E9884">
        <f t="shared" si="461"/>
        <v>14.99999999650754</v>
      </c>
      <c r="F9884" s="2">
        <f t="shared" si="462"/>
        <v>800.00003799796104</v>
      </c>
      <c r="G9884" s="3">
        <f t="shared" si="463"/>
        <v>53.333335866530739</v>
      </c>
    </row>
    <row r="9885" spans="1:7" x14ac:dyDescent="0.35">
      <c r="A9885" s="1">
        <v>42920.572916666664</v>
      </c>
      <c r="B9885">
        <v>13.412109375</v>
      </c>
      <c r="D9885">
        <v>7.0000006817281203E-3</v>
      </c>
      <c r="E9885">
        <f t="shared" si="461"/>
        <v>15.000000006984919</v>
      </c>
      <c r="F9885" s="2">
        <f t="shared" si="462"/>
        <v>700.00006817281201</v>
      </c>
      <c r="G9885" s="3">
        <f t="shared" si="463"/>
        <v>46.6666712115208</v>
      </c>
    </row>
    <row r="9886" spans="1:7" x14ac:dyDescent="0.35">
      <c r="A9886" s="1">
        <v>42920.583333333336</v>
      </c>
      <c r="B9886">
        <v>13.440859794616699</v>
      </c>
      <c r="D9886">
        <v>7.0000006817281203E-3</v>
      </c>
      <c r="E9886">
        <f t="shared" si="461"/>
        <v>14.99999999650754</v>
      </c>
      <c r="F9886" s="2">
        <f t="shared" si="462"/>
        <v>700.00006817281201</v>
      </c>
      <c r="G9886" s="3">
        <f t="shared" si="463"/>
        <v>46.6666712115208</v>
      </c>
    </row>
    <row r="9887" spans="1:7" x14ac:dyDescent="0.35">
      <c r="A9887" s="1">
        <v>42920.59375</v>
      </c>
      <c r="B9887">
        <v>13.426485061645501</v>
      </c>
      <c r="D9887">
        <v>7.0000006817281203E-3</v>
      </c>
      <c r="E9887">
        <f t="shared" si="461"/>
        <v>14.99999999650754</v>
      </c>
      <c r="F9887" s="2">
        <f t="shared" si="462"/>
        <v>700.00006817281201</v>
      </c>
      <c r="G9887" s="3">
        <f t="shared" si="463"/>
        <v>46.6666712115208</v>
      </c>
    </row>
    <row r="9888" spans="1:7" x14ac:dyDescent="0.35">
      <c r="A9888" s="1">
        <v>42920.604166666664</v>
      </c>
      <c r="B9888">
        <v>13.440859794616699</v>
      </c>
      <c r="D9888">
        <v>7.0000006817281203E-3</v>
      </c>
      <c r="E9888">
        <f t="shared" si="461"/>
        <v>15.000000006984919</v>
      </c>
      <c r="F9888" s="2">
        <f t="shared" si="462"/>
        <v>700.00006817281201</v>
      </c>
      <c r="G9888" s="3">
        <f t="shared" si="463"/>
        <v>46.6666712115208</v>
      </c>
    </row>
    <row r="9889" spans="1:7" x14ac:dyDescent="0.35">
      <c r="A9889" s="1">
        <v>42920.614583333336</v>
      </c>
      <c r="B9889">
        <v>13.469611167907701</v>
      </c>
      <c r="D9889">
        <v>7.0000006817281203E-3</v>
      </c>
      <c r="E9889">
        <f t="shared" si="461"/>
        <v>14.99999999650754</v>
      </c>
      <c r="F9889" s="2">
        <f t="shared" si="462"/>
        <v>700.00006817281201</v>
      </c>
      <c r="G9889" s="3">
        <f t="shared" si="463"/>
        <v>46.6666712115208</v>
      </c>
    </row>
    <row r="9890" spans="1:7" x14ac:dyDescent="0.35">
      <c r="A9890" s="1">
        <v>42920.625</v>
      </c>
      <c r="B9890">
        <v>13.527112007141101</v>
      </c>
      <c r="D9890">
        <v>8.0000003799796104E-3</v>
      </c>
      <c r="E9890">
        <f t="shared" si="461"/>
        <v>14.99999999650754</v>
      </c>
      <c r="F9890" s="2">
        <f t="shared" si="462"/>
        <v>800.00003799796104</v>
      </c>
      <c r="G9890" s="3">
        <f t="shared" si="463"/>
        <v>53.333335866530739</v>
      </c>
    </row>
    <row r="9891" spans="1:7" x14ac:dyDescent="0.35">
      <c r="A9891" s="1">
        <v>42920.635416666664</v>
      </c>
      <c r="B9891">
        <v>13.469611167907701</v>
      </c>
      <c r="D9891">
        <v>7.0000006817281203E-3</v>
      </c>
      <c r="E9891">
        <f t="shared" si="461"/>
        <v>15.000000006984919</v>
      </c>
      <c r="F9891" s="2">
        <f t="shared" si="462"/>
        <v>700.00006817281201</v>
      </c>
      <c r="G9891" s="3">
        <f t="shared" si="463"/>
        <v>46.6666712115208</v>
      </c>
    </row>
    <row r="9892" spans="1:7" x14ac:dyDescent="0.35">
      <c r="A9892" s="1">
        <v>42920.645833333336</v>
      </c>
      <c r="B9892">
        <v>13.469611167907701</v>
      </c>
      <c r="D9892">
        <v>7.0000006817281203E-3</v>
      </c>
      <c r="E9892">
        <f t="shared" si="461"/>
        <v>14.99999999650754</v>
      </c>
      <c r="F9892" s="2">
        <f t="shared" si="462"/>
        <v>700.00006817281201</v>
      </c>
      <c r="G9892" s="3">
        <f t="shared" si="463"/>
        <v>46.6666712115208</v>
      </c>
    </row>
    <row r="9893" spans="1:7" x14ac:dyDescent="0.35">
      <c r="A9893" s="1">
        <v>42920.65625</v>
      </c>
      <c r="B9893">
        <v>12.578345298767101</v>
      </c>
      <c r="D9893">
        <v>7.0000006817281203E-3</v>
      </c>
      <c r="E9893">
        <f t="shared" si="461"/>
        <v>14.99999999650754</v>
      </c>
      <c r="F9893" s="2">
        <f t="shared" si="462"/>
        <v>700.00006817281201</v>
      </c>
      <c r="G9893" s="3">
        <f t="shared" si="463"/>
        <v>46.6666712115208</v>
      </c>
    </row>
    <row r="9894" spans="1:7" x14ac:dyDescent="0.35">
      <c r="A9894" s="1">
        <v>42920.666666666664</v>
      </c>
      <c r="B9894">
        <v>13.5989875793457</v>
      </c>
      <c r="D9894">
        <v>7.0000006817281203E-3</v>
      </c>
      <c r="E9894">
        <f t="shared" si="461"/>
        <v>15.000000006984919</v>
      </c>
      <c r="F9894" s="2">
        <f t="shared" si="462"/>
        <v>700.00006817281201</v>
      </c>
      <c r="G9894" s="3">
        <f t="shared" si="463"/>
        <v>46.6666712115208</v>
      </c>
    </row>
    <row r="9895" spans="1:7" x14ac:dyDescent="0.35">
      <c r="A9895" s="1">
        <v>42920.677083333336</v>
      </c>
      <c r="B9895">
        <v>13.541486740112299</v>
      </c>
      <c r="D9895">
        <v>7.0000006817281203E-3</v>
      </c>
      <c r="E9895">
        <f t="shared" si="461"/>
        <v>14.99999999650754</v>
      </c>
      <c r="F9895" s="2">
        <f t="shared" si="462"/>
        <v>700.00006817281201</v>
      </c>
      <c r="G9895" s="3">
        <f t="shared" si="463"/>
        <v>46.6666712115208</v>
      </c>
    </row>
    <row r="9896" spans="1:7" x14ac:dyDescent="0.35">
      <c r="A9896" s="1">
        <v>42920.6875</v>
      </c>
      <c r="B9896">
        <v>13.469611167907701</v>
      </c>
      <c r="D9896">
        <v>7.0000006817281203E-3</v>
      </c>
      <c r="E9896">
        <f t="shared" si="461"/>
        <v>14.99999999650754</v>
      </c>
      <c r="F9896" s="2">
        <f t="shared" si="462"/>
        <v>700.00006817281201</v>
      </c>
      <c r="G9896" s="3">
        <f t="shared" si="463"/>
        <v>46.6666712115208</v>
      </c>
    </row>
    <row r="9897" spans="1:7" x14ac:dyDescent="0.35">
      <c r="A9897" s="1">
        <v>42920.697916666664</v>
      </c>
      <c r="B9897">
        <v>13.483985900878899</v>
      </c>
      <c r="D9897">
        <v>7.0000006817281203E-3</v>
      </c>
      <c r="E9897">
        <f t="shared" si="461"/>
        <v>15.000000006984919</v>
      </c>
      <c r="F9897" s="2">
        <f t="shared" si="462"/>
        <v>700.00006817281201</v>
      </c>
      <c r="G9897" s="3">
        <f t="shared" si="463"/>
        <v>46.6666712115208</v>
      </c>
    </row>
    <row r="9898" spans="1:7" x14ac:dyDescent="0.35">
      <c r="A9898" s="1">
        <v>42920.708333333336</v>
      </c>
      <c r="B9898">
        <v>13.5558624267578</v>
      </c>
      <c r="D9898">
        <v>7.0000006817281203E-3</v>
      </c>
      <c r="E9898">
        <f t="shared" si="461"/>
        <v>14.99999999650754</v>
      </c>
      <c r="F9898" s="2">
        <f t="shared" si="462"/>
        <v>700.00006817281201</v>
      </c>
      <c r="G9898" s="3">
        <f t="shared" si="463"/>
        <v>46.6666712115208</v>
      </c>
    </row>
    <row r="9899" spans="1:7" x14ac:dyDescent="0.35">
      <c r="A9899" s="1">
        <v>42920.71875</v>
      </c>
      <c r="B9899">
        <v>12.5639696121216</v>
      </c>
      <c r="D9899">
        <v>7.0000006817281203E-3</v>
      </c>
      <c r="E9899">
        <f t="shared" si="461"/>
        <v>14.99999999650754</v>
      </c>
      <c r="F9899" s="2">
        <f t="shared" si="462"/>
        <v>700.00006817281201</v>
      </c>
      <c r="G9899" s="3">
        <f t="shared" si="463"/>
        <v>46.6666712115208</v>
      </c>
    </row>
    <row r="9900" spans="1:7" x14ac:dyDescent="0.35">
      <c r="A9900" s="1">
        <v>42920.729166666664</v>
      </c>
      <c r="B9900">
        <v>12.678972244262701</v>
      </c>
      <c r="D9900">
        <v>7.0000006817281203E-3</v>
      </c>
      <c r="E9900">
        <f t="shared" si="461"/>
        <v>15.000000006984919</v>
      </c>
      <c r="F9900" s="2">
        <f t="shared" si="462"/>
        <v>700.00006817281201</v>
      </c>
      <c r="G9900" s="3">
        <f t="shared" si="463"/>
        <v>46.6666712115208</v>
      </c>
    </row>
    <row r="9901" spans="1:7" x14ac:dyDescent="0.35">
      <c r="A9901" s="1">
        <v>42920.739583333336</v>
      </c>
      <c r="B9901">
        <v>12.535219192504901</v>
      </c>
      <c r="D9901">
        <v>7.0000006817281203E-3</v>
      </c>
      <c r="E9901">
        <f t="shared" si="461"/>
        <v>14.99999999650754</v>
      </c>
      <c r="F9901" s="2">
        <f t="shared" si="462"/>
        <v>700.00006817281201</v>
      </c>
      <c r="G9901" s="3">
        <f t="shared" si="463"/>
        <v>46.6666712115208</v>
      </c>
    </row>
    <row r="9902" spans="1:7" x14ac:dyDescent="0.35">
      <c r="A9902" s="1">
        <v>42920.75</v>
      </c>
      <c r="B9902">
        <v>12.535219192504901</v>
      </c>
      <c r="D9902">
        <v>7.0000006817281203E-3</v>
      </c>
      <c r="E9902">
        <f t="shared" si="461"/>
        <v>14.99999999650754</v>
      </c>
      <c r="F9902" s="2">
        <f t="shared" si="462"/>
        <v>700.00006817281201</v>
      </c>
      <c r="G9902" s="3">
        <f t="shared" si="463"/>
        <v>46.6666712115208</v>
      </c>
    </row>
    <row r="9903" spans="1:7" x14ac:dyDescent="0.35">
      <c r="A9903" s="1">
        <v>42920.760416666664</v>
      </c>
      <c r="B9903">
        <v>12.5495948791504</v>
      </c>
      <c r="D9903">
        <v>6.0000005178153498E-3</v>
      </c>
      <c r="E9903">
        <f t="shared" si="461"/>
        <v>15.000000006984919</v>
      </c>
      <c r="F9903" s="2">
        <f t="shared" si="462"/>
        <v>600.00005178153492</v>
      </c>
      <c r="G9903" s="3">
        <f t="shared" si="463"/>
        <v>40.000003452102327</v>
      </c>
    </row>
    <row r="9904" spans="1:7" x14ac:dyDescent="0.35">
      <c r="A9904" s="1">
        <v>42920.770833333336</v>
      </c>
      <c r="B9904">
        <v>12.5208444595337</v>
      </c>
      <c r="D9904">
        <v>7.0000006817281203E-3</v>
      </c>
      <c r="E9904">
        <f t="shared" si="461"/>
        <v>14.99999999650754</v>
      </c>
      <c r="F9904" s="2">
        <f t="shared" si="462"/>
        <v>700.00006817281201</v>
      </c>
      <c r="G9904" s="3">
        <f t="shared" si="463"/>
        <v>46.6666712115208</v>
      </c>
    </row>
    <row r="9905" spans="1:7" x14ac:dyDescent="0.35">
      <c r="A9905" s="1">
        <v>42920.78125</v>
      </c>
      <c r="B9905">
        <v>12.5208444595337</v>
      </c>
      <c r="D9905">
        <v>7.0000006817281203E-3</v>
      </c>
      <c r="E9905">
        <f t="shared" si="461"/>
        <v>14.99999999650754</v>
      </c>
      <c r="F9905" s="2">
        <f t="shared" si="462"/>
        <v>700.00006817281201</v>
      </c>
      <c r="G9905" s="3">
        <f t="shared" si="463"/>
        <v>46.6666712115208</v>
      </c>
    </row>
    <row r="9906" spans="1:7" x14ac:dyDescent="0.35">
      <c r="A9906" s="1">
        <v>42920.791666666664</v>
      </c>
      <c r="B9906">
        <v>12.5208444595337</v>
      </c>
      <c r="D9906">
        <v>7.0000006817281203E-3</v>
      </c>
      <c r="E9906">
        <f t="shared" si="461"/>
        <v>15.000000006984919</v>
      </c>
      <c r="F9906" s="2">
        <f t="shared" si="462"/>
        <v>700.00006817281201</v>
      </c>
      <c r="G9906" s="3">
        <f t="shared" si="463"/>
        <v>46.6666712115208</v>
      </c>
    </row>
    <row r="9907" spans="1:7" x14ac:dyDescent="0.35">
      <c r="A9907" s="1">
        <v>42920.802083333336</v>
      </c>
      <c r="B9907">
        <v>12.492094039916999</v>
      </c>
      <c r="D9907">
        <v>7.0000006817281203E-3</v>
      </c>
      <c r="E9907">
        <f t="shared" si="461"/>
        <v>14.99999999650754</v>
      </c>
      <c r="F9907" s="2">
        <f t="shared" si="462"/>
        <v>700.00006817281201</v>
      </c>
      <c r="G9907" s="3">
        <f t="shared" si="463"/>
        <v>46.6666712115208</v>
      </c>
    </row>
    <row r="9908" spans="1:7" x14ac:dyDescent="0.35">
      <c r="A9908" s="1">
        <v>42920.8125</v>
      </c>
      <c r="B9908">
        <v>12.4777183532715</v>
      </c>
      <c r="D9908">
        <v>7.0000006817281203E-3</v>
      </c>
      <c r="E9908">
        <f t="shared" si="461"/>
        <v>14.99999999650754</v>
      </c>
      <c r="F9908" s="2">
        <f t="shared" si="462"/>
        <v>700.00006817281201</v>
      </c>
      <c r="G9908" s="3">
        <f t="shared" si="463"/>
        <v>46.6666712115208</v>
      </c>
    </row>
    <row r="9909" spans="1:7" x14ac:dyDescent="0.35">
      <c r="A9909" s="1">
        <v>42920.822916666664</v>
      </c>
      <c r="B9909">
        <v>12.463342666626</v>
      </c>
      <c r="D9909">
        <v>7.0000006817281203E-3</v>
      </c>
      <c r="E9909">
        <f t="shared" si="461"/>
        <v>15.000000006984919</v>
      </c>
      <c r="F9909" s="2">
        <f t="shared" si="462"/>
        <v>700.00006817281201</v>
      </c>
      <c r="G9909" s="3">
        <f t="shared" si="463"/>
        <v>46.6666712115208</v>
      </c>
    </row>
    <row r="9910" spans="1:7" x14ac:dyDescent="0.35">
      <c r="A9910" s="1">
        <v>42920.833333333336</v>
      </c>
      <c r="B9910">
        <v>12.4777183532715</v>
      </c>
      <c r="D9910">
        <v>6.0000005178153498E-3</v>
      </c>
      <c r="E9910">
        <f t="shared" si="461"/>
        <v>14.99999999650754</v>
      </c>
      <c r="F9910" s="2">
        <f t="shared" si="462"/>
        <v>600.00005178153492</v>
      </c>
      <c r="G9910" s="3">
        <f t="shared" si="463"/>
        <v>40.000003452102327</v>
      </c>
    </row>
    <row r="9911" spans="1:7" x14ac:dyDescent="0.35">
      <c r="A9911" s="1">
        <v>42920.84375</v>
      </c>
      <c r="B9911">
        <v>12.448967933654799</v>
      </c>
      <c r="D9911">
        <v>7.0000006817281203E-3</v>
      </c>
      <c r="E9911">
        <f t="shared" si="461"/>
        <v>14.99999999650754</v>
      </c>
      <c r="F9911" s="2">
        <f t="shared" si="462"/>
        <v>700.00006817281201</v>
      </c>
      <c r="G9911" s="3">
        <f t="shared" si="463"/>
        <v>46.6666712115208</v>
      </c>
    </row>
    <row r="9912" spans="1:7" x14ac:dyDescent="0.35">
      <c r="A9912" s="1">
        <v>42920.854166666664</v>
      </c>
      <c r="B9912">
        <v>12.4345922470093</v>
      </c>
      <c r="D9912">
        <v>7.0000006817281203E-3</v>
      </c>
      <c r="E9912">
        <f t="shared" si="461"/>
        <v>15.000000006984919</v>
      </c>
      <c r="F9912" s="2">
        <f t="shared" si="462"/>
        <v>700.00006817281201</v>
      </c>
      <c r="G9912" s="3">
        <f t="shared" si="463"/>
        <v>46.6666712115208</v>
      </c>
    </row>
    <row r="9913" spans="1:7" x14ac:dyDescent="0.35">
      <c r="A9913" s="1">
        <v>42920.864583333336</v>
      </c>
      <c r="B9913">
        <v>12.405841827392599</v>
      </c>
      <c r="D9913">
        <v>7.0000006817281203E-3</v>
      </c>
      <c r="E9913">
        <f t="shared" si="461"/>
        <v>14.99999999650754</v>
      </c>
      <c r="F9913" s="2">
        <f t="shared" si="462"/>
        <v>700.00006817281201</v>
      </c>
      <c r="G9913" s="3">
        <f t="shared" si="463"/>
        <v>46.6666712115208</v>
      </c>
    </row>
    <row r="9914" spans="1:7" x14ac:dyDescent="0.35">
      <c r="A9914" s="1">
        <v>42920.875</v>
      </c>
      <c r="B9914">
        <v>12.4345922470093</v>
      </c>
      <c r="D9914">
        <v>6.0000005178153498E-3</v>
      </c>
      <c r="E9914">
        <f t="shared" si="461"/>
        <v>14.99999999650754</v>
      </c>
      <c r="F9914" s="2">
        <f t="shared" si="462"/>
        <v>600.00005178153492</v>
      </c>
      <c r="G9914" s="3">
        <f t="shared" si="463"/>
        <v>40.000003452102327</v>
      </c>
    </row>
    <row r="9915" spans="1:7" x14ac:dyDescent="0.35">
      <c r="A9915" s="1">
        <v>42920.885416666664</v>
      </c>
      <c r="B9915">
        <v>12.4202175140381</v>
      </c>
      <c r="D9915">
        <v>7.0000006817281203E-3</v>
      </c>
      <c r="E9915">
        <f t="shared" si="461"/>
        <v>15.000000006984919</v>
      </c>
      <c r="F9915" s="2">
        <f t="shared" si="462"/>
        <v>700.00006817281201</v>
      </c>
      <c r="G9915" s="3">
        <f t="shared" si="463"/>
        <v>46.6666712115208</v>
      </c>
    </row>
    <row r="9916" spans="1:7" x14ac:dyDescent="0.35">
      <c r="A9916" s="1">
        <v>42920.895833333336</v>
      </c>
      <c r="B9916">
        <v>12.405841827392599</v>
      </c>
      <c r="D9916">
        <v>6.0000005178153498E-3</v>
      </c>
      <c r="E9916">
        <f t="shared" si="461"/>
        <v>14.99999999650754</v>
      </c>
      <c r="F9916" s="2">
        <f t="shared" si="462"/>
        <v>600.00005178153492</v>
      </c>
      <c r="G9916" s="3">
        <f t="shared" si="463"/>
        <v>40.000003452102327</v>
      </c>
    </row>
    <row r="9917" spans="1:7" x14ac:dyDescent="0.35">
      <c r="A9917" s="1">
        <v>42920.90625</v>
      </c>
      <c r="B9917">
        <v>12.391467094421399</v>
      </c>
      <c r="D9917">
        <v>7.0000006817281203E-3</v>
      </c>
      <c r="E9917">
        <f t="shared" si="461"/>
        <v>14.99999999650754</v>
      </c>
      <c r="F9917" s="2">
        <f t="shared" si="462"/>
        <v>700.00006817281201</v>
      </c>
      <c r="G9917" s="3">
        <f t="shared" si="463"/>
        <v>46.6666712115208</v>
      </c>
    </row>
    <row r="9918" spans="1:7" x14ac:dyDescent="0.35">
      <c r="A9918" s="1">
        <v>42920.916666666664</v>
      </c>
      <c r="B9918">
        <v>12.391467094421399</v>
      </c>
      <c r="D9918">
        <v>6.0000005178153498E-3</v>
      </c>
      <c r="E9918">
        <f t="shared" si="461"/>
        <v>15.000000006984919</v>
      </c>
      <c r="F9918" s="2">
        <f t="shared" si="462"/>
        <v>600.00005178153492</v>
      </c>
      <c r="G9918" s="3">
        <f t="shared" si="463"/>
        <v>40.000003452102327</v>
      </c>
    </row>
    <row r="9919" spans="1:7" x14ac:dyDescent="0.35">
      <c r="A9919" s="1">
        <v>42920.927083333336</v>
      </c>
      <c r="B9919">
        <v>12.3770914077759</v>
      </c>
      <c r="D9919">
        <v>7.0000006817281203E-3</v>
      </c>
      <c r="E9919">
        <f t="shared" si="461"/>
        <v>14.99999999650754</v>
      </c>
      <c r="F9919" s="2">
        <f t="shared" si="462"/>
        <v>700.00006817281201</v>
      </c>
      <c r="G9919" s="3">
        <f t="shared" si="463"/>
        <v>46.6666712115208</v>
      </c>
    </row>
    <row r="9920" spans="1:7" x14ac:dyDescent="0.35">
      <c r="A9920" s="1">
        <v>42920.9375</v>
      </c>
      <c r="B9920">
        <v>12.348340988159199</v>
      </c>
      <c r="D9920">
        <v>6.0000005178153498E-3</v>
      </c>
      <c r="E9920">
        <f t="shared" si="461"/>
        <v>14.99999999650754</v>
      </c>
      <c r="F9920" s="2">
        <f t="shared" si="462"/>
        <v>600.00005178153492</v>
      </c>
      <c r="G9920" s="3">
        <f t="shared" si="463"/>
        <v>40.000003452102327</v>
      </c>
    </row>
    <row r="9921" spans="1:7" x14ac:dyDescent="0.35">
      <c r="A9921" s="1">
        <v>42920.947916666664</v>
      </c>
      <c r="B9921">
        <v>12.3627166748047</v>
      </c>
      <c r="D9921">
        <v>7.0000006817281203E-3</v>
      </c>
      <c r="E9921">
        <f t="shared" si="461"/>
        <v>15.000000006984919</v>
      </c>
      <c r="F9921" s="2">
        <f t="shared" si="462"/>
        <v>700.00006817281201</v>
      </c>
      <c r="G9921" s="3">
        <f t="shared" si="463"/>
        <v>46.6666712115208</v>
      </c>
    </row>
    <row r="9922" spans="1:7" x14ac:dyDescent="0.35">
      <c r="A9922" s="1">
        <v>42920.958333333336</v>
      </c>
      <c r="B9922">
        <v>12.3770914077759</v>
      </c>
      <c r="D9922">
        <v>6.0000005178153498E-3</v>
      </c>
      <c r="E9922">
        <f t="shared" si="461"/>
        <v>14.99999999650754</v>
      </c>
      <c r="F9922" s="2">
        <f t="shared" si="462"/>
        <v>600.00005178153492</v>
      </c>
      <c r="G9922" s="3">
        <f t="shared" si="463"/>
        <v>40.000003452102327</v>
      </c>
    </row>
    <row r="9923" spans="1:7" x14ac:dyDescent="0.35">
      <c r="A9923" s="1">
        <v>42920.96875</v>
      </c>
      <c r="B9923">
        <v>12.3627166748047</v>
      </c>
      <c r="D9923">
        <v>6.0000005178153498E-3</v>
      </c>
      <c r="E9923">
        <f t="shared" ref="E9923:E9986" si="464">60*24*(A9924-A9923)</f>
        <v>14.99999999650754</v>
      </c>
      <c r="F9923" s="2">
        <f t="shared" ref="F9923:F9986" si="465">D9923*1000*100</f>
        <v>600.00005178153492</v>
      </c>
      <c r="G9923" s="3">
        <f t="shared" ref="G9923:G9986" si="466">F9923/15</f>
        <v>40.000003452102327</v>
      </c>
    </row>
    <row r="9924" spans="1:7" x14ac:dyDescent="0.35">
      <c r="A9924" s="1">
        <v>42920.979166666664</v>
      </c>
      <c r="B9924">
        <v>12.333966255188001</v>
      </c>
      <c r="D9924">
        <v>7.0000006817281203E-3</v>
      </c>
      <c r="E9924">
        <f t="shared" si="464"/>
        <v>15.000000006984919</v>
      </c>
      <c r="F9924" s="2">
        <f t="shared" si="465"/>
        <v>700.00006817281201</v>
      </c>
      <c r="G9924" s="3">
        <f t="shared" si="466"/>
        <v>46.6666712115208</v>
      </c>
    </row>
    <row r="9925" spans="1:7" x14ac:dyDescent="0.35">
      <c r="A9925" s="1">
        <v>42920.989583333336</v>
      </c>
      <c r="B9925">
        <v>12.333966255188001</v>
      </c>
      <c r="D9925">
        <v>6.0000005178153498E-3</v>
      </c>
      <c r="E9925">
        <f t="shared" si="464"/>
        <v>14.99999999650754</v>
      </c>
      <c r="F9925" s="2">
        <f t="shared" si="465"/>
        <v>600.00005178153492</v>
      </c>
      <c r="G9925" s="3">
        <f t="shared" si="466"/>
        <v>40.000003452102327</v>
      </c>
    </row>
    <row r="9926" spans="1:7" x14ac:dyDescent="0.35">
      <c r="A9926" s="1">
        <v>42921</v>
      </c>
      <c r="B9926">
        <v>12.3195905685425</v>
      </c>
      <c r="D9926">
        <v>6.0000005178153498E-3</v>
      </c>
      <c r="E9926">
        <f t="shared" si="464"/>
        <v>14.99999999650754</v>
      </c>
      <c r="F9926" s="2">
        <f t="shared" si="465"/>
        <v>600.00005178153492</v>
      </c>
      <c r="G9926" s="3">
        <f t="shared" si="466"/>
        <v>40.000003452102327</v>
      </c>
    </row>
    <row r="9927" spans="1:7" x14ac:dyDescent="0.35">
      <c r="A9927" s="1">
        <v>42921.010416666664</v>
      </c>
      <c r="B9927">
        <v>12.3195905685425</v>
      </c>
      <c r="D9927">
        <v>7.0000006817281203E-3</v>
      </c>
      <c r="E9927">
        <f t="shared" si="464"/>
        <v>15.000000006984919</v>
      </c>
      <c r="F9927" s="2">
        <f t="shared" si="465"/>
        <v>700.00006817281201</v>
      </c>
      <c r="G9927" s="3">
        <f t="shared" si="466"/>
        <v>46.6666712115208</v>
      </c>
    </row>
    <row r="9928" spans="1:7" x14ac:dyDescent="0.35">
      <c r="A9928" s="1">
        <v>42921.020833333336</v>
      </c>
      <c r="B9928">
        <v>12.3195905685425</v>
      </c>
      <c r="D9928">
        <v>6.0000005178153498E-3</v>
      </c>
      <c r="E9928">
        <f t="shared" si="464"/>
        <v>14.99999999650754</v>
      </c>
      <c r="F9928" s="2">
        <f t="shared" si="465"/>
        <v>600.00005178153492</v>
      </c>
      <c r="G9928" s="3">
        <f t="shared" si="466"/>
        <v>40.000003452102327</v>
      </c>
    </row>
    <row r="9929" spans="1:7" x14ac:dyDescent="0.35">
      <c r="A9929" s="1">
        <v>42921.03125</v>
      </c>
      <c r="B9929">
        <v>12.3195905685425</v>
      </c>
      <c r="D9929">
        <v>6.0000005178153498E-3</v>
      </c>
      <c r="E9929">
        <f t="shared" si="464"/>
        <v>14.99999999650754</v>
      </c>
      <c r="F9929" s="2">
        <f t="shared" si="465"/>
        <v>600.00005178153492</v>
      </c>
      <c r="G9929" s="3">
        <f t="shared" si="466"/>
        <v>40.000003452102327</v>
      </c>
    </row>
    <row r="9930" spans="1:7" x14ac:dyDescent="0.35">
      <c r="A9930" s="1">
        <v>42921.041666666664</v>
      </c>
      <c r="B9930">
        <v>12.290840148925801</v>
      </c>
      <c r="D9930">
        <v>6.0000005178153498E-3</v>
      </c>
      <c r="E9930">
        <f t="shared" si="464"/>
        <v>15.000000006984919</v>
      </c>
      <c r="F9930" s="2">
        <f t="shared" si="465"/>
        <v>600.00005178153492</v>
      </c>
      <c r="G9930" s="3">
        <f t="shared" si="466"/>
        <v>40.000003452102327</v>
      </c>
    </row>
    <row r="9931" spans="1:7" x14ac:dyDescent="0.35">
      <c r="A9931" s="1">
        <v>42921.052083333336</v>
      </c>
      <c r="B9931">
        <v>12.305214881896999</v>
      </c>
      <c r="D9931">
        <v>6.0000005178153498E-3</v>
      </c>
      <c r="E9931">
        <f t="shared" si="464"/>
        <v>14.99999999650754</v>
      </c>
      <c r="F9931" s="2">
        <f t="shared" si="465"/>
        <v>600.00005178153492</v>
      </c>
      <c r="G9931" s="3">
        <f t="shared" si="466"/>
        <v>40.000003452102327</v>
      </c>
    </row>
    <row r="9932" spans="1:7" x14ac:dyDescent="0.35">
      <c r="A9932" s="1">
        <v>42921.0625</v>
      </c>
      <c r="B9932">
        <v>12.2620897293091</v>
      </c>
      <c r="D9932">
        <v>7.0000006817281203E-3</v>
      </c>
      <c r="E9932">
        <f t="shared" si="464"/>
        <v>14.99999999650754</v>
      </c>
      <c r="F9932" s="2">
        <f t="shared" si="465"/>
        <v>700.00006817281201</v>
      </c>
      <c r="G9932" s="3">
        <f t="shared" si="466"/>
        <v>46.6666712115208</v>
      </c>
    </row>
    <row r="9933" spans="1:7" x14ac:dyDescent="0.35">
      <c r="A9933" s="1">
        <v>42921.072916666664</v>
      </c>
      <c r="B9933">
        <v>12.290840148925801</v>
      </c>
      <c r="D9933">
        <v>6.0000005178153498E-3</v>
      </c>
      <c r="E9933">
        <f t="shared" si="464"/>
        <v>15.000000006984919</v>
      </c>
      <c r="F9933" s="2">
        <f t="shared" si="465"/>
        <v>600.00005178153492</v>
      </c>
      <c r="G9933" s="3">
        <f t="shared" si="466"/>
        <v>40.000003452102327</v>
      </c>
    </row>
    <row r="9934" spans="1:7" x14ac:dyDescent="0.35">
      <c r="A9934" s="1">
        <v>42921.083333333336</v>
      </c>
      <c r="B9934">
        <v>12.290840148925801</v>
      </c>
      <c r="D9934">
        <v>6.0000005178153498E-3</v>
      </c>
      <c r="E9934">
        <f t="shared" si="464"/>
        <v>14.99999999650754</v>
      </c>
      <c r="F9934" s="2">
        <f t="shared" si="465"/>
        <v>600.00005178153492</v>
      </c>
      <c r="G9934" s="3">
        <f t="shared" si="466"/>
        <v>40.000003452102327</v>
      </c>
    </row>
    <row r="9935" spans="1:7" x14ac:dyDescent="0.35">
      <c r="A9935" s="1">
        <v>42921.09375</v>
      </c>
      <c r="B9935">
        <v>12.2620897293091</v>
      </c>
      <c r="D9935">
        <v>6.0000005178153498E-3</v>
      </c>
      <c r="E9935">
        <f t="shared" si="464"/>
        <v>14.99999999650754</v>
      </c>
      <c r="F9935" s="2">
        <f t="shared" si="465"/>
        <v>600.00005178153492</v>
      </c>
      <c r="G9935" s="3">
        <f t="shared" si="466"/>
        <v>40.000003452102327</v>
      </c>
    </row>
    <row r="9936" spans="1:7" x14ac:dyDescent="0.35">
      <c r="A9936" s="1">
        <v>42921.104166666664</v>
      </c>
      <c r="B9936">
        <v>12.247714042663601</v>
      </c>
      <c r="D9936">
        <v>6.0000005178153498E-3</v>
      </c>
      <c r="E9936">
        <f t="shared" si="464"/>
        <v>15.000000006984919</v>
      </c>
      <c r="F9936" s="2">
        <f t="shared" si="465"/>
        <v>600.00005178153492</v>
      </c>
      <c r="G9936" s="3">
        <f t="shared" si="466"/>
        <v>40.000003452102327</v>
      </c>
    </row>
    <row r="9937" spans="1:7" x14ac:dyDescent="0.35">
      <c r="A9937" s="1">
        <v>42921.114583333336</v>
      </c>
      <c r="B9937">
        <v>12.290840148925801</v>
      </c>
      <c r="D9937">
        <v>7.0000006817281203E-3</v>
      </c>
      <c r="E9937">
        <f t="shared" si="464"/>
        <v>14.99999999650754</v>
      </c>
      <c r="F9937" s="2">
        <f t="shared" si="465"/>
        <v>700.00006817281201</v>
      </c>
      <c r="G9937" s="3">
        <f t="shared" si="466"/>
        <v>46.6666712115208</v>
      </c>
    </row>
    <row r="9938" spans="1:7" x14ac:dyDescent="0.35">
      <c r="A9938" s="1">
        <v>42921.125</v>
      </c>
      <c r="B9938">
        <v>12.2620897293091</v>
      </c>
      <c r="D9938">
        <v>6.0000005178153498E-3</v>
      </c>
      <c r="E9938">
        <f t="shared" si="464"/>
        <v>14.99999999650754</v>
      </c>
      <c r="F9938" s="2">
        <f t="shared" si="465"/>
        <v>600.00005178153492</v>
      </c>
      <c r="G9938" s="3">
        <f t="shared" si="466"/>
        <v>40.000003452102327</v>
      </c>
    </row>
    <row r="9939" spans="1:7" x14ac:dyDescent="0.35">
      <c r="A9939" s="1">
        <v>42921.135416666664</v>
      </c>
      <c r="B9939">
        <v>12.2620897293091</v>
      </c>
      <c r="D9939">
        <v>6.0000005178153498E-3</v>
      </c>
      <c r="E9939">
        <f t="shared" si="464"/>
        <v>15.000000006984919</v>
      </c>
      <c r="F9939" s="2">
        <f t="shared" si="465"/>
        <v>600.00005178153492</v>
      </c>
      <c r="G9939" s="3">
        <f t="shared" si="466"/>
        <v>40.000003452102327</v>
      </c>
    </row>
    <row r="9940" spans="1:7" x14ac:dyDescent="0.35">
      <c r="A9940" s="1">
        <v>42921.145833333336</v>
      </c>
      <c r="B9940">
        <v>12.2620897293091</v>
      </c>
      <c r="D9940">
        <v>6.0000005178153498E-3</v>
      </c>
      <c r="E9940">
        <f t="shared" si="464"/>
        <v>14.99999999650754</v>
      </c>
      <c r="F9940" s="2">
        <f t="shared" si="465"/>
        <v>600.00005178153492</v>
      </c>
      <c r="G9940" s="3">
        <f t="shared" si="466"/>
        <v>40.000003452102327</v>
      </c>
    </row>
    <row r="9941" spans="1:7" x14ac:dyDescent="0.35">
      <c r="A9941" s="1">
        <v>42921.15625</v>
      </c>
      <c r="B9941">
        <v>12.2620897293091</v>
      </c>
      <c r="D9941">
        <v>6.0000005178153498E-3</v>
      </c>
      <c r="E9941">
        <f t="shared" si="464"/>
        <v>14.99999999650754</v>
      </c>
      <c r="F9941" s="2">
        <f t="shared" si="465"/>
        <v>600.00005178153492</v>
      </c>
      <c r="G9941" s="3">
        <f t="shared" si="466"/>
        <v>40.000003452102327</v>
      </c>
    </row>
    <row r="9942" spans="1:7" x14ac:dyDescent="0.35">
      <c r="A9942" s="1">
        <v>42921.166666666664</v>
      </c>
      <c r="B9942">
        <v>12.247714042663601</v>
      </c>
      <c r="D9942">
        <v>6.0000005178153498E-3</v>
      </c>
      <c r="E9942">
        <f t="shared" si="464"/>
        <v>15.000000006984919</v>
      </c>
      <c r="F9942" s="2">
        <f t="shared" si="465"/>
        <v>600.00005178153492</v>
      </c>
      <c r="G9942" s="3">
        <f t="shared" si="466"/>
        <v>40.000003452102327</v>
      </c>
    </row>
    <row r="9943" spans="1:7" x14ac:dyDescent="0.35">
      <c r="A9943" s="1">
        <v>42921.177083333336</v>
      </c>
      <c r="B9943">
        <v>12.233339309692401</v>
      </c>
      <c r="D9943">
        <v>6.0000005178153498E-3</v>
      </c>
      <c r="E9943">
        <f t="shared" si="464"/>
        <v>14.99999999650754</v>
      </c>
      <c r="F9943" s="2">
        <f t="shared" si="465"/>
        <v>600.00005178153492</v>
      </c>
      <c r="G9943" s="3">
        <f t="shared" si="466"/>
        <v>40.000003452102327</v>
      </c>
    </row>
    <row r="9944" spans="1:7" x14ac:dyDescent="0.35">
      <c r="A9944" s="1">
        <v>42921.1875</v>
      </c>
      <c r="B9944">
        <v>12.2189636230469</v>
      </c>
      <c r="D9944">
        <v>6.0000005178153498E-3</v>
      </c>
      <c r="E9944">
        <f t="shared" si="464"/>
        <v>14.99999999650754</v>
      </c>
      <c r="F9944" s="2">
        <f t="shared" si="465"/>
        <v>600.00005178153492</v>
      </c>
      <c r="G9944" s="3">
        <f t="shared" si="466"/>
        <v>40.000003452102327</v>
      </c>
    </row>
    <row r="9945" spans="1:7" x14ac:dyDescent="0.35">
      <c r="A9945" s="1">
        <v>42921.197916666664</v>
      </c>
      <c r="B9945">
        <v>12.2045888900757</v>
      </c>
      <c r="D9945">
        <v>6.0000005178153498E-3</v>
      </c>
      <c r="E9945">
        <f t="shared" si="464"/>
        <v>15.000000006984919</v>
      </c>
      <c r="F9945" s="2">
        <f t="shared" si="465"/>
        <v>600.00005178153492</v>
      </c>
      <c r="G9945" s="3">
        <f t="shared" si="466"/>
        <v>40.000003452102327</v>
      </c>
    </row>
    <row r="9946" spans="1:7" x14ac:dyDescent="0.35">
      <c r="A9946" s="1">
        <v>42921.208333333336</v>
      </c>
      <c r="B9946">
        <v>12.233339309692401</v>
      </c>
      <c r="D9946">
        <v>6.0000005178153498E-3</v>
      </c>
      <c r="E9946">
        <f t="shared" si="464"/>
        <v>14.99999999650754</v>
      </c>
      <c r="F9946" s="2">
        <f t="shared" si="465"/>
        <v>600.00005178153492</v>
      </c>
      <c r="G9946" s="3">
        <f t="shared" si="466"/>
        <v>40.000003452102327</v>
      </c>
    </row>
    <row r="9947" spans="1:7" x14ac:dyDescent="0.35">
      <c r="A9947" s="1">
        <v>42921.21875</v>
      </c>
      <c r="B9947">
        <v>12.2189636230469</v>
      </c>
      <c r="D9947">
        <v>6.0000005178153498E-3</v>
      </c>
      <c r="E9947">
        <f t="shared" si="464"/>
        <v>14.99999999650754</v>
      </c>
      <c r="F9947" s="2">
        <f t="shared" si="465"/>
        <v>600.00005178153492</v>
      </c>
      <c r="G9947" s="3">
        <f t="shared" si="466"/>
        <v>40.000003452102327</v>
      </c>
    </row>
    <row r="9948" spans="1:7" x14ac:dyDescent="0.35">
      <c r="A9948" s="1">
        <v>42921.229166666664</v>
      </c>
      <c r="B9948">
        <v>12.247714042663601</v>
      </c>
      <c r="D9948">
        <v>6.0000005178153498E-3</v>
      </c>
      <c r="E9948">
        <f t="shared" si="464"/>
        <v>15.000000006984919</v>
      </c>
      <c r="F9948" s="2">
        <f t="shared" si="465"/>
        <v>600.00005178153492</v>
      </c>
      <c r="G9948" s="3">
        <f t="shared" si="466"/>
        <v>40.000003452102327</v>
      </c>
    </row>
    <row r="9949" spans="1:7" x14ac:dyDescent="0.35">
      <c r="A9949" s="1">
        <v>42921.239583333336</v>
      </c>
      <c r="B9949">
        <v>12.750847816467299</v>
      </c>
      <c r="D9949">
        <v>6.0000005178153498E-3</v>
      </c>
      <c r="E9949">
        <f t="shared" si="464"/>
        <v>14.99999999650754</v>
      </c>
      <c r="F9949" s="2">
        <f t="shared" si="465"/>
        <v>600.00005178153492</v>
      </c>
      <c r="G9949" s="3">
        <f t="shared" si="466"/>
        <v>40.000003452102327</v>
      </c>
    </row>
    <row r="9950" spans="1:7" x14ac:dyDescent="0.35">
      <c r="A9950" s="1">
        <v>42921.25</v>
      </c>
      <c r="B9950">
        <v>13.282732009887701</v>
      </c>
      <c r="D9950">
        <v>6.0000005178153498E-3</v>
      </c>
      <c r="E9950">
        <f t="shared" si="464"/>
        <v>14.99999999650754</v>
      </c>
      <c r="F9950" s="2">
        <f t="shared" si="465"/>
        <v>600.00005178153492</v>
      </c>
      <c r="G9950" s="3">
        <f t="shared" si="466"/>
        <v>40.000003452102327</v>
      </c>
    </row>
    <row r="9951" spans="1:7" x14ac:dyDescent="0.35">
      <c r="A9951" s="1">
        <v>42921.260416666664</v>
      </c>
      <c r="B9951">
        <v>13.627738952636699</v>
      </c>
      <c r="D9951">
        <v>6.0000005178153498E-3</v>
      </c>
      <c r="E9951">
        <f t="shared" si="464"/>
        <v>15.000000006984919</v>
      </c>
      <c r="F9951" s="2">
        <f t="shared" si="465"/>
        <v>600.00005178153492</v>
      </c>
      <c r="G9951" s="3">
        <f t="shared" si="466"/>
        <v>40.000003452102327</v>
      </c>
    </row>
    <row r="9952" spans="1:7" x14ac:dyDescent="0.35">
      <c r="A9952" s="1">
        <v>42921.270833333336</v>
      </c>
      <c r="B9952">
        <v>14.130872726440399</v>
      </c>
      <c r="D9952">
        <v>6.0000005178153498E-3</v>
      </c>
      <c r="E9952">
        <f t="shared" si="464"/>
        <v>14.99999999650754</v>
      </c>
      <c r="F9952" s="2">
        <f t="shared" si="465"/>
        <v>600.00005178153492</v>
      </c>
      <c r="G9952" s="3">
        <f t="shared" si="466"/>
        <v>40.000003452102327</v>
      </c>
    </row>
    <row r="9953" spans="1:7" x14ac:dyDescent="0.35">
      <c r="A9953" s="1">
        <v>42921.28125</v>
      </c>
      <c r="B9953">
        <v>14.217123985290501</v>
      </c>
      <c r="D9953">
        <v>6.0000005178153498E-3</v>
      </c>
      <c r="E9953">
        <f t="shared" si="464"/>
        <v>14.99999999650754</v>
      </c>
      <c r="F9953" s="2">
        <f t="shared" si="465"/>
        <v>600.00005178153492</v>
      </c>
      <c r="G9953" s="3">
        <f t="shared" si="466"/>
        <v>40.000003452102327</v>
      </c>
    </row>
    <row r="9954" spans="1:7" x14ac:dyDescent="0.35">
      <c r="A9954" s="1">
        <v>42921.291666666664</v>
      </c>
      <c r="B9954">
        <v>13.8433675765991</v>
      </c>
      <c r="D9954">
        <v>6.0000005178153498E-3</v>
      </c>
      <c r="E9954">
        <f t="shared" si="464"/>
        <v>15.000000006984919</v>
      </c>
      <c r="F9954" s="2">
        <f t="shared" si="465"/>
        <v>600.00005178153492</v>
      </c>
      <c r="G9954" s="3">
        <f t="shared" si="466"/>
        <v>40.000003452102327</v>
      </c>
    </row>
    <row r="9955" spans="1:7" x14ac:dyDescent="0.35">
      <c r="A9955" s="1">
        <v>42921.302083333336</v>
      </c>
      <c r="B9955">
        <v>13.828991889953601</v>
      </c>
      <c r="D9955">
        <v>6.0000005178153498E-3</v>
      </c>
      <c r="E9955">
        <f t="shared" si="464"/>
        <v>14.99999999650754</v>
      </c>
      <c r="F9955" s="2">
        <f t="shared" si="465"/>
        <v>600.00005178153492</v>
      </c>
      <c r="G9955" s="3">
        <f t="shared" si="466"/>
        <v>40.000003452102327</v>
      </c>
    </row>
    <row r="9956" spans="1:7" x14ac:dyDescent="0.35">
      <c r="A9956" s="1">
        <v>42921.3125</v>
      </c>
      <c r="B9956">
        <v>13.828991889953601</v>
      </c>
      <c r="D9956">
        <v>5.0000003539025801E-3</v>
      </c>
      <c r="E9956">
        <f t="shared" si="464"/>
        <v>14.99999999650754</v>
      </c>
      <c r="F9956" s="2">
        <f t="shared" si="465"/>
        <v>500.00003539025801</v>
      </c>
      <c r="G9956" s="3">
        <f t="shared" si="466"/>
        <v>33.333335692683868</v>
      </c>
    </row>
    <row r="9957" spans="1:7" x14ac:dyDescent="0.35">
      <c r="A9957" s="1">
        <v>42921.322916666664</v>
      </c>
      <c r="B9957">
        <v>13.7571153640747</v>
      </c>
      <c r="D9957">
        <v>6.0000005178153498E-3</v>
      </c>
      <c r="E9957">
        <f t="shared" si="464"/>
        <v>15.000000006984919</v>
      </c>
      <c r="F9957" s="2">
        <f t="shared" si="465"/>
        <v>600.00005178153492</v>
      </c>
      <c r="G9957" s="3">
        <f t="shared" si="466"/>
        <v>40.000003452102327</v>
      </c>
    </row>
    <row r="9958" spans="1:7" x14ac:dyDescent="0.35">
      <c r="A9958" s="1">
        <v>42921.333333333336</v>
      </c>
      <c r="B9958">
        <v>13.325858116149901</v>
      </c>
      <c r="D9958">
        <v>6.0000005178153498E-3</v>
      </c>
      <c r="E9958">
        <f t="shared" si="464"/>
        <v>14.99999999650754</v>
      </c>
      <c r="F9958" s="2">
        <f t="shared" si="465"/>
        <v>600.00005178153492</v>
      </c>
      <c r="G9958" s="3">
        <f t="shared" si="466"/>
        <v>40.000003452102327</v>
      </c>
    </row>
    <row r="9959" spans="1:7" x14ac:dyDescent="0.35">
      <c r="A9959" s="1">
        <v>42921.34375</v>
      </c>
      <c r="B9959">
        <v>13.412109375</v>
      </c>
      <c r="D9959">
        <v>6.0000005178153498E-3</v>
      </c>
      <c r="E9959">
        <f t="shared" si="464"/>
        <v>14.99999999650754</v>
      </c>
      <c r="F9959" s="2">
        <f t="shared" si="465"/>
        <v>600.00005178153492</v>
      </c>
      <c r="G9959" s="3">
        <f t="shared" si="466"/>
        <v>40.000003452102327</v>
      </c>
    </row>
    <row r="9960" spans="1:7" x14ac:dyDescent="0.35">
      <c r="A9960" s="1">
        <v>42921.354166666664</v>
      </c>
      <c r="B9960">
        <v>13.3114833831787</v>
      </c>
      <c r="D9960">
        <v>5.0000003539025801E-3</v>
      </c>
      <c r="E9960">
        <f t="shared" si="464"/>
        <v>15.000000006984919</v>
      </c>
      <c r="F9960" s="2">
        <f t="shared" si="465"/>
        <v>500.00003539025801</v>
      </c>
      <c r="G9960" s="3">
        <f t="shared" si="466"/>
        <v>33.333335692683868</v>
      </c>
    </row>
    <row r="9961" spans="1:7" x14ac:dyDescent="0.35">
      <c r="A9961" s="1">
        <v>42921.364583333336</v>
      </c>
      <c r="B9961">
        <v>13.2683572769165</v>
      </c>
      <c r="D9961">
        <v>6.0000005178153498E-3</v>
      </c>
      <c r="E9961">
        <f t="shared" si="464"/>
        <v>14.99999999650754</v>
      </c>
      <c r="F9961" s="2">
        <f t="shared" si="465"/>
        <v>600.00005178153492</v>
      </c>
      <c r="G9961" s="3">
        <f t="shared" si="466"/>
        <v>40.000003452102327</v>
      </c>
    </row>
    <row r="9962" spans="1:7" x14ac:dyDescent="0.35">
      <c r="A9962" s="1">
        <v>42921.375</v>
      </c>
      <c r="B9962">
        <v>13.325858116149901</v>
      </c>
      <c r="D9962">
        <v>6.0000005178153498E-3</v>
      </c>
      <c r="E9962">
        <f t="shared" si="464"/>
        <v>14.99999999650754</v>
      </c>
      <c r="F9962" s="2">
        <f t="shared" si="465"/>
        <v>600.00005178153492</v>
      </c>
      <c r="G9962" s="3">
        <f t="shared" si="466"/>
        <v>40.000003452102327</v>
      </c>
    </row>
    <row r="9963" spans="1:7" x14ac:dyDescent="0.35">
      <c r="A9963" s="1">
        <v>42921.385416666664</v>
      </c>
      <c r="B9963">
        <v>13.2252311706543</v>
      </c>
      <c r="D9963">
        <v>5.0000003539025801E-3</v>
      </c>
      <c r="E9963">
        <f t="shared" si="464"/>
        <v>15.000000006984919</v>
      </c>
      <c r="F9963" s="2">
        <f t="shared" si="465"/>
        <v>500.00003539025801</v>
      </c>
      <c r="G9963" s="3">
        <f t="shared" si="466"/>
        <v>33.333335692683868</v>
      </c>
    </row>
    <row r="9964" spans="1:7" x14ac:dyDescent="0.35">
      <c r="A9964" s="1">
        <v>42921.395833333336</v>
      </c>
      <c r="B9964">
        <v>13.253981590271</v>
      </c>
      <c r="D9964">
        <v>6.0000005178153498E-3</v>
      </c>
      <c r="E9964">
        <f t="shared" si="464"/>
        <v>14.99999999650754</v>
      </c>
      <c r="F9964" s="2">
        <f t="shared" si="465"/>
        <v>600.00005178153492</v>
      </c>
      <c r="G9964" s="3">
        <f t="shared" si="466"/>
        <v>40.000003452102327</v>
      </c>
    </row>
    <row r="9965" spans="1:7" x14ac:dyDescent="0.35">
      <c r="A9965" s="1">
        <v>42921.40625</v>
      </c>
      <c r="B9965">
        <v>13.282732009887701</v>
      </c>
      <c r="D9965">
        <v>6.0000005178153498E-3</v>
      </c>
      <c r="E9965">
        <f t="shared" si="464"/>
        <v>14.99999999650754</v>
      </c>
      <c r="F9965" s="2">
        <f t="shared" si="465"/>
        <v>600.00005178153492</v>
      </c>
      <c r="G9965" s="3">
        <f t="shared" si="466"/>
        <v>40.000003452102327</v>
      </c>
    </row>
    <row r="9966" spans="1:7" x14ac:dyDescent="0.35">
      <c r="A9966" s="1">
        <v>42921.416666666664</v>
      </c>
      <c r="B9966">
        <v>13.3114833831787</v>
      </c>
      <c r="D9966">
        <v>5.0000003539025801E-3</v>
      </c>
      <c r="E9966">
        <f t="shared" si="464"/>
        <v>15.000000006984919</v>
      </c>
      <c r="F9966" s="2">
        <f t="shared" si="465"/>
        <v>500.00003539025801</v>
      </c>
      <c r="G9966" s="3">
        <f t="shared" si="466"/>
        <v>33.333335692683868</v>
      </c>
    </row>
    <row r="9967" spans="1:7" x14ac:dyDescent="0.35">
      <c r="A9967" s="1">
        <v>42921.427083333336</v>
      </c>
      <c r="B9967">
        <v>13.3114833831787</v>
      </c>
      <c r="D9967">
        <v>6.0000005178153498E-3</v>
      </c>
      <c r="E9967">
        <f t="shared" si="464"/>
        <v>14.99999999650754</v>
      </c>
      <c r="F9967" s="2">
        <f t="shared" si="465"/>
        <v>600.00005178153492</v>
      </c>
      <c r="G9967" s="3">
        <f t="shared" si="466"/>
        <v>40.000003452102327</v>
      </c>
    </row>
    <row r="9968" spans="1:7" x14ac:dyDescent="0.35">
      <c r="A9968" s="1">
        <v>42921.4375</v>
      </c>
      <c r="B9968">
        <v>13.3977346420288</v>
      </c>
      <c r="D9968">
        <v>5.0000003539025801E-3</v>
      </c>
      <c r="E9968">
        <f t="shared" si="464"/>
        <v>14.99999999650754</v>
      </c>
      <c r="F9968" s="2">
        <f t="shared" si="465"/>
        <v>500.00003539025801</v>
      </c>
      <c r="G9968" s="3">
        <f t="shared" si="466"/>
        <v>33.333335692683868</v>
      </c>
    </row>
    <row r="9969" spans="1:7" x14ac:dyDescent="0.35">
      <c r="A9969" s="1">
        <v>42921.447916666664</v>
      </c>
      <c r="B9969">
        <v>13.325858116149901</v>
      </c>
      <c r="D9969">
        <v>6.0000005178153498E-3</v>
      </c>
      <c r="E9969">
        <f t="shared" si="464"/>
        <v>15.000000006984919</v>
      </c>
      <c r="F9969" s="2">
        <f t="shared" si="465"/>
        <v>600.00005178153492</v>
      </c>
      <c r="G9969" s="3">
        <f t="shared" si="466"/>
        <v>40.000003452102327</v>
      </c>
    </row>
    <row r="9970" spans="1:7" x14ac:dyDescent="0.35">
      <c r="A9970" s="1">
        <v>42921.458333333336</v>
      </c>
      <c r="B9970">
        <v>13.3689842224121</v>
      </c>
      <c r="D9970">
        <v>6.0000005178153498E-3</v>
      </c>
      <c r="E9970">
        <f t="shared" si="464"/>
        <v>14.99999999650754</v>
      </c>
      <c r="F9970" s="2">
        <f t="shared" si="465"/>
        <v>600.00005178153492</v>
      </c>
      <c r="G9970" s="3">
        <f t="shared" si="466"/>
        <v>40.000003452102327</v>
      </c>
    </row>
    <row r="9971" spans="1:7" x14ac:dyDescent="0.35">
      <c r="A9971" s="1">
        <v>42921.46875</v>
      </c>
      <c r="B9971">
        <v>12.6645965576172</v>
      </c>
      <c r="D9971">
        <v>5.0000003539025801E-3</v>
      </c>
      <c r="E9971">
        <f t="shared" si="464"/>
        <v>14.99999999650754</v>
      </c>
      <c r="F9971" s="2">
        <f t="shared" si="465"/>
        <v>500.00003539025801</v>
      </c>
      <c r="G9971" s="3">
        <f t="shared" si="466"/>
        <v>33.333335692683868</v>
      </c>
    </row>
    <row r="9972" spans="1:7" x14ac:dyDescent="0.35">
      <c r="A9972" s="1">
        <v>42921.479166666664</v>
      </c>
      <c r="B9972">
        <v>13.440859794616699</v>
      </c>
      <c r="D9972">
        <v>6.0000005178153498E-3</v>
      </c>
      <c r="E9972">
        <f t="shared" si="464"/>
        <v>15.000000006984919</v>
      </c>
      <c r="F9972" s="2">
        <f t="shared" si="465"/>
        <v>600.00005178153492</v>
      </c>
      <c r="G9972" s="3">
        <f t="shared" si="466"/>
        <v>40.000003452102327</v>
      </c>
    </row>
    <row r="9973" spans="1:7" x14ac:dyDescent="0.35">
      <c r="A9973" s="1">
        <v>42921.489583333336</v>
      </c>
      <c r="B9973">
        <v>13.4552354812622</v>
      </c>
      <c r="D9973">
        <v>6.0000005178153498E-3</v>
      </c>
      <c r="E9973">
        <f t="shared" si="464"/>
        <v>14.99999999650754</v>
      </c>
      <c r="F9973" s="2">
        <f t="shared" si="465"/>
        <v>600.00005178153492</v>
      </c>
      <c r="G9973" s="3">
        <f t="shared" si="466"/>
        <v>40.000003452102327</v>
      </c>
    </row>
    <row r="9974" spans="1:7" x14ac:dyDescent="0.35">
      <c r="A9974" s="1">
        <v>42921.5</v>
      </c>
      <c r="B9974">
        <v>13.4552354812622</v>
      </c>
      <c r="D9974">
        <v>5.0000003539025801E-3</v>
      </c>
      <c r="E9974">
        <f t="shared" si="464"/>
        <v>14.99999999650754</v>
      </c>
      <c r="F9974" s="2">
        <f t="shared" si="465"/>
        <v>500.00003539025801</v>
      </c>
      <c r="G9974" s="3">
        <f t="shared" si="466"/>
        <v>33.333335692683868</v>
      </c>
    </row>
    <row r="9975" spans="1:7" x14ac:dyDescent="0.35">
      <c r="A9975" s="1">
        <v>42921.510416666664</v>
      </c>
      <c r="B9975">
        <v>13.469611167907701</v>
      </c>
      <c r="D9975">
        <v>6.0000005178153498E-3</v>
      </c>
      <c r="E9975">
        <f t="shared" si="464"/>
        <v>15.000000006984919</v>
      </c>
      <c r="F9975" s="2">
        <f t="shared" si="465"/>
        <v>600.00005178153492</v>
      </c>
      <c r="G9975" s="3">
        <f t="shared" si="466"/>
        <v>40.000003452102327</v>
      </c>
    </row>
    <row r="9976" spans="1:7" x14ac:dyDescent="0.35">
      <c r="A9976" s="1">
        <v>42921.520833333336</v>
      </c>
      <c r="B9976">
        <v>13.440859794616699</v>
      </c>
      <c r="D9976">
        <v>6.0000005178153498E-3</v>
      </c>
      <c r="E9976">
        <f t="shared" si="464"/>
        <v>14.99999999650754</v>
      </c>
      <c r="F9976" s="2">
        <f t="shared" si="465"/>
        <v>600.00005178153492</v>
      </c>
      <c r="G9976" s="3">
        <f t="shared" si="466"/>
        <v>40.000003452102327</v>
      </c>
    </row>
    <row r="9977" spans="1:7" x14ac:dyDescent="0.35">
      <c r="A9977" s="1">
        <v>42921.53125</v>
      </c>
      <c r="B9977">
        <v>13.4552354812622</v>
      </c>
      <c r="D9977">
        <v>5.0000003539025801E-3</v>
      </c>
      <c r="E9977">
        <f t="shared" si="464"/>
        <v>14.99999999650754</v>
      </c>
      <c r="F9977" s="2">
        <f t="shared" si="465"/>
        <v>500.00003539025801</v>
      </c>
      <c r="G9977" s="3">
        <f t="shared" si="466"/>
        <v>33.333335692683868</v>
      </c>
    </row>
    <row r="9978" spans="1:7" x14ac:dyDescent="0.35">
      <c r="A9978" s="1">
        <v>42921.541666666664</v>
      </c>
      <c r="B9978">
        <v>13.383358955383301</v>
      </c>
      <c r="D9978">
        <v>6.0000005178153498E-3</v>
      </c>
      <c r="E9978">
        <f t="shared" si="464"/>
        <v>15.000000006984919</v>
      </c>
      <c r="F9978" s="2">
        <f t="shared" si="465"/>
        <v>600.00005178153492</v>
      </c>
      <c r="G9978" s="3">
        <f t="shared" si="466"/>
        <v>40.000003452102327</v>
      </c>
    </row>
    <row r="9979" spans="1:7" x14ac:dyDescent="0.35">
      <c r="A9979" s="1">
        <v>42921.552083333336</v>
      </c>
      <c r="B9979">
        <v>13.3977346420288</v>
      </c>
      <c r="D9979">
        <v>5.0000003539025801E-3</v>
      </c>
      <c r="E9979">
        <f t="shared" si="464"/>
        <v>14.99999999650754</v>
      </c>
      <c r="F9979" s="2">
        <f t="shared" si="465"/>
        <v>500.00003539025801</v>
      </c>
      <c r="G9979" s="3">
        <f t="shared" si="466"/>
        <v>33.333335692683868</v>
      </c>
    </row>
    <row r="9980" spans="1:7" x14ac:dyDescent="0.35">
      <c r="A9980" s="1">
        <v>42921.5625</v>
      </c>
      <c r="B9980">
        <v>13.412109375</v>
      </c>
      <c r="D9980">
        <v>6.0000005178153498E-3</v>
      </c>
      <c r="E9980">
        <f t="shared" si="464"/>
        <v>14.99999999650754</v>
      </c>
      <c r="F9980" s="2">
        <f t="shared" si="465"/>
        <v>600.00005178153492</v>
      </c>
      <c r="G9980" s="3">
        <f t="shared" si="466"/>
        <v>40.000003452102327</v>
      </c>
    </row>
    <row r="9981" spans="1:7" x14ac:dyDescent="0.35">
      <c r="A9981" s="1">
        <v>42921.572916666664</v>
      </c>
      <c r="B9981">
        <v>13.4983615875244</v>
      </c>
      <c r="D9981">
        <v>6.0000005178153498E-3</v>
      </c>
      <c r="E9981">
        <f t="shared" si="464"/>
        <v>15.000000006984919</v>
      </c>
      <c r="F9981" s="2">
        <f t="shared" si="465"/>
        <v>600.00005178153492</v>
      </c>
      <c r="G9981" s="3">
        <f t="shared" si="466"/>
        <v>40.000003452102327</v>
      </c>
    </row>
    <row r="9982" spans="1:7" x14ac:dyDescent="0.35">
      <c r="A9982" s="1">
        <v>42921.583333333336</v>
      </c>
      <c r="B9982">
        <v>13.3977346420288</v>
      </c>
      <c r="D9982">
        <v>6.0000005178153498E-3</v>
      </c>
      <c r="E9982">
        <f t="shared" si="464"/>
        <v>14.99999999650754</v>
      </c>
      <c r="F9982" s="2">
        <f t="shared" si="465"/>
        <v>600.00005178153492</v>
      </c>
      <c r="G9982" s="3">
        <f t="shared" si="466"/>
        <v>40.000003452102327</v>
      </c>
    </row>
    <row r="9983" spans="1:7" x14ac:dyDescent="0.35">
      <c r="A9983" s="1">
        <v>42921.59375</v>
      </c>
      <c r="B9983">
        <v>13.4552354812622</v>
      </c>
      <c r="D9983">
        <v>5.0000003539025801E-3</v>
      </c>
      <c r="E9983">
        <f t="shared" si="464"/>
        <v>14.99999999650754</v>
      </c>
      <c r="F9983" s="2">
        <f t="shared" si="465"/>
        <v>500.00003539025801</v>
      </c>
      <c r="G9983" s="3">
        <f t="shared" si="466"/>
        <v>33.333335692683868</v>
      </c>
    </row>
    <row r="9984" spans="1:7" x14ac:dyDescent="0.35">
      <c r="A9984" s="1">
        <v>42921.604166666664</v>
      </c>
      <c r="B9984">
        <v>13.469611167907701</v>
      </c>
      <c r="D9984">
        <v>6.0000005178153498E-3</v>
      </c>
      <c r="E9984">
        <f t="shared" si="464"/>
        <v>15.000000006984919</v>
      </c>
      <c r="F9984" s="2">
        <f t="shared" si="465"/>
        <v>600.00005178153492</v>
      </c>
      <c r="G9984" s="3">
        <f t="shared" si="466"/>
        <v>40.000003452102327</v>
      </c>
    </row>
    <row r="9985" spans="1:7" x14ac:dyDescent="0.35">
      <c r="A9985" s="1">
        <v>42921.614583333336</v>
      </c>
      <c r="B9985">
        <v>13.469611167907701</v>
      </c>
      <c r="D9985">
        <v>6.0000005178153498E-3</v>
      </c>
      <c r="E9985">
        <f t="shared" si="464"/>
        <v>14.99999999650754</v>
      </c>
      <c r="F9985" s="2">
        <f t="shared" si="465"/>
        <v>600.00005178153492</v>
      </c>
      <c r="G9985" s="3">
        <f t="shared" si="466"/>
        <v>40.000003452102327</v>
      </c>
    </row>
    <row r="9986" spans="1:7" x14ac:dyDescent="0.35">
      <c r="A9986" s="1">
        <v>42921.625</v>
      </c>
      <c r="B9986">
        <v>13.383358955383301</v>
      </c>
      <c r="D9986">
        <v>6.0000005178153498E-3</v>
      </c>
      <c r="E9986">
        <f t="shared" si="464"/>
        <v>14.99999999650754</v>
      </c>
      <c r="F9986" s="2">
        <f t="shared" si="465"/>
        <v>600.00005178153492</v>
      </c>
      <c r="G9986" s="3">
        <f t="shared" si="466"/>
        <v>40.000003452102327</v>
      </c>
    </row>
    <row r="9987" spans="1:7" x14ac:dyDescent="0.35">
      <c r="A9987" s="1">
        <v>42921.635416666664</v>
      </c>
      <c r="B9987">
        <v>13.3977346420288</v>
      </c>
      <c r="D9987">
        <v>6.0000005178153498E-3</v>
      </c>
      <c r="E9987">
        <f t="shared" ref="E9987:E10050" si="467">60*24*(A9988-A9987)</f>
        <v>15.000000006984919</v>
      </c>
      <c r="F9987" s="2">
        <f t="shared" ref="F9987:F10050" si="468">D9987*1000*100</f>
        <v>600.00005178153492</v>
      </c>
      <c r="G9987" s="3">
        <f t="shared" ref="G9987:G10050" si="469">F9987/15</f>
        <v>40.000003452102327</v>
      </c>
    </row>
    <row r="9988" spans="1:7" x14ac:dyDescent="0.35">
      <c r="A9988" s="1">
        <v>42921.645833333336</v>
      </c>
      <c r="B9988">
        <v>13.3977346420288</v>
      </c>
      <c r="D9988">
        <v>5.0000003539025801E-3</v>
      </c>
      <c r="E9988">
        <f t="shared" si="467"/>
        <v>14.99999999650754</v>
      </c>
      <c r="F9988" s="2">
        <f t="shared" si="468"/>
        <v>500.00003539025801</v>
      </c>
      <c r="G9988" s="3">
        <f t="shared" si="469"/>
        <v>33.333335692683868</v>
      </c>
    </row>
    <row r="9989" spans="1:7" x14ac:dyDescent="0.35">
      <c r="A9989" s="1">
        <v>42921.65625</v>
      </c>
      <c r="B9989">
        <v>13.440859794616699</v>
      </c>
      <c r="D9989">
        <v>6.0000005178153498E-3</v>
      </c>
      <c r="E9989">
        <f t="shared" si="467"/>
        <v>14.99999999650754</v>
      </c>
      <c r="F9989" s="2">
        <f t="shared" si="468"/>
        <v>600.00005178153492</v>
      </c>
      <c r="G9989" s="3">
        <f t="shared" si="469"/>
        <v>40.000003452102327</v>
      </c>
    </row>
    <row r="9990" spans="1:7" x14ac:dyDescent="0.35">
      <c r="A9990" s="1">
        <v>42921.666666666664</v>
      </c>
      <c r="B9990">
        <v>13.412109375</v>
      </c>
      <c r="D9990">
        <v>6.0000005178153498E-3</v>
      </c>
      <c r="E9990">
        <f t="shared" si="467"/>
        <v>15.000000006984919</v>
      </c>
      <c r="F9990" s="2">
        <f t="shared" si="468"/>
        <v>600.00005178153492</v>
      </c>
      <c r="G9990" s="3">
        <f t="shared" si="469"/>
        <v>40.000003452102327</v>
      </c>
    </row>
    <row r="9991" spans="1:7" x14ac:dyDescent="0.35">
      <c r="A9991" s="1">
        <v>42921.677083333336</v>
      </c>
      <c r="B9991">
        <v>13.426485061645501</v>
      </c>
      <c r="D9991">
        <v>6.0000005178153498E-3</v>
      </c>
      <c r="E9991">
        <f t="shared" si="467"/>
        <v>14.99999999650754</v>
      </c>
      <c r="F9991" s="2">
        <f t="shared" si="468"/>
        <v>600.00005178153492</v>
      </c>
      <c r="G9991" s="3">
        <f t="shared" si="469"/>
        <v>40.000003452102327</v>
      </c>
    </row>
    <row r="9992" spans="1:7" x14ac:dyDescent="0.35">
      <c r="A9992" s="1">
        <v>42921.6875</v>
      </c>
      <c r="B9992">
        <v>13.3689842224121</v>
      </c>
      <c r="D9992">
        <v>6.0000005178153498E-3</v>
      </c>
      <c r="E9992">
        <f t="shared" si="467"/>
        <v>14.99999999650754</v>
      </c>
      <c r="F9992" s="2">
        <f t="shared" si="468"/>
        <v>600.00005178153492</v>
      </c>
      <c r="G9992" s="3">
        <f t="shared" si="469"/>
        <v>40.000003452102327</v>
      </c>
    </row>
    <row r="9993" spans="1:7" x14ac:dyDescent="0.35">
      <c r="A9993" s="1">
        <v>42921.697916666664</v>
      </c>
      <c r="B9993">
        <v>13.440859794616699</v>
      </c>
      <c r="D9993">
        <v>5.0000003539025801E-3</v>
      </c>
      <c r="E9993">
        <f t="shared" si="467"/>
        <v>15.000000006984919</v>
      </c>
      <c r="F9993" s="2">
        <f t="shared" si="468"/>
        <v>500.00003539025801</v>
      </c>
      <c r="G9993" s="3">
        <f t="shared" si="469"/>
        <v>33.333335692683868</v>
      </c>
    </row>
    <row r="9994" spans="1:7" x14ac:dyDescent="0.35">
      <c r="A9994" s="1">
        <v>42921.708333333336</v>
      </c>
      <c r="B9994">
        <v>12.5495948791504</v>
      </c>
      <c r="D9994">
        <v>6.0000005178153498E-3</v>
      </c>
      <c r="E9994">
        <f t="shared" si="467"/>
        <v>14.99999999650754</v>
      </c>
      <c r="F9994" s="2">
        <f t="shared" si="468"/>
        <v>600.00005178153492</v>
      </c>
      <c r="G9994" s="3">
        <f t="shared" si="469"/>
        <v>40.000003452102327</v>
      </c>
    </row>
    <row r="9995" spans="1:7" x14ac:dyDescent="0.35">
      <c r="A9995" s="1">
        <v>42921.71875</v>
      </c>
      <c r="B9995">
        <v>12.6070957183838</v>
      </c>
      <c r="D9995">
        <v>6.0000005178153498E-3</v>
      </c>
      <c r="E9995">
        <f t="shared" si="467"/>
        <v>14.99999999650754</v>
      </c>
      <c r="F9995" s="2">
        <f t="shared" si="468"/>
        <v>600.00005178153492</v>
      </c>
      <c r="G9995" s="3">
        <f t="shared" si="469"/>
        <v>40.000003452102327</v>
      </c>
    </row>
    <row r="9996" spans="1:7" x14ac:dyDescent="0.35">
      <c r="A9996" s="1">
        <v>42921.729166666664</v>
      </c>
      <c r="B9996">
        <v>12.5064687728882</v>
      </c>
      <c r="D9996">
        <v>6.0000005178153498E-3</v>
      </c>
      <c r="E9996">
        <f t="shared" si="467"/>
        <v>15.000000006984919</v>
      </c>
      <c r="F9996" s="2">
        <f t="shared" si="468"/>
        <v>600.00005178153492</v>
      </c>
      <c r="G9996" s="3">
        <f t="shared" si="469"/>
        <v>40.000003452102327</v>
      </c>
    </row>
    <row r="9997" spans="1:7" x14ac:dyDescent="0.35">
      <c r="A9997" s="1">
        <v>42921.739583333336</v>
      </c>
      <c r="B9997">
        <v>12.578345298767101</v>
      </c>
      <c r="D9997">
        <v>6.0000005178153498E-3</v>
      </c>
      <c r="E9997">
        <f t="shared" si="467"/>
        <v>14.99999999650754</v>
      </c>
      <c r="F9997" s="2">
        <f t="shared" si="468"/>
        <v>600.00005178153492</v>
      </c>
      <c r="G9997" s="3">
        <f t="shared" si="469"/>
        <v>40.000003452102327</v>
      </c>
    </row>
    <row r="9998" spans="1:7" x14ac:dyDescent="0.35">
      <c r="A9998" s="1">
        <v>42921.75</v>
      </c>
      <c r="B9998">
        <v>12.5064687728882</v>
      </c>
      <c r="D9998">
        <v>5.0000003539025801E-3</v>
      </c>
      <c r="E9998">
        <f t="shared" si="467"/>
        <v>14.99999999650754</v>
      </c>
      <c r="F9998" s="2">
        <f t="shared" si="468"/>
        <v>500.00003539025801</v>
      </c>
      <c r="G9998" s="3">
        <f t="shared" si="469"/>
        <v>33.333335692683868</v>
      </c>
    </row>
    <row r="9999" spans="1:7" x14ac:dyDescent="0.35">
      <c r="A9999" s="1">
        <v>42921.760416666664</v>
      </c>
      <c r="B9999">
        <v>12.5495948791504</v>
      </c>
      <c r="D9999">
        <v>6.0000005178153498E-3</v>
      </c>
      <c r="E9999">
        <f t="shared" si="467"/>
        <v>15.000000006984919</v>
      </c>
      <c r="F9999" s="2">
        <f t="shared" si="468"/>
        <v>600.00005178153492</v>
      </c>
      <c r="G9999" s="3">
        <f t="shared" si="469"/>
        <v>40.000003452102327</v>
      </c>
    </row>
    <row r="10000" spans="1:7" x14ac:dyDescent="0.35">
      <c r="A10000" s="1">
        <v>42921.770833333336</v>
      </c>
      <c r="B10000">
        <v>12.5064687728882</v>
      </c>
      <c r="D10000">
        <v>6.0000005178153498E-3</v>
      </c>
      <c r="E10000">
        <f t="shared" si="467"/>
        <v>14.99999999650754</v>
      </c>
      <c r="F10000" s="2">
        <f t="shared" si="468"/>
        <v>600.00005178153492</v>
      </c>
      <c r="G10000" s="3">
        <f t="shared" si="469"/>
        <v>40.000003452102327</v>
      </c>
    </row>
    <row r="10001" spans="1:7" x14ac:dyDescent="0.35">
      <c r="A10001" s="1">
        <v>42921.78125</v>
      </c>
      <c r="B10001">
        <v>12.5208444595337</v>
      </c>
      <c r="D10001">
        <v>6.0000005178153498E-3</v>
      </c>
      <c r="E10001">
        <f t="shared" si="467"/>
        <v>14.99999999650754</v>
      </c>
      <c r="F10001" s="2">
        <f t="shared" si="468"/>
        <v>600.00005178153492</v>
      </c>
      <c r="G10001" s="3">
        <f t="shared" si="469"/>
        <v>40.000003452102327</v>
      </c>
    </row>
    <row r="10002" spans="1:7" x14ac:dyDescent="0.35">
      <c r="A10002" s="1">
        <v>42921.791666666664</v>
      </c>
      <c r="B10002">
        <v>12.5064687728882</v>
      </c>
      <c r="D10002">
        <v>6.0000005178153498E-3</v>
      </c>
      <c r="E10002">
        <f t="shared" si="467"/>
        <v>15.000000006984919</v>
      </c>
      <c r="F10002" s="2">
        <f t="shared" si="468"/>
        <v>600.00005178153492</v>
      </c>
      <c r="G10002" s="3">
        <f t="shared" si="469"/>
        <v>40.000003452102327</v>
      </c>
    </row>
    <row r="10003" spans="1:7" x14ac:dyDescent="0.35">
      <c r="A10003" s="1">
        <v>42921.802083333336</v>
      </c>
      <c r="B10003">
        <v>12.5064687728882</v>
      </c>
      <c r="D10003">
        <v>6.0000005178153498E-3</v>
      </c>
      <c r="E10003">
        <f t="shared" si="467"/>
        <v>14.99999999650754</v>
      </c>
      <c r="F10003" s="2">
        <f t="shared" si="468"/>
        <v>600.00005178153492</v>
      </c>
      <c r="G10003" s="3">
        <f t="shared" si="469"/>
        <v>40.000003452102327</v>
      </c>
    </row>
    <row r="10004" spans="1:7" x14ac:dyDescent="0.35">
      <c r="A10004" s="1">
        <v>42921.8125</v>
      </c>
      <c r="B10004">
        <v>12.448967933654799</v>
      </c>
      <c r="D10004">
        <v>5.0000003539025801E-3</v>
      </c>
      <c r="E10004">
        <f t="shared" si="467"/>
        <v>14.99999999650754</v>
      </c>
      <c r="F10004" s="2">
        <f t="shared" si="468"/>
        <v>500.00003539025801</v>
      </c>
      <c r="G10004" s="3">
        <f t="shared" si="469"/>
        <v>33.333335692683868</v>
      </c>
    </row>
    <row r="10005" spans="1:7" x14ac:dyDescent="0.35">
      <c r="A10005" s="1">
        <v>42921.822916666664</v>
      </c>
      <c r="B10005">
        <v>12.5064687728882</v>
      </c>
      <c r="D10005">
        <v>6.0000005178153498E-3</v>
      </c>
      <c r="E10005">
        <f t="shared" si="467"/>
        <v>15.000000006984919</v>
      </c>
      <c r="F10005" s="2">
        <f t="shared" si="468"/>
        <v>600.00005178153492</v>
      </c>
      <c r="G10005" s="3">
        <f t="shared" si="469"/>
        <v>40.000003452102327</v>
      </c>
    </row>
    <row r="10006" spans="1:7" x14ac:dyDescent="0.35">
      <c r="A10006" s="1">
        <v>42921.833333333336</v>
      </c>
      <c r="B10006">
        <v>12.4202175140381</v>
      </c>
      <c r="D10006">
        <v>6.0000005178153498E-3</v>
      </c>
      <c r="E10006">
        <f t="shared" si="467"/>
        <v>14.99999999650754</v>
      </c>
      <c r="F10006" s="2">
        <f t="shared" si="468"/>
        <v>600.00005178153492</v>
      </c>
      <c r="G10006" s="3">
        <f t="shared" si="469"/>
        <v>40.000003452102327</v>
      </c>
    </row>
    <row r="10007" spans="1:7" x14ac:dyDescent="0.35">
      <c r="A10007" s="1">
        <v>42921.84375</v>
      </c>
      <c r="B10007">
        <v>12.448967933654799</v>
      </c>
      <c r="D10007">
        <v>6.0000005178153498E-3</v>
      </c>
      <c r="E10007">
        <f t="shared" si="467"/>
        <v>14.99999999650754</v>
      </c>
      <c r="F10007" s="2">
        <f t="shared" si="468"/>
        <v>600.00005178153492</v>
      </c>
      <c r="G10007" s="3">
        <f t="shared" si="469"/>
        <v>40.000003452102327</v>
      </c>
    </row>
    <row r="10008" spans="1:7" x14ac:dyDescent="0.35">
      <c r="A10008" s="1">
        <v>42921.854166666664</v>
      </c>
      <c r="B10008">
        <v>12.405841827392599</v>
      </c>
      <c r="D10008">
        <v>6.0000005178153498E-3</v>
      </c>
      <c r="E10008">
        <f t="shared" si="467"/>
        <v>15.000000006984919</v>
      </c>
      <c r="F10008" s="2">
        <f t="shared" si="468"/>
        <v>600.00005178153492</v>
      </c>
      <c r="G10008" s="3">
        <f t="shared" si="469"/>
        <v>40.000003452102327</v>
      </c>
    </row>
    <row r="10009" spans="1:7" x14ac:dyDescent="0.35">
      <c r="A10009" s="1">
        <v>42921.864583333336</v>
      </c>
      <c r="B10009">
        <v>12.448967933654799</v>
      </c>
      <c r="D10009">
        <v>6.0000005178153498E-3</v>
      </c>
      <c r="E10009">
        <f t="shared" si="467"/>
        <v>14.99999999650754</v>
      </c>
      <c r="F10009" s="2">
        <f t="shared" si="468"/>
        <v>600.00005178153492</v>
      </c>
      <c r="G10009" s="3">
        <f t="shared" si="469"/>
        <v>40.000003452102327</v>
      </c>
    </row>
    <row r="10010" spans="1:7" x14ac:dyDescent="0.35">
      <c r="A10010" s="1">
        <v>42921.875</v>
      </c>
      <c r="B10010">
        <v>12.3770914077759</v>
      </c>
      <c r="D10010">
        <v>6.0000005178153498E-3</v>
      </c>
      <c r="E10010">
        <f t="shared" si="467"/>
        <v>14.99999999650754</v>
      </c>
      <c r="F10010" s="2">
        <f t="shared" si="468"/>
        <v>600.00005178153492</v>
      </c>
      <c r="G10010" s="3">
        <f t="shared" si="469"/>
        <v>40.000003452102327</v>
      </c>
    </row>
    <row r="10011" spans="1:7" x14ac:dyDescent="0.35">
      <c r="A10011" s="1">
        <v>42921.885416666664</v>
      </c>
      <c r="B10011">
        <v>12.4202175140381</v>
      </c>
      <c r="D10011">
        <v>5.0000003539025801E-3</v>
      </c>
      <c r="E10011">
        <f t="shared" si="467"/>
        <v>15.000000006984919</v>
      </c>
      <c r="F10011" s="2">
        <f t="shared" si="468"/>
        <v>500.00003539025801</v>
      </c>
      <c r="G10011" s="3">
        <f t="shared" si="469"/>
        <v>33.333335692683868</v>
      </c>
    </row>
    <row r="10012" spans="1:7" x14ac:dyDescent="0.35">
      <c r="A10012" s="1">
        <v>42921.895833333336</v>
      </c>
      <c r="B10012">
        <v>12.3770914077759</v>
      </c>
      <c r="D10012">
        <v>6.0000005178153498E-3</v>
      </c>
      <c r="E10012">
        <f t="shared" si="467"/>
        <v>14.99999999650754</v>
      </c>
      <c r="F10012" s="2">
        <f t="shared" si="468"/>
        <v>600.00005178153492</v>
      </c>
      <c r="G10012" s="3">
        <f t="shared" si="469"/>
        <v>40.000003452102327</v>
      </c>
    </row>
    <row r="10013" spans="1:7" x14ac:dyDescent="0.35">
      <c r="A10013" s="1">
        <v>42921.90625</v>
      </c>
      <c r="B10013">
        <v>12.405841827392599</v>
      </c>
      <c r="D10013">
        <v>6.0000005178153498E-3</v>
      </c>
      <c r="E10013">
        <f t="shared" si="467"/>
        <v>14.99999999650754</v>
      </c>
      <c r="F10013" s="2">
        <f t="shared" si="468"/>
        <v>600.00005178153492</v>
      </c>
      <c r="G10013" s="3">
        <f t="shared" si="469"/>
        <v>40.000003452102327</v>
      </c>
    </row>
    <row r="10014" spans="1:7" x14ac:dyDescent="0.35">
      <c r="A10014" s="1">
        <v>42921.916666666664</v>
      </c>
      <c r="B10014">
        <v>12.333966255188001</v>
      </c>
      <c r="D10014">
        <v>5.0000003539025801E-3</v>
      </c>
      <c r="E10014">
        <f t="shared" si="467"/>
        <v>15.000000006984919</v>
      </c>
      <c r="F10014" s="2">
        <f t="shared" si="468"/>
        <v>500.00003539025801</v>
      </c>
      <c r="G10014" s="3">
        <f t="shared" si="469"/>
        <v>33.333335692683868</v>
      </c>
    </row>
    <row r="10015" spans="1:7" x14ac:dyDescent="0.35">
      <c r="A10015" s="1">
        <v>42921.927083333336</v>
      </c>
      <c r="B10015">
        <v>12.3627166748047</v>
      </c>
      <c r="D10015">
        <v>6.0000005178153498E-3</v>
      </c>
      <c r="E10015">
        <f t="shared" si="467"/>
        <v>14.99999999650754</v>
      </c>
      <c r="F10015" s="2">
        <f t="shared" si="468"/>
        <v>600.00005178153492</v>
      </c>
      <c r="G10015" s="3">
        <f t="shared" si="469"/>
        <v>40.000003452102327</v>
      </c>
    </row>
    <row r="10016" spans="1:7" x14ac:dyDescent="0.35">
      <c r="A10016" s="1">
        <v>42921.9375</v>
      </c>
      <c r="B10016">
        <v>12.333966255188001</v>
      </c>
      <c r="D10016">
        <v>6.0000005178153498E-3</v>
      </c>
      <c r="E10016">
        <f t="shared" si="467"/>
        <v>14.99999999650754</v>
      </c>
      <c r="F10016" s="2">
        <f t="shared" si="468"/>
        <v>600.00005178153492</v>
      </c>
      <c r="G10016" s="3">
        <f t="shared" si="469"/>
        <v>40.000003452102327</v>
      </c>
    </row>
    <row r="10017" spans="1:7" x14ac:dyDescent="0.35">
      <c r="A10017" s="1">
        <v>42921.947916666664</v>
      </c>
      <c r="B10017">
        <v>12.3627166748047</v>
      </c>
      <c r="D10017">
        <v>5.0000003539025801E-3</v>
      </c>
      <c r="E10017">
        <f t="shared" si="467"/>
        <v>15.000000006984919</v>
      </c>
      <c r="F10017" s="2">
        <f t="shared" si="468"/>
        <v>500.00003539025801</v>
      </c>
      <c r="G10017" s="3">
        <f t="shared" si="469"/>
        <v>33.333335692683868</v>
      </c>
    </row>
    <row r="10018" spans="1:7" x14ac:dyDescent="0.35">
      <c r="A10018" s="1">
        <v>42921.958333333336</v>
      </c>
      <c r="B10018">
        <v>12.3195905685425</v>
      </c>
      <c r="D10018">
        <v>6.0000005178153498E-3</v>
      </c>
      <c r="E10018">
        <f t="shared" si="467"/>
        <v>14.99999999650754</v>
      </c>
      <c r="F10018" s="2">
        <f t="shared" si="468"/>
        <v>600.00005178153492</v>
      </c>
      <c r="G10018" s="3">
        <f t="shared" si="469"/>
        <v>40.000003452102327</v>
      </c>
    </row>
    <row r="10019" spans="1:7" x14ac:dyDescent="0.35">
      <c r="A10019" s="1">
        <v>42921.96875</v>
      </c>
      <c r="B10019">
        <v>12.3627166748047</v>
      </c>
      <c r="D10019">
        <v>5.0000003539025801E-3</v>
      </c>
      <c r="E10019">
        <f t="shared" si="467"/>
        <v>14.99999999650754</v>
      </c>
      <c r="F10019" s="2">
        <f t="shared" si="468"/>
        <v>500.00003539025801</v>
      </c>
      <c r="G10019" s="3">
        <f t="shared" si="469"/>
        <v>33.333335692683868</v>
      </c>
    </row>
    <row r="10020" spans="1:7" x14ac:dyDescent="0.35">
      <c r="A10020" s="1">
        <v>42921.979166666664</v>
      </c>
      <c r="B10020">
        <v>12.348340988159199</v>
      </c>
      <c r="D10020">
        <v>6.0000005178153498E-3</v>
      </c>
      <c r="E10020">
        <f t="shared" si="467"/>
        <v>15.000000006984919</v>
      </c>
      <c r="F10020" s="2">
        <f t="shared" si="468"/>
        <v>600.00005178153492</v>
      </c>
      <c r="G10020" s="3">
        <f t="shared" si="469"/>
        <v>40.000003452102327</v>
      </c>
    </row>
    <row r="10021" spans="1:7" x14ac:dyDescent="0.35">
      <c r="A10021" s="1">
        <v>42921.989583333336</v>
      </c>
      <c r="B10021">
        <v>12.621470451355</v>
      </c>
      <c r="D10021">
        <v>6.0000005178153498E-3</v>
      </c>
      <c r="E10021">
        <f t="shared" si="467"/>
        <v>14.99999999650754</v>
      </c>
      <c r="F10021" s="2">
        <f t="shared" si="468"/>
        <v>600.00005178153492</v>
      </c>
      <c r="G10021" s="3">
        <f t="shared" si="469"/>
        <v>40.000003452102327</v>
      </c>
    </row>
    <row r="10022" spans="1:7" x14ac:dyDescent="0.35">
      <c r="A10022" s="1">
        <v>42922</v>
      </c>
      <c r="B10022">
        <v>12.290840148925801</v>
      </c>
      <c r="D10022">
        <v>5.0000003539025801E-3</v>
      </c>
      <c r="E10022">
        <f t="shared" si="467"/>
        <v>14.99999999650754</v>
      </c>
      <c r="F10022" s="2">
        <f t="shared" si="468"/>
        <v>500.00003539025801</v>
      </c>
      <c r="G10022" s="3">
        <f t="shared" si="469"/>
        <v>33.333335692683868</v>
      </c>
    </row>
    <row r="10023" spans="1:7" x14ac:dyDescent="0.35">
      <c r="A10023" s="1">
        <v>42922.010416666664</v>
      </c>
      <c r="B10023">
        <v>12.333966255188001</v>
      </c>
      <c r="D10023">
        <v>6.0000005178153498E-3</v>
      </c>
      <c r="E10023">
        <f t="shared" si="467"/>
        <v>15.000000006984919</v>
      </c>
      <c r="F10023" s="2">
        <f t="shared" si="468"/>
        <v>600.00005178153492</v>
      </c>
      <c r="G10023" s="3">
        <f t="shared" si="469"/>
        <v>40.000003452102327</v>
      </c>
    </row>
    <row r="10024" spans="1:7" x14ac:dyDescent="0.35">
      <c r="A10024" s="1">
        <v>42922.020833333336</v>
      </c>
      <c r="B10024">
        <v>12.290840148925801</v>
      </c>
      <c r="D10024">
        <v>6.0000005178153498E-3</v>
      </c>
      <c r="E10024">
        <f t="shared" si="467"/>
        <v>14.99999999650754</v>
      </c>
      <c r="F10024" s="2">
        <f t="shared" si="468"/>
        <v>600.00005178153492</v>
      </c>
      <c r="G10024" s="3">
        <f t="shared" si="469"/>
        <v>40.000003452102327</v>
      </c>
    </row>
    <row r="10025" spans="1:7" x14ac:dyDescent="0.35">
      <c r="A10025" s="1">
        <v>42922.03125</v>
      </c>
      <c r="B10025">
        <v>12.290840148925801</v>
      </c>
      <c r="D10025">
        <v>5.0000003539025801E-3</v>
      </c>
      <c r="E10025">
        <f t="shared" si="467"/>
        <v>14.99999999650754</v>
      </c>
      <c r="F10025" s="2">
        <f t="shared" si="468"/>
        <v>500.00003539025801</v>
      </c>
      <c r="G10025" s="3">
        <f t="shared" si="469"/>
        <v>33.333335692683868</v>
      </c>
    </row>
    <row r="10026" spans="1:7" x14ac:dyDescent="0.35">
      <c r="A10026" s="1">
        <v>42922.041666666664</v>
      </c>
      <c r="B10026">
        <v>12.305214881896999</v>
      </c>
      <c r="D10026">
        <v>6.0000005178153498E-3</v>
      </c>
      <c r="E10026">
        <f t="shared" si="467"/>
        <v>15.000000006984919</v>
      </c>
      <c r="F10026" s="2">
        <f t="shared" si="468"/>
        <v>600.00005178153492</v>
      </c>
      <c r="G10026" s="3">
        <f t="shared" si="469"/>
        <v>40.000003452102327</v>
      </c>
    </row>
    <row r="10027" spans="1:7" x14ac:dyDescent="0.35">
      <c r="A10027" s="1">
        <v>42922.052083333336</v>
      </c>
      <c r="B10027">
        <v>12.305214881896999</v>
      </c>
      <c r="D10027">
        <v>5.0000003539025801E-3</v>
      </c>
      <c r="E10027">
        <f t="shared" si="467"/>
        <v>14.99999999650754</v>
      </c>
      <c r="F10027" s="2">
        <f t="shared" si="468"/>
        <v>500.00003539025801</v>
      </c>
      <c r="G10027" s="3">
        <f t="shared" si="469"/>
        <v>33.333335692683868</v>
      </c>
    </row>
    <row r="10028" spans="1:7" x14ac:dyDescent="0.35">
      <c r="A10028" s="1">
        <v>42922.0625</v>
      </c>
      <c r="B10028">
        <v>12.247714042663601</v>
      </c>
      <c r="E10028">
        <f t="shared" si="467"/>
        <v>14.99999999650754</v>
      </c>
      <c r="F10028" s="2">
        <f t="shared" si="468"/>
        <v>0</v>
      </c>
      <c r="G10028" s="3">
        <f t="shared" si="469"/>
        <v>0</v>
      </c>
    </row>
    <row r="10029" spans="1:7" x14ac:dyDescent="0.35">
      <c r="A10029" s="1">
        <v>42922.072916666664</v>
      </c>
      <c r="B10029">
        <v>12.290840148925801</v>
      </c>
      <c r="D10029">
        <v>5.0000003539025801E-3</v>
      </c>
      <c r="E10029">
        <f t="shared" si="467"/>
        <v>15.000000006984919</v>
      </c>
      <c r="F10029" s="2">
        <f t="shared" si="468"/>
        <v>500.00003539025801</v>
      </c>
      <c r="G10029" s="3">
        <f t="shared" si="469"/>
        <v>33.333335692683868</v>
      </c>
    </row>
    <row r="10030" spans="1:7" x14ac:dyDescent="0.35">
      <c r="A10030" s="1">
        <v>42922.083333333336</v>
      </c>
      <c r="B10030">
        <v>12.247714042663601</v>
      </c>
      <c r="D10030">
        <v>6.0000005178153498E-3</v>
      </c>
      <c r="E10030">
        <f t="shared" si="467"/>
        <v>14.99999999650754</v>
      </c>
      <c r="F10030" s="2">
        <f t="shared" si="468"/>
        <v>600.00005178153492</v>
      </c>
      <c r="G10030" s="3">
        <f t="shared" si="469"/>
        <v>40.000003452102327</v>
      </c>
    </row>
    <row r="10031" spans="1:7" x14ac:dyDescent="0.35">
      <c r="A10031" s="1">
        <v>42922.09375</v>
      </c>
      <c r="B10031">
        <v>12.3195905685425</v>
      </c>
      <c r="D10031">
        <v>5.0000003539025801E-3</v>
      </c>
      <c r="E10031">
        <f t="shared" si="467"/>
        <v>14.99999999650754</v>
      </c>
      <c r="F10031" s="2">
        <f t="shared" si="468"/>
        <v>500.00003539025801</v>
      </c>
      <c r="G10031" s="3">
        <f t="shared" si="469"/>
        <v>33.333335692683868</v>
      </c>
    </row>
    <row r="10032" spans="1:7" x14ac:dyDescent="0.35">
      <c r="A10032" s="1">
        <v>42922.104166666664</v>
      </c>
      <c r="B10032">
        <v>12.233339309692401</v>
      </c>
      <c r="D10032">
        <v>6.0000005178153498E-3</v>
      </c>
      <c r="E10032">
        <f t="shared" si="467"/>
        <v>15.000000006984919</v>
      </c>
      <c r="F10032" s="2">
        <f t="shared" si="468"/>
        <v>600.00005178153492</v>
      </c>
      <c r="G10032" s="3">
        <f t="shared" si="469"/>
        <v>40.000003452102327</v>
      </c>
    </row>
    <row r="10033" spans="1:7" x14ac:dyDescent="0.35">
      <c r="A10033" s="1">
        <v>42922.114583333336</v>
      </c>
      <c r="B10033">
        <v>12.233339309692401</v>
      </c>
      <c r="D10033">
        <v>5.0000003539025801E-3</v>
      </c>
      <c r="E10033">
        <f t="shared" si="467"/>
        <v>14.99999999650754</v>
      </c>
      <c r="F10033" s="2">
        <f t="shared" si="468"/>
        <v>500.00003539025801</v>
      </c>
      <c r="G10033" s="3">
        <f t="shared" si="469"/>
        <v>33.333335692683868</v>
      </c>
    </row>
    <row r="10034" spans="1:7" x14ac:dyDescent="0.35">
      <c r="A10034" s="1">
        <v>42922.125</v>
      </c>
      <c r="B10034">
        <v>12.233339309692401</v>
      </c>
      <c r="D10034">
        <v>6.0000005178153498E-3</v>
      </c>
      <c r="E10034">
        <f t="shared" si="467"/>
        <v>14.99999999650754</v>
      </c>
      <c r="F10034" s="2">
        <f t="shared" si="468"/>
        <v>600.00005178153492</v>
      </c>
      <c r="G10034" s="3">
        <f t="shared" si="469"/>
        <v>40.000003452102327</v>
      </c>
    </row>
    <row r="10035" spans="1:7" x14ac:dyDescent="0.35">
      <c r="A10035" s="1">
        <v>42922.135416666664</v>
      </c>
      <c r="B10035">
        <v>12.2764644622803</v>
      </c>
      <c r="D10035">
        <v>5.0000003539025801E-3</v>
      </c>
      <c r="E10035">
        <f t="shared" si="467"/>
        <v>15.000000006984919</v>
      </c>
      <c r="F10035" s="2">
        <f t="shared" si="468"/>
        <v>500.00003539025801</v>
      </c>
      <c r="G10035" s="3">
        <f t="shared" si="469"/>
        <v>33.333335692683868</v>
      </c>
    </row>
    <row r="10036" spans="1:7" x14ac:dyDescent="0.35">
      <c r="A10036" s="1">
        <v>42922.145833333336</v>
      </c>
      <c r="B10036">
        <v>12.233339309692401</v>
      </c>
      <c r="D10036">
        <v>6.0000005178153498E-3</v>
      </c>
      <c r="E10036">
        <f t="shared" si="467"/>
        <v>14.99999999650754</v>
      </c>
      <c r="F10036" s="2">
        <f t="shared" si="468"/>
        <v>600.00005178153492</v>
      </c>
      <c r="G10036" s="3">
        <f t="shared" si="469"/>
        <v>40.000003452102327</v>
      </c>
    </row>
    <row r="10037" spans="1:7" x14ac:dyDescent="0.35">
      <c r="A10037" s="1">
        <v>42922.15625</v>
      </c>
      <c r="B10037">
        <v>12.2764644622803</v>
      </c>
      <c r="D10037">
        <v>5.0000003539025801E-3</v>
      </c>
      <c r="E10037">
        <f t="shared" si="467"/>
        <v>14.99999999650754</v>
      </c>
      <c r="F10037" s="2">
        <f t="shared" si="468"/>
        <v>500.00003539025801</v>
      </c>
      <c r="G10037" s="3">
        <f t="shared" si="469"/>
        <v>33.333335692683868</v>
      </c>
    </row>
    <row r="10038" spans="1:7" x14ac:dyDescent="0.35">
      <c r="A10038" s="1">
        <v>42922.166666666664</v>
      </c>
      <c r="B10038">
        <v>12.2189636230469</v>
      </c>
      <c r="D10038">
        <v>6.0000005178153498E-3</v>
      </c>
      <c r="E10038">
        <f t="shared" si="467"/>
        <v>15.000000006984919</v>
      </c>
      <c r="F10038" s="2">
        <f t="shared" si="468"/>
        <v>600.00005178153492</v>
      </c>
      <c r="G10038" s="3">
        <f t="shared" si="469"/>
        <v>40.000003452102327</v>
      </c>
    </row>
    <row r="10039" spans="1:7" x14ac:dyDescent="0.35">
      <c r="A10039" s="1">
        <v>42922.177083333336</v>
      </c>
      <c r="B10039">
        <v>12.233339309692401</v>
      </c>
      <c r="D10039">
        <v>6.0000005178153498E-3</v>
      </c>
      <c r="E10039">
        <f t="shared" si="467"/>
        <v>14.99999999650754</v>
      </c>
      <c r="F10039" s="2">
        <f t="shared" si="468"/>
        <v>600.00005178153492</v>
      </c>
      <c r="G10039" s="3">
        <f t="shared" si="469"/>
        <v>40.000003452102327</v>
      </c>
    </row>
    <row r="10040" spans="1:7" x14ac:dyDescent="0.35">
      <c r="A10040" s="1">
        <v>42922.1875</v>
      </c>
      <c r="B10040">
        <v>12.247714042663601</v>
      </c>
      <c r="D10040">
        <v>5.0000003539025801E-3</v>
      </c>
      <c r="E10040">
        <f t="shared" si="467"/>
        <v>14.99999999650754</v>
      </c>
      <c r="F10040" s="2">
        <f t="shared" si="468"/>
        <v>500.00003539025801</v>
      </c>
      <c r="G10040" s="3">
        <f t="shared" si="469"/>
        <v>33.333335692683868</v>
      </c>
    </row>
    <row r="10041" spans="1:7" x14ac:dyDescent="0.35">
      <c r="A10041" s="1">
        <v>42922.197916666664</v>
      </c>
      <c r="B10041">
        <v>12.233339309692401</v>
      </c>
      <c r="D10041">
        <v>6.0000005178153498E-3</v>
      </c>
      <c r="E10041">
        <f t="shared" si="467"/>
        <v>15.000000006984919</v>
      </c>
      <c r="F10041" s="2">
        <f t="shared" si="468"/>
        <v>600.00005178153492</v>
      </c>
      <c r="G10041" s="3">
        <f t="shared" si="469"/>
        <v>40.000003452102327</v>
      </c>
    </row>
    <row r="10042" spans="1:7" x14ac:dyDescent="0.35">
      <c r="A10042" s="1">
        <v>42922.208333333336</v>
      </c>
      <c r="B10042">
        <v>12.2189636230469</v>
      </c>
      <c r="D10042">
        <v>5.0000003539025801E-3</v>
      </c>
      <c r="E10042">
        <f t="shared" si="467"/>
        <v>14.99999999650754</v>
      </c>
      <c r="F10042" s="2">
        <f t="shared" si="468"/>
        <v>500.00003539025801</v>
      </c>
      <c r="G10042" s="3">
        <f t="shared" si="469"/>
        <v>33.333335692683868</v>
      </c>
    </row>
    <row r="10043" spans="1:7" x14ac:dyDescent="0.35">
      <c r="A10043" s="1">
        <v>42922.21875</v>
      </c>
      <c r="B10043">
        <v>12.2620897293091</v>
      </c>
      <c r="D10043">
        <v>6.0000005178153498E-3</v>
      </c>
      <c r="E10043">
        <f t="shared" si="467"/>
        <v>14.99999999650754</v>
      </c>
      <c r="F10043" s="2">
        <f t="shared" si="468"/>
        <v>600.00005178153492</v>
      </c>
      <c r="G10043" s="3">
        <f t="shared" si="469"/>
        <v>40.000003452102327</v>
      </c>
    </row>
    <row r="10044" spans="1:7" x14ac:dyDescent="0.35">
      <c r="A10044" s="1">
        <v>42922.229166666664</v>
      </c>
      <c r="B10044">
        <v>12.190213203430201</v>
      </c>
      <c r="D10044">
        <v>5.0000003539025801E-3</v>
      </c>
      <c r="E10044">
        <f t="shared" si="467"/>
        <v>15.000000006984919</v>
      </c>
      <c r="F10044" s="2">
        <f t="shared" si="468"/>
        <v>500.00003539025801</v>
      </c>
      <c r="G10044" s="3">
        <f t="shared" si="469"/>
        <v>33.333335692683868</v>
      </c>
    </row>
    <row r="10045" spans="1:7" x14ac:dyDescent="0.35">
      <c r="A10045" s="1">
        <v>42922.239583333336</v>
      </c>
      <c r="B10045">
        <v>12.2764644622803</v>
      </c>
      <c r="D10045">
        <v>6.0000005178153498E-3</v>
      </c>
      <c r="E10045">
        <f t="shared" si="467"/>
        <v>14.99999999650754</v>
      </c>
      <c r="F10045" s="2">
        <f t="shared" si="468"/>
        <v>600.00005178153492</v>
      </c>
      <c r="G10045" s="3">
        <f t="shared" si="469"/>
        <v>40.000003452102327</v>
      </c>
    </row>
    <row r="10046" spans="1:7" x14ac:dyDescent="0.35">
      <c r="A10046" s="1">
        <v>42922.25</v>
      </c>
      <c r="B10046">
        <v>12.650221824646</v>
      </c>
      <c r="D10046">
        <v>5.0000003539025801E-3</v>
      </c>
      <c r="E10046">
        <f t="shared" si="467"/>
        <v>14.99999999650754</v>
      </c>
      <c r="F10046" s="2">
        <f t="shared" si="468"/>
        <v>500.00003539025801</v>
      </c>
      <c r="G10046" s="3">
        <f t="shared" si="469"/>
        <v>33.333335692683868</v>
      </c>
    </row>
    <row r="10047" spans="1:7" x14ac:dyDescent="0.35">
      <c r="A10047" s="1">
        <v>42922.260416666664</v>
      </c>
      <c r="B10047">
        <v>13.2252311706543</v>
      </c>
      <c r="D10047">
        <v>6.0000005178153498E-3</v>
      </c>
      <c r="E10047">
        <f t="shared" si="467"/>
        <v>15.000000006984919</v>
      </c>
      <c r="F10047" s="2">
        <f t="shared" si="468"/>
        <v>600.00005178153492</v>
      </c>
      <c r="G10047" s="3">
        <f t="shared" si="469"/>
        <v>40.000003452102327</v>
      </c>
    </row>
    <row r="10048" spans="1:7" x14ac:dyDescent="0.35">
      <c r="A10048" s="1">
        <v>42922.270833333336</v>
      </c>
      <c r="B10048">
        <v>12.808349609375</v>
      </c>
      <c r="D10048">
        <v>5.0000003539025801E-3</v>
      </c>
      <c r="E10048">
        <f t="shared" si="467"/>
        <v>14.99999999650754</v>
      </c>
      <c r="F10048" s="2">
        <f t="shared" si="468"/>
        <v>500.00003539025801</v>
      </c>
      <c r="G10048" s="3">
        <f t="shared" si="469"/>
        <v>33.333335692683868</v>
      </c>
    </row>
    <row r="10049" spans="1:7" x14ac:dyDescent="0.35">
      <c r="A10049" s="1">
        <v>42922.28125</v>
      </c>
      <c r="B10049">
        <v>12.9089756011963</v>
      </c>
      <c r="D10049">
        <v>6.0000005178153498E-3</v>
      </c>
      <c r="E10049">
        <f t="shared" si="467"/>
        <v>14.99999999650754</v>
      </c>
      <c r="F10049" s="2">
        <f t="shared" si="468"/>
        <v>600.00005178153492</v>
      </c>
      <c r="G10049" s="3">
        <f t="shared" si="469"/>
        <v>40.000003452102327</v>
      </c>
    </row>
    <row r="10050" spans="1:7" x14ac:dyDescent="0.35">
      <c r="A10050" s="1">
        <v>42922.291666666664</v>
      </c>
      <c r="B10050">
        <v>13.1677303314209</v>
      </c>
      <c r="D10050">
        <v>5.0000003539025801E-3</v>
      </c>
      <c r="E10050">
        <f t="shared" si="467"/>
        <v>15.000000006984919</v>
      </c>
      <c r="F10050" s="2">
        <f t="shared" si="468"/>
        <v>500.00003539025801</v>
      </c>
      <c r="G10050" s="3">
        <f t="shared" si="469"/>
        <v>33.333335692683868</v>
      </c>
    </row>
    <row r="10051" spans="1:7" x14ac:dyDescent="0.35">
      <c r="A10051" s="1">
        <v>42922.302083333336</v>
      </c>
      <c r="B10051">
        <v>14.130872726440399</v>
      </c>
      <c r="D10051">
        <v>6.0000005178153498E-3</v>
      </c>
      <c r="E10051">
        <f t="shared" ref="E10051:E10114" si="470">60*24*(A10052-A10051)</f>
        <v>14.99999999650754</v>
      </c>
      <c r="F10051" s="2">
        <f t="shared" ref="F10051:F10114" si="471">D10051*1000*100</f>
        <v>600.00005178153492</v>
      </c>
      <c r="G10051" s="3">
        <f t="shared" ref="G10051:G10114" si="472">F10051/15</f>
        <v>40.000003452102327</v>
      </c>
    </row>
    <row r="10052" spans="1:7" x14ac:dyDescent="0.35">
      <c r="A10052" s="1">
        <v>42922.3125</v>
      </c>
      <c r="B10052">
        <v>13.412109375</v>
      </c>
      <c r="D10052">
        <v>5.0000003539025801E-3</v>
      </c>
      <c r="E10052">
        <f t="shared" si="470"/>
        <v>14.99999999650754</v>
      </c>
      <c r="F10052" s="2">
        <f t="shared" si="471"/>
        <v>500.00003539025801</v>
      </c>
      <c r="G10052" s="3">
        <f t="shared" si="472"/>
        <v>33.333335692683868</v>
      </c>
    </row>
    <row r="10053" spans="1:7" x14ac:dyDescent="0.35">
      <c r="A10053" s="1">
        <v>42922.322916666664</v>
      </c>
      <c r="B10053">
        <v>13.7571153640747</v>
      </c>
      <c r="D10053">
        <v>5.0000003539025801E-3</v>
      </c>
      <c r="E10053">
        <f t="shared" si="470"/>
        <v>15.000000006984919</v>
      </c>
      <c r="F10053" s="2">
        <f t="shared" si="471"/>
        <v>500.00003539025801</v>
      </c>
      <c r="G10053" s="3">
        <f t="shared" si="472"/>
        <v>33.333335692683868</v>
      </c>
    </row>
    <row r="10054" spans="1:7" x14ac:dyDescent="0.35">
      <c r="A10054" s="1">
        <v>42922.333333333336</v>
      </c>
      <c r="B10054">
        <v>13.685239791870099</v>
      </c>
      <c r="D10054">
        <v>6.0000005178153498E-3</v>
      </c>
      <c r="E10054">
        <f t="shared" si="470"/>
        <v>14.99999999650754</v>
      </c>
      <c r="F10054" s="2">
        <f t="shared" si="471"/>
        <v>600.00005178153492</v>
      </c>
      <c r="G10054" s="3">
        <f t="shared" si="472"/>
        <v>40.000003452102327</v>
      </c>
    </row>
    <row r="10055" spans="1:7" x14ac:dyDescent="0.35">
      <c r="A10055" s="1">
        <v>42922.34375</v>
      </c>
      <c r="B10055">
        <v>13.9008684158325</v>
      </c>
      <c r="D10055">
        <v>5.0000003539025801E-3</v>
      </c>
      <c r="E10055">
        <f t="shared" si="470"/>
        <v>14.99999999650754</v>
      </c>
      <c r="F10055" s="2">
        <f t="shared" si="471"/>
        <v>500.00003539025801</v>
      </c>
      <c r="G10055" s="3">
        <f t="shared" si="472"/>
        <v>33.333335692683868</v>
      </c>
    </row>
    <row r="10056" spans="1:7" x14ac:dyDescent="0.35">
      <c r="A10056" s="1">
        <v>42922.354166666664</v>
      </c>
      <c r="B10056">
        <v>13.685239791870099</v>
      </c>
      <c r="D10056">
        <v>5.0000003539025801E-3</v>
      </c>
      <c r="E10056">
        <f t="shared" si="470"/>
        <v>15.000000006984919</v>
      </c>
      <c r="F10056" s="2">
        <f t="shared" si="471"/>
        <v>500.00003539025801</v>
      </c>
      <c r="G10056" s="3">
        <f t="shared" si="472"/>
        <v>33.333335692683868</v>
      </c>
    </row>
    <row r="10057" spans="1:7" x14ac:dyDescent="0.35">
      <c r="A10057" s="1">
        <v>42922.364583333336</v>
      </c>
      <c r="B10057">
        <v>13.814617156982401</v>
      </c>
      <c r="D10057">
        <v>6.0000005178153498E-3</v>
      </c>
      <c r="E10057">
        <f t="shared" si="470"/>
        <v>14.99999999650754</v>
      </c>
      <c r="F10057" s="2">
        <f t="shared" si="471"/>
        <v>600.00005178153492</v>
      </c>
      <c r="G10057" s="3">
        <f t="shared" si="472"/>
        <v>40.000003452102327</v>
      </c>
    </row>
    <row r="10058" spans="1:7" x14ac:dyDescent="0.35">
      <c r="A10058" s="1">
        <v>42922.375</v>
      </c>
      <c r="B10058">
        <v>13.426485061645501</v>
      </c>
      <c r="D10058">
        <v>5.0000003539025801E-3</v>
      </c>
      <c r="E10058">
        <f t="shared" si="470"/>
        <v>14.99999999650754</v>
      </c>
      <c r="F10058" s="2">
        <f t="shared" si="471"/>
        <v>500.00003539025801</v>
      </c>
      <c r="G10058" s="3">
        <f t="shared" si="472"/>
        <v>33.333335692683868</v>
      </c>
    </row>
    <row r="10059" spans="1:7" x14ac:dyDescent="0.35">
      <c r="A10059" s="1">
        <v>42922.385416666664</v>
      </c>
      <c r="B10059">
        <v>13.253981590271</v>
      </c>
      <c r="D10059">
        <v>5.0000003539025801E-3</v>
      </c>
      <c r="E10059">
        <f t="shared" si="470"/>
        <v>15.000000006984919</v>
      </c>
      <c r="F10059" s="2">
        <f t="shared" si="471"/>
        <v>500.00003539025801</v>
      </c>
      <c r="G10059" s="3">
        <f t="shared" si="472"/>
        <v>33.333335692683868</v>
      </c>
    </row>
    <row r="10060" spans="1:7" x14ac:dyDescent="0.35">
      <c r="A10060" s="1">
        <v>42922.395833333336</v>
      </c>
      <c r="B10060">
        <v>13.095853805541999</v>
      </c>
      <c r="D10060">
        <v>6.0000005178153498E-3</v>
      </c>
      <c r="E10060">
        <f t="shared" si="470"/>
        <v>14.99999999650754</v>
      </c>
      <c r="F10060" s="2">
        <f t="shared" si="471"/>
        <v>600.00005178153492</v>
      </c>
      <c r="G10060" s="3">
        <f t="shared" si="472"/>
        <v>40.000003452102327</v>
      </c>
    </row>
    <row r="10061" spans="1:7" x14ac:dyDescent="0.35">
      <c r="A10061" s="1">
        <v>42922.40625</v>
      </c>
      <c r="B10061">
        <v>13.3546085357666</v>
      </c>
      <c r="D10061">
        <v>5.0000003539025801E-3</v>
      </c>
      <c r="E10061">
        <f t="shared" si="470"/>
        <v>14.99999999650754</v>
      </c>
      <c r="F10061" s="2">
        <f t="shared" si="471"/>
        <v>500.00003539025801</v>
      </c>
      <c r="G10061" s="3">
        <f t="shared" si="472"/>
        <v>33.333335692683868</v>
      </c>
    </row>
    <row r="10062" spans="1:7" x14ac:dyDescent="0.35">
      <c r="A10062" s="1">
        <v>42922.416666666664</v>
      </c>
      <c r="B10062">
        <v>13.3114833831787</v>
      </c>
      <c r="D10062">
        <v>5.0000003539025801E-3</v>
      </c>
      <c r="E10062">
        <f t="shared" si="470"/>
        <v>15.000000006984919</v>
      </c>
      <c r="F10062" s="2">
        <f t="shared" si="471"/>
        <v>500.00003539025801</v>
      </c>
      <c r="G10062" s="3">
        <f t="shared" si="472"/>
        <v>33.333335692683868</v>
      </c>
    </row>
    <row r="10063" spans="1:7" x14ac:dyDescent="0.35">
      <c r="A10063" s="1">
        <v>42922.427083333336</v>
      </c>
      <c r="B10063">
        <v>13.325858116149901</v>
      </c>
      <c r="D10063">
        <v>6.0000005178153498E-3</v>
      </c>
      <c r="E10063">
        <f t="shared" si="470"/>
        <v>14.99999999650754</v>
      </c>
      <c r="F10063" s="2">
        <f t="shared" si="471"/>
        <v>600.00005178153492</v>
      </c>
      <c r="G10063" s="3">
        <f t="shared" si="472"/>
        <v>40.000003452102327</v>
      </c>
    </row>
    <row r="10064" spans="1:7" x14ac:dyDescent="0.35">
      <c r="A10064" s="1">
        <v>42922.4375</v>
      </c>
      <c r="B10064">
        <v>13.253981590271</v>
      </c>
      <c r="D10064">
        <v>5.0000003539025801E-3</v>
      </c>
      <c r="E10064">
        <f t="shared" si="470"/>
        <v>14.99999999650754</v>
      </c>
      <c r="F10064" s="2">
        <f t="shared" si="471"/>
        <v>500.00003539025801</v>
      </c>
      <c r="G10064" s="3">
        <f t="shared" si="472"/>
        <v>33.333335692683868</v>
      </c>
    </row>
    <row r="10065" spans="1:7" x14ac:dyDescent="0.35">
      <c r="A10065" s="1">
        <v>42922.447916666664</v>
      </c>
      <c r="B10065">
        <v>13.2971076965332</v>
      </c>
      <c r="D10065">
        <v>5.0000003539025801E-3</v>
      </c>
      <c r="E10065">
        <f t="shared" si="470"/>
        <v>15.000000006984919</v>
      </c>
      <c r="F10065" s="2">
        <f t="shared" si="471"/>
        <v>500.00003539025801</v>
      </c>
      <c r="G10065" s="3">
        <f t="shared" si="472"/>
        <v>33.333335692683868</v>
      </c>
    </row>
    <row r="10066" spans="1:7" x14ac:dyDescent="0.35">
      <c r="A10066" s="1">
        <v>42922.458333333336</v>
      </c>
      <c r="B10066">
        <v>13.3546085357666</v>
      </c>
      <c r="D10066">
        <v>5.0000003539025801E-3</v>
      </c>
      <c r="E10066">
        <f t="shared" si="470"/>
        <v>14.99999999650754</v>
      </c>
      <c r="F10066" s="2">
        <f t="shared" si="471"/>
        <v>500.00003539025801</v>
      </c>
      <c r="G10066" s="3">
        <f t="shared" si="472"/>
        <v>33.333335692683868</v>
      </c>
    </row>
    <row r="10067" spans="1:7" x14ac:dyDescent="0.35">
      <c r="A10067" s="1">
        <v>42922.46875</v>
      </c>
      <c r="B10067">
        <v>13.412109375</v>
      </c>
      <c r="D10067">
        <v>6.0000005178153498E-3</v>
      </c>
      <c r="E10067">
        <f t="shared" si="470"/>
        <v>14.99999999650754</v>
      </c>
      <c r="F10067" s="2">
        <f t="shared" si="471"/>
        <v>600.00005178153492</v>
      </c>
      <c r="G10067" s="3">
        <f t="shared" si="472"/>
        <v>40.000003452102327</v>
      </c>
    </row>
    <row r="10068" spans="1:7" x14ac:dyDescent="0.35">
      <c r="A10068" s="1">
        <v>42922.479166666664</v>
      </c>
      <c r="B10068">
        <v>13.3689842224121</v>
      </c>
      <c r="D10068">
        <v>5.0000003539025801E-3</v>
      </c>
      <c r="E10068">
        <f t="shared" si="470"/>
        <v>15.000000006984919</v>
      </c>
      <c r="F10068" s="2">
        <f t="shared" si="471"/>
        <v>500.00003539025801</v>
      </c>
      <c r="G10068" s="3">
        <f t="shared" si="472"/>
        <v>33.333335692683868</v>
      </c>
    </row>
    <row r="10069" spans="1:7" x14ac:dyDescent="0.35">
      <c r="A10069" s="1">
        <v>42922.489583333336</v>
      </c>
      <c r="B10069">
        <v>13.426485061645501</v>
      </c>
      <c r="D10069">
        <v>5.0000003539025801E-3</v>
      </c>
      <c r="E10069">
        <f t="shared" si="470"/>
        <v>14.99999999650754</v>
      </c>
      <c r="F10069" s="2">
        <f t="shared" si="471"/>
        <v>500.00003539025801</v>
      </c>
      <c r="G10069" s="3">
        <f t="shared" si="472"/>
        <v>33.333335692683868</v>
      </c>
    </row>
    <row r="10070" spans="1:7" x14ac:dyDescent="0.35">
      <c r="A10070" s="1">
        <v>42922.5</v>
      </c>
      <c r="B10070">
        <v>13.426485061645501</v>
      </c>
      <c r="E10070">
        <f t="shared" si="470"/>
        <v>14.99999999650754</v>
      </c>
      <c r="F10070" s="2">
        <f t="shared" si="471"/>
        <v>0</v>
      </c>
      <c r="G10070" s="3">
        <f t="shared" si="472"/>
        <v>0</v>
      </c>
    </row>
    <row r="10071" spans="1:7" x14ac:dyDescent="0.35">
      <c r="A10071" s="1">
        <v>42922.510416666664</v>
      </c>
      <c r="B10071">
        <v>13.3977346420288</v>
      </c>
      <c r="D10071">
        <v>5.0000003539025801E-3</v>
      </c>
      <c r="E10071">
        <f t="shared" si="470"/>
        <v>15.000000006984919</v>
      </c>
      <c r="F10071" s="2">
        <f t="shared" si="471"/>
        <v>500.00003539025801</v>
      </c>
      <c r="G10071" s="3">
        <f t="shared" si="472"/>
        <v>33.333335692683868</v>
      </c>
    </row>
    <row r="10072" spans="1:7" x14ac:dyDescent="0.35">
      <c r="A10072" s="1">
        <v>42922.520833333336</v>
      </c>
      <c r="B10072">
        <v>13.3546085357666</v>
      </c>
      <c r="D10072">
        <v>5.0000003539025801E-3</v>
      </c>
      <c r="E10072">
        <f t="shared" si="470"/>
        <v>14.99999999650754</v>
      </c>
      <c r="F10072" s="2">
        <f t="shared" si="471"/>
        <v>500.00003539025801</v>
      </c>
      <c r="G10072" s="3">
        <f t="shared" si="472"/>
        <v>33.333335692683868</v>
      </c>
    </row>
    <row r="10073" spans="1:7" x14ac:dyDescent="0.35">
      <c r="A10073" s="1">
        <v>42922.53125</v>
      </c>
      <c r="B10073">
        <v>13.340233802795399</v>
      </c>
      <c r="D10073">
        <v>6.0000005178153498E-3</v>
      </c>
      <c r="E10073">
        <f t="shared" si="470"/>
        <v>14.99999999650754</v>
      </c>
      <c r="F10073" s="2">
        <f t="shared" si="471"/>
        <v>600.00005178153492</v>
      </c>
      <c r="G10073" s="3">
        <f t="shared" si="472"/>
        <v>40.000003452102327</v>
      </c>
    </row>
    <row r="10074" spans="1:7" x14ac:dyDescent="0.35">
      <c r="A10074" s="1">
        <v>42922.541666666664</v>
      </c>
      <c r="B10074">
        <v>13.426485061645501</v>
      </c>
      <c r="D10074">
        <v>5.0000003539025801E-3</v>
      </c>
      <c r="E10074">
        <f t="shared" si="470"/>
        <v>15.000000006984919</v>
      </c>
      <c r="F10074" s="2">
        <f t="shared" si="471"/>
        <v>500.00003539025801</v>
      </c>
      <c r="G10074" s="3">
        <f t="shared" si="472"/>
        <v>33.333335692683868</v>
      </c>
    </row>
    <row r="10075" spans="1:7" x14ac:dyDescent="0.35">
      <c r="A10075" s="1">
        <v>42922.552083333336</v>
      </c>
      <c r="B10075">
        <v>13.3546085357666</v>
      </c>
      <c r="D10075">
        <v>5.0000003539025801E-3</v>
      </c>
      <c r="E10075">
        <f t="shared" si="470"/>
        <v>14.99999999650754</v>
      </c>
      <c r="F10075" s="2">
        <f t="shared" si="471"/>
        <v>500.00003539025801</v>
      </c>
      <c r="G10075" s="3">
        <f t="shared" si="472"/>
        <v>33.333335692683868</v>
      </c>
    </row>
    <row r="10076" spans="1:7" x14ac:dyDescent="0.35">
      <c r="A10076" s="1">
        <v>42922.5625</v>
      </c>
      <c r="B10076">
        <v>13.3114833831787</v>
      </c>
      <c r="D10076">
        <v>5.0000003539025801E-3</v>
      </c>
      <c r="E10076">
        <f t="shared" si="470"/>
        <v>14.99999999650754</v>
      </c>
      <c r="F10076" s="2">
        <f t="shared" si="471"/>
        <v>500.00003539025801</v>
      </c>
      <c r="G10076" s="3">
        <f t="shared" si="472"/>
        <v>33.333335692683868</v>
      </c>
    </row>
    <row r="10077" spans="1:7" x14ac:dyDescent="0.35">
      <c r="A10077" s="1">
        <v>42922.572916666664</v>
      </c>
      <c r="B10077">
        <v>13.3546085357666</v>
      </c>
      <c r="D10077">
        <v>6.0000005178153498E-3</v>
      </c>
      <c r="E10077">
        <f t="shared" si="470"/>
        <v>15.000000006984919</v>
      </c>
      <c r="F10077" s="2">
        <f t="shared" si="471"/>
        <v>600.00005178153492</v>
      </c>
      <c r="G10077" s="3">
        <f t="shared" si="472"/>
        <v>40.000003452102327</v>
      </c>
    </row>
    <row r="10078" spans="1:7" x14ac:dyDescent="0.35">
      <c r="A10078" s="1">
        <v>42922.583333333336</v>
      </c>
      <c r="B10078">
        <v>13.440859794616699</v>
      </c>
      <c r="D10078">
        <v>5.0000003539025801E-3</v>
      </c>
      <c r="E10078">
        <f t="shared" si="470"/>
        <v>14.99999999650754</v>
      </c>
      <c r="F10078" s="2">
        <f t="shared" si="471"/>
        <v>500.00003539025801</v>
      </c>
      <c r="G10078" s="3">
        <f t="shared" si="472"/>
        <v>33.333335692683868</v>
      </c>
    </row>
    <row r="10079" spans="1:7" x14ac:dyDescent="0.35">
      <c r="A10079" s="1">
        <v>42922.59375</v>
      </c>
      <c r="B10079">
        <v>13.340233802795399</v>
      </c>
      <c r="D10079">
        <v>6.0000005178153498E-3</v>
      </c>
      <c r="E10079">
        <f t="shared" si="470"/>
        <v>14.99999999650754</v>
      </c>
      <c r="F10079" s="2">
        <f t="shared" si="471"/>
        <v>600.00005178153492</v>
      </c>
      <c r="G10079" s="3">
        <f t="shared" si="472"/>
        <v>40.000003452102327</v>
      </c>
    </row>
    <row r="10080" spans="1:7" x14ac:dyDescent="0.35">
      <c r="A10080" s="1">
        <v>42922.604166666664</v>
      </c>
      <c r="B10080">
        <v>13.3546085357666</v>
      </c>
      <c r="D10080">
        <v>5.0000003539025801E-3</v>
      </c>
      <c r="E10080">
        <f t="shared" si="470"/>
        <v>15.000000006984919</v>
      </c>
      <c r="F10080" s="2">
        <f t="shared" si="471"/>
        <v>500.00003539025801</v>
      </c>
      <c r="G10080" s="3">
        <f t="shared" si="472"/>
        <v>33.333335692683868</v>
      </c>
    </row>
    <row r="10081" spans="1:7" x14ac:dyDescent="0.35">
      <c r="A10081" s="1">
        <v>42922.614583333336</v>
      </c>
      <c r="B10081">
        <v>13.383358955383301</v>
      </c>
      <c r="D10081">
        <v>5.0000003539025801E-3</v>
      </c>
      <c r="E10081">
        <f t="shared" si="470"/>
        <v>14.99999999650754</v>
      </c>
      <c r="F10081" s="2">
        <f t="shared" si="471"/>
        <v>500.00003539025801</v>
      </c>
      <c r="G10081" s="3">
        <f t="shared" si="472"/>
        <v>33.333335692683868</v>
      </c>
    </row>
    <row r="10082" spans="1:7" x14ac:dyDescent="0.35">
      <c r="A10082" s="1">
        <v>42922.625</v>
      </c>
      <c r="B10082">
        <v>13.4552354812622</v>
      </c>
      <c r="D10082">
        <v>5.0000003539025801E-3</v>
      </c>
      <c r="E10082">
        <f t="shared" si="470"/>
        <v>14.99999999650754</v>
      </c>
      <c r="F10082" s="2">
        <f t="shared" si="471"/>
        <v>500.00003539025801</v>
      </c>
      <c r="G10082" s="3">
        <f t="shared" si="472"/>
        <v>33.333335692683868</v>
      </c>
    </row>
    <row r="10083" spans="1:7" x14ac:dyDescent="0.35">
      <c r="A10083" s="1">
        <v>42922.635416666664</v>
      </c>
      <c r="B10083">
        <v>13.3977346420288</v>
      </c>
      <c r="D10083">
        <v>6.0000005178153498E-3</v>
      </c>
      <c r="E10083">
        <f t="shared" si="470"/>
        <v>15.000000006984919</v>
      </c>
      <c r="F10083" s="2">
        <f t="shared" si="471"/>
        <v>600.00005178153492</v>
      </c>
      <c r="G10083" s="3">
        <f t="shared" si="472"/>
        <v>40.000003452102327</v>
      </c>
    </row>
    <row r="10084" spans="1:7" x14ac:dyDescent="0.35">
      <c r="A10084" s="1">
        <v>42922.645833333336</v>
      </c>
      <c r="B10084">
        <v>13.412109375</v>
      </c>
      <c r="D10084">
        <v>5.0000003539025801E-3</v>
      </c>
      <c r="E10084">
        <f t="shared" si="470"/>
        <v>14.99999999650754</v>
      </c>
      <c r="F10084" s="2">
        <f t="shared" si="471"/>
        <v>500.00003539025801</v>
      </c>
      <c r="G10084" s="3">
        <f t="shared" si="472"/>
        <v>33.333335692683868</v>
      </c>
    </row>
    <row r="10085" spans="1:7" x14ac:dyDescent="0.35">
      <c r="A10085" s="1">
        <v>42922.65625</v>
      </c>
      <c r="B10085">
        <v>13.3689842224121</v>
      </c>
      <c r="D10085">
        <v>5.0000003539025801E-3</v>
      </c>
      <c r="E10085">
        <f t="shared" si="470"/>
        <v>14.99999999650754</v>
      </c>
      <c r="F10085" s="2">
        <f t="shared" si="471"/>
        <v>500.00003539025801</v>
      </c>
      <c r="G10085" s="3">
        <f t="shared" si="472"/>
        <v>33.333335692683868</v>
      </c>
    </row>
    <row r="10086" spans="1:7" x14ac:dyDescent="0.35">
      <c r="A10086" s="1">
        <v>42922.666666666664</v>
      </c>
      <c r="B10086">
        <v>13.383358955383301</v>
      </c>
      <c r="D10086">
        <v>6.0000005178153498E-3</v>
      </c>
      <c r="E10086">
        <f t="shared" si="470"/>
        <v>15.000000006984919</v>
      </c>
      <c r="F10086" s="2">
        <f t="shared" si="471"/>
        <v>600.00005178153492</v>
      </c>
      <c r="G10086" s="3">
        <f t="shared" si="472"/>
        <v>40.000003452102327</v>
      </c>
    </row>
    <row r="10087" spans="1:7" x14ac:dyDescent="0.35">
      <c r="A10087" s="1">
        <v>42922.677083333336</v>
      </c>
      <c r="B10087">
        <v>13.440859794616699</v>
      </c>
      <c r="D10087">
        <v>5.0000003539025801E-3</v>
      </c>
      <c r="E10087">
        <f t="shared" si="470"/>
        <v>14.99999999650754</v>
      </c>
      <c r="F10087" s="2">
        <f t="shared" si="471"/>
        <v>500.00003539025801</v>
      </c>
      <c r="G10087" s="3">
        <f t="shared" si="472"/>
        <v>33.333335692683868</v>
      </c>
    </row>
    <row r="10088" spans="1:7" x14ac:dyDescent="0.35">
      <c r="A10088" s="1">
        <v>42922.6875</v>
      </c>
      <c r="B10088">
        <v>13.3977346420288</v>
      </c>
      <c r="E10088">
        <f t="shared" si="470"/>
        <v>14.99999999650754</v>
      </c>
      <c r="F10088" s="2">
        <f t="shared" si="471"/>
        <v>0</v>
      </c>
      <c r="G10088" s="3">
        <f t="shared" si="472"/>
        <v>0</v>
      </c>
    </row>
    <row r="10089" spans="1:7" x14ac:dyDescent="0.35">
      <c r="A10089" s="1">
        <v>42922.697916666664</v>
      </c>
      <c r="B10089">
        <v>13.412109375</v>
      </c>
      <c r="D10089">
        <v>5.0000003539025801E-3</v>
      </c>
      <c r="E10089">
        <f t="shared" si="470"/>
        <v>15.000000006984919</v>
      </c>
      <c r="F10089" s="2">
        <f t="shared" si="471"/>
        <v>500.00003539025801</v>
      </c>
      <c r="G10089" s="3">
        <f t="shared" si="472"/>
        <v>33.333335692683868</v>
      </c>
    </row>
    <row r="10090" spans="1:7" x14ac:dyDescent="0.35">
      <c r="A10090" s="1">
        <v>42922.708333333336</v>
      </c>
      <c r="B10090">
        <v>13.440859794616699</v>
      </c>
      <c r="D10090">
        <v>5.0000003539025801E-3</v>
      </c>
      <c r="E10090">
        <f t="shared" si="470"/>
        <v>14.99999999650754</v>
      </c>
      <c r="F10090" s="2">
        <f t="shared" si="471"/>
        <v>500.00003539025801</v>
      </c>
      <c r="G10090" s="3">
        <f t="shared" si="472"/>
        <v>33.333335692683868</v>
      </c>
    </row>
    <row r="10091" spans="1:7" x14ac:dyDescent="0.35">
      <c r="A10091" s="1">
        <v>42922.71875</v>
      </c>
      <c r="B10091">
        <v>13.426485061645501</v>
      </c>
      <c r="D10091">
        <v>6.0000005178153498E-3</v>
      </c>
      <c r="E10091">
        <f t="shared" si="470"/>
        <v>14.99999999650754</v>
      </c>
      <c r="F10091" s="2">
        <f t="shared" si="471"/>
        <v>600.00005178153492</v>
      </c>
      <c r="G10091" s="3">
        <f t="shared" si="472"/>
        <v>40.000003452102327</v>
      </c>
    </row>
    <row r="10092" spans="1:7" x14ac:dyDescent="0.35">
      <c r="A10092" s="1">
        <v>42922.729166666664</v>
      </c>
      <c r="B10092">
        <v>13.383358955383301</v>
      </c>
      <c r="D10092">
        <v>5.0000003539025801E-3</v>
      </c>
      <c r="E10092">
        <f t="shared" si="470"/>
        <v>15.000000006984919</v>
      </c>
      <c r="F10092" s="2">
        <f t="shared" si="471"/>
        <v>500.00003539025801</v>
      </c>
      <c r="G10092" s="3">
        <f t="shared" si="472"/>
        <v>33.333335692683868</v>
      </c>
    </row>
    <row r="10093" spans="1:7" x14ac:dyDescent="0.35">
      <c r="A10093" s="1">
        <v>42922.739583333336</v>
      </c>
      <c r="B10093">
        <v>13.469611167907701</v>
      </c>
      <c r="D10093">
        <v>5.0000003539025801E-3</v>
      </c>
      <c r="E10093">
        <f t="shared" si="470"/>
        <v>14.99999999650754</v>
      </c>
      <c r="F10093" s="2">
        <f t="shared" si="471"/>
        <v>500.00003539025801</v>
      </c>
      <c r="G10093" s="3">
        <f t="shared" si="472"/>
        <v>33.333335692683868</v>
      </c>
    </row>
    <row r="10094" spans="1:7" x14ac:dyDescent="0.35">
      <c r="A10094" s="1">
        <v>42922.75</v>
      </c>
      <c r="B10094">
        <v>13.3689842224121</v>
      </c>
      <c r="D10094">
        <v>6.0000005178153498E-3</v>
      </c>
      <c r="E10094">
        <f t="shared" si="470"/>
        <v>14.99999999650754</v>
      </c>
      <c r="F10094" s="2">
        <f t="shared" si="471"/>
        <v>600.00005178153492</v>
      </c>
      <c r="G10094" s="3">
        <f t="shared" si="472"/>
        <v>40.000003452102327</v>
      </c>
    </row>
    <row r="10095" spans="1:7" x14ac:dyDescent="0.35">
      <c r="A10095" s="1">
        <v>42922.760416666664</v>
      </c>
      <c r="B10095">
        <v>13.440859794616699</v>
      </c>
      <c r="D10095">
        <v>5.0000003539025801E-3</v>
      </c>
      <c r="E10095">
        <f t="shared" si="470"/>
        <v>15.000000006984919</v>
      </c>
      <c r="F10095" s="2">
        <f t="shared" si="471"/>
        <v>500.00003539025801</v>
      </c>
      <c r="G10095" s="3">
        <f t="shared" si="472"/>
        <v>33.333335692683868</v>
      </c>
    </row>
    <row r="10096" spans="1:7" x14ac:dyDescent="0.35">
      <c r="A10096" s="1">
        <v>42922.770833333336</v>
      </c>
      <c r="B10096">
        <v>12.592720031738301</v>
      </c>
      <c r="D10096">
        <v>6.0000005178153498E-3</v>
      </c>
      <c r="E10096">
        <f t="shared" si="470"/>
        <v>14.99999999650754</v>
      </c>
      <c r="F10096" s="2">
        <f t="shared" si="471"/>
        <v>600.00005178153492</v>
      </c>
      <c r="G10096" s="3">
        <f t="shared" si="472"/>
        <v>40.000003452102327</v>
      </c>
    </row>
    <row r="10097" spans="1:7" x14ac:dyDescent="0.35">
      <c r="A10097" s="1">
        <v>42922.78125</v>
      </c>
      <c r="B10097">
        <v>12.492094039916999</v>
      </c>
      <c r="D10097">
        <v>6.0000005178153498E-3</v>
      </c>
      <c r="E10097">
        <f t="shared" si="470"/>
        <v>14.99999999650754</v>
      </c>
      <c r="F10097" s="2">
        <f t="shared" si="471"/>
        <v>600.00005178153492</v>
      </c>
      <c r="G10097" s="3">
        <f t="shared" si="472"/>
        <v>40.000003452102327</v>
      </c>
    </row>
    <row r="10098" spans="1:7" x14ac:dyDescent="0.35">
      <c r="A10098" s="1">
        <v>42922.791666666664</v>
      </c>
      <c r="B10098">
        <v>12.5064687728882</v>
      </c>
      <c r="D10098">
        <v>5.0000003539025801E-3</v>
      </c>
      <c r="E10098">
        <f t="shared" si="470"/>
        <v>15.000000006984919</v>
      </c>
      <c r="F10098" s="2">
        <f t="shared" si="471"/>
        <v>500.00003539025801</v>
      </c>
      <c r="G10098" s="3">
        <f t="shared" si="472"/>
        <v>33.333335692683868</v>
      </c>
    </row>
    <row r="10099" spans="1:7" x14ac:dyDescent="0.35">
      <c r="A10099" s="1">
        <v>42922.802083333336</v>
      </c>
      <c r="B10099">
        <v>12.6070957183838</v>
      </c>
      <c r="D10099">
        <v>6.0000005178153498E-3</v>
      </c>
      <c r="E10099">
        <f t="shared" si="470"/>
        <v>14.99999999650754</v>
      </c>
      <c r="F10099" s="2">
        <f t="shared" si="471"/>
        <v>600.00005178153492</v>
      </c>
      <c r="G10099" s="3">
        <f t="shared" si="472"/>
        <v>40.000003452102327</v>
      </c>
    </row>
    <row r="10100" spans="1:7" x14ac:dyDescent="0.35">
      <c r="A10100" s="1">
        <v>42922.8125</v>
      </c>
      <c r="B10100">
        <v>12.4777183532715</v>
      </c>
      <c r="D10100">
        <v>5.0000003539025801E-3</v>
      </c>
      <c r="E10100">
        <f t="shared" si="470"/>
        <v>14.99999999650754</v>
      </c>
      <c r="F10100" s="2">
        <f t="shared" si="471"/>
        <v>500.00003539025801</v>
      </c>
      <c r="G10100" s="3">
        <f t="shared" si="472"/>
        <v>33.333335692683868</v>
      </c>
    </row>
    <row r="10101" spans="1:7" x14ac:dyDescent="0.35">
      <c r="A10101" s="1">
        <v>42922.822916666664</v>
      </c>
      <c r="B10101">
        <v>12.5064687728882</v>
      </c>
      <c r="D10101">
        <v>5.0000003539025801E-3</v>
      </c>
      <c r="E10101">
        <f t="shared" si="470"/>
        <v>15.000000006984919</v>
      </c>
      <c r="F10101" s="2">
        <f t="shared" si="471"/>
        <v>500.00003539025801</v>
      </c>
      <c r="G10101" s="3">
        <f t="shared" si="472"/>
        <v>33.333335692683868</v>
      </c>
    </row>
    <row r="10102" spans="1:7" x14ac:dyDescent="0.35">
      <c r="A10102" s="1">
        <v>42922.833333333336</v>
      </c>
      <c r="B10102">
        <v>12.3195905685425</v>
      </c>
      <c r="D10102">
        <v>6.0000005178153498E-3</v>
      </c>
      <c r="E10102">
        <f t="shared" si="470"/>
        <v>14.99999999650754</v>
      </c>
      <c r="F10102" s="2">
        <f t="shared" si="471"/>
        <v>600.00005178153492</v>
      </c>
      <c r="G10102" s="3">
        <f t="shared" si="472"/>
        <v>40.000003452102327</v>
      </c>
    </row>
    <row r="10103" spans="1:7" x14ac:dyDescent="0.35">
      <c r="A10103" s="1">
        <v>42922.84375</v>
      </c>
      <c r="B10103">
        <v>12.448967933654799</v>
      </c>
      <c r="D10103">
        <v>5.0000003539025801E-3</v>
      </c>
      <c r="E10103">
        <f t="shared" si="470"/>
        <v>14.99999999650754</v>
      </c>
      <c r="F10103" s="2">
        <f t="shared" si="471"/>
        <v>500.00003539025801</v>
      </c>
      <c r="G10103" s="3">
        <f t="shared" si="472"/>
        <v>33.333335692683868</v>
      </c>
    </row>
    <row r="10104" spans="1:7" x14ac:dyDescent="0.35">
      <c r="A10104" s="1">
        <v>42922.854166666664</v>
      </c>
      <c r="B10104">
        <v>12.405841827392599</v>
      </c>
      <c r="D10104">
        <v>6.0000005178153498E-3</v>
      </c>
      <c r="E10104">
        <f t="shared" si="470"/>
        <v>15.000000006984919</v>
      </c>
      <c r="F10104" s="2">
        <f t="shared" si="471"/>
        <v>600.00005178153492</v>
      </c>
      <c r="G10104" s="3">
        <f t="shared" si="472"/>
        <v>40.000003452102327</v>
      </c>
    </row>
    <row r="10105" spans="1:7" x14ac:dyDescent="0.35">
      <c r="A10105" s="1">
        <v>42922.864583333336</v>
      </c>
      <c r="B10105">
        <v>12.448967933654799</v>
      </c>
      <c r="D10105">
        <v>5.0000003539025801E-3</v>
      </c>
      <c r="E10105">
        <f t="shared" si="470"/>
        <v>14.99999999650754</v>
      </c>
      <c r="F10105" s="2">
        <f t="shared" si="471"/>
        <v>500.00003539025801</v>
      </c>
      <c r="G10105" s="3">
        <f t="shared" si="472"/>
        <v>33.333335692683868</v>
      </c>
    </row>
    <row r="10106" spans="1:7" x14ac:dyDescent="0.35">
      <c r="A10106" s="1">
        <v>42922.875</v>
      </c>
      <c r="B10106">
        <v>12.3770914077759</v>
      </c>
      <c r="D10106">
        <v>5.0000003539025801E-3</v>
      </c>
      <c r="E10106">
        <f t="shared" si="470"/>
        <v>14.99999999650754</v>
      </c>
      <c r="F10106" s="2">
        <f t="shared" si="471"/>
        <v>500.00003539025801</v>
      </c>
      <c r="G10106" s="3">
        <f t="shared" si="472"/>
        <v>33.333335692683868</v>
      </c>
    </row>
    <row r="10107" spans="1:7" x14ac:dyDescent="0.35">
      <c r="A10107" s="1">
        <v>42922.885416666664</v>
      </c>
      <c r="B10107">
        <v>12.4202175140381</v>
      </c>
      <c r="D10107">
        <v>6.0000005178153498E-3</v>
      </c>
      <c r="E10107">
        <f t="shared" si="470"/>
        <v>15.000000006984919</v>
      </c>
      <c r="F10107" s="2">
        <f t="shared" si="471"/>
        <v>600.00005178153492</v>
      </c>
      <c r="G10107" s="3">
        <f t="shared" si="472"/>
        <v>40.000003452102327</v>
      </c>
    </row>
    <row r="10108" spans="1:7" x14ac:dyDescent="0.35">
      <c r="A10108" s="1">
        <v>42922.895833333336</v>
      </c>
      <c r="B10108">
        <v>12.391467094421399</v>
      </c>
      <c r="D10108">
        <v>5.0000003539025801E-3</v>
      </c>
      <c r="E10108">
        <f t="shared" si="470"/>
        <v>14.99999999650754</v>
      </c>
      <c r="F10108" s="2">
        <f t="shared" si="471"/>
        <v>500.00003539025801</v>
      </c>
      <c r="G10108" s="3">
        <f t="shared" si="472"/>
        <v>33.333335692683868</v>
      </c>
    </row>
    <row r="10109" spans="1:7" x14ac:dyDescent="0.35">
      <c r="A10109" s="1">
        <v>42922.90625</v>
      </c>
      <c r="B10109">
        <v>12.4202175140381</v>
      </c>
      <c r="D10109">
        <v>5.0000003539025801E-3</v>
      </c>
      <c r="E10109">
        <f t="shared" si="470"/>
        <v>14.99999999650754</v>
      </c>
      <c r="F10109" s="2">
        <f t="shared" si="471"/>
        <v>500.00003539025801</v>
      </c>
      <c r="G10109" s="3">
        <f t="shared" si="472"/>
        <v>33.333335692683868</v>
      </c>
    </row>
    <row r="10110" spans="1:7" x14ac:dyDescent="0.35">
      <c r="A10110" s="1">
        <v>42922.916666666664</v>
      </c>
      <c r="B10110">
        <v>12.3770914077759</v>
      </c>
      <c r="D10110">
        <v>5.0000003539025801E-3</v>
      </c>
      <c r="E10110">
        <f t="shared" si="470"/>
        <v>15.000000006984919</v>
      </c>
      <c r="F10110" s="2">
        <f t="shared" si="471"/>
        <v>500.00003539025801</v>
      </c>
      <c r="G10110" s="3">
        <f t="shared" si="472"/>
        <v>33.333335692683868</v>
      </c>
    </row>
    <row r="10111" spans="1:7" x14ac:dyDescent="0.35">
      <c r="A10111" s="1">
        <v>42922.927083333336</v>
      </c>
      <c r="B10111">
        <v>12.405841827392599</v>
      </c>
      <c r="D10111">
        <v>6.0000005178153498E-3</v>
      </c>
      <c r="E10111">
        <f t="shared" si="470"/>
        <v>14.99999999650754</v>
      </c>
      <c r="F10111" s="2">
        <f t="shared" si="471"/>
        <v>600.00005178153492</v>
      </c>
      <c r="G10111" s="3">
        <f t="shared" si="472"/>
        <v>40.000003452102327</v>
      </c>
    </row>
    <row r="10112" spans="1:7" x14ac:dyDescent="0.35">
      <c r="A10112" s="1">
        <v>42922.9375</v>
      </c>
      <c r="B10112">
        <v>12.3770914077759</v>
      </c>
      <c r="D10112">
        <v>5.0000003539025801E-3</v>
      </c>
      <c r="E10112">
        <f t="shared" si="470"/>
        <v>14.99999999650754</v>
      </c>
      <c r="F10112" s="2">
        <f t="shared" si="471"/>
        <v>500.00003539025801</v>
      </c>
      <c r="G10112" s="3">
        <f t="shared" si="472"/>
        <v>33.333335692683868</v>
      </c>
    </row>
    <row r="10113" spans="1:7" x14ac:dyDescent="0.35">
      <c r="A10113" s="1">
        <v>42922.947916666664</v>
      </c>
      <c r="B10113">
        <v>12.391467094421399</v>
      </c>
      <c r="D10113">
        <v>5.0000003539025801E-3</v>
      </c>
      <c r="E10113">
        <f t="shared" si="470"/>
        <v>15.000000006984919</v>
      </c>
      <c r="F10113" s="2">
        <f t="shared" si="471"/>
        <v>500.00003539025801</v>
      </c>
      <c r="G10113" s="3">
        <f t="shared" si="472"/>
        <v>33.333335692683868</v>
      </c>
    </row>
    <row r="10114" spans="1:7" x14ac:dyDescent="0.35">
      <c r="A10114" s="1">
        <v>42922.958333333336</v>
      </c>
      <c r="B10114">
        <v>12.3195905685425</v>
      </c>
      <c r="D10114">
        <v>5.0000003539025801E-3</v>
      </c>
      <c r="E10114">
        <f t="shared" si="470"/>
        <v>14.99999999650754</v>
      </c>
      <c r="F10114" s="2">
        <f t="shared" si="471"/>
        <v>500.00003539025801</v>
      </c>
      <c r="G10114" s="3">
        <f t="shared" si="472"/>
        <v>33.333335692683868</v>
      </c>
    </row>
    <row r="10115" spans="1:7" x14ac:dyDescent="0.35">
      <c r="A10115" s="1">
        <v>42922.96875</v>
      </c>
      <c r="B10115">
        <v>12.3770914077759</v>
      </c>
      <c r="D10115">
        <v>6.0000005178153498E-3</v>
      </c>
      <c r="E10115">
        <f t="shared" ref="E10115:E10178" si="473">60*24*(A10116-A10115)</f>
        <v>14.99999999650754</v>
      </c>
      <c r="F10115" s="2">
        <f t="shared" ref="F10115:F10178" si="474">D10115*1000*100</f>
        <v>600.00005178153492</v>
      </c>
      <c r="G10115" s="3">
        <f t="shared" ref="G10115:G10178" si="475">F10115/15</f>
        <v>40.000003452102327</v>
      </c>
    </row>
    <row r="10116" spans="1:7" x14ac:dyDescent="0.35">
      <c r="A10116" s="1">
        <v>42922.979166666664</v>
      </c>
      <c r="B10116">
        <v>12.348340988159199</v>
      </c>
      <c r="D10116">
        <v>5.0000003539025801E-3</v>
      </c>
      <c r="E10116">
        <f t="shared" si="473"/>
        <v>15.000000006984919</v>
      </c>
      <c r="F10116" s="2">
        <f t="shared" si="474"/>
        <v>500.00003539025801</v>
      </c>
      <c r="G10116" s="3">
        <f t="shared" si="475"/>
        <v>33.333335692683868</v>
      </c>
    </row>
    <row r="10117" spans="1:7" x14ac:dyDescent="0.35">
      <c r="A10117" s="1">
        <v>42922.989583333336</v>
      </c>
      <c r="B10117">
        <v>12.635846138000501</v>
      </c>
      <c r="D10117">
        <v>5.0000003539025801E-3</v>
      </c>
      <c r="E10117">
        <f t="shared" si="473"/>
        <v>14.99999999650754</v>
      </c>
      <c r="F10117" s="2">
        <f t="shared" si="474"/>
        <v>500.00003539025801</v>
      </c>
      <c r="G10117" s="3">
        <f t="shared" si="475"/>
        <v>33.333335692683868</v>
      </c>
    </row>
    <row r="10118" spans="1:7" x14ac:dyDescent="0.35">
      <c r="A10118" s="1">
        <v>42923</v>
      </c>
      <c r="B10118">
        <v>12.290840148925801</v>
      </c>
      <c r="D10118">
        <v>5.0000003539025801E-3</v>
      </c>
      <c r="E10118">
        <f t="shared" si="473"/>
        <v>14.99999999650754</v>
      </c>
      <c r="F10118" s="2">
        <f t="shared" si="474"/>
        <v>500.00003539025801</v>
      </c>
      <c r="G10118" s="3">
        <f t="shared" si="475"/>
        <v>33.333335692683868</v>
      </c>
    </row>
    <row r="10119" spans="1:7" x14ac:dyDescent="0.35">
      <c r="A10119" s="1">
        <v>42923.010416666664</v>
      </c>
      <c r="B10119">
        <v>12.348340988159199</v>
      </c>
      <c r="D10119">
        <v>6.0000005178153498E-3</v>
      </c>
      <c r="E10119">
        <f t="shared" si="473"/>
        <v>15.000000006984919</v>
      </c>
      <c r="F10119" s="2">
        <f t="shared" si="474"/>
        <v>600.00005178153492</v>
      </c>
      <c r="G10119" s="3">
        <f t="shared" si="475"/>
        <v>40.000003452102327</v>
      </c>
    </row>
    <row r="10120" spans="1:7" x14ac:dyDescent="0.35">
      <c r="A10120" s="1">
        <v>42923.020833333336</v>
      </c>
      <c r="B10120">
        <v>12.305214881896999</v>
      </c>
      <c r="D10120">
        <v>5.0000003539025801E-3</v>
      </c>
      <c r="E10120">
        <f t="shared" si="473"/>
        <v>14.99999999650754</v>
      </c>
      <c r="F10120" s="2">
        <f t="shared" si="474"/>
        <v>500.00003539025801</v>
      </c>
      <c r="G10120" s="3">
        <f t="shared" si="475"/>
        <v>33.333335692683868</v>
      </c>
    </row>
    <row r="10121" spans="1:7" x14ac:dyDescent="0.35">
      <c r="A10121" s="1">
        <v>42923.03125</v>
      </c>
      <c r="B10121">
        <v>12.333966255188001</v>
      </c>
      <c r="D10121">
        <v>5.0000003539025801E-3</v>
      </c>
      <c r="E10121">
        <f t="shared" si="473"/>
        <v>14.99999999650754</v>
      </c>
      <c r="F10121" s="2">
        <f t="shared" si="474"/>
        <v>500.00003539025801</v>
      </c>
      <c r="G10121" s="3">
        <f t="shared" si="475"/>
        <v>33.333335692683868</v>
      </c>
    </row>
    <row r="10122" spans="1:7" x14ac:dyDescent="0.35">
      <c r="A10122" s="1">
        <v>42923.041666666664</v>
      </c>
      <c r="B10122">
        <v>12.2764644622803</v>
      </c>
      <c r="D10122">
        <v>6.0000005178153498E-3</v>
      </c>
      <c r="E10122">
        <f t="shared" si="473"/>
        <v>15.000000006984919</v>
      </c>
      <c r="F10122" s="2">
        <f t="shared" si="474"/>
        <v>600.00005178153492</v>
      </c>
      <c r="G10122" s="3">
        <f t="shared" si="475"/>
        <v>40.000003452102327</v>
      </c>
    </row>
    <row r="10123" spans="1:7" x14ac:dyDescent="0.35">
      <c r="A10123" s="1">
        <v>42923.052083333336</v>
      </c>
      <c r="B10123">
        <v>12.2764644622803</v>
      </c>
      <c r="D10123">
        <v>5.0000003539025801E-3</v>
      </c>
      <c r="E10123">
        <f t="shared" si="473"/>
        <v>14.99999999650754</v>
      </c>
      <c r="F10123" s="2">
        <f t="shared" si="474"/>
        <v>500.00003539025801</v>
      </c>
      <c r="G10123" s="3">
        <f t="shared" si="475"/>
        <v>33.333335692683868</v>
      </c>
    </row>
    <row r="10124" spans="1:7" x14ac:dyDescent="0.35">
      <c r="A10124" s="1">
        <v>42923.0625</v>
      </c>
      <c r="B10124">
        <v>12.305214881896999</v>
      </c>
      <c r="D10124">
        <v>5.0000003539025801E-3</v>
      </c>
      <c r="E10124">
        <f t="shared" si="473"/>
        <v>14.99999999650754</v>
      </c>
      <c r="F10124" s="2">
        <f t="shared" si="474"/>
        <v>500.00003539025801</v>
      </c>
      <c r="G10124" s="3">
        <f t="shared" si="475"/>
        <v>33.333335692683868</v>
      </c>
    </row>
    <row r="10125" spans="1:7" x14ac:dyDescent="0.35">
      <c r="A10125" s="1">
        <v>42923.072916666664</v>
      </c>
      <c r="B10125">
        <v>12.290840148925801</v>
      </c>
      <c r="D10125">
        <v>5.0000003539025801E-3</v>
      </c>
      <c r="E10125">
        <f t="shared" si="473"/>
        <v>15.000000006984919</v>
      </c>
      <c r="F10125" s="2">
        <f t="shared" si="474"/>
        <v>500.00003539025801</v>
      </c>
      <c r="G10125" s="3">
        <f t="shared" si="475"/>
        <v>33.333335692683868</v>
      </c>
    </row>
    <row r="10126" spans="1:7" x14ac:dyDescent="0.35">
      <c r="A10126" s="1">
        <v>42923.083333333336</v>
      </c>
      <c r="B10126">
        <v>12.2620897293091</v>
      </c>
      <c r="D10126">
        <v>5.0000003539025801E-3</v>
      </c>
      <c r="E10126">
        <f t="shared" si="473"/>
        <v>14.99999999650754</v>
      </c>
      <c r="F10126" s="2">
        <f t="shared" si="474"/>
        <v>500.00003539025801</v>
      </c>
      <c r="G10126" s="3">
        <f t="shared" si="475"/>
        <v>33.333335692683868</v>
      </c>
    </row>
    <row r="10127" spans="1:7" x14ac:dyDescent="0.35">
      <c r="A10127" s="1">
        <v>42923.09375</v>
      </c>
      <c r="B10127">
        <v>12.290840148925801</v>
      </c>
      <c r="D10127">
        <v>6.0000005178153498E-3</v>
      </c>
      <c r="E10127">
        <f t="shared" si="473"/>
        <v>14.99999999650754</v>
      </c>
      <c r="F10127" s="2">
        <f t="shared" si="474"/>
        <v>600.00005178153492</v>
      </c>
      <c r="G10127" s="3">
        <f t="shared" si="475"/>
        <v>40.000003452102327</v>
      </c>
    </row>
    <row r="10128" spans="1:7" x14ac:dyDescent="0.35">
      <c r="A10128" s="1">
        <v>42923.104166666664</v>
      </c>
      <c r="B10128">
        <v>12.2620897293091</v>
      </c>
      <c r="D10128">
        <v>5.0000003539025801E-3</v>
      </c>
      <c r="E10128">
        <f t="shared" si="473"/>
        <v>15.000000006984919</v>
      </c>
      <c r="F10128" s="2">
        <f t="shared" si="474"/>
        <v>500.00003539025801</v>
      </c>
      <c r="G10128" s="3">
        <f t="shared" si="475"/>
        <v>33.333335692683868</v>
      </c>
    </row>
    <row r="10129" spans="1:7" x14ac:dyDescent="0.35">
      <c r="A10129" s="1">
        <v>42923.114583333336</v>
      </c>
      <c r="B10129">
        <v>12.3195905685425</v>
      </c>
      <c r="D10129">
        <v>5.0000003539025801E-3</v>
      </c>
      <c r="E10129">
        <f t="shared" si="473"/>
        <v>14.99999999650754</v>
      </c>
      <c r="F10129" s="2">
        <f t="shared" si="474"/>
        <v>500.00003539025801</v>
      </c>
      <c r="G10129" s="3">
        <f t="shared" si="475"/>
        <v>33.333335692683868</v>
      </c>
    </row>
    <row r="10130" spans="1:7" x14ac:dyDescent="0.35">
      <c r="A10130" s="1">
        <v>42923.125</v>
      </c>
      <c r="B10130">
        <v>12.2620897293091</v>
      </c>
      <c r="D10130">
        <v>5.0000003539025801E-3</v>
      </c>
      <c r="E10130">
        <f t="shared" si="473"/>
        <v>14.99999999650754</v>
      </c>
      <c r="F10130" s="2">
        <f t="shared" si="474"/>
        <v>500.00003539025801</v>
      </c>
      <c r="G10130" s="3">
        <f t="shared" si="475"/>
        <v>33.333335692683868</v>
      </c>
    </row>
    <row r="10131" spans="1:7" x14ac:dyDescent="0.35">
      <c r="A10131" s="1">
        <v>42923.135416666664</v>
      </c>
      <c r="B10131">
        <v>12.290840148925801</v>
      </c>
      <c r="D10131">
        <v>6.0000005178153498E-3</v>
      </c>
      <c r="E10131">
        <f t="shared" si="473"/>
        <v>15.000000006984919</v>
      </c>
      <c r="F10131" s="2">
        <f t="shared" si="474"/>
        <v>600.00005178153492</v>
      </c>
      <c r="G10131" s="3">
        <f t="shared" si="475"/>
        <v>40.000003452102327</v>
      </c>
    </row>
    <row r="10132" spans="1:7" x14ac:dyDescent="0.35">
      <c r="A10132" s="1">
        <v>42923.145833333336</v>
      </c>
      <c r="B10132">
        <v>12.233339309692401</v>
      </c>
      <c r="D10132">
        <v>5.0000003539025801E-3</v>
      </c>
      <c r="E10132">
        <f t="shared" si="473"/>
        <v>14.99999999650754</v>
      </c>
      <c r="F10132" s="2">
        <f t="shared" si="474"/>
        <v>500.00003539025801</v>
      </c>
      <c r="G10132" s="3">
        <f t="shared" si="475"/>
        <v>33.333335692683868</v>
      </c>
    </row>
    <row r="10133" spans="1:7" x14ac:dyDescent="0.35">
      <c r="A10133" s="1">
        <v>42923.15625</v>
      </c>
      <c r="B10133">
        <v>12.2764644622803</v>
      </c>
      <c r="D10133">
        <v>5.0000003539025801E-3</v>
      </c>
      <c r="E10133">
        <f t="shared" si="473"/>
        <v>14.99999999650754</v>
      </c>
      <c r="F10133" s="2">
        <f t="shared" si="474"/>
        <v>500.00003539025801</v>
      </c>
      <c r="G10133" s="3">
        <f t="shared" si="475"/>
        <v>33.333335692683868</v>
      </c>
    </row>
    <row r="10134" spans="1:7" x14ac:dyDescent="0.35">
      <c r="A10134" s="1">
        <v>42923.166666666664</v>
      </c>
      <c r="B10134">
        <v>12.233339309692401</v>
      </c>
      <c r="D10134">
        <v>5.0000003539025801E-3</v>
      </c>
      <c r="E10134">
        <f t="shared" si="473"/>
        <v>15.000000006984919</v>
      </c>
      <c r="F10134" s="2">
        <f t="shared" si="474"/>
        <v>500.00003539025801</v>
      </c>
      <c r="G10134" s="3">
        <f t="shared" si="475"/>
        <v>33.333335692683868</v>
      </c>
    </row>
    <row r="10135" spans="1:7" x14ac:dyDescent="0.35">
      <c r="A10135" s="1">
        <v>42923.177083333336</v>
      </c>
      <c r="B10135">
        <v>12.2764644622803</v>
      </c>
      <c r="D10135">
        <v>5.0000003539025801E-3</v>
      </c>
      <c r="E10135">
        <f t="shared" si="473"/>
        <v>14.99999999650754</v>
      </c>
      <c r="F10135" s="2">
        <f t="shared" si="474"/>
        <v>500.00003539025801</v>
      </c>
      <c r="G10135" s="3">
        <f t="shared" si="475"/>
        <v>33.333335692683868</v>
      </c>
    </row>
    <row r="10136" spans="1:7" x14ac:dyDescent="0.35">
      <c r="A10136" s="1">
        <v>42923.1875</v>
      </c>
      <c r="B10136">
        <v>12.2620897293091</v>
      </c>
      <c r="D10136">
        <v>6.0000005178153498E-3</v>
      </c>
      <c r="E10136">
        <f t="shared" si="473"/>
        <v>14.99999999650754</v>
      </c>
      <c r="F10136" s="2">
        <f t="shared" si="474"/>
        <v>600.00005178153492</v>
      </c>
      <c r="G10136" s="3">
        <f t="shared" si="475"/>
        <v>40.000003452102327</v>
      </c>
    </row>
    <row r="10137" spans="1:7" x14ac:dyDescent="0.35">
      <c r="A10137" s="1">
        <v>42923.197916666664</v>
      </c>
      <c r="B10137">
        <v>12.2764644622803</v>
      </c>
      <c r="D10137">
        <v>5.0000003539025801E-3</v>
      </c>
      <c r="E10137">
        <f t="shared" si="473"/>
        <v>15.000000006984919</v>
      </c>
      <c r="F10137" s="2">
        <f t="shared" si="474"/>
        <v>500.00003539025801</v>
      </c>
      <c r="G10137" s="3">
        <f t="shared" si="475"/>
        <v>33.333335692683868</v>
      </c>
    </row>
    <row r="10138" spans="1:7" x14ac:dyDescent="0.35">
      <c r="A10138" s="1">
        <v>42923.208333333336</v>
      </c>
      <c r="B10138">
        <v>12.233339309692401</v>
      </c>
      <c r="D10138">
        <v>5.0000003539025801E-3</v>
      </c>
      <c r="E10138">
        <f t="shared" si="473"/>
        <v>14.99999999650754</v>
      </c>
      <c r="F10138" s="2">
        <f t="shared" si="474"/>
        <v>500.00003539025801</v>
      </c>
      <c r="G10138" s="3">
        <f t="shared" si="475"/>
        <v>33.333335692683868</v>
      </c>
    </row>
    <row r="10139" spans="1:7" x14ac:dyDescent="0.35">
      <c r="A10139" s="1">
        <v>42923.21875</v>
      </c>
      <c r="B10139">
        <v>12.233339309692401</v>
      </c>
      <c r="D10139">
        <v>5.0000003539025801E-3</v>
      </c>
      <c r="E10139">
        <f t="shared" si="473"/>
        <v>14.99999999650754</v>
      </c>
      <c r="F10139" s="2">
        <f t="shared" si="474"/>
        <v>500.00003539025801</v>
      </c>
      <c r="G10139" s="3">
        <f t="shared" si="475"/>
        <v>33.333335692683868</v>
      </c>
    </row>
    <row r="10140" spans="1:7" x14ac:dyDescent="0.35">
      <c r="A10140" s="1">
        <v>42923.229166666664</v>
      </c>
      <c r="B10140">
        <v>12.233339309692401</v>
      </c>
      <c r="D10140">
        <v>5.0000003539025801E-3</v>
      </c>
      <c r="E10140">
        <f t="shared" si="473"/>
        <v>15.000000006984919</v>
      </c>
      <c r="F10140" s="2">
        <f t="shared" si="474"/>
        <v>500.00003539025801</v>
      </c>
      <c r="G10140" s="3">
        <f t="shared" si="475"/>
        <v>33.333335692683868</v>
      </c>
    </row>
    <row r="10141" spans="1:7" x14ac:dyDescent="0.35">
      <c r="A10141" s="1">
        <v>42923.239583333336</v>
      </c>
      <c r="B10141">
        <v>12.405841827392599</v>
      </c>
      <c r="D10141">
        <v>5.0000003539025801E-3</v>
      </c>
      <c r="E10141">
        <f t="shared" si="473"/>
        <v>14.99999999650754</v>
      </c>
      <c r="F10141" s="2">
        <f t="shared" si="474"/>
        <v>500.00003539025801</v>
      </c>
      <c r="G10141" s="3">
        <f t="shared" si="475"/>
        <v>33.333335692683868</v>
      </c>
    </row>
    <row r="10142" spans="1:7" x14ac:dyDescent="0.35">
      <c r="A10142" s="1">
        <v>42923.25</v>
      </c>
      <c r="B10142">
        <v>12.6070957183838</v>
      </c>
      <c r="D10142">
        <v>6.0000005178153498E-3</v>
      </c>
      <c r="E10142">
        <f t="shared" si="473"/>
        <v>14.99999999650754</v>
      </c>
      <c r="F10142" s="2">
        <f t="shared" si="474"/>
        <v>600.00005178153492</v>
      </c>
      <c r="G10142" s="3">
        <f t="shared" si="475"/>
        <v>40.000003452102327</v>
      </c>
    </row>
    <row r="10143" spans="1:7" x14ac:dyDescent="0.35">
      <c r="A10143" s="1">
        <v>42923.260416666664</v>
      </c>
      <c r="B10143">
        <v>12.8514747619629</v>
      </c>
      <c r="D10143">
        <v>5.0000003539025801E-3</v>
      </c>
      <c r="E10143">
        <f t="shared" si="473"/>
        <v>15.000000006984919</v>
      </c>
      <c r="F10143" s="2">
        <f t="shared" si="474"/>
        <v>500.00003539025801</v>
      </c>
      <c r="G10143" s="3">
        <f t="shared" si="475"/>
        <v>33.333335692683868</v>
      </c>
    </row>
    <row r="10144" spans="1:7" x14ac:dyDescent="0.35">
      <c r="A10144" s="1">
        <v>42923.270833333336</v>
      </c>
      <c r="B10144">
        <v>12.693346977233899</v>
      </c>
      <c r="D10144">
        <v>5.0000003539025801E-3</v>
      </c>
      <c r="E10144">
        <f t="shared" si="473"/>
        <v>14.99999999650754</v>
      </c>
      <c r="F10144" s="2">
        <f t="shared" si="474"/>
        <v>500.00003539025801</v>
      </c>
      <c r="G10144" s="3">
        <f t="shared" si="475"/>
        <v>33.333335692683868</v>
      </c>
    </row>
    <row r="10145" spans="1:7" x14ac:dyDescent="0.35">
      <c r="A10145" s="1">
        <v>42923.28125</v>
      </c>
      <c r="B10145">
        <v>12.492094039916999</v>
      </c>
      <c r="D10145">
        <v>5.0000003539025801E-3</v>
      </c>
      <c r="E10145">
        <f t="shared" si="473"/>
        <v>14.99999999650754</v>
      </c>
      <c r="F10145" s="2">
        <f t="shared" si="474"/>
        <v>500.00003539025801</v>
      </c>
      <c r="G10145" s="3">
        <f t="shared" si="475"/>
        <v>33.333335692683868</v>
      </c>
    </row>
    <row r="10146" spans="1:7" x14ac:dyDescent="0.35">
      <c r="A10146" s="1">
        <v>42923.291666666664</v>
      </c>
      <c r="B10146">
        <v>12.578345298767101</v>
      </c>
      <c r="D10146">
        <v>5.0000003539025801E-3</v>
      </c>
      <c r="E10146">
        <f t="shared" si="473"/>
        <v>15.000000006984919</v>
      </c>
      <c r="F10146" s="2">
        <f t="shared" si="474"/>
        <v>500.00003539025801</v>
      </c>
      <c r="G10146" s="3">
        <f t="shared" si="475"/>
        <v>33.333335692683868</v>
      </c>
    </row>
    <row r="10147" spans="1:7" x14ac:dyDescent="0.35">
      <c r="A10147" s="1">
        <v>42923.302083333336</v>
      </c>
      <c r="B10147">
        <v>12.635846138000501</v>
      </c>
      <c r="D10147">
        <v>5.0000003539025801E-3</v>
      </c>
      <c r="E10147">
        <f t="shared" si="473"/>
        <v>14.99999999650754</v>
      </c>
      <c r="F10147" s="2">
        <f t="shared" si="474"/>
        <v>500.00003539025801</v>
      </c>
      <c r="G10147" s="3">
        <f t="shared" si="475"/>
        <v>33.333335692683868</v>
      </c>
    </row>
    <row r="10148" spans="1:7" x14ac:dyDescent="0.35">
      <c r="A10148" s="1">
        <v>42923.3125</v>
      </c>
      <c r="B10148">
        <v>12.6070957183838</v>
      </c>
      <c r="D10148">
        <v>5.0000003539025801E-3</v>
      </c>
      <c r="E10148">
        <f t="shared" si="473"/>
        <v>14.99999999650754</v>
      </c>
      <c r="F10148" s="2">
        <f t="shared" si="474"/>
        <v>500.00003539025801</v>
      </c>
      <c r="G10148" s="3">
        <f t="shared" si="475"/>
        <v>33.333335692683868</v>
      </c>
    </row>
    <row r="10149" spans="1:7" x14ac:dyDescent="0.35">
      <c r="A10149" s="1">
        <v>42923.322916666664</v>
      </c>
      <c r="B10149">
        <v>12.8227243423462</v>
      </c>
      <c r="D10149">
        <v>5.0000003539025801E-3</v>
      </c>
      <c r="E10149">
        <f t="shared" si="473"/>
        <v>15.000000006984919</v>
      </c>
      <c r="F10149" s="2">
        <f t="shared" si="474"/>
        <v>500.00003539025801</v>
      </c>
      <c r="G10149" s="3">
        <f t="shared" si="475"/>
        <v>33.333335692683868</v>
      </c>
    </row>
    <row r="10150" spans="1:7" x14ac:dyDescent="0.35">
      <c r="A10150" s="1">
        <v>42923.333333333336</v>
      </c>
      <c r="B10150">
        <v>13.2108564376831</v>
      </c>
      <c r="D10150">
        <v>6.0000005178153498E-3</v>
      </c>
      <c r="E10150">
        <f t="shared" si="473"/>
        <v>14.99999999650754</v>
      </c>
      <c r="F10150" s="2">
        <f t="shared" si="474"/>
        <v>600.00005178153492</v>
      </c>
      <c r="G10150" s="3">
        <f t="shared" si="475"/>
        <v>40.000003452102327</v>
      </c>
    </row>
    <row r="10151" spans="1:7" x14ac:dyDescent="0.35">
      <c r="A10151" s="1">
        <v>42923.34375</v>
      </c>
      <c r="B10151">
        <v>12.8658504486084</v>
      </c>
      <c r="D10151">
        <v>5.0000003539025801E-3</v>
      </c>
      <c r="E10151">
        <f t="shared" si="473"/>
        <v>14.99999999650754</v>
      </c>
      <c r="F10151" s="2">
        <f t="shared" si="474"/>
        <v>500.00003539025801</v>
      </c>
      <c r="G10151" s="3">
        <f t="shared" si="475"/>
        <v>33.333335692683868</v>
      </c>
    </row>
    <row r="10152" spans="1:7" x14ac:dyDescent="0.35">
      <c r="A10152" s="1">
        <v>42923.354166666664</v>
      </c>
      <c r="B10152">
        <v>12.980852127075201</v>
      </c>
      <c r="D10152">
        <v>5.0000003539025801E-3</v>
      </c>
      <c r="E10152">
        <f t="shared" si="473"/>
        <v>15.000000006984919</v>
      </c>
      <c r="F10152" s="2">
        <f t="shared" si="474"/>
        <v>500.00003539025801</v>
      </c>
      <c r="G10152" s="3">
        <f t="shared" si="475"/>
        <v>33.333335692683868</v>
      </c>
    </row>
    <row r="10153" spans="1:7" x14ac:dyDescent="0.35">
      <c r="A10153" s="1">
        <v>42923.364583333336</v>
      </c>
      <c r="B10153">
        <v>13.642113685607899</v>
      </c>
      <c r="D10153">
        <v>5.0000003539025801E-3</v>
      </c>
      <c r="E10153">
        <f t="shared" si="473"/>
        <v>14.99999999650754</v>
      </c>
      <c r="F10153" s="2">
        <f t="shared" si="474"/>
        <v>500.00003539025801</v>
      </c>
      <c r="G10153" s="3">
        <f t="shared" si="475"/>
        <v>33.333335692683868</v>
      </c>
    </row>
    <row r="10154" spans="1:7" x14ac:dyDescent="0.35">
      <c r="A10154" s="1">
        <v>42923.375</v>
      </c>
      <c r="B10154">
        <v>13.2108564376831</v>
      </c>
      <c r="D10154">
        <v>5.0000003539025801E-3</v>
      </c>
      <c r="E10154">
        <f t="shared" si="473"/>
        <v>14.99999999650754</v>
      </c>
      <c r="F10154" s="2">
        <f t="shared" si="474"/>
        <v>500.00003539025801</v>
      </c>
      <c r="G10154" s="3">
        <f t="shared" si="475"/>
        <v>33.333335692683868</v>
      </c>
    </row>
    <row r="10155" spans="1:7" x14ac:dyDescent="0.35">
      <c r="A10155" s="1">
        <v>42923.385416666664</v>
      </c>
      <c r="B10155">
        <v>13.3546085357666</v>
      </c>
      <c r="D10155">
        <v>5.0000003539025801E-3</v>
      </c>
      <c r="E10155">
        <f t="shared" si="473"/>
        <v>15.000000006984919</v>
      </c>
      <c r="F10155" s="2">
        <f t="shared" si="474"/>
        <v>500.00003539025801</v>
      </c>
      <c r="G10155" s="3">
        <f t="shared" si="475"/>
        <v>33.333335692683868</v>
      </c>
    </row>
    <row r="10156" spans="1:7" x14ac:dyDescent="0.35">
      <c r="A10156" s="1">
        <v>42923.395833333336</v>
      </c>
      <c r="B10156">
        <v>13.872117996215801</v>
      </c>
      <c r="D10156">
        <v>5.0000003539025801E-3</v>
      </c>
      <c r="E10156">
        <f t="shared" si="473"/>
        <v>14.99999999650754</v>
      </c>
      <c r="F10156" s="2">
        <f t="shared" si="474"/>
        <v>500.00003539025801</v>
      </c>
      <c r="G10156" s="3">
        <f t="shared" si="475"/>
        <v>33.333335692683868</v>
      </c>
    </row>
    <row r="10157" spans="1:7" x14ac:dyDescent="0.35">
      <c r="A10157" s="1">
        <v>42923.40625</v>
      </c>
      <c r="B10157">
        <v>13.785865783691399</v>
      </c>
      <c r="D10157">
        <v>5.0000003539025801E-3</v>
      </c>
      <c r="E10157">
        <f t="shared" si="473"/>
        <v>14.99999999650754</v>
      </c>
      <c r="F10157" s="2">
        <f t="shared" si="474"/>
        <v>500.00003539025801</v>
      </c>
      <c r="G10157" s="3">
        <f t="shared" si="475"/>
        <v>33.333335692683868</v>
      </c>
    </row>
    <row r="10158" spans="1:7" x14ac:dyDescent="0.35">
      <c r="A10158" s="1">
        <v>42923.416666666664</v>
      </c>
      <c r="B10158">
        <v>13.7427406311035</v>
      </c>
      <c r="D10158">
        <v>5.0000003539025801E-3</v>
      </c>
      <c r="E10158">
        <f t="shared" si="473"/>
        <v>15.000000006984919</v>
      </c>
      <c r="F10158" s="2">
        <f t="shared" si="474"/>
        <v>500.00003539025801</v>
      </c>
      <c r="G10158" s="3">
        <f t="shared" si="475"/>
        <v>33.333335692683868</v>
      </c>
    </row>
    <row r="10159" spans="1:7" x14ac:dyDescent="0.35">
      <c r="A10159" s="1">
        <v>42923.427083333336</v>
      </c>
      <c r="B10159">
        <v>13.886492729186999</v>
      </c>
      <c r="D10159">
        <v>5.0000003539025801E-3</v>
      </c>
      <c r="E10159">
        <f t="shared" si="473"/>
        <v>14.99999999650754</v>
      </c>
      <c r="F10159" s="2">
        <f t="shared" si="474"/>
        <v>500.00003539025801</v>
      </c>
      <c r="G10159" s="3">
        <f t="shared" si="475"/>
        <v>33.333335692683868</v>
      </c>
    </row>
    <row r="10160" spans="1:7" x14ac:dyDescent="0.35">
      <c r="A10160" s="1">
        <v>42923.4375</v>
      </c>
      <c r="B10160">
        <v>13.771491050720201</v>
      </c>
      <c r="D10160">
        <v>5.0000003539025801E-3</v>
      </c>
      <c r="E10160">
        <f t="shared" si="473"/>
        <v>14.99999999650754</v>
      </c>
      <c r="F10160" s="2">
        <f t="shared" si="474"/>
        <v>500.00003539025801</v>
      </c>
      <c r="G10160" s="3">
        <f t="shared" si="475"/>
        <v>33.333335692683868</v>
      </c>
    </row>
    <row r="10161" spans="1:7" x14ac:dyDescent="0.35">
      <c r="A10161" s="1">
        <v>42923.447916666664</v>
      </c>
      <c r="B10161">
        <v>13.6996145248413</v>
      </c>
      <c r="D10161">
        <v>5.0000003539025801E-3</v>
      </c>
      <c r="E10161">
        <f t="shared" si="473"/>
        <v>15.000000006984919</v>
      </c>
      <c r="F10161" s="2">
        <f t="shared" si="474"/>
        <v>500.00003539025801</v>
      </c>
      <c r="G10161" s="3">
        <f t="shared" si="475"/>
        <v>33.333335692683868</v>
      </c>
    </row>
    <row r="10162" spans="1:7" x14ac:dyDescent="0.35">
      <c r="A10162" s="1">
        <v>42923.458333333336</v>
      </c>
      <c r="B10162">
        <v>13.6996145248413</v>
      </c>
      <c r="D10162">
        <v>5.0000003539025801E-3</v>
      </c>
      <c r="E10162">
        <f t="shared" si="473"/>
        <v>14.99999999650754</v>
      </c>
      <c r="F10162" s="2">
        <f t="shared" si="474"/>
        <v>500.00003539025801</v>
      </c>
      <c r="G10162" s="3">
        <f t="shared" si="475"/>
        <v>33.333335692683868</v>
      </c>
    </row>
    <row r="10163" spans="1:7" x14ac:dyDescent="0.35">
      <c r="A10163" s="1">
        <v>42923.46875</v>
      </c>
      <c r="B10163">
        <v>13.728364944458001</v>
      </c>
      <c r="D10163">
        <v>5.0000003539025801E-3</v>
      </c>
      <c r="E10163">
        <f t="shared" si="473"/>
        <v>14.99999999650754</v>
      </c>
      <c r="F10163" s="2">
        <f t="shared" si="474"/>
        <v>500.00003539025801</v>
      </c>
      <c r="G10163" s="3">
        <f t="shared" si="475"/>
        <v>33.333335692683868</v>
      </c>
    </row>
    <row r="10164" spans="1:7" x14ac:dyDescent="0.35">
      <c r="A10164" s="1">
        <v>42923.479166666664</v>
      </c>
      <c r="B10164">
        <v>13.6996145248413</v>
      </c>
      <c r="D10164">
        <v>5.0000003539025801E-3</v>
      </c>
      <c r="E10164">
        <f t="shared" si="473"/>
        <v>15.000000006984919</v>
      </c>
      <c r="F10164" s="2">
        <f t="shared" si="474"/>
        <v>500.00003539025801</v>
      </c>
      <c r="G10164" s="3">
        <f t="shared" si="475"/>
        <v>33.333335692683868</v>
      </c>
    </row>
    <row r="10165" spans="1:7" x14ac:dyDescent="0.35">
      <c r="A10165" s="1">
        <v>42923.489583333336</v>
      </c>
      <c r="B10165">
        <v>13.3114833831787</v>
      </c>
      <c r="D10165">
        <v>5.0000003539025801E-3</v>
      </c>
      <c r="E10165">
        <f t="shared" si="473"/>
        <v>14.99999999650754</v>
      </c>
      <c r="F10165" s="2">
        <f t="shared" si="474"/>
        <v>500.00003539025801</v>
      </c>
      <c r="G10165" s="3">
        <f t="shared" si="475"/>
        <v>33.333335692683868</v>
      </c>
    </row>
    <row r="10166" spans="1:7" x14ac:dyDescent="0.35">
      <c r="A10166" s="1">
        <v>42923.5</v>
      </c>
      <c r="B10166">
        <v>13.3114833831787</v>
      </c>
      <c r="D10166">
        <v>5.0000003539025801E-3</v>
      </c>
      <c r="E10166">
        <f t="shared" si="473"/>
        <v>14.99999999650754</v>
      </c>
      <c r="F10166" s="2">
        <f t="shared" si="474"/>
        <v>500.00003539025801</v>
      </c>
      <c r="G10166" s="3">
        <f t="shared" si="475"/>
        <v>33.333335692683868</v>
      </c>
    </row>
    <row r="10167" spans="1:7" x14ac:dyDescent="0.35">
      <c r="A10167" s="1">
        <v>42923.510416666664</v>
      </c>
      <c r="B10167">
        <v>13.3114833831787</v>
      </c>
      <c r="D10167">
        <v>5.0000003539025801E-3</v>
      </c>
      <c r="E10167">
        <f t="shared" si="473"/>
        <v>15.000000006984919</v>
      </c>
      <c r="F10167" s="2">
        <f t="shared" si="474"/>
        <v>500.00003539025801</v>
      </c>
      <c r="G10167" s="3">
        <f t="shared" si="475"/>
        <v>33.333335692683868</v>
      </c>
    </row>
    <row r="10168" spans="1:7" x14ac:dyDescent="0.35">
      <c r="A10168" s="1">
        <v>42923.520833333336</v>
      </c>
      <c r="B10168">
        <v>13.2683572769165</v>
      </c>
      <c r="D10168">
        <v>5.0000003539025801E-3</v>
      </c>
      <c r="E10168">
        <f t="shared" si="473"/>
        <v>14.99999999650754</v>
      </c>
      <c r="F10168" s="2">
        <f t="shared" si="474"/>
        <v>500.00003539025801</v>
      </c>
      <c r="G10168" s="3">
        <f t="shared" si="475"/>
        <v>33.333335692683868</v>
      </c>
    </row>
    <row r="10169" spans="1:7" x14ac:dyDescent="0.35">
      <c r="A10169" s="1">
        <v>42923.53125</v>
      </c>
      <c r="B10169">
        <v>13.4552354812622</v>
      </c>
      <c r="D10169">
        <v>5.0000003539025801E-3</v>
      </c>
      <c r="E10169">
        <f t="shared" si="473"/>
        <v>14.99999999650754</v>
      </c>
      <c r="F10169" s="2">
        <f t="shared" si="474"/>
        <v>500.00003539025801</v>
      </c>
      <c r="G10169" s="3">
        <f t="shared" si="475"/>
        <v>33.333335692683868</v>
      </c>
    </row>
    <row r="10170" spans="1:7" x14ac:dyDescent="0.35">
      <c r="A10170" s="1">
        <v>42923.541666666664</v>
      </c>
      <c r="B10170">
        <v>13.412109375</v>
      </c>
      <c r="D10170">
        <v>5.0000003539025801E-3</v>
      </c>
      <c r="E10170">
        <f t="shared" si="473"/>
        <v>15.000000006984919</v>
      </c>
      <c r="F10170" s="2">
        <f t="shared" si="474"/>
        <v>500.00003539025801</v>
      </c>
      <c r="G10170" s="3">
        <f t="shared" si="475"/>
        <v>33.333335692683868</v>
      </c>
    </row>
    <row r="10171" spans="1:7" x14ac:dyDescent="0.35">
      <c r="A10171" s="1">
        <v>42923.552083333336</v>
      </c>
      <c r="B10171">
        <v>13.2683572769165</v>
      </c>
      <c r="D10171">
        <v>6.0000005178153498E-3</v>
      </c>
      <c r="E10171">
        <f t="shared" si="473"/>
        <v>14.99999999650754</v>
      </c>
      <c r="F10171" s="2">
        <f t="shared" si="474"/>
        <v>600.00005178153492</v>
      </c>
      <c r="G10171" s="3">
        <f t="shared" si="475"/>
        <v>40.000003452102327</v>
      </c>
    </row>
    <row r="10172" spans="1:7" x14ac:dyDescent="0.35">
      <c r="A10172" s="1">
        <v>42923.5625</v>
      </c>
      <c r="B10172">
        <v>13.239606857299799</v>
      </c>
      <c r="D10172">
        <v>5.0000003539025801E-3</v>
      </c>
      <c r="E10172">
        <f t="shared" si="473"/>
        <v>14.99999999650754</v>
      </c>
      <c r="F10172" s="2">
        <f t="shared" si="474"/>
        <v>500.00003539025801</v>
      </c>
      <c r="G10172" s="3">
        <f t="shared" si="475"/>
        <v>33.333335692683868</v>
      </c>
    </row>
    <row r="10173" spans="1:7" x14ac:dyDescent="0.35">
      <c r="A10173" s="1">
        <v>42923.572916666664</v>
      </c>
      <c r="B10173">
        <v>13.253981590271</v>
      </c>
      <c r="D10173">
        <v>5.0000003539025801E-3</v>
      </c>
      <c r="E10173">
        <f t="shared" si="473"/>
        <v>15.000000006984919</v>
      </c>
      <c r="F10173" s="2">
        <f t="shared" si="474"/>
        <v>500.00003539025801</v>
      </c>
      <c r="G10173" s="3">
        <f t="shared" si="475"/>
        <v>33.333335692683868</v>
      </c>
    </row>
    <row r="10174" spans="1:7" x14ac:dyDescent="0.35">
      <c r="A10174" s="1">
        <v>42923.583333333336</v>
      </c>
      <c r="B10174">
        <v>13.2252311706543</v>
      </c>
      <c r="D10174">
        <v>5.0000003539025801E-3</v>
      </c>
      <c r="E10174">
        <f t="shared" si="473"/>
        <v>14.99999999650754</v>
      </c>
      <c r="F10174" s="2">
        <f t="shared" si="474"/>
        <v>500.00003539025801</v>
      </c>
      <c r="G10174" s="3">
        <f t="shared" si="475"/>
        <v>33.333335692683868</v>
      </c>
    </row>
    <row r="10175" spans="1:7" x14ac:dyDescent="0.35">
      <c r="A10175" s="1">
        <v>42923.59375</v>
      </c>
      <c r="B10175">
        <v>13.3689842224121</v>
      </c>
      <c r="D10175">
        <v>5.0000003539025801E-3</v>
      </c>
      <c r="E10175">
        <f t="shared" si="473"/>
        <v>14.99999999650754</v>
      </c>
      <c r="F10175" s="2">
        <f t="shared" si="474"/>
        <v>500.00003539025801</v>
      </c>
      <c r="G10175" s="3">
        <f t="shared" si="475"/>
        <v>33.333335692683868</v>
      </c>
    </row>
    <row r="10176" spans="1:7" x14ac:dyDescent="0.35">
      <c r="A10176" s="1">
        <v>42923.604166666664</v>
      </c>
      <c r="B10176">
        <v>13.340233802795399</v>
      </c>
      <c r="D10176">
        <v>5.0000003539025801E-3</v>
      </c>
      <c r="E10176">
        <f t="shared" si="473"/>
        <v>15.000000006984919</v>
      </c>
      <c r="F10176" s="2">
        <f t="shared" si="474"/>
        <v>500.00003539025801</v>
      </c>
      <c r="G10176" s="3">
        <f t="shared" si="475"/>
        <v>33.333335692683868</v>
      </c>
    </row>
    <row r="10177" spans="1:7" x14ac:dyDescent="0.35">
      <c r="A10177" s="1">
        <v>42923.614583333336</v>
      </c>
      <c r="B10177">
        <v>13.3977346420288</v>
      </c>
      <c r="D10177">
        <v>5.0000003539025801E-3</v>
      </c>
      <c r="E10177">
        <f t="shared" si="473"/>
        <v>14.99999999650754</v>
      </c>
      <c r="F10177" s="2">
        <f t="shared" si="474"/>
        <v>500.00003539025801</v>
      </c>
      <c r="G10177" s="3">
        <f t="shared" si="475"/>
        <v>33.333335692683868</v>
      </c>
    </row>
    <row r="10178" spans="1:7" x14ac:dyDescent="0.35">
      <c r="A10178" s="1">
        <v>42923.625</v>
      </c>
      <c r="B10178">
        <v>13.325858116149901</v>
      </c>
      <c r="D10178">
        <v>5.0000003539025801E-3</v>
      </c>
      <c r="E10178">
        <f t="shared" si="473"/>
        <v>14.99999999650754</v>
      </c>
      <c r="F10178" s="2">
        <f t="shared" si="474"/>
        <v>500.00003539025801</v>
      </c>
      <c r="G10178" s="3">
        <f t="shared" si="475"/>
        <v>33.333335692683868</v>
      </c>
    </row>
    <row r="10179" spans="1:7" x14ac:dyDescent="0.35">
      <c r="A10179" s="1">
        <v>42923.635416666664</v>
      </c>
      <c r="B10179">
        <v>13.3689842224121</v>
      </c>
      <c r="D10179">
        <v>5.0000003539025801E-3</v>
      </c>
      <c r="E10179">
        <f t="shared" ref="E10179:E10242" si="476">60*24*(A10180-A10179)</f>
        <v>15.000000006984919</v>
      </c>
      <c r="F10179" s="2">
        <f t="shared" ref="F10179:F10242" si="477">D10179*1000*100</f>
        <v>500.00003539025801</v>
      </c>
      <c r="G10179" s="3">
        <f t="shared" ref="G10179:G10242" si="478">F10179/15</f>
        <v>33.333335692683868</v>
      </c>
    </row>
    <row r="10180" spans="1:7" x14ac:dyDescent="0.35">
      <c r="A10180" s="1">
        <v>42923.645833333336</v>
      </c>
      <c r="B10180">
        <v>13.3977346420288</v>
      </c>
      <c r="D10180">
        <v>5.0000003539025801E-3</v>
      </c>
      <c r="E10180">
        <f t="shared" si="476"/>
        <v>14.99999999650754</v>
      </c>
      <c r="F10180" s="2">
        <f t="shared" si="477"/>
        <v>500.00003539025801</v>
      </c>
      <c r="G10180" s="3">
        <f t="shared" si="478"/>
        <v>33.333335692683868</v>
      </c>
    </row>
    <row r="10181" spans="1:7" x14ac:dyDescent="0.35">
      <c r="A10181" s="1">
        <v>42923.65625</v>
      </c>
      <c r="B10181">
        <v>13.440859794616699</v>
      </c>
      <c r="D10181">
        <v>5.0000003539025801E-3</v>
      </c>
      <c r="E10181">
        <f t="shared" si="476"/>
        <v>14.99999999650754</v>
      </c>
      <c r="F10181" s="2">
        <f t="shared" si="477"/>
        <v>500.00003539025801</v>
      </c>
      <c r="G10181" s="3">
        <f t="shared" si="478"/>
        <v>33.333335692683868</v>
      </c>
    </row>
    <row r="10182" spans="1:7" x14ac:dyDescent="0.35">
      <c r="A10182" s="1">
        <v>42923.666666666664</v>
      </c>
      <c r="B10182">
        <v>13.5127363204956</v>
      </c>
      <c r="D10182">
        <v>6.0000005178153498E-3</v>
      </c>
      <c r="E10182">
        <f t="shared" si="476"/>
        <v>15.000000006984919</v>
      </c>
      <c r="F10182" s="2">
        <f t="shared" si="477"/>
        <v>600.00005178153492</v>
      </c>
      <c r="G10182" s="3">
        <f t="shared" si="478"/>
        <v>40.000003452102327</v>
      </c>
    </row>
    <row r="10183" spans="1:7" x14ac:dyDescent="0.35">
      <c r="A10183" s="1">
        <v>42923.677083333336</v>
      </c>
      <c r="B10183">
        <v>13.483985900878899</v>
      </c>
      <c r="D10183">
        <v>5.0000003539025801E-3</v>
      </c>
      <c r="E10183">
        <f t="shared" si="476"/>
        <v>14.99999999650754</v>
      </c>
      <c r="F10183" s="2">
        <f t="shared" si="477"/>
        <v>500.00003539025801</v>
      </c>
      <c r="G10183" s="3">
        <f t="shared" si="478"/>
        <v>33.333335692683868</v>
      </c>
    </row>
    <row r="10184" spans="1:7" x14ac:dyDescent="0.35">
      <c r="A10184" s="1">
        <v>42923.6875</v>
      </c>
      <c r="B10184">
        <v>13.383358955383301</v>
      </c>
      <c r="D10184">
        <v>5.0000003539025801E-3</v>
      </c>
      <c r="E10184">
        <f t="shared" si="476"/>
        <v>14.99999999650754</v>
      </c>
      <c r="F10184" s="2">
        <f t="shared" si="477"/>
        <v>500.00003539025801</v>
      </c>
      <c r="G10184" s="3">
        <f t="shared" si="478"/>
        <v>33.333335692683868</v>
      </c>
    </row>
    <row r="10185" spans="1:7" x14ac:dyDescent="0.35">
      <c r="A10185" s="1">
        <v>42923.697916666664</v>
      </c>
      <c r="B10185">
        <v>12.9952278137207</v>
      </c>
      <c r="D10185">
        <v>5.0000003539025801E-3</v>
      </c>
      <c r="E10185">
        <f t="shared" si="476"/>
        <v>15.000000006984919</v>
      </c>
      <c r="F10185" s="2">
        <f t="shared" si="477"/>
        <v>500.00003539025801</v>
      </c>
      <c r="G10185" s="3">
        <f t="shared" si="478"/>
        <v>33.333335692683868</v>
      </c>
    </row>
    <row r="10186" spans="1:7" x14ac:dyDescent="0.35">
      <c r="A10186" s="1">
        <v>42923.708333333336</v>
      </c>
      <c r="B10186">
        <v>12.492094039916999</v>
      </c>
      <c r="D10186">
        <v>5.0000003539025801E-3</v>
      </c>
      <c r="E10186">
        <f t="shared" si="476"/>
        <v>14.99999999650754</v>
      </c>
      <c r="F10186" s="2">
        <f t="shared" si="477"/>
        <v>500.00003539025801</v>
      </c>
      <c r="G10186" s="3">
        <f t="shared" si="478"/>
        <v>33.333335692683868</v>
      </c>
    </row>
    <row r="10187" spans="1:7" x14ac:dyDescent="0.35">
      <c r="A10187" s="1">
        <v>42923.71875</v>
      </c>
      <c r="B10187">
        <v>12.5064687728882</v>
      </c>
      <c r="D10187">
        <v>5.0000003539025801E-3</v>
      </c>
      <c r="E10187">
        <f t="shared" si="476"/>
        <v>14.99999999650754</v>
      </c>
      <c r="F10187" s="2">
        <f t="shared" si="477"/>
        <v>500.00003539025801</v>
      </c>
      <c r="G10187" s="3">
        <f t="shared" si="478"/>
        <v>33.333335692683868</v>
      </c>
    </row>
    <row r="10188" spans="1:7" x14ac:dyDescent="0.35">
      <c r="A10188" s="1">
        <v>42923.729166666664</v>
      </c>
      <c r="B10188">
        <v>12.492094039916999</v>
      </c>
      <c r="D10188">
        <v>5.0000003539025801E-3</v>
      </c>
      <c r="E10188">
        <f t="shared" si="476"/>
        <v>15.000000006984919</v>
      </c>
      <c r="F10188" s="2">
        <f t="shared" si="477"/>
        <v>500.00003539025801</v>
      </c>
      <c r="G10188" s="3">
        <f t="shared" si="478"/>
        <v>33.333335692683868</v>
      </c>
    </row>
    <row r="10189" spans="1:7" x14ac:dyDescent="0.35">
      <c r="A10189" s="1">
        <v>42923.739583333336</v>
      </c>
      <c r="B10189">
        <v>12.535219192504901</v>
      </c>
      <c r="D10189">
        <v>5.0000003539025801E-3</v>
      </c>
      <c r="E10189">
        <f t="shared" si="476"/>
        <v>14.99999999650754</v>
      </c>
      <c r="F10189" s="2">
        <f t="shared" si="477"/>
        <v>500.00003539025801</v>
      </c>
      <c r="G10189" s="3">
        <f t="shared" si="478"/>
        <v>33.333335692683868</v>
      </c>
    </row>
    <row r="10190" spans="1:7" x14ac:dyDescent="0.35">
      <c r="A10190" s="1">
        <v>42923.75</v>
      </c>
      <c r="B10190">
        <v>12.492094039916999</v>
      </c>
      <c r="D10190">
        <v>5.0000003539025801E-3</v>
      </c>
      <c r="E10190">
        <f t="shared" si="476"/>
        <v>14.99999999650754</v>
      </c>
      <c r="F10190" s="2">
        <f t="shared" si="477"/>
        <v>500.00003539025801</v>
      </c>
      <c r="G10190" s="3">
        <f t="shared" si="478"/>
        <v>33.333335692683868</v>
      </c>
    </row>
    <row r="10191" spans="1:7" x14ac:dyDescent="0.35">
      <c r="A10191" s="1">
        <v>42923.760416666664</v>
      </c>
      <c r="B10191">
        <v>12.5495948791504</v>
      </c>
      <c r="D10191">
        <v>5.0000003539025801E-3</v>
      </c>
      <c r="E10191">
        <f t="shared" si="476"/>
        <v>15.000000006984919</v>
      </c>
      <c r="F10191" s="2">
        <f t="shared" si="477"/>
        <v>500.00003539025801</v>
      </c>
      <c r="G10191" s="3">
        <f t="shared" si="478"/>
        <v>33.333335692683868</v>
      </c>
    </row>
    <row r="10192" spans="1:7" x14ac:dyDescent="0.35">
      <c r="A10192" s="1">
        <v>42923.770833333336</v>
      </c>
      <c r="B10192">
        <v>12.391467094421399</v>
      </c>
      <c r="D10192">
        <v>5.0000003539025801E-3</v>
      </c>
      <c r="E10192">
        <f t="shared" si="476"/>
        <v>14.99999999650754</v>
      </c>
      <c r="F10192" s="2">
        <f t="shared" si="477"/>
        <v>500.00003539025801</v>
      </c>
      <c r="G10192" s="3">
        <f t="shared" si="478"/>
        <v>33.333335692683868</v>
      </c>
    </row>
    <row r="10193" spans="1:7" x14ac:dyDescent="0.35">
      <c r="A10193" s="1">
        <v>42923.78125</v>
      </c>
      <c r="B10193">
        <v>12.535219192504901</v>
      </c>
      <c r="D10193">
        <v>5.0000003539025801E-3</v>
      </c>
      <c r="E10193">
        <f t="shared" si="476"/>
        <v>14.99999999650754</v>
      </c>
      <c r="F10193" s="2">
        <f t="shared" si="477"/>
        <v>500.00003539025801</v>
      </c>
      <c r="G10193" s="3">
        <f t="shared" si="478"/>
        <v>33.333335692683868</v>
      </c>
    </row>
    <row r="10194" spans="1:7" x14ac:dyDescent="0.35">
      <c r="A10194" s="1">
        <v>42923.791666666664</v>
      </c>
      <c r="B10194">
        <v>12.4202175140381</v>
      </c>
      <c r="D10194">
        <v>5.0000003539025801E-3</v>
      </c>
      <c r="E10194">
        <f t="shared" si="476"/>
        <v>15.000000006984919</v>
      </c>
      <c r="F10194" s="2">
        <f t="shared" si="477"/>
        <v>500.00003539025801</v>
      </c>
      <c r="G10194" s="3">
        <f t="shared" si="478"/>
        <v>33.333335692683868</v>
      </c>
    </row>
    <row r="10195" spans="1:7" x14ac:dyDescent="0.35">
      <c r="A10195" s="1">
        <v>42923.802083333336</v>
      </c>
      <c r="B10195">
        <v>12.463342666626</v>
      </c>
      <c r="D10195">
        <v>5.0000003539025801E-3</v>
      </c>
      <c r="E10195">
        <f t="shared" si="476"/>
        <v>14.99999999650754</v>
      </c>
      <c r="F10195" s="2">
        <f t="shared" si="477"/>
        <v>500.00003539025801</v>
      </c>
      <c r="G10195" s="3">
        <f t="shared" si="478"/>
        <v>33.333335692683868</v>
      </c>
    </row>
    <row r="10196" spans="1:7" x14ac:dyDescent="0.35">
      <c r="A10196" s="1">
        <v>42923.8125</v>
      </c>
      <c r="B10196">
        <v>12.391467094421399</v>
      </c>
      <c r="D10196">
        <v>5.0000003539025801E-3</v>
      </c>
      <c r="E10196">
        <f t="shared" si="476"/>
        <v>14.99999999650754</v>
      </c>
      <c r="F10196" s="2">
        <f t="shared" si="477"/>
        <v>500.00003539025801</v>
      </c>
      <c r="G10196" s="3">
        <f t="shared" si="478"/>
        <v>33.333335692683868</v>
      </c>
    </row>
    <row r="10197" spans="1:7" x14ac:dyDescent="0.35">
      <c r="A10197" s="1">
        <v>42923.822916666664</v>
      </c>
      <c r="B10197">
        <v>12.4202175140381</v>
      </c>
      <c r="D10197">
        <v>5.0000003539025801E-3</v>
      </c>
      <c r="E10197">
        <f t="shared" si="476"/>
        <v>15.000000006984919</v>
      </c>
      <c r="F10197" s="2">
        <f t="shared" si="477"/>
        <v>500.00003539025801</v>
      </c>
      <c r="G10197" s="3">
        <f t="shared" si="478"/>
        <v>33.333335692683868</v>
      </c>
    </row>
    <row r="10198" spans="1:7" x14ac:dyDescent="0.35">
      <c r="A10198" s="1">
        <v>42923.833333333336</v>
      </c>
      <c r="B10198">
        <v>12.405841827392599</v>
      </c>
      <c r="D10198">
        <v>5.0000003539025801E-3</v>
      </c>
      <c r="E10198">
        <f t="shared" si="476"/>
        <v>14.99999999650754</v>
      </c>
      <c r="F10198" s="2">
        <f t="shared" si="477"/>
        <v>500.00003539025801</v>
      </c>
      <c r="G10198" s="3">
        <f t="shared" si="478"/>
        <v>33.333335692683868</v>
      </c>
    </row>
    <row r="10199" spans="1:7" x14ac:dyDescent="0.35">
      <c r="A10199" s="1">
        <v>42923.84375</v>
      </c>
      <c r="B10199">
        <v>12.405841827392599</v>
      </c>
      <c r="D10199">
        <v>5.0000003539025801E-3</v>
      </c>
      <c r="E10199">
        <f t="shared" si="476"/>
        <v>14.99999999650754</v>
      </c>
      <c r="F10199" s="2">
        <f t="shared" si="477"/>
        <v>500.00003539025801</v>
      </c>
      <c r="G10199" s="3">
        <f t="shared" si="478"/>
        <v>33.333335692683868</v>
      </c>
    </row>
    <row r="10200" spans="1:7" x14ac:dyDescent="0.35">
      <c r="A10200" s="1">
        <v>42923.854166666664</v>
      </c>
      <c r="B10200">
        <v>12.3627166748047</v>
      </c>
      <c r="D10200">
        <v>4.0000001899898104E-3</v>
      </c>
      <c r="E10200">
        <f t="shared" si="476"/>
        <v>15.000000006984919</v>
      </c>
      <c r="F10200" s="2">
        <f t="shared" si="477"/>
        <v>400.00001899898103</v>
      </c>
      <c r="G10200" s="3">
        <f t="shared" si="478"/>
        <v>26.666667933265401</v>
      </c>
    </row>
    <row r="10201" spans="1:7" x14ac:dyDescent="0.35">
      <c r="A10201" s="1">
        <v>42923.864583333336</v>
      </c>
      <c r="B10201">
        <v>12.391467094421399</v>
      </c>
      <c r="D10201">
        <v>5.0000003539025801E-3</v>
      </c>
      <c r="E10201">
        <f t="shared" si="476"/>
        <v>14.99999999650754</v>
      </c>
      <c r="F10201" s="2">
        <f t="shared" si="477"/>
        <v>500.00003539025801</v>
      </c>
      <c r="G10201" s="3">
        <f t="shared" si="478"/>
        <v>33.333335692683868</v>
      </c>
    </row>
    <row r="10202" spans="1:7" x14ac:dyDescent="0.35">
      <c r="A10202" s="1">
        <v>42923.875</v>
      </c>
      <c r="B10202">
        <v>12.348340988159199</v>
      </c>
      <c r="D10202">
        <v>5.0000003539025801E-3</v>
      </c>
      <c r="E10202">
        <f t="shared" si="476"/>
        <v>14.99999999650754</v>
      </c>
      <c r="F10202" s="2">
        <f t="shared" si="477"/>
        <v>500.00003539025801</v>
      </c>
      <c r="G10202" s="3">
        <f t="shared" si="478"/>
        <v>33.333335692683868</v>
      </c>
    </row>
    <row r="10203" spans="1:7" x14ac:dyDescent="0.35">
      <c r="A10203" s="1">
        <v>42923.885416666664</v>
      </c>
      <c r="B10203">
        <v>12.391467094421399</v>
      </c>
      <c r="D10203">
        <v>5.0000003539025801E-3</v>
      </c>
      <c r="E10203">
        <f t="shared" si="476"/>
        <v>15.000000006984919</v>
      </c>
      <c r="F10203" s="2">
        <f t="shared" si="477"/>
        <v>500.00003539025801</v>
      </c>
      <c r="G10203" s="3">
        <f t="shared" si="478"/>
        <v>33.333335692683868</v>
      </c>
    </row>
    <row r="10204" spans="1:7" x14ac:dyDescent="0.35">
      <c r="A10204" s="1">
        <v>42923.895833333336</v>
      </c>
      <c r="B10204">
        <v>12.3627166748047</v>
      </c>
      <c r="D10204">
        <v>5.0000003539025801E-3</v>
      </c>
      <c r="E10204">
        <f t="shared" si="476"/>
        <v>14.99999999650754</v>
      </c>
      <c r="F10204" s="2">
        <f t="shared" si="477"/>
        <v>500.00003539025801</v>
      </c>
      <c r="G10204" s="3">
        <f t="shared" si="478"/>
        <v>33.333335692683868</v>
      </c>
    </row>
    <row r="10205" spans="1:7" x14ac:dyDescent="0.35">
      <c r="A10205" s="1">
        <v>42923.90625</v>
      </c>
      <c r="B10205">
        <v>12.3627166748047</v>
      </c>
      <c r="D10205">
        <v>5.0000003539025801E-3</v>
      </c>
      <c r="E10205">
        <f t="shared" si="476"/>
        <v>14.99999999650754</v>
      </c>
      <c r="F10205" s="2">
        <f t="shared" si="477"/>
        <v>500.00003539025801</v>
      </c>
      <c r="G10205" s="3">
        <f t="shared" si="478"/>
        <v>33.333335692683868</v>
      </c>
    </row>
    <row r="10206" spans="1:7" x14ac:dyDescent="0.35">
      <c r="A10206" s="1">
        <v>42923.916666666664</v>
      </c>
      <c r="B10206">
        <v>12.3195905685425</v>
      </c>
      <c r="D10206">
        <v>4.0000001899898104E-3</v>
      </c>
      <c r="E10206">
        <f t="shared" si="476"/>
        <v>15.000000006984919</v>
      </c>
      <c r="F10206" s="2">
        <f t="shared" si="477"/>
        <v>400.00001899898103</v>
      </c>
      <c r="G10206" s="3">
        <f t="shared" si="478"/>
        <v>26.666667933265401</v>
      </c>
    </row>
    <row r="10207" spans="1:7" x14ac:dyDescent="0.35">
      <c r="A10207" s="1">
        <v>42923.927083333336</v>
      </c>
      <c r="B10207">
        <v>12.3770914077759</v>
      </c>
      <c r="D10207">
        <v>5.0000003539025801E-3</v>
      </c>
      <c r="E10207">
        <f t="shared" si="476"/>
        <v>14.99999999650754</v>
      </c>
      <c r="F10207" s="2">
        <f t="shared" si="477"/>
        <v>500.00003539025801</v>
      </c>
      <c r="G10207" s="3">
        <f t="shared" si="478"/>
        <v>33.333335692683868</v>
      </c>
    </row>
    <row r="10208" spans="1:7" x14ac:dyDescent="0.35">
      <c r="A10208" s="1">
        <v>42923.9375</v>
      </c>
      <c r="B10208">
        <v>12.305214881896999</v>
      </c>
      <c r="E10208">
        <f t="shared" si="476"/>
        <v>14.99999999650754</v>
      </c>
      <c r="F10208" s="2">
        <f t="shared" si="477"/>
        <v>0</v>
      </c>
      <c r="G10208" s="3">
        <f t="shared" si="478"/>
        <v>0</v>
      </c>
    </row>
    <row r="10209" spans="1:7" x14ac:dyDescent="0.35">
      <c r="A10209" s="1">
        <v>42923.947916666664</v>
      </c>
      <c r="B10209">
        <v>12.333966255188001</v>
      </c>
      <c r="D10209">
        <v>5.0000003539025801E-3</v>
      </c>
      <c r="E10209">
        <f t="shared" si="476"/>
        <v>15.000000006984919</v>
      </c>
      <c r="F10209" s="2">
        <f t="shared" si="477"/>
        <v>500.00003539025801</v>
      </c>
      <c r="G10209" s="3">
        <f t="shared" si="478"/>
        <v>33.333335692683868</v>
      </c>
    </row>
    <row r="10210" spans="1:7" x14ac:dyDescent="0.35">
      <c r="A10210" s="1">
        <v>42923.958333333336</v>
      </c>
      <c r="B10210">
        <v>12.305214881896999</v>
      </c>
      <c r="D10210">
        <v>4.0000001899898104E-3</v>
      </c>
      <c r="E10210">
        <f t="shared" si="476"/>
        <v>14.99999999650754</v>
      </c>
      <c r="F10210" s="2">
        <f t="shared" si="477"/>
        <v>400.00001899898103</v>
      </c>
      <c r="G10210" s="3">
        <f t="shared" si="478"/>
        <v>26.666667933265401</v>
      </c>
    </row>
    <row r="10211" spans="1:7" x14ac:dyDescent="0.35">
      <c r="A10211" s="1">
        <v>42923.96875</v>
      </c>
      <c r="B10211">
        <v>12.333966255188001</v>
      </c>
      <c r="D10211">
        <v>5.0000003539025801E-3</v>
      </c>
      <c r="E10211">
        <f t="shared" si="476"/>
        <v>14.99999999650754</v>
      </c>
      <c r="F10211" s="2">
        <f t="shared" si="477"/>
        <v>500.00003539025801</v>
      </c>
      <c r="G10211" s="3">
        <f t="shared" si="478"/>
        <v>33.333335692683868</v>
      </c>
    </row>
    <row r="10212" spans="1:7" x14ac:dyDescent="0.35">
      <c r="A10212" s="1">
        <v>42923.979166666664</v>
      </c>
      <c r="B10212">
        <v>12.333966255188001</v>
      </c>
      <c r="D10212">
        <v>5.0000003539025801E-3</v>
      </c>
      <c r="E10212">
        <f t="shared" si="476"/>
        <v>15.000000006984919</v>
      </c>
      <c r="F10212" s="2">
        <f t="shared" si="477"/>
        <v>500.00003539025801</v>
      </c>
      <c r="G10212" s="3">
        <f t="shared" si="478"/>
        <v>33.333335692683868</v>
      </c>
    </row>
    <row r="10213" spans="1:7" x14ac:dyDescent="0.35">
      <c r="A10213" s="1">
        <v>42923.989583333336</v>
      </c>
      <c r="B10213">
        <v>12.6070957183838</v>
      </c>
      <c r="D10213">
        <v>4.0000001899898104E-3</v>
      </c>
      <c r="E10213">
        <f t="shared" si="476"/>
        <v>14.99999999650754</v>
      </c>
      <c r="F10213" s="2">
        <f t="shared" si="477"/>
        <v>400.00001899898103</v>
      </c>
      <c r="G10213" s="3">
        <f t="shared" si="478"/>
        <v>26.666667933265401</v>
      </c>
    </row>
    <row r="10214" spans="1:7" x14ac:dyDescent="0.35">
      <c r="A10214" s="1">
        <v>42924</v>
      </c>
      <c r="B10214">
        <v>12.290840148925801</v>
      </c>
      <c r="E10214">
        <f t="shared" si="476"/>
        <v>14.99999999650754</v>
      </c>
      <c r="F10214" s="2">
        <f t="shared" si="477"/>
        <v>0</v>
      </c>
      <c r="G10214" s="3">
        <f t="shared" si="478"/>
        <v>0</v>
      </c>
    </row>
    <row r="10215" spans="1:7" x14ac:dyDescent="0.35">
      <c r="A10215" s="1">
        <v>42924.010416666664</v>
      </c>
      <c r="B10215">
        <v>12.305214881896999</v>
      </c>
      <c r="D10215">
        <v>5.0000003539025801E-3</v>
      </c>
      <c r="E10215">
        <f t="shared" si="476"/>
        <v>15.000000006984919</v>
      </c>
      <c r="F10215" s="2">
        <f t="shared" si="477"/>
        <v>500.00003539025801</v>
      </c>
      <c r="G10215" s="3">
        <f t="shared" si="478"/>
        <v>33.333335692683868</v>
      </c>
    </row>
    <row r="10216" spans="1:7" x14ac:dyDescent="0.35">
      <c r="A10216" s="1">
        <v>42924.020833333336</v>
      </c>
      <c r="B10216">
        <v>12.2620897293091</v>
      </c>
      <c r="D10216">
        <v>4.0000001899898104E-3</v>
      </c>
      <c r="E10216">
        <f t="shared" si="476"/>
        <v>14.99999999650754</v>
      </c>
      <c r="F10216" s="2">
        <f t="shared" si="477"/>
        <v>400.00001899898103</v>
      </c>
      <c r="G10216" s="3">
        <f t="shared" si="478"/>
        <v>26.666667933265401</v>
      </c>
    </row>
    <row r="10217" spans="1:7" x14ac:dyDescent="0.35">
      <c r="A10217" s="1">
        <v>42924.03125</v>
      </c>
      <c r="B10217">
        <v>12.305214881896999</v>
      </c>
      <c r="D10217">
        <v>5.0000003539025801E-3</v>
      </c>
      <c r="E10217">
        <f t="shared" si="476"/>
        <v>14.99999999650754</v>
      </c>
      <c r="F10217" s="2">
        <f t="shared" si="477"/>
        <v>500.00003539025801</v>
      </c>
      <c r="G10217" s="3">
        <f t="shared" si="478"/>
        <v>33.333335692683868</v>
      </c>
    </row>
    <row r="10218" spans="1:7" x14ac:dyDescent="0.35">
      <c r="A10218" s="1">
        <v>42924.041666666664</v>
      </c>
      <c r="B10218">
        <v>12.247714042663601</v>
      </c>
      <c r="E10218">
        <f t="shared" si="476"/>
        <v>15.000000006984919</v>
      </c>
      <c r="F10218" s="2">
        <f t="shared" si="477"/>
        <v>0</v>
      </c>
      <c r="G10218" s="3">
        <f t="shared" si="478"/>
        <v>0</v>
      </c>
    </row>
    <row r="10219" spans="1:7" x14ac:dyDescent="0.35">
      <c r="A10219" s="1">
        <v>42924.052083333336</v>
      </c>
      <c r="B10219">
        <v>12.2764644622803</v>
      </c>
      <c r="D10219">
        <v>5.0000003539025801E-3</v>
      </c>
      <c r="E10219">
        <f t="shared" si="476"/>
        <v>14.99999999650754</v>
      </c>
      <c r="F10219" s="2">
        <f t="shared" si="477"/>
        <v>500.00003539025801</v>
      </c>
      <c r="G10219" s="3">
        <f t="shared" si="478"/>
        <v>33.333335692683868</v>
      </c>
    </row>
    <row r="10220" spans="1:7" x14ac:dyDescent="0.35">
      <c r="A10220" s="1">
        <v>42924.0625</v>
      </c>
      <c r="B10220">
        <v>12.2620897293091</v>
      </c>
      <c r="D10220">
        <v>4.0000001899898104E-3</v>
      </c>
      <c r="E10220">
        <f t="shared" si="476"/>
        <v>14.99999999650754</v>
      </c>
      <c r="F10220" s="2">
        <f t="shared" si="477"/>
        <v>400.00001899898103</v>
      </c>
      <c r="G10220" s="3">
        <f t="shared" si="478"/>
        <v>26.666667933265401</v>
      </c>
    </row>
    <row r="10221" spans="1:7" x14ac:dyDescent="0.35">
      <c r="A10221" s="1">
        <v>42924.072916666664</v>
      </c>
      <c r="B10221">
        <v>12.2620897293091</v>
      </c>
      <c r="D10221">
        <v>5.0000003539025801E-3</v>
      </c>
      <c r="E10221">
        <f t="shared" si="476"/>
        <v>15.000000006984919</v>
      </c>
      <c r="F10221" s="2">
        <f t="shared" si="477"/>
        <v>500.00003539025801</v>
      </c>
      <c r="G10221" s="3">
        <f t="shared" si="478"/>
        <v>33.333335692683868</v>
      </c>
    </row>
    <row r="10222" spans="1:7" x14ac:dyDescent="0.35">
      <c r="A10222" s="1">
        <v>42924.083333333336</v>
      </c>
      <c r="B10222">
        <v>12.247714042663601</v>
      </c>
      <c r="D10222">
        <v>5.0000003539025801E-3</v>
      </c>
      <c r="E10222">
        <f t="shared" si="476"/>
        <v>14.99999999650754</v>
      </c>
      <c r="F10222" s="2">
        <f t="shared" si="477"/>
        <v>500.00003539025801</v>
      </c>
      <c r="G10222" s="3">
        <f t="shared" si="478"/>
        <v>33.333335692683868</v>
      </c>
    </row>
    <row r="10223" spans="1:7" x14ac:dyDescent="0.35">
      <c r="A10223" s="1">
        <v>42924.09375</v>
      </c>
      <c r="B10223">
        <v>12.2764644622803</v>
      </c>
      <c r="D10223">
        <v>4.0000001899898104E-3</v>
      </c>
      <c r="E10223">
        <f t="shared" si="476"/>
        <v>14.99999999650754</v>
      </c>
      <c r="F10223" s="2">
        <f t="shared" si="477"/>
        <v>400.00001899898103</v>
      </c>
      <c r="G10223" s="3">
        <f t="shared" si="478"/>
        <v>26.666667933265401</v>
      </c>
    </row>
    <row r="10224" spans="1:7" x14ac:dyDescent="0.35">
      <c r="A10224" s="1">
        <v>42924.104166666664</v>
      </c>
      <c r="B10224">
        <v>12.2189636230469</v>
      </c>
      <c r="D10224">
        <v>5.0000003539025801E-3</v>
      </c>
      <c r="E10224">
        <f t="shared" si="476"/>
        <v>15.000000006984919</v>
      </c>
      <c r="F10224" s="2">
        <f t="shared" si="477"/>
        <v>500.00003539025801</v>
      </c>
      <c r="G10224" s="3">
        <f t="shared" si="478"/>
        <v>33.333335692683868</v>
      </c>
    </row>
    <row r="10225" spans="1:7" x14ac:dyDescent="0.35">
      <c r="A10225" s="1">
        <v>42924.114583333336</v>
      </c>
      <c r="B10225">
        <v>12.247714042663601</v>
      </c>
      <c r="D10225">
        <v>5.0000003539025801E-3</v>
      </c>
      <c r="E10225">
        <f t="shared" si="476"/>
        <v>14.99999999650754</v>
      </c>
      <c r="F10225" s="2">
        <f t="shared" si="477"/>
        <v>500.00003539025801</v>
      </c>
      <c r="G10225" s="3">
        <f t="shared" si="478"/>
        <v>33.333335692683868</v>
      </c>
    </row>
    <row r="10226" spans="1:7" x14ac:dyDescent="0.35">
      <c r="A10226" s="1">
        <v>42924.125</v>
      </c>
      <c r="B10226">
        <v>12.2189636230469</v>
      </c>
      <c r="D10226">
        <v>4.0000001899898104E-3</v>
      </c>
      <c r="E10226">
        <f t="shared" si="476"/>
        <v>14.99999999650754</v>
      </c>
      <c r="F10226" s="2">
        <f t="shared" si="477"/>
        <v>400.00001899898103</v>
      </c>
      <c r="G10226" s="3">
        <f t="shared" si="478"/>
        <v>26.666667933265401</v>
      </c>
    </row>
    <row r="10227" spans="1:7" x14ac:dyDescent="0.35">
      <c r="A10227" s="1">
        <v>42924.135416666664</v>
      </c>
      <c r="B10227">
        <v>12.2620897293091</v>
      </c>
      <c r="D10227">
        <v>5.0000003539025801E-3</v>
      </c>
      <c r="E10227">
        <f t="shared" si="476"/>
        <v>15.000000006984919</v>
      </c>
      <c r="F10227" s="2">
        <f t="shared" si="477"/>
        <v>500.00003539025801</v>
      </c>
      <c r="G10227" s="3">
        <f t="shared" si="478"/>
        <v>33.333335692683868</v>
      </c>
    </row>
    <row r="10228" spans="1:7" x14ac:dyDescent="0.35">
      <c r="A10228" s="1">
        <v>42924.145833333336</v>
      </c>
      <c r="B10228">
        <v>12.2045888900757</v>
      </c>
      <c r="D10228">
        <v>5.0000003539025801E-3</v>
      </c>
      <c r="E10228">
        <f t="shared" si="476"/>
        <v>14.99999999650754</v>
      </c>
      <c r="F10228" s="2">
        <f t="shared" si="477"/>
        <v>500.00003539025801</v>
      </c>
      <c r="G10228" s="3">
        <f t="shared" si="478"/>
        <v>33.333335692683868</v>
      </c>
    </row>
    <row r="10229" spans="1:7" x14ac:dyDescent="0.35">
      <c r="A10229" s="1">
        <v>42924.15625</v>
      </c>
      <c r="B10229">
        <v>12.2620897293091</v>
      </c>
      <c r="D10229">
        <v>4.0000001899898104E-3</v>
      </c>
      <c r="E10229">
        <f t="shared" si="476"/>
        <v>14.99999999650754</v>
      </c>
      <c r="F10229" s="2">
        <f t="shared" si="477"/>
        <v>400.00001899898103</v>
      </c>
      <c r="G10229" s="3">
        <f t="shared" si="478"/>
        <v>26.666667933265401</v>
      </c>
    </row>
    <row r="10230" spans="1:7" x14ac:dyDescent="0.35">
      <c r="A10230" s="1">
        <v>42924.166666666664</v>
      </c>
      <c r="B10230">
        <v>12.2045888900757</v>
      </c>
      <c r="D10230">
        <v>5.0000003539025801E-3</v>
      </c>
      <c r="E10230">
        <f t="shared" si="476"/>
        <v>15.000000006984919</v>
      </c>
      <c r="F10230" s="2">
        <f t="shared" si="477"/>
        <v>500.00003539025801</v>
      </c>
      <c r="G10230" s="3">
        <f t="shared" si="478"/>
        <v>33.333335692683868</v>
      </c>
    </row>
    <row r="10231" spans="1:7" x14ac:dyDescent="0.35">
      <c r="A10231" s="1">
        <v>42924.177083333336</v>
      </c>
      <c r="B10231">
        <v>12.233339309692401</v>
      </c>
      <c r="D10231">
        <v>5.0000003539025801E-3</v>
      </c>
      <c r="E10231">
        <f t="shared" si="476"/>
        <v>14.99999999650754</v>
      </c>
      <c r="F10231" s="2">
        <f t="shared" si="477"/>
        <v>500.00003539025801</v>
      </c>
      <c r="G10231" s="3">
        <f t="shared" si="478"/>
        <v>33.333335692683868</v>
      </c>
    </row>
    <row r="10232" spans="1:7" x14ac:dyDescent="0.35">
      <c r="A10232" s="1">
        <v>42924.1875</v>
      </c>
      <c r="B10232">
        <v>12.2045888900757</v>
      </c>
      <c r="D10232">
        <v>4.0000001899898104E-3</v>
      </c>
      <c r="E10232">
        <f t="shared" si="476"/>
        <v>14.99999999650754</v>
      </c>
      <c r="F10232" s="2">
        <f t="shared" si="477"/>
        <v>400.00001899898103</v>
      </c>
      <c r="G10232" s="3">
        <f t="shared" si="478"/>
        <v>26.666667933265401</v>
      </c>
    </row>
    <row r="10233" spans="1:7" x14ac:dyDescent="0.35">
      <c r="A10233" s="1">
        <v>42924.197916666664</v>
      </c>
      <c r="B10233">
        <v>12.175838470459</v>
      </c>
      <c r="D10233">
        <v>5.0000003539025801E-3</v>
      </c>
      <c r="E10233">
        <f t="shared" si="476"/>
        <v>15.000000006984919</v>
      </c>
      <c r="F10233" s="2">
        <f t="shared" si="477"/>
        <v>500.00003539025801</v>
      </c>
      <c r="G10233" s="3">
        <f t="shared" si="478"/>
        <v>33.333335692683868</v>
      </c>
    </row>
    <row r="10234" spans="1:7" x14ac:dyDescent="0.35">
      <c r="A10234" s="1">
        <v>42924.208333333336</v>
      </c>
      <c r="B10234">
        <v>12.2189636230469</v>
      </c>
      <c r="D10234">
        <v>4.0000001899898104E-3</v>
      </c>
      <c r="E10234">
        <f t="shared" si="476"/>
        <v>14.99999999650754</v>
      </c>
      <c r="F10234" s="2">
        <f t="shared" si="477"/>
        <v>400.00001899898103</v>
      </c>
      <c r="G10234" s="3">
        <f t="shared" si="478"/>
        <v>26.666667933265401</v>
      </c>
    </row>
    <row r="10235" spans="1:7" x14ac:dyDescent="0.35">
      <c r="A10235" s="1">
        <v>42924.21875</v>
      </c>
      <c r="B10235">
        <v>12.2189636230469</v>
      </c>
      <c r="D10235">
        <v>5.0000003539025801E-3</v>
      </c>
      <c r="E10235">
        <f t="shared" si="476"/>
        <v>14.99999999650754</v>
      </c>
      <c r="F10235" s="2">
        <f t="shared" si="477"/>
        <v>500.00003539025801</v>
      </c>
      <c r="G10235" s="3">
        <f t="shared" si="478"/>
        <v>33.333335692683868</v>
      </c>
    </row>
    <row r="10236" spans="1:7" x14ac:dyDescent="0.35">
      <c r="A10236" s="1">
        <v>42924.229166666664</v>
      </c>
      <c r="B10236">
        <v>12.190213203430201</v>
      </c>
      <c r="D10236">
        <v>5.0000003539025801E-3</v>
      </c>
      <c r="E10236">
        <f t="shared" si="476"/>
        <v>15.000000006984919</v>
      </c>
      <c r="F10236" s="2">
        <f t="shared" si="477"/>
        <v>500.00003539025801</v>
      </c>
      <c r="G10236" s="3">
        <f t="shared" si="478"/>
        <v>33.333335692683868</v>
      </c>
    </row>
    <row r="10237" spans="1:7" x14ac:dyDescent="0.35">
      <c r="A10237" s="1">
        <v>42924.239583333336</v>
      </c>
      <c r="B10237">
        <v>12.233339309692401</v>
      </c>
      <c r="D10237">
        <v>4.0000001899898104E-3</v>
      </c>
      <c r="E10237">
        <f t="shared" si="476"/>
        <v>14.99999999650754</v>
      </c>
      <c r="F10237" s="2">
        <f t="shared" si="477"/>
        <v>400.00001899898103</v>
      </c>
      <c r="G10237" s="3">
        <f t="shared" si="478"/>
        <v>26.666667933265401</v>
      </c>
    </row>
    <row r="10238" spans="1:7" x14ac:dyDescent="0.35">
      <c r="A10238" s="1">
        <v>42924.25</v>
      </c>
      <c r="B10238">
        <v>12.247714042663601</v>
      </c>
      <c r="D10238">
        <v>5.0000003539025801E-3</v>
      </c>
      <c r="E10238">
        <f t="shared" si="476"/>
        <v>14.99999999650754</v>
      </c>
      <c r="F10238" s="2">
        <f t="shared" si="477"/>
        <v>500.00003539025801</v>
      </c>
      <c r="G10238" s="3">
        <f t="shared" si="478"/>
        <v>33.333335692683868</v>
      </c>
    </row>
    <row r="10239" spans="1:7" x14ac:dyDescent="0.35">
      <c r="A10239" s="1">
        <v>42924.260416666664</v>
      </c>
      <c r="B10239">
        <v>12.2620897293091</v>
      </c>
      <c r="D10239">
        <v>4.0000001899898104E-3</v>
      </c>
      <c r="E10239">
        <f t="shared" si="476"/>
        <v>15.000000006984919</v>
      </c>
      <c r="F10239" s="2">
        <f t="shared" si="477"/>
        <v>400.00001899898103</v>
      </c>
      <c r="G10239" s="3">
        <f t="shared" si="478"/>
        <v>26.666667933265401</v>
      </c>
    </row>
    <row r="10240" spans="1:7" x14ac:dyDescent="0.35">
      <c r="A10240" s="1">
        <v>42924.270833333336</v>
      </c>
      <c r="B10240">
        <v>12.305214881896999</v>
      </c>
      <c r="D10240">
        <v>5.0000003539025801E-3</v>
      </c>
      <c r="E10240">
        <f t="shared" si="476"/>
        <v>14.99999999650754</v>
      </c>
      <c r="F10240" s="2">
        <f t="shared" si="477"/>
        <v>500.00003539025801</v>
      </c>
      <c r="G10240" s="3">
        <f t="shared" si="478"/>
        <v>33.333335692683868</v>
      </c>
    </row>
    <row r="10241" spans="1:7" x14ac:dyDescent="0.35">
      <c r="A10241" s="1">
        <v>42924.28125</v>
      </c>
      <c r="B10241">
        <v>12.333966255188001</v>
      </c>
      <c r="D10241">
        <v>5.0000003539025801E-3</v>
      </c>
      <c r="E10241">
        <f t="shared" si="476"/>
        <v>14.99999999650754</v>
      </c>
      <c r="F10241" s="2">
        <f t="shared" si="477"/>
        <v>500.00003539025801</v>
      </c>
      <c r="G10241" s="3">
        <f t="shared" si="478"/>
        <v>33.333335692683868</v>
      </c>
    </row>
    <row r="10242" spans="1:7" x14ac:dyDescent="0.35">
      <c r="A10242" s="1">
        <v>42924.291666666664</v>
      </c>
      <c r="B10242">
        <v>12.305214881896999</v>
      </c>
      <c r="E10242">
        <f t="shared" si="476"/>
        <v>15.000000006984919</v>
      </c>
      <c r="F10242" s="2">
        <f t="shared" si="477"/>
        <v>0</v>
      </c>
      <c r="G10242" s="3">
        <f t="shared" si="478"/>
        <v>0</v>
      </c>
    </row>
    <row r="10243" spans="1:7" x14ac:dyDescent="0.35">
      <c r="A10243" s="1">
        <v>42924.302083333336</v>
      </c>
      <c r="B10243">
        <v>12.2764644622803</v>
      </c>
      <c r="D10243">
        <v>5.0000003539025801E-3</v>
      </c>
      <c r="E10243">
        <f t="shared" ref="E10243:E10306" si="479">60*24*(A10244-A10243)</f>
        <v>14.99999999650754</v>
      </c>
      <c r="F10243" s="2">
        <f t="shared" ref="F10243:F10306" si="480">D10243*1000*100</f>
        <v>500.00003539025801</v>
      </c>
      <c r="G10243" s="3">
        <f t="shared" ref="G10243:G10306" si="481">F10243/15</f>
        <v>33.333335692683868</v>
      </c>
    </row>
    <row r="10244" spans="1:7" x14ac:dyDescent="0.35">
      <c r="A10244" s="1">
        <v>42924.3125</v>
      </c>
      <c r="B10244">
        <v>12.2189636230469</v>
      </c>
      <c r="D10244">
        <v>4.0000001899898104E-3</v>
      </c>
      <c r="E10244">
        <f t="shared" si="479"/>
        <v>14.99999999650754</v>
      </c>
      <c r="F10244" s="2">
        <f t="shared" si="480"/>
        <v>400.00001899898103</v>
      </c>
      <c r="G10244" s="3">
        <f t="shared" si="481"/>
        <v>26.666667933265401</v>
      </c>
    </row>
    <row r="10245" spans="1:7" x14ac:dyDescent="0.35">
      <c r="A10245" s="1">
        <v>42924.322916666664</v>
      </c>
      <c r="B10245">
        <v>12.2189636230469</v>
      </c>
      <c r="D10245">
        <v>5.0000003539025801E-3</v>
      </c>
      <c r="E10245">
        <f t="shared" si="479"/>
        <v>15.000000006984919</v>
      </c>
      <c r="F10245" s="2">
        <f t="shared" si="480"/>
        <v>500.00003539025801</v>
      </c>
      <c r="G10245" s="3">
        <f t="shared" si="481"/>
        <v>33.333335692683868</v>
      </c>
    </row>
    <row r="10246" spans="1:7" x14ac:dyDescent="0.35">
      <c r="A10246" s="1">
        <v>42924.333333333336</v>
      </c>
      <c r="B10246">
        <v>12.175838470459</v>
      </c>
      <c r="D10246">
        <v>4.0000001899898104E-3</v>
      </c>
      <c r="E10246">
        <f t="shared" si="479"/>
        <v>14.99999999650754</v>
      </c>
      <c r="F10246" s="2">
        <f t="shared" si="480"/>
        <v>400.00001899898103</v>
      </c>
      <c r="G10246" s="3">
        <f t="shared" si="481"/>
        <v>26.666667933265401</v>
      </c>
    </row>
    <row r="10247" spans="1:7" x14ac:dyDescent="0.35">
      <c r="A10247" s="1">
        <v>42924.34375</v>
      </c>
      <c r="B10247">
        <v>12.2189636230469</v>
      </c>
      <c r="D10247">
        <v>5.0000003539025801E-3</v>
      </c>
      <c r="E10247">
        <f t="shared" si="479"/>
        <v>14.99999999650754</v>
      </c>
      <c r="F10247" s="2">
        <f t="shared" si="480"/>
        <v>500.00003539025801</v>
      </c>
      <c r="G10247" s="3">
        <f t="shared" si="481"/>
        <v>33.333335692683868</v>
      </c>
    </row>
    <row r="10248" spans="1:7" x14ac:dyDescent="0.35">
      <c r="A10248" s="1">
        <v>42924.354166666664</v>
      </c>
      <c r="B10248">
        <v>12.2764644622803</v>
      </c>
      <c r="D10248">
        <v>4.0000001899898104E-3</v>
      </c>
      <c r="E10248">
        <f t="shared" si="479"/>
        <v>15.000000006984919</v>
      </c>
      <c r="F10248" s="2">
        <f t="shared" si="480"/>
        <v>400.00001899898103</v>
      </c>
      <c r="G10248" s="3">
        <f t="shared" si="481"/>
        <v>26.666667933265401</v>
      </c>
    </row>
    <row r="10249" spans="1:7" x14ac:dyDescent="0.35">
      <c r="A10249" s="1">
        <v>42924.364583333336</v>
      </c>
      <c r="B10249">
        <v>12.3627166748047</v>
      </c>
      <c r="D10249">
        <v>6.0000005178153498E-3</v>
      </c>
      <c r="E10249">
        <f t="shared" si="479"/>
        <v>14.99999999650754</v>
      </c>
      <c r="F10249" s="2">
        <f t="shared" si="480"/>
        <v>600.00005178153492</v>
      </c>
      <c r="G10249" s="3">
        <f t="shared" si="481"/>
        <v>40.000003452102327</v>
      </c>
    </row>
    <row r="10250" spans="1:7" x14ac:dyDescent="0.35">
      <c r="A10250" s="1">
        <v>42924.375</v>
      </c>
      <c r="B10250">
        <v>12.5064687728882</v>
      </c>
      <c r="D10250">
        <v>6.0000005178153498E-3</v>
      </c>
      <c r="E10250">
        <f t="shared" si="479"/>
        <v>14.99999999650754</v>
      </c>
      <c r="F10250" s="2">
        <f t="shared" si="480"/>
        <v>600.00005178153492</v>
      </c>
      <c r="G10250" s="3">
        <f t="shared" si="481"/>
        <v>40.000003452102327</v>
      </c>
    </row>
    <row r="10251" spans="1:7" x14ac:dyDescent="0.35">
      <c r="A10251" s="1">
        <v>42924.385416666664</v>
      </c>
      <c r="B10251">
        <v>12.535219192504901</v>
      </c>
      <c r="D10251">
        <v>6.0000005178153498E-3</v>
      </c>
      <c r="E10251">
        <f t="shared" si="479"/>
        <v>15.000000006984919</v>
      </c>
      <c r="F10251" s="2">
        <f t="shared" si="480"/>
        <v>600.00005178153492</v>
      </c>
      <c r="G10251" s="3">
        <f t="shared" si="481"/>
        <v>40.000003452102327</v>
      </c>
    </row>
    <row r="10252" spans="1:7" x14ac:dyDescent="0.35">
      <c r="A10252" s="1">
        <v>42924.395833333336</v>
      </c>
      <c r="B10252">
        <v>12.4777183532715</v>
      </c>
      <c r="E10252">
        <f t="shared" si="479"/>
        <v>14.99999999650754</v>
      </c>
      <c r="F10252" s="2">
        <f t="shared" si="480"/>
        <v>0</v>
      </c>
      <c r="G10252" s="3">
        <f t="shared" si="481"/>
        <v>0</v>
      </c>
    </row>
    <row r="10253" spans="1:7" x14ac:dyDescent="0.35">
      <c r="A10253" s="1">
        <v>42924.40625</v>
      </c>
      <c r="B10253">
        <v>12.6070957183838</v>
      </c>
      <c r="D10253">
        <v>7.0000006817281203E-3</v>
      </c>
      <c r="E10253">
        <f t="shared" si="479"/>
        <v>14.99999999650754</v>
      </c>
      <c r="F10253" s="2">
        <f t="shared" si="480"/>
        <v>700.00006817281201</v>
      </c>
      <c r="G10253" s="3">
        <f t="shared" si="481"/>
        <v>46.6666712115208</v>
      </c>
    </row>
    <row r="10254" spans="1:7" x14ac:dyDescent="0.35">
      <c r="A10254" s="1">
        <v>42924.416666666664</v>
      </c>
      <c r="B10254">
        <v>12.6645965576172</v>
      </c>
      <c r="D10254">
        <v>7.0000006817281203E-3</v>
      </c>
      <c r="E10254">
        <f t="shared" si="479"/>
        <v>15.000000006984919</v>
      </c>
      <c r="F10254" s="2">
        <f t="shared" si="480"/>
        <v>700.00006817281201</v>
      </c>
      <c r="G10254" s="3">
        <f t="shared" si="481"/>
        <v>46.6666712115208</v>
      </c>
    </row>
    <row r="10255" spans="1:7" x14ac:dyDescent="0.35">
      <c r="A10255" s="1">
        <v>42924.427083333336</v>
      </c>
      <c r="B10255">
        <v>13.081479072570801</v>
      </c>
      <c r="D10255">
        <v>7.0000006817281203E-3</v>
      </c>
      <c r="E10255">
        <f t="shared" si="479"/>
        <v>14.99999999650754</v>
      </c>
      <c r="F10255" s="2">
        <f t="shared" si="480"/>
        <v>700.00006817281201</v>
      </c>
      <c r="G10255" s="3">
        <f t="shared" si="481"/>
        <v>46.6666712115208</v>
      </c>
    </row>
    <row r="10256" spans="1:7" x14ac:dyDescent="0.35">
      <c r="A10256" s="1">
        <v>42924.4375</v>
      </c>
      <c r="B10256">
        <v>12.9952278137207</v>
      </c>
      <c r="D10256">
        <v>7.0000006817281203E-3</v>
      </c>
      <c r="E10256">
        <f t="shared" si="479"/>
        <v>14.99999999650754</v>
      </c>
      <c r="F10256" s="2">
        <f t="shared" si="480"/>
        <v>700.00006817281201</v>
      </c>
      <c r="G10256" s="3">
        <f t="shared" si="481"/>
        <v>46.6666712115208</v>
      </c>
    </row>
    <row r="10257" spans="1:7" x14ac:dyDescent="0.35">
      <c r="A10257" s="1">
        <v>42924.447916666664</v>
      </c>
      <c r="B10257">
        <v>13.1246042251587</v>
      </c>
      <c r="D10257">
        <v>6.0000005178153498E-3</v>
      </c>
      <c r="E10257">
        <f t="shared" si="479"/>
        <v>15.000000006984919</v>
      </c>
      <c r="F10257" s="2">
        <f t="shared" si="480"/>
        <v>600.00005178153492</v>
      </c>
      <c r="G10257" s="3">
        <f t="shared" si="481"/>
        <v>40.000003452102327</v>
      </c>
    </row>
    <row r="10258" spans="1:7" x14ac:dyDescent="0.35">
      <c r="A10258" s="1">
        <v>42924.458333333336</v>
      </c>
      <c r="B10258">
        <v>13.0527286529541</v>
      </c>
      <c r="D10258">
        <v>7.0000006817281203E-3</v>
      </c>
      <c r="E10258">
        <f t="shared" si="479"/>
        <v>14.99999999650754</v>
      </c>
      <c r="F10258" s="2">
        <f t="shared" si="480"/>
        <v>700.00006817281201</v>
      </c>
      <c r="G10258" s="3">
        <f t="shared" si="481"/>
        <v>46.6666712115208</v>
      </c>
    </row>
    <row r="10259" spans="1:7" x14ac:dyDescent="0.35">
      <c r="A10259" s="1">
        <v>42924.46875</v>
      </c>
      <c r="B10259">
        <v>13.095853805541999</v>
      </c>
      <c r="D10259">
        <v>7.0000006817281203E-3</v>
      </c>
      <c r="E10259">
        <f t="shared" si="479"/>
        <v>14.99999999650754</v>
      </c>
      <c r="F10259" s="2">
        <f t="shared" si="480"/>
        <v>700.00006817281201</v>
      </c>
      <c r="G10259" s="3">
        <f t="shared" si="481"/>
        <v>46.6666712115208</v>
      </c>
    </row>
    <row r="10260" spans="1:7" x14ac:dyDescent="0.35">
      <c r="A10260" s="1">
        <v>42924.479166666664</v>
      </c>
      <c r="B10260">
        <v>13.095853805541999</v>
      </c>
      <c r="D10260">
        <v>6.0000005178153498E-3</v>
      </c>
      <c r="E10260">
        <f t="shared" si="479"/>
        <v>15.000000006984919</v>
      </c>
      <c r="F10260" s="2">
        <f t="shared" si="480"/>
        <v>600.00005178153492</v>
      </c>
      <c r="G10260" s="3">
        <f t="shared" si="481"/>
        <v>40.000003452102327</v>
      </c>
    </row>
    <row r="10261" spans="1:7" x14ac:dyDescent="0.35">
      <c r="A10261" s="1">
        <v>42924.489583333336</v>
      </c>
      <c r="B10261">
        <v>12.8514747619629</v>
      </c>
      <c r="D10261">
        <v>7.0000006817281203E-3</v>
      </c>
      <c r="E10261">
        <f t="shared" si="479"/>
        <v>14.99999999650754</v>
      </c>
      <c r="F10261" s="2">
        <f t="shared" si="480"/>
        <v>700.00006817281201</v>
      </c>
      <c r="G10261" s="3">
        <f t="shared" si="481"/>
        <v>46.6666712115208</v>
      </c>
    </row>
    <row r="10262" spans="1:7" x14ac:dyDescent="0.35">
      <c r="A10262" s="1">
        <v>42924.5</v>
      </c>
      <c r="B10262">
        <v>12.736473083496101</v>
      </c>
      <c r="D10262">
        <v>6.0000005178153498E-3</v>
      </c>
      <c r="E10262">
        <f t="shared" si="479"/>
        <v>14.99999999650754</v>
      </c>
      <c r="F10262" s="2">
        <f t="shared" si="480"/>
        <v>600.00005178153492</v>
      </c>
      <c r="G10262" s="3">
        <f t="shared" si="481"/>
        <v>40.000003452102327</v>
      </c>
    </row>
    <row r="10263" spans="1:7" x14ac:dyDescent="0.35">
      <c r="A10263" s="1">
        <v>42924.510416666664</v>
      </c>
      <c r="B10263">
        <v>12.9233512878418</v>
      </c>
      <c r="D10263">
        <v>7.0000006817281203E-3</v>
      </c>
      <c r="E10263">
        <f t="shared" si="479"/>
        <v>15.000000006984919</v>
      </c>
      <c r="F10263" s="2">
        <f t="shared" si="480"/>
        <v>700.00006817281201</v>
      </c>
      <c r="G10263" s="3">
        <f t="shared" si="481"/>
        <v>46.6666712115208</v>
      </c>
    </row>
    <row r="10264" spans="1:7" x14ac:dyDescent="0.35">
      <c r="A10264" s="1">
        <v>42924.520833333336</v>
      </c>
      <c r="B10264">
        <v>12.8227243423462</v>
      </c>
      <c r="D10264">
        <v>6.0000005178153498E-3</v>
      </c>
      <c r="E10264">
        <f t="shared" si="479"/>
        <v>14.99999999650754</v>
      </c>
      <c r="F10264" s="2">
        <f t="shared" si="480"/>
        <v>600.00005178153492</v>
      </c>
      <c r="G10264" s="3">
        <f t="shared" si="481"/>
        <v>40.000003452102327</v>
      </c>
    </row>
    <row r="10265" spans="1:7" x14ac:dyDescent="0.35">
      <c r="A10265" s="1">
        <v>42924.53125</v>
      </c>
      <c r="B10265">
        <v>13.325858116149901</v>
      </c>
      <c r="D10265">
        <v>7.0000006817281203E-3</v>
      </c>
      <c r="E10265">
        <f t="shared" si="479"/>
        <v>14.99999999650754</v>
      </c>
      <c r="F10265" s="2">
        <f t="shared" si="480"/>
        <v>700.00006817281201</v>
      </c>
      <c r="G10265" s="3">
        <f t="shared" si="481"/>
        <v>46.6666712115208</v>
      </c>
    </row>
    <row r="10266" spans="1:7" x14ac:dyDescent="0.35">
      <c r="A10266" s="1">
        <v>42924.541666666664</v>
      </c>
      <c r="B10266">
        <v>13.9152431488037</v>
      </c>
      <c r="D10266">
        <v>6.0000005178153498E-3</v>
      </c>
      <c r="E10266">
        <f t="shared" si="479"/>
        <v>15.000000006984919</v>
      </c>
      <c r="F10266" s="2">
        <f t="shared" si="480"/>
        <v>600.00005178153492</v>
      </c>
      <c r="G10266" s="3">
        <f t="shared" si="481"/>
        <v>40.000003452102327</v>
      </c>
    </row>
    <row r="10267" spans="1:7" x14ac:dyDescent="0.35">
      <c r="A10267" s="1">
        <v>42924.552083333336</v>
      </c>
      <c r="B10267">
        <v>13.943993568420399</v>
      </c>
      <c r="D10267">
        <v>7.0000006817281203E-3</v>
      </c>
      <c r="E10267">
        <f t="shared" si="479"/>
        <v>14.99999999650754</v>
      </c>
      <c r="F10267" s="2">
        <f t="shared" si="480"/>
        <v>700.00006817281201</v>
      </c>
      <c r="G10267" s="3">
        <f t="shared" si="481"/>
        <v>46.6666712115208</v>
      </c>
    </row>
    <row r="10268" spans="1:7" x14ac:dyDescent="0.35">
      <c r="A10268" s="1">
        <v>42924.5625</v>
      </c>
      <c r="B10268">
        <v>13.253981590271</v>
      </c>
      <c r="D10268">
        <v>6.0000005178153498E-3</v>
      </c>
      <c r="E10268">
        <f t="shared" si="479"/>
        <v>14.99999999650754</v>
      </c>
      <c r="F10268" s="2">
        <f t="shared" si="480"/>
        <v>600.00005178153492</v>
      </c>
      <c r="G10268" s="3">
        <f t="shared" si="481"/>
        <v>40.000003452102327</v>
      </c>
    </row>
    <row r="10269" spans="1:7" x14ac:dyDescent="0.35">
      <c r="A10269" s="1">
        <v>42924.572916666664</v>
      </c>
      <c r="B10269">
        <v>12.894600868225099</v>
      </c>
      <c r="D10269">
        <v>6.0000005178153498E-3</v>
      </c>
      <c r="E10269">
        <f t="shared" si="479"/>
        <v>15.000000006984919</v>
      </c>
      <c r="F10269" s="2">
        <f t="shared" si="480"/>
        <v>600.00005178153492</v>
      </c>
      <c r="G10269" s="3">
        <f t="shared" si="481"/>
        <v>40.000003452102327</v>
      </c>
    </row>
    <row r="10270" spans="1:7" x14ac:dyDescent="0.35">
      <c r="A10270" s="1">
        <v>42924.583333333336</v>
      </c>
      <c r="B10270">
        <v>13.0671033859253</v>
      </c>
      <c r="D10270">
        <v>7.0000006817281203E-3</v>
      </c>
      <c r="E10270">
        <f t="shared" si="479"/>
        <v>14.99999999650754</v>
      </c>
      <c r="F10270" s="2">
        <f t="shared" si="480"/>
        <v>700.00006817281201</v>
      </c>
      <c r="G10270" s="3">
        <f t="shared" si="481"/>
        <v>46.6666712115208</v>
      </c>
    </row>
    <row r="10271" spans="1:7" x14ac:dyDescent="0.35">
      <c r="A10271" s="1">
        <v>42924.59375</v>
      </c>
      <c r="B10271">
        <v>13.9008684158325</v>
      </c>
      <c r="D10271">
        <v>6.0000005178153498E-3</v>
      </c>
      <c r="E10271">
        <f t="shared" si="479"/>
        <v>14.99999999650754</v>
      </c>
      <c r="F10271" s="2">
        <f t="shared" si="480"/>
        <v>600.00005178153492</v>
      </c>
      <c r="G10271" s="3">
        <f t="shared" si="481"/>
        <v>40.000003452102327</v>
      </c>
    </row>
    <row r="10272" spans="1:7" x14ac:dyDescent="0.35">
      <c r="A10272" s="1">
        <v>42924.604166666664</v>
      </c>
      <c r="B10272">
        <v>13.872117996215801</v>
      </c>
      <c r="D10272">
        <v>6.0000005178153498E-3</v>
      </c>
      <c r="E10272">
        <f t="shared" si="479"/>
        <v>15.000000006984919</v>
      </c>
      <c r="F10272" s="2">
        <f t="shared" si="480"/>
        <v>600.00005178153492</v>
      </c>
      <c r="G10272" s="3">
        <f t="shared" si="481"/>
        <v>40.000003452102327</v>
      </c>
    </row>
    <row r="10273" spans="1:7" x14ac:dyDescent="0.35">
      <c r="A10273" s="1">
        <v>42924.614583333336</v>
      </c>
      <c r="B10273">
        <v>13.9152431488037</v>
      </c>
      <c r="D10273">
        <v>7.0000006817281203E-3</v>
      </c>
      <c r="E10273">
        <f t="shared" si="479"/>
        <v>14.99999999650754</v>
      </c>
      <c r="F10273" s="2">
        <f t="shared" si="480"/>
        <v>700.00006817281201</v>
      </c>
      <c r="G10273" s="3">
        <f t="shared" si="481"/>
        <v>46.6666712115208</v>
      </c>
    </row>
    <row r="10274" spans="1:7" x14ac:dyDescent="0.35">
      <c r="A10274" s="1">
        <v>42924.625</v>
      </c>
      <c r="B10274">
        <v>13.8433675765991</v>
      </c>
      <c r="D10274">
        <v>6.0000005178153498E-3</v>
      </c>
      <c r="E10274">
        <f t="shared" si="479"/>
        <v>14.99999999650754</v>
      </c>
      <c r="F10274" s="2">
        <f t="shared" si="480"/>
        <v>600.00005178153492</v>
      </c>
      <c r="G10274" s="3">
        <f t="shared" si="481"/>
        <v>40.000003452102327</v>
      </c>
    </row>
    <row r="10275" spans="1:7" x14ac:dyDescent="0.35">
      <c r="A10275" s="1">
        <v>42924.635416666664</v>
      </c>
      <c r="B10275">
        <v>13.8577423095703</v>
      </c>
      <c r="D10275">
        <v>6.0000005178153498E-3</v>
      </c>
      <c r="E10275">
        <f t="shared" si="479"/>
        <v>15.000000006984919</v>
      </c>
      <c r="F10275" s="2">
        <f t="shared" si="480"/>
        <v>600.00005178153492</v>
      </c>
      <c r="G10275" s="3">
        <f t="shared" si="481"/>
        <v>40.000003452102327</v>
      </c>
    </row>
    <row r="10276" spans="1:7" x14ac:dyDescent="0.35">
      <c r="A10276" s="1">
        <v>42924.645833333336</v>
      </c>
      <c r="B10276">
        <v>13.828991889953601</v>
      </c>
      <c r="D10276">
        <v>6.0000005178153498E-3</v>
      </c>
      <c r="E10276">
        <f t="shared" si="479"/>
        <v>14.99999999650754</v>
      </c>
      <c r="F10276" s="2">
        <f t="shared" si="480"/>
        <v>600.00005178153492</v>
      </c>
      <c r="G10276" s="3">
        <f t="shared" si="481"/>
        <v>40.000003452102327</v>
      </c>
    </row>
    <row r="10277" spans="1:7" x14ac:dyDescent="0.35">
      <c r="A10277" s="1">
        <v>42924.65625</v>
      </c>
      <c r="B10277">
        <v>13.440859794616699</v>
      </c>
      <c r="D10277">
        <v>7.0000006817281203E-3</v>
      </c>
      <c r="E10277">
        <f t="shared" si="479"/>
        <v>14.99999999650754</v>
      </c>
      <c r="F10277" s="2">
        <f t="shared" si="480"/>
        <v>700.00006817281201</v>
      </c>
      <c r="G10277" s="3">
        <f t="shared" si="481"/>
        <v>46.6666712115208</v>
      </c>
    </row>
    <row r="10278" spans="1:7" x14ac:dyDescent="0.35">
      <c r="A10278" s="1">
        <v>42924.666666666664</v>
      </c>
      <c r="B10278">
        <v>13.4552354812622</v>
      </c>
      <c r="D10278">
        <v>6.0000005178153498E-3</v>
      </c>
      <c r="E10278">
        <f t="shared" si="479"/>
        <v>15.000000006984919</v>
      </c>
      <c r="F10278" s="2">
        <f t="shared" si="480"/>
        <v>600.00005178153492</v>
      </c>
      <c r="G10278" s="3">
        <f t="shared" si="481"/>
        <v>40.000003452102327</v>
      </c>
    </row>
    <row r="10279" spans="1:7" x14ac:dyDescent="0.35">
      <c r="A10279" s="1">
        <v>42924.677083333336</v>
      </c>
      <c r="B10279">
        <v>13.527112007141101</v>
      </c>
      <c r="D10279">
        <v>6.0000005178153498E-3</v>
      </c>
      <c r="E10279">
        <f t="shared" si="479"/>
        <v>14.99999999650754</v>
      </c>
      <c r="F10279" s="2">
        <f t="shared" si="480"/>
        <v>600.00005178153492</v>
      </c>
      <c r="G10279" s="3">
        <f t="shared" si="481"/>
        <v>40.000003452102327</v>
      </c>
    </row>
    <row r="10280" spans="1:7" x14ac:dyDescent="0.35">
      <c r="A10280" s="1">
        <v>42924.6875</v>
      </c>
      <c r="B10280">
        <v>13.4552354812622</v>
      </c>
      <c r="D10280">
        <v>6.0000005178153498E-3</v>
      </c>
      <c r="E10280">
        <f t="shared" si="479"/>
        <v>14.99999999650754</v>
      </c>
      <c r="F10280" s="2">
        <f t="shared" si="480"/>
        <v>600.00005178153492</v>
      </c>
      <c r="G10280" s="3">
        <f t="shared" si="481"/>
        <v>40.000003452102327</v>
      </c>
    </row>
    <row r="10281" spans="1:7" x14ac:dyDescent="0.35">
      <c r="A10281" s="1">
        <v>42924.697916666664</v>
      </c>
      <c r="B10281">
        <v>12.5495948791504</v>
      </c>
      <c r="D10281">
        <v>7.0000006817281203E-3</v>
      </c>
      <c r="E10281">
        <f t="shared" si="479"/>
        <v>15.000000006984919</v>
      </c>
      <c r="F10281" s="2">
        <f t="shared" si="480"/>
        <v>700.00006817281201</v>
      </c>
      <c r="G10281" s="3">
        <f t="shared" si="481"/>
        <v>46.6666712115208</v>
      </c>
    </row>
    <row r="10282" spans="1:7" x14ac:dyDescent="0.35">
      <c r="A10282" s="1">
        <v>42924.708333333336</v>
      </c>
      <c r="B10282">
        <v>13.4983615875244</v>
      </c>
      <c r="D10282">
        <v>6.0000005178153498E-3</v>
      </c>
      <c r="E10282">
        <f t="shared" si="479"/>
        <v>14.99999999650754</v>
      </c>
      <c r="F10282" s="2">
        <f t="shared" si="480"/>
        <v>600.00005178153492</v>
      </c>
      <c r="G10282" s="3">
        <f t="shared" si="481"/>
        <v>40.000003452102327</v>
      </c>
    </row>
    <row r="10283" spans="1:7" x14ac:dyDescent="0.35">
      <c r="A10283" s="1">
        <v>42924.71875</v>
      </c>
      <c r="B10283">
        <v>13.483985900878899</v>
      </c>
      <c r="D10283">
        <v>6.0000005178153498E-3</v>
      </c>
      <c r="E10283">
        <f t="shared" si="479"/>
        <v>14.99999999650754</v>
      </c>
      <c r="F10283" s="2">
        <f t="shared" si="480"/>
        <v>600.00005178153492</v>
      </c>
      <c r="G10283" s="3">
        <f t="shared" si="481"/>
        <v>40.000003452102327</v>
      </c>
    </row>
    <row r="10284" spans="1:7" x14ac:dyDescent="0.35">
      <c r="A10284" s="1">
        <v>42924.729166666664</v>
      </c>
      <c r="B10284">
        <v>13.4983615875244</v>
      </c>
      <c r="D10284">
        <v>6.0000005178153498E-3</v>
      </c>
      <c r="E10284">
        <f t="shared" si="479"/>
        <v>15.000000006984919</v>
      </c>
      <c r="F10284" s="2">
        <f t="shared" si="480"/>
        <v>600.00005178153492</v>
      </c>
      <c r="G10284" s="3">
        <f t="shared" si="481"/>
        <v>40.000003452102327</v>
      </c>
    </row>
    <row r="10285" spans="1:7" x14ac:dyDescent="0.35">
      <c r="A10285" s="1">
        <v>42924.739583333336</v>
      </c>
      <c r="B10285">
        <v>12.5495948791504</v>
      </c>
      <c r="D10285">
        <v>6.0000005178153498E-3</v>
      </c>
      <c r="E10285">
        <f t="shared" si="479"/>
        <v>14.99999999650754</v>
      </c>
      <c r="F10285" s="2">
        <f t="shared" si="480"/>
        <v>600.00005178153492</v>
      </c>
      <c r="G10285" s="3">
        <f t="shared" si="481"/>
        <v>40.000003452102327</v>
      </c>
    </row>
    <row r="10286" spans="1:7" x14ac:dyDescent="0.35">
      <c r="A10286" s="1">
        <v>42924.75</v>
      </c>
      <c r="B10286">
        <v>12.7652235031128</v>
      </c>
      <c r="D10286">
        <v>6.0000005178153498E-3</v>
      </c>
      <c r="E10286">
        <f t="shared" si="479"/>
        <v>14.99999999650754</v>
      </c>
      <c r="F10286" s="2">
        <f t="shared" si="480"/>
        <v>600.00005178153492</v>
      </c>
      <c r="G10286" s="3">
        <f t="shared" si="481"/>
        <v>40.000003452102327</v>
      </c>
    </row>
    <row r="10287" spans="1:7" x14ac:dyDescent="0.35">
      <c r="A10287" s="1">
        <v>42924.760416666664</v>
      </c>
      <c r="B10287">
        <v>12.5495948791504</v>
      </c>
      <c r="D10287">
        <v>6.0000005178153498E-3</v>
      </c>
      <c r="E10287">
        <f t="shared" si="479"/>
        <v>15.000000006984919</v>
      </c>
      <c r="F10287" s="2">
        <f t="shared" si="480"/>
        <v>600.00005178153492</v>
      </c>
      <c r="G10287" s="3">
        <f t="shared" si="481"/>
        <v>40.000003452102327</v>
      </c>
    </row>
    <row r="10288" spans="1:7" x14ac:dyDescent="0.35">
      <c r="A10288" s="1">
        <v>42924.770833333336</v>
      </c>
      <c r="B10288">
        <v>13.527112007141101</v>
      </c>
      <c r="D10288">
        <v>6.0000005178153498E-3</v>
      </c>
      <c r="E10288">
        <f t="shared" si="479"/>
        <v>14.99999999650754</v>
      </c>
      <c r="F10288" s="2">
        <f t="shared" si="480"/>
        <v>600.00005178153492</v>
      </c>
      <c r="G10288" s="3">
        <f t="shared" si="481"/>
        <v>40.000003452102327</v>
      </c>
    </row>
    <row r="10289" spans="1:7" x14ac:dyDescent="0.35">
      <c r="A10289" s="1">
        <v>42924.78125</v>
      </c>
      <c r="B10289">
        <v>12.578345298767101</v>
      </c>
      <c r="D10289">
        <v>6.0000005178153498E-3</v>
      </c>
      <c r="E10289">
        <f t="shared" si="479"/>
        <v>14.99999999650754</v>
      </c>
      <c r="F10289" s="2">
        <f t="shared" si="480"/>
        <v>600.00005178153492</v>
      </c>
      <c r="G10289" s="3">
        <f t="shared" si="481"/>
        <v>40.000003452102327</v>
      </c>
    </row>
    <row r="10290" spans="1:7" x14ac:dyDescent="0.35">
      <c r="A10290" s="1">
        <v>42924.791666666664</v>
      </c>
      <c r="B10290">
        <v>12.5064687728882</v>
      </c>
      <c r="D10290">
        <v>6.0000005178153498E-3</v>
      </c>
      <c r="E10290">
        <f t="shared" si="479"/>
        <v>15.000000006984919</v>
      </c>
      <c r="F10290" s="2">
        <f t="shared" si="480"/>
        <v>600.00005178153492</v>
      </c>
      <c r="G10290" s="3">
        <f t="shared" si="481"/>
        <v>40.000003452102327</v>
      </c>
    </row>
    <row r="10291" spans="1:7" x14ac:dyDescent="0.35">
      <c r="A10291" s="1">
        <v>42924.802083333336</v>
      </c>
      <c r="B10291">
        <v>12.5064687728882</v>
      </c>
      <c r="D10291">
        <v>6.0000005178153498E-3</v>
      </c>
      <c r="E10291">
        <f t="shared" si="479"/>
        <v>14.99999999650754</v>
      </c>
      <c r="F10291" s="2">
        <f t="shared" si="480"/>
        <v>600.00005178153492</v>
      </c>
      <c r="G10291" s="3">
        <f t="shared" si="481"/>
        <v>40.000003452102327</v>
      </c>
    </row>
    <row r="10292" spans="1:7" x14ac:dyDescent="0.35">
      <c r="A10292" s="1">
        <v>42924.8125</v>
      </c>
      <c r="B10292">
        <v>12.4202175140381</v>
      </c>
      <c r="D10292">
        <v>6.0000005178153498E-3</v>
      </c>
      <c r="E10292">
        <f t="shared" si="479"/>
        <v>14.99999999650754</v>
      </c>
      <c r="F10292" s="2">
        <f t="shared" si="480"/>
        <v>600.00005178153492</v>
      </c>
      <c r="G10292" s="3">
        <f t="shared" si="481"/>
        <v>40.000003452102327</v>
      </c>
    </row>
    <row r="10293" spans="1:7" x14ac:dyDescent="0.35">
      <c r="A10293" s="1">
        <v>42924.822916666664</v>
      </c>
      <c r="B10293">
        <v>12.4345922470093</v>
      </c>
      <c r="D10293">
        <v>5.0000003539025801E-3</v>
      </c>
      <c r="E10293">
        <f t="shared" si="479"/>
        <v>15.000000006984919</v>
      </c>
      <c r="F10293" s="2">
        <f t="shared" si="480"/>
        <v>500.00003539025801</v>
      </c>
      <c r="G10293" s="3">
        <f t="shared" si="481"/>
        <v>33.333335692683868</v>
      </c>
    </row>
    <row r="10294" spans="1:7" x14ac:dyDescent="0.35">
      <c r="A10294" s="1">
        <v>42924.833333333336</v>
      </c>
      <c r="B10294">
        <v>12.405841827392599</v>
      </c>
      <c r="D10294">
        <v>6.0000005178153498E-3</v>
      </c>
      <c r="E10294">
        <f t="shared" si="479"/>
        <v>14.99999999650754</v>
      </c>
      <c r="F10294" s="2">
        <f t="shared" si="480"/>
        <v>600.00005178153492</v>
      </c>
      <c r="G10294" s="3">
        <f t="shared" si="481"/>
        <v>40.000003452102327</v>
      </c>
    </row>
    <row r="10295" spans="1:7" x14ac:dyDescent="0.35">
      <c r="A10295" s="1">
        <v>42924.84375</v>
      </c>
      <c r="B10295">
        <v>12.4202175140381</v>
      </c>
      <c r="D10295">
        <v>6.0000005178153498E-3</v>
      </c>
      <c r="E10295">
        <f t="shared" si="479"/>
        <v>14.99999999650754</v>
      </c>
      <c r="F10295" s="2">
        <f t="shared" si="480"/>
        <v>600.00005178153492</v>
      </c>
      <c r="G10295" s="3">
        <f t="shared" si="481"/>
        <v>40.000003452102327</v>
      </c>
    </row>
    <row r="10296" spans="1:7" x14ac:dyDescent="0.35">
      <c r="A10296" s="1">
        <v>42924.854166666664</v>
      </c>
      <c r="B10296">
        <v>12.3770914077759</v>
      </c>
      <c r="D10296">
        <v>6.0000005178153498E-3</v>
      </c>
      <c r="E10296">
        <f t="shared" si="479"/>
        <v>15.000000006984919</v>
      </c>
      <c r="F10296" s="2">
        <f t="shared" si="480"/>
        <v>600.00005178153492</v>
      </c>
      <c r="G10296" s="3">
        <f t="shared" si="481"/>
        <v>40.000003452102327</v>
      </c>
    </row>
    <row r="10297" spans="1:7" x14ac:dyDescent="0.35">
      <c r="A10297" s="1">
        <v>42924.864583333336</v>
      </c>
      <c r="B10297">
        <v>12.3770914077759</v>
      </c>
      <c r="D10297">
        <v>5.0000003539025801E-3</v>
      </c>
      <c r="E10297">
        <f t="shared" si="479"/>
        <v>14.99999999650754</v>
      </c>
      <c r="F10297" s="2">
        <f t="shared" si="480"/>
        <v>500.00003539025801</v>
      </c>
      <c r="G10297" s="3">
        <f t="shared" si="481"/>
        <v>33.333335692683868</v>
      </c>
    </row>
    <row r="10298" spans="1:7" x14ac:dyDescent="0.35">
      <c r="A10298" s="1">
        <v>42924.875</v>
      </c>
      <c r="B10298">
        <v>12.391467094421399</v>
      </c>
      <c r="D10298">
        <v>6.0000005178153498E-3</v>
      </c>
      <c r="E10298">
        <f t="shared" si="479"/>
        <v>14.99999999650754</v>
      </c>
      <c r="F10298" s="2">
        <f t="shared" si="480"/>
        <v>600.00005178153492</v>
      </c>
      <c r="G10298" s="3">
        <f t="shared" si="481"/>
        <v>40.000003452102327</v>
      </c>
    </row>
    <row r="10299" spans="1:7" x14ac:dyDescent="0.35">
      <c r="A10299" s="1">
        <v>42924.885416666664</v>
      </c>
      <c r="B10299">
        <v>12.391467094421399</v>
      </c>
      <c r="D10299">
        <v>6.0000005178153498E-3</v>
      </c>
      <c r="E10299">
        <f t="shared" si="479"/>
        <v>15.000000006984919</v>
      </c>
      <c r="F10299" s="2">
        <f t="shared" si="480"/>
        <v>600.00005178153492</v>
      </c>
      <c r="G10299" s="3">
        <f t="shared" si="481"/>
        <v>40.000003452102327</v>
      </c>
    </row>
    <row r="10300" spans="1:7" x14ac:dyDescent="0.35">
      <c r="A10300" s="1">
        <v>42924.895833333336</v>
      </c>
      <c r="B10300">
        <v>12.348340988159199</v>
      </c>
      <c r="D10300">
        <v>5.0000003539025801E-3</v>
      </c>
      <c r="E10300">
        <f t="shared" si="479"/>
        <v>14.99999999650754</v>
      </c>
      <c r="F10300" s="2">
        <f t="shared" si="480"/>
        <v>500.00003539025801</v>
      </c>
      <c r="G10300" s="3">
        <f t="shared" si="481"/>
        <v>33.333335692683868</v>
      </c>
    </row>
    <row r="10301" spans="1:7" x14ac:dyDescent="0.35">
      <c r="A10301" s="1">
        <v>42924.90625</v>
      </c>
      <c r="B10301">
        <v>12.391467094421399</v>
      </c>
      <c r="D10301">
        <v>6.0000005178153498E-3</v>
      </c>
      <c r="E10301">
        <f t="shared" si="479"/>
        <v>14.99999999650754</v>
      </c>
      <c r="F10301" s="2">
        <f t="shared" si="480"/>
        <v>600.00005178153492</v>
      </c>
      <c r="G10301" s="3">
        <f t="shared" si="481"/>
        <v>40.000003452102327</v>
      </c>
    </row>
    <row r="10302" spans="1:7" x14ac:dyDescent="0.35">
      <c r="A10302" s="1">
        <v>42924.916666666664</v>
      </c>
      <c r="B10302">
        <v>12.3627166748047</v>
      </c>
      <c r="D10302">
        <v>1.20000010356307E-2</v>
      </c>
      <c r="E10302">
        <f t="shared" si="479"/>
        <v>15.000000006984919</v>
      </c>
      <c r="F10302" s="2">
        <f t="shared" si="480"/>
        <v>1200.0001035630698</v>
      </c>
      <c r="G10302" s="3">
        <f t="shared" si="481"/>
        <v>80.000006904204653</v>
      </c>
    </row>
    <row r="10303" spans="1:7" x14ac:dyDescent="0.35">
      <c r="A10303" s="1">
        <v>42924.927083333336</v>
      </c>
      <c r="B10303">
        <v>12.3770914077759</v>
      </c>
      <c r="D10303">
        <v>3.49999964237213E-2</v>
      </c>
      <c r="E10303">
        <f t="shared" si="479"/>
        <v>14.99999999650754</v>
      </c>
      <c r="F10303" s="2">
        <f t="shared" si="480"/>
        <v>3499.99964237213</v>
      </c>
      <c r="G10303" s="3">
        <f t="shared" si="481"/>
        <v>233.33330949147532</v>
      </c>
    </row>
    <row r="10304" spans="1:7" x14ac:dyDescent="0.35">
      <c r="A10304" s="1">
        <v>42924.9375</v>
      </c>
      <c r="B10304">
        <v>12.348340988159199</v>
      </c>
      <c r="D10304">
        <v>5.9999953955411897E-2</v>
      </c>
      <c r="E10304">
        <f t="shared" si="479"/>
        <v>14.99999999650754</v>
      </c>
      <c r="F10304" s="2">
        <f t="shared" si="480"/>
        <v>5999.9953955411893</v>
      </c>
      <c r="G10304" s="3">
        <f t="shared" si="481"/>
        <v>399.99969303607929</v>
      </c>
    </row>
    <row r="10305" spans="1:7" x14ac:dyDescent="0.35">
      <c r="A10305" s="1">
        <v>42924.947916666664</v>
      </c>
      <c r="B10305">
        <v>12.348340988159199</v>
      </c>
      <c r="D10305">
        <v>6.8999961018562303E-2</v>
      </c>
      <c r="E10305">
        <f t="shared" si="479"/>
        <v>15.000000006984919</v>
      </c>
      <c r="F10305" s="2">
        <f t="shared" si="480"/>
        <v>6899.9961018562299</v>
      </c>
      <c r="G10305" s="3">
        <f t="shared" si="481"/>
        <v>459.99974012374867</v>
      </c>
    </row>
    <row r="10306" spans="1:7" x14ac:dyDescent="0.35">
      <c r="A10306" s="1">
        <v>42924.958333333336</v>
      </c>
      <c r="B10306">
        <v>12.305214881896999</v>
      </c>
      <c r="D10306">
        <v>6.8999961018562303E-2</v>
      </c>
      <c r="E10306">
        <f t="shared" si="479"/>
        <v>14.99999999650754</v>
      </c>
      <c r="F10306" s="2">
        <f t="shared" si="480"/>
        <v>6899.9961018562299</v>
      </c>
      <c r="G10306" s="3">
        <f t="shared" si="481"/>
        <v>459.99974012374867</v>
      </c>
    </row>
    <row r="10307" spans="1:7" x14ac:dyDescent="0.35">
      <c r="A10307" s="1">
        <v>42924.96875</v>
      </c>
      <c r="B10307">
        <v>12.333966255188001</v>
      </c>
      <c r="D10307">
        <v>6.5999954938888605E-2</v>
      </c>
      <c r="E10307">
        <f t="shared" ref="E10307:E10370" si="482">60*24*(A10308-A10307)</f>
        <v>14.99999999650754</v>
      </c>
      <c r="F10307" s="2">
        <f t="shared" ref="F10307:F10370" si="483">D10307*1000*100</f>
        <v>6599.9954938888604</v>
      </c>
      <c r="G10307" s="3">
        <f t="shared" ref="G10307:G10370" si="484">F10307/15</f>
        <v>439.99969959259067</v>
      </c>
    </row>
    <row r="10308" spans="1:7" x14ac:dyDescent="0.35">
      <c r="A10308" s="1">
        <v>42924.979166666664</v>
      </c>
      <c r="B10308">
        <v>12.305214881896999</v>
      </c>
      <c r="D10308">
        <v>6.09999522566795E-2</v>
      </c>
      <c r="E10308">
        <f t="shared" si="482"/>
        <v>15.000000006984919</v>
      </c>
      <c r="F10308" s="2">
        <f t="shared" si="483"/>
        <v>6099.9952256679499</v>
      </c>
      <c r="G10308" s="3">
        <f t="shared" si="484"/>
        <v>406.6663483778633</v>
      </c>
    </row>
    <row r="10309" spans="1:7" x14ac:dyDescent="0.35">
      <c r="A10309" s="1">
        <v>42924.989583333336</v>
      </c>
      <c r="B10309">
        <v>12.635846138000501</v>
      </c>
      <c r="D10309">
        <v>5.6999959051608998E-2</v>
      </c>
      <c r="E10309">
        <f t="shared" si="482"/>
        <v>14.99999999650754</v>
      </c>
      <c r="F10309" s="2">
        <f t="shared" si="483"/>
        <v>5699.9959051608994</v>
      </c>
      <c r="G10309" s="3">
        <f t="shared" si="484"/>
        <v>379.99972701072664</v>
      </c>
    </row>
    <row r="10310" spans="1:7" x14ac:dyDescent="0.35">
      <c r="A10310" s="1">
        <v>42925</v>
      </c>
      <c r="B10310">
        <v>12.3195905685425</v>
      </c>
      <c r="D10310">
        <v>5.2999965846538502E-2</v>
      </c>
      <c r="E10310">
        <f t="shared" si="482"/>
        <v>14.99999999650754</v>
      </c>
      <c r="F10310" s="2">
        <f t="shared" si="483"/>
        <v>5299.9965846538498</v>
      </c>
      <c r="G10310" s="3">
        <f t="shared" si="484"/>
        <v>353.33310564358999</v>
      </c>
    </row>
    <row r="10311" spans="1:7" x14ac:dyDescent="0.35">
      <c r="A10311" s="1">
        <v>42925.010416666664</v>
      </c>
      <c r="B10311">
        <v>12.3195905685425</v>
      </c>
      <c r="D10311">
        <v>5.0999969244003303E-2</v>
      </c>
      <c r="E10311">
        <f t="shared" si="482"/>
        <v>15.000000006984919</v>
      </c>
      <c r="F10311" s="2">
        <f t="shared" si="483"/>
        <v>5099.9969244003305</v>
      </c>
      <c r="G10311" s="3">
        <f t="shared" si="484"/>
        <v>339.99979496002203</v>
      </c>
    </row>
    <row r="10312" spans="1:7" x14ac:dyDescent="0.35">
      <c r="A10312" s="1">
        <v>42925.020833333336</v>
      </c>
      <c r="B10312">
        <v>12.2620897293091</v>
      </c>
      <c r="D10312">
        <v>4.69999760389328E-2</v>
      </c>
      <c r="E10312">
        <f t="shared" si="482"/>
        <v>14.99999999650754</v>
      </c>
      <c r="F10312" s="2">
        <f t="shared" si="483"/>
        <v>4699.99760389328</v>
      </c>
      <c r="G10312" s="3">
        <f t="shared" si="484"/>
        <v>313.33317359288532</v>
      </c>
    </row>
    <row r="10313" spans="1:7" x14ac:dyDescent="0.35">
      <c r="A10313" s="1">
        <v>42925.03125</v>
      </c>
      <c r="B10313">
        <v>12.3195905685425</v>
      </c>
      <c r="D10313">
        <v>4.4999979436397601E-2</v>
      </c>
      <c r="E10313">
        <f t="shared" si="482"/>
        <v>14.99999999650754</v>
      </c>
      <c r="F10313" s="2">
        <f t="shared" si="483"/>
        <v>4499.9979436397598</v>
      </c>
      <c r="G10313" s="3">
        <f t="shared" si="484"/>
        <v>299.9998629093173</v>
      </c>
    </row>
    <row r="10314" spans="1:7" x14ac:dyDescent="0.35">
      <c r="A10314" s="1">
        <v>42925.041666666664</v>
      </c>
      <c r="B10314">
        <v>12.2764644622803</v>
      </c>
      <c r="D10314">
        <v>4.1999984532594702E-2</v>
      </c>
      <c r="E10314">
        <f t="shared" si="482"/>
        <v>15.000000006984919</v>
      </c>
      <c r="F10314" s="2">
        <f t="shared" si="483"/>
        <v>4199.9984532594699</v>
      </c>
      <c r="G10314" s="3">
        <f t="shared" si="484"/>
        <v>279.99989688396465</v>
      </c>
    </row>
    <row r="10315" spans="1:7" x14ac:dyDescent="0.35">
      <c r="A10315" s="1">
        <v>42925.052083333336</v>
      </c>
      <c r="B10315">
        <v>12.305214881896999</v>
      </c>
      <c r="D10315">
        <v>3.9999987930059398E-2</v>
      </c>
      <c r="E10315">
        <f t="shared" si="482"/>
        <v>14.99999999650754</v>
      </c>
      <c r="F10315" s="2">
        <f t="shared" si="483"/>
        <v>3999.9987930059397</v>
      </c>
      <c r="G10315" s="3">
        <f t="shared" si="484"/>
        <v>266.66658620039595</v>
      </c>
    </row>
    <row r="10316" spans="1:7" x14ac:dyDescent="0.35">
      <c r="A10316" s="1">
        <v>42925.0625</v>
      </c>
      <c r="B10316">
        <v>11.557702064514199</v>
      </c>
      <c r="C10316">
        <v>0</v>
      </c>
      <c r="D10316">
        <v>3.6999993026256603E-2</v>
      </c>
      <c r="E10316">
        <f t="shared" si="482"/>
        <v>14.99999999650754</v>
      </c>
      <c r="F10316" s="2">
        <f t="shared" si="483"/>
        <v>3699.9993026256602</v>
      </c>
      <c r="G10316" s="3">
        <f t="shared" si="484"/>
        <v>246.66662017504402</v>
      </c>
    </row>
    <row r="10317" spans="1:7" x14ac:dyDescent="0.35">
      <c r="A10317" s="1">
        <v>42925.072916666664</v>
      </c>
      <c r="B10317">
        <v>12.333966255188001</v>
      </c>
      <c r="D10317">
        <v>3.5999994724988903E-2</v>
      </c>
      <c r="E10317">
        <f t="shared" si="482"/>
        <v>15.000000006984919</v>
      </c>
      <c r="F10317" s="2">
        <f t="shared" si="483"/>
        <v>3599.9994724988901</v>
      </c>
      <c r="G10317" s="3">
        <f t="shared" si="484"/>
        <v>239.99996483325933</v>
      </c>
    </row>
    <row r="10318" spans="1:7" x14ac:dyDescent="0.35">
      <c r="A10318" s="1">
        <v>42925.083333333336</v>
      </c>
      <c r="B10318">
        <v>12.2620897293091</v>
      </c>
      <c r="D10318">
        <v>3.49999964237213E-2</v>
      </c>
      <c r="E10318">
        <f t="shared" si="482"/>
        <v>14.99999999650754</v>
      </c>
      <c r="F10318" s="2">
        <f t="shared" si="483"/>
        <v>3499.99964237213</v>
      </c>
      <c r="G10318" s="3">
        <f t="shared" si="484"/>
        <v>233.33330949147532</v>
      </c>
    </row>
    <row r="10319" spans="1:7" x14ac:dyDescent="0.35">
      <c r="A10319" s="1">
        <v>42925.09375</v>
      </c>
      <c r="B10319">
        <v>12.2764644622803</v>
      </c>
      <c r="D10319">
        <v>3.29999998211861E-2</v>
      </c>
      <c r="E10319">
        <f t="shared" si="482"/>
        <v>14.99999999650754</v>
      </c>
      <c r="F10319" s="2">
        <f t="shared" si="483"/>
        <v>3299.9999821186102</v>
      </c>
      <c r="G10319" s="3">
        <f t="shared" si="484"/>
        <v>219.99999880790736</v>
      </c>
    </row>
    <row r="10320" spans="1:7" x14ac:dyDescent="0.35">
      <c r="A10320" s="1">
        <v>42925.104166666664</v>
      </c>
      <c r="B10320">
        <v>12.233339309692401</v>
      </c>
      <c r="D10320">
        <v>3.20000015199184E-2</v>
      </c>
      <c r="E10320">
        <f t="shared" si="482"/>
        <v>15.000000006984919</v>
      </c>
      <c r="F10320" s="2">
        <f t="shared" si="483"/>
        <v>3200.0001519918401</v>
      </c>
      <c r="G10320" s="3">
        <f t="shared" si="484"/>
        <v>213.33334346612267</v>
      </c>
    </row>
    <row r="10321" spans="1:7" x14ac:dyDescent="0.35">
      <c r="A10321" s="1">
        <v>42925.114583333336</v>
      </c>
      <c r="B10321">
        <v>12.290840148925801</v>
      </c>
      <c r="D10321">
        <v>3.0000003054738E-2</v>
      </c>
      <c r="E10321">
        <f t="shared" si="482"/>
        <v>14.99999999650754</v>
      </c>
      <c r="F10321" s="2">
        <f t="shared" si="483"/>
        <v>3000.0003054737999</v>
      </c>
      <c r="G10321" s="3">
        <f t="shared" si="484"/>
        <v>200.00002036492</v>
      </c>
    </row>
    <row r="10322" spans="1:7" x14ac:dyDescent="0.35">
      <c r="A10322" s="1">
        <v>42925.125</v>
      </c>
      <c r="B10322">
        <v>12.233339309692401</v>
      </c>
      <c r="D10322">
        <v>3.0000003054738E-2</v>
      </c>
      <c r="E10322">
        <f t="shared" si="482"/>
        <v>14.99999999650754</v>
      </c>
      <c r="F10322" s="2">
        <f t="shared" si="483"/>
        <v>3000.0003054737999</v>
      </c>
      <c r="G10322" s="3">
        <f t="shared" si="484"/>
        <v>200.00002036492</v>
      </c>
    </row>
    <row r="10323" spans="1:7" x14ac:dyDescent="0.35">
      <c r="A10323" s="1">
        <v>42925.135416666664</v>
      </c>
      <c r="B10323">
        <v>12.2764644622803</v>
      </c>
      <c r="D10323">
        <v>2.8000002726912498E-2</v>
      </c>
      <c r="E10323">
        <f t="shared" si="482"/>
        <v>15.000000006984919</v>
      </c>
      <c r="F10323" s="2">
        <f t="shared" si="483"/>
        <v>2800.0002726912498</v>
      </c>
      <c r="G10323" s="3">
        <f t="shared" si="484"/>
        <v>186.66668484608331</v>
      </c>
    </row>
    <row r="10324" spans="1:7" x14ac:dyDescent="0.35">
      <c r="A10324" s="1">
        <v>42925.145833333336</v>
      </c>
      <c r="B10324">
        <v>12.247714042663601</v>
      </c>
      <c r="D10324">
        <v>2.8000002726912498E-2</v>
      </c>
      <c r="E10324">
        <f t="shared" si="482"/>
        <v>14.99999999650754</v>
      </c>
      <c r="F10324" s="2">
        <f t="shared" si="483"/>
        <v>2800.0002726912498</v>
      </c>
      <c r="G10324" s="3">
        <f t="shared" si="484"/>
        <v>186.66668484608331</v>
      </c>
    </row>
    <row r="10325" spans="1:7" x14ac:dyDescent="0.35">
      <c r="A10325" s="1">
        <v>42925.15625</v>
      </c>
      <c r="B10325">
        <v>12.2620897293091</v>
      </c>
      <c r="D10325">
        <v>2.7000002562999701E-2</v>
      </c>
      <c r="E10325">
        <f t="shared" si="482"/>
        <v>14.99999999650754</v>
      </c>
      <c r="F10325" s="2">
        <f t="shared" si="483"/>
        <v>2700.0002562999703</v>
      </c>
      <c r="G10325" s="3">
        <f t="shared" si="484"/>
        <v>180.00001708666468</v>
      </c>
    </row>
    <row r="10326" spans="1:7" x14ac:dyDescent="0.35">
      <c r="A10326" s="1">
        <v>42925.166666666664</v>
      </c>
      <c r="B10326">
        <v>12.190213203430201</v>
      </c>
      <c r="D10326">
        <v>2.6000002399087001E-2</v>
      </c>
      <c r="E10326">
        <f t="shared" si="482"/>
        <v>15.000000006984919</v>
      </c>
      <c r="F10326" s="2">
        <f t="shared" si="483"/>
        <v>2600.0002399087002</v>
      </c>
      <c r="G10326" s="3">
        <f t="shared" si="484"/>
        <v>173.33334932724668</v>
      </c>
    </row>
    <row r="10327" spans="1:7" x14ac:dyDescent="0.35">
      <c r="A10327" s="1">
        <v>42925.177083333336</v>
      </c>
      <c r="B10327">
        <v>12.233339309692401</v>
      </c>
      <c r="D10327">
        <v>2.50000022351742E-2</v>
      </c>
      <c r="E10327">
        <f t="shared" si="482"/>
        <v>14.99999999650754</v>
      </c>
      <c r="F10327" s="2">
        <f t="shared" si="483"/>
        <v>2500.0002235174202</v>
      </c>
      <c r="G10327" s="3">
        <f t="shared" si="484"/>
        <v>166.66668156782802</v>
      </c>
    </row>
    <row r="10328" spans="1:7" x14ac:dyDescent="0.35">
      <c r="A10328" s="1">
        <v>42925.1875</v>
      </c>
      <c r="B10328">
        <v>12.2189636230469</v>
      </c>
      <c r="D10328">
        <v>2.4000002071261399E-2</v>
      </c>
      <c r="E10328">
        <f t="shared" si="482"/>
        <v>14.99999999650754</v>
      </c>
      <c r="F10328" s="2">
        <f t="shared" si="483"/>
        <v>2400.0002071261397</v>
      </c>
      <c r="G10328" s="3">
        <f t="shared" si="484"/>
        <v>160.00001380840931</v>
      </c>
    </row>
    <row r="10329" spans="1:7" x14ac:dyDescent="0.35">
      <c r="A10329" s="1">
        <v>42925.197916666664</v>
      </c>
      <c r="B10329">
        <v>12.190213203430201</v>
      </c>
      <c r="D10329">
        <v>2.4000002071261399E-2</v>
      </c>
      <c r="E10329">
        <f t="shared" si="482"/>
        <v>15.000000006984919</v>
      </c>
      <c r="F10329" s="2">
        <f t="shared" si="483"/>
        <v>2400.0002071261397</v>
      </c>
      <c r="G10329" s="3">
        <f t="shared" si="484"/>
        <v>160.00001380840931</v>
      </c>
    </row>
    <row r="10330" spans="1:7" x14ac:dyDescent="0.35">
      <c r="A10330" s="1">
        <v>42925.208333333336</v>
      </c>
      <c r="B10330">
        <v>12.175838470459</v>
      </c>
      <c r="D10330">
        <v>2.3000001907348602E-2</v>
      </c>
      <c r="E10330">
        <f t="shared" si="482"/>
        <v>14.99999999650754</v>
      </c>
      <c r="F10330" s="2">
        <f t="shared" si="483"/>
        <v>2300.0001907348601</v>
      </c>
      <c r="G10330" s="3">
        <f t="shared" si="484"/>
        <v>153.33334604899068</v>
      </c>
    </row>
    <row r="10331" spans="1:7" x14ac:dyDescent="0.35">
      <c r="A10331" s="1">
        <v>42925.21875</v>
      </c>
      <c r="B10331">
        <v>12.2189636230469</v>
      </c>
      <c r="D10331">
        <v>2.3000001907348602E-2</v>
      </c>
      <c r="E10331">
        <f t="shared" si="482"/>
        <v>14.99999999650754</v>
      </c>
      <c r="F10331" s="2">
        <f t="shared" si="483"/>
        <v>2300.0001907348601</v>
      </c>
      <c r="G10331" s="3">
        <f t="shared" si="484"/>
        <v>153.33334604899068</v>
      </c>
    </row>
    <row r="10332" spans="1:7" x14ac:dyDescent="0.35">
      <c r="A10332" s="1">
        <v>42925.229166666664</v>
      </c>
      <c r="B10332">
        <v>12.2045888900757</v>
      </c>
      <c r="D10332">
        <v>2.2000001743435901E-2</v>
      </c>
      <c r="E10332">
        <f t="shared" si="482"/>
        <v>15.000000006984919</v>
      </c>
      <c r="F10332" s="2">
        <f t="shared" si="483"/>
        <v>2200.0001743435901</v>
      </c>
      <c r="G10332" s="3">
        <f t="shared" si="484"/>
        <v>146.66667828957267</v>
      </c>
    </row>
    <row r="10333" spans="1:7" x14ac:dyDescent="0.35">
      <c r="A10333" s="1">
        <v>42925.239583333336</v>
      </c>
      <c r="B10333">
        <v>12.650221824646</v>
      </c>
      <c r="D10333">
        <v>2.2000001743435901E-2</v>
      </c>
      <c r="E10333">
        <f t="shared" si="482"/>
        <v>14.99999999650754</v>
      </c>
      <c r="F10333" s="2">
        <f t="shared" si="483"/>
        <v>2200.0001743435901</v>
      </c>
      <c r="G10333" s="3">
        <f t="shared" si="484"/>
        <v>146.66667828957267</v>
      </c>
    </row>
    <row r="10334" spans="1:7" x14ac:dyDescent="0.35">
      <c r="A10334" s="1">
        <v>42925.25</v>
      </c>
      <c r="B10334">
        <v>13.282732009887701</v>
      </c>
      <c r="D10334">
        <v>2.10000015795231E-2</v>
      </c>
      <c r="E10334">
        <f t="shared" si="482"/>
        <v>14.99999999650754</v>
      </c>
      <c r="F10334" s="2">
        <f t="shared" si="483"/>
        <v>2100.00015795231</v>
      </c>
      <c r="G10334" s="3">
        <f t="shared" si="484"/>
        <v>140.00001053015401</v>
      </c>
    </row>
    <row r="10335" spans="1:7" x14ac:dyDescent="0.35">
      <c r="A10335" s="1">
        <v>42925.260416666664</v>
      </c>
      <c r="B10335">
        <v>13.5989875793457</v>
      </c>
      <c r="D10335">
        <v>2.10000015795231E-2</v>
      </c>
      <c r="E10335">
        <f t="shared" si="482"/>
        <v>15.000000006984919</v>
      </c>
      <c r="F10335" s="2">
        <f t="shared" si="483"/>
        <v>2100.00015795231</v>
      </c>
      <c r="G10335" s="3">
        <f t="shared" si="484"/>
        <v>140.00001053015401</v>
      </c>
    </row>
    <row r="10336" spans="1:7" x14ac:dyDescent="0.35">
      <c r="A10336" s="1">
        <v>42925.270833333336</v>
      </c>
      <c r="B10336">
        <v>13.9583692550659</v>
      </c>
      <c r="D10336">
        <v>2.00000014156103E-2</v>
      </c>
      <c r="E10336">
        <f t="shared" si="482"/>
        <v>14.99999999650754</v>
      </c>
      <c r="F10336" s="2">
        <f t="shared" si="483"/>
        <v>2000.00014156103</v>
      </c>
      <c r="G10336" s="3">
        <f t="shared" si="484"/>
        <v>133.33334277073533</v>
      </c>
    </row>
    <row r="10337" spans="1:7" x14ac:dyDescent="0.35">
      <c r="A10337" s="1">
        <v>42925.28125</v>
      </c>
      <c r="B10337">
        <v>14.3033752441406</v>
      </c>
      <c r="D10337">
        <v>2.00000014156103E-2</v>
      </c>
      <c r="E10337">
        <f t="shared" si="482"/>
        <v>14.99999999650754</v>
      </c>
      <c r="F10337" s="2">
        <f t="shared" si="483"/>
        <v>2000.00014156103</v>
      </c>
      <c r="G10337" s="3">
        <f t="shared" si="484"/>
        <v>133.33334277073533</v>
      </c>
    </row>
    <row r="10338" spans="1:7" x14ac:dyDescent="0.35">
      <c r="A10338" s="1">
        <v>42925.291666666664</v>
      </c>
      <c r="B10338">
        <v>13.814617156982401</v>
      </c>
      <c r="D10338">
        <v>2.00000014156103E-2</v>
      </c>
      <c r="E10338">
        <f t="shared" si="482"/>
        <v>15.000000006984919</v>
      </c>
      <c r="F10338" s="2">
        <f t="shared" si="483"/>
        <v>2000.00014156103</v>
      </c>
      <c r="G10338" s="3">
        <f t="shared" si="484"/>
        <v>133.33334277073533</v>
      </c>
    </row>
    <row r="10339" spans="1:7" x14ac:dyDescent="0.35">
      <c r="A10339" s="1">
        <v>42925.302083333336</v>
      </c>
      <c r="B10339">
        <v>13.886492729186999</v>
      </c>
      <c r="D10339">
        <v>1.9000001251697499E-2</v>
      </c>
      <c r="E10339">
        <f t="shared" si="482"/>
        <v>14.99999999650754</v>
      </c>
      <c r="F10339" s="2">
        <f t="shared" si="483"/>
        <v>1900.0001251697497</v>
      </c>
      <c r="G10339" s="3">
        <f t="shared" si="484"/>
        <v>126.66667501131664</v>
      </c>
    </row>
    <row r="10340" spans="1:7" x14ac:dyDescent="0.35">
      <c r="A10340" s="1">
        <v>42925.3125</v>
      </c>
      <c r="B10340">
        <v>13.929618835449199</v>
      </c>
      <c r="D10340">
        <v>1.9000001251697499E-2</v>
      </c>
      <c r="E10340">
        <f t="shared" si="482"/>
        <v>14.99999999650754</v>
      </c>
      <c r="F10340" s="2">
        <f t="shared" si="483"/>
        <v>1900.0001251697497</v>
      </c>
      <c r="G10340" s="3">
        <f t="shared" si="484"/>
        <v>126.66667501131664</v>
      </c>
    </row>
    <row r="10341" spans="1:7" x14ac:dyDescent="0.35">
      <c r="A10341" s="1">
        <v>42925.322916666664</v>
      </c>
      <c r="B10341">
        <v>13.972744941711399</v>
      </c>
      <c r="D10341">
        <v>1.9000001251697499E-2</v>
      </c>
      <c r="E10341">
        <f t="shared" si="482"/>
        <v>15.000000006984919</v>
      </c>
      <c r="F10341" s="2">
        <f t="shared" si="483"/>
        <v>1900.0001251697497</v>
      </c>
      <c r="G10341" s="3">
        <f t="shared" si="484"/>
        <v>126.66667501131664</v>
      </c>
    </row>
    <row r="10342" spans="1:7" x14ac:dyDescent="0.35">
      <c r="A10342" s="1">
        <v>42925.333333333336</v>
      </c>
      <c r="B10342">
        <v>14.231498718261699</v>
      </c>
      <c r="D10342">
        <v>1.8000001087784798E-2</v>
      </c>
      <c r="E10342">
        <f t="shared" si="482"/>
        <v>14.99999999650754</v>
      </c>
      <c r="F10342" s="2">
        <f t="shared" si="483"/>
        <v>1800.0001087784799</v>
      </c>
      <c r="G10342" s="3">
        <f t="shared" si="484"/>
        <v>120.00000725189867</v>
      </c>
    </row>
    <row r="10343" spans="1:7" x14ac:dyDescent="0.35">
      <c r="A10343" s="1">
        <v>42925.34375</v>
      </c>
      <c r="B10343">
        <v>13.987119674682599</v>
      </c>
      <c r="D10343">
        <v>1.8000001087784798E-2</v>
      </c>
      <c r="E10343">
        <f t="shared" si="482"/>
        <v>14.99999999650754</v>
      </c>
      <c r="F10343" s="2">
        <f t="shared" si="483"/>
        <v>1800.0001087784799</v>
      </c>
      <c r="G10343" s="3">
        <f t="shared" si="484"/>
        <v>120.00000725189867</v>
      </c>
    </row>
    <row r="10344" spans="1:7" x14ac:dyDescent="0.35">
      <c r="A10344" s="1">
        <v>42925.354166666664</v>
      </c>
      <c r="B10344">
        <v>13.771491050720201</v>
      </c>
      <c r="D10344">
        <v>1.8000001087784798E-2</v>
      </c>
      <c r="E10344">
        <f t="shared" si="482"/>
        <v>15.000000006984919</v>
      </c>
      <c r="F10344" s="2">
        <f t="shared" si="483"/>
        <v>1800.0001087784799</v>
      </c>
      <c r="G10344" s="3">
        <f t="shared" si="484"/>
        <v>120.00000725189867</v>
      </c>
    </row>
    <row r="10345" spans="1:7" x14ac:dyDescent="0.35">
      <c r="A10345" s="1">
        <v>42925.364583333336</v>
      </c>
      <c r="B10345">
        <v>13.527112007141101</v>
      </c>
      <c r="D10345">
        <v>1.8000001087784798E-2</v>
      </c>
      <c r="E10345">
        <f t="shared" si="482"/>
        <v>14.99999999650754</v>
      </c>
      <c r="F10345" s="2">
        <f t="shared" si="483"/>
        <v>1800.0001087784799</v>
      </c>
      <c r="G10345" s="3">
        <f t="shared" si="484"/>
        <v>120.00000725189867</v>
      </c>
    </row>
    <row r="10346" spans="1:7" x14ac:dyDescent="0.35">
      <c r="A10346" s="1">
        <v>42925.375</v>
      </c>
      <c r="B10346">
        <v>13.2971076965332</v>
      </c>
      <c r="D10346">
        <v>1.7000000923872001E-2</v>
      </c>
      <c r="E10346">
        <f t="shared" si="482"/>
        <v>14.99999999650754</v>
      </c>
      <c r="F10346" s="2">
        <f t="shared" si="483"/>
        <v>1700.0000923872001</v>
      </c>
      <c r="G10346" s="3">
        <f t="shared" si="484"/>
        <v>113.33333949248001</v>
      </c>
    </row>
    <row r="10347" spans="1:7" x14ac:dyDescent="0.35">
      <c r="A10347" s="1">
        <v>42925.385416666664</v>
      </c>
      <c r="B10347">
        <v>13.325858116149901</v>
      </c>
      <c r="D10347">
        <v>1.8000001087784798E-2</v>
      </c>
      <c r="E10347">
        <f t="shared" si="482"/>
        <v>15.000000006984919</v>
      </c>
      <c r="F10347" s="2">
        <f t="shared" si="483"/>
        <v>1800.0001087784799</v>
      </c>
      <c r="G10347" s="3">
        <f t="shared" si="484"/>
        <v>120.00000725189867</v>
      </c>
    </row>
    <row r="10348" spans="1:7" x14ac:dyDescent="0.35">
      <c r="A10348" s="1">
        <v>42925.395833333336</v>
      </c>
      <c r="B10348">
        <v>12.8514747619629</v>
      </c>
      <c r="D10348">
        <v>1.60000007599592E-2</v>
      </c>
      <c r="E10348">
        <f t="shared" si="482"/>
        <v>14.99999999650754</v>
      </c>
      <c r="F10348" s="2">
        <f t="shared" si="483"/>
        <v>1600.00007599592</v>
      </c>
      <c r="G10348" s="3">
        <f t="shared" si="484"/>
        <v>106.66667173306134</v>
      </c>
    </row>
    <row r="10349" spans="1:7" x14ac:dyDescent="0.35">
      <c r="A10349" s="1">
        <v>42925.40625</v>
      </c>
      <c r="B10349">
        <v>13.3689842224121</v>
      </c>
      <c r="D10349">
        <v>1.7000000923872001E-2</v>
      </c>
      <c r="E10349">
        <f t="shared" si="482"/>
        <v>14.99999999650754</v>
      </c>
      <c r="F10349" s="2">
        <f t="shared" si="483"/>
        <v>1700.0000923872001</v>
      </c>
      <c r="G10349" s="3">
        <f t="shared" si="484"/>
        <v>113.33333949248001</v>
      </c>
    </row>
    <row r="10350" spans="1:7" x14ac:dyDescent="0.35">
      <c r="A10350" s="1">
        <v>42925.416666666664</v>
      </c>
      <c r="B10350">
        <v>13.5127363204956</v>
      </c>
      <c r="D10350">
        <v>1.7000000923872001E-2</v>
      </c>
      <c r="E10350">
        <f t="shared" si="482"/>
        <v>15.000000006984919</v>
      </c>
      <c r="F10350" s="2">
        <f t="shared" si="483"/>
        <v>1700.0000923872001</v>
      </c>
      <c r="G10350" s="3">
        <f t="shared" si="484"/>
        <v>113.33333949248001</v>
      </c>
    </row>
    <row r="10351" spans="1:7" x14ac:dyDescent="0.35">
      <c r="A10351" s="1">
        <v>42925.427083333336</v>
      </c>
      <c r="B10351">
        <v>13.3546085357666</v>
      </c>
      <c r="D10351">
        <v>1.60000007599592E-2</v>
      </c>
      <c r="E10351">
        <f t="shared" si="482"/>
        <v>14.99999999650754</v>
      </c>
      <c r="F10351" s="2">
        <f t="shared" si="483"/>
        <v>1600.00007599592</v>
      </c>
      <c r="G10351" s="3">
        <f t="shared" si="484"/>
        <v>106.66667173306134</v>
      </c>
    </row>
    <row r="10352" spans="1:7" x14ac:dyDescent="0.35">
      <c r="A10352" s="1">
        <v>42925.4375</v>
      </c>
      <c r="B10352">
        <v>13.426485061645501</v>
      </c>
      <c r="D10352">
        <v>1.60000007599592E-2</v>
      </c>
      <c r="E10352">
        <f t="shared" si="482"/>
        <v>14.99999999650754</v>
      </c>
      <c r="F10352" s="2">
        <f t="shared" si="483"/>
        <v>1600.00007599592</v>
      </c>
      <c r="G10352" s="3">
        <f t="shared" si="484"/>
        <v>106.66667173306134</v>
      </c>
    </row>
    <row r="10353" spans="1:7" x14ac:dyDescent="0.35">
      <c r="A10353" s="1">
        <v>42925.447916666664</v>
      </c>
      <c r="B10353">
        <v>13.426485061645501</v>
      </c>
      <c r="D10353">
        <v>1.5000001527369E-2</v>
      </c>
      <c r="E10353">
        <f t="shared" si="482"/>
        <v>15.000000006984919</v>
      </c>
      <c r="F10353" s="2">
        <f t="shared" si="483"/>
        <v>1500.0001527369</v>
      </c>
      <c r="G10353" s="3">
        <f t="shared" si="484"/>
        <v>100.00001018246</v>
      </c>
    </row>
    <row r="10354" spans="1:7" x14ac:dyDescent="0.35">
      <c r="A10354" s="1">
        <v>42925.458333333336</v>
      </c>
      <c r="B10354">
        <v>13.4552354812622</v>
      </c>
      <c r="D10354">
        <v>1.60000007599592E-2</v>
      </c>
      <c r="E10354">
        <f t="shared" si="482"/>
        <v>14.99999999650754</v>
      </c>
      <c r="F10354" s="2">
        <f t="shared" si="483"/>
        <v>1600.00007599592</v>
      </c>
      <c r="G10354" s="3">
        <f t="shared" si="484"/>
        <v>106.66667173306134</v>
      </c>
    </row>
    <row r="10355" spans="1:7" x14ac:dyDescent="0.35">
      <c r="A10355" s="1">
        <v>42925.46875</v>
      </c>
      <c r="B10355">
        <v>13.3977346420288</v>
      </c>
      <c r="D10355">
        <v>1.5000001527369E-2</v>
      </c>
      <c r="E10355">
        <f t="shared" si="482"/>
        <v>14.99999999650754</v>
      </c>
      <c r="F10355" s="2">
        <f t="shared" si="483"/>
        <v>1500.0001527369</v>
      </c>
      <c r="G10355" s="3">
        <f t="shared" si="484"/>
        <v>100.00001018246</v>
      </c>
    </row>
    <row r="10356" spans="1:7" x14ac:dyDescent="0.35">
      <c r="A10356" s="1">
        <v>42925.479166666664</v>
      </c>
      <c r="B10356">
        <v>13.412109375</v>
      </c>
      <c r="D10356">
        <v>1.5000001527369E-2</v>
      </c>
      <c r="E10356">
        <f t="shared" si="482"/>
        <v>15.000000006984919</v>
      </c>
      <c r="F10356" s="2">
        <f t="shared" si="483"/>
        <v>1500.0001527369</v>
      </c>
      <c r="G10356" s="3">
        <f t="shared" si="484"/>
        <v>100.00001018246</v>
      </c>
    </row>
    <row r="10357" spans="1:7" x14ac:dyDescent="0.35">
      <c r="A10357" s="1">
        <v>42925.489583333336</v>
      </c>
      <c r="B10357">
        <v>13.412109375</v>
      </c>
      <c r="D10357">
        <v>1.5000001527369E-2</v>
      </c>
      <c r="E10357">
        <f t="shared" si="482"/>
        <v>14.99999999650754</v>
      </c>
      <c r="F10357" s="2">
        <f t="shared" si="483"/>
        <v>1500.0001527369</v>
      </c>
      <c r="G10357" s="3">
        <f t="shared" si="484"/>
        <v>100.00001018246</v>
      </c>
    </row>
    <row r="10358" spans="1:7" x14ac:dyDescent="0.35">
      <c r="A10358" s="1">
        <v>42925.5</v>
      </c>
      <c r="B10358">
        <v>13.469611167907701</v>
      </c>
      <c r="D10358">
        <v>1.5000001527369E-2</v>
      </c>
      <c r="E10358">
        <f t="shared" si="482"/>
        <v>14.99999999650754</v>
      </c>
      <c r="F10358" s="2">
        <f t="shared" si="483"/>
        <v>1500.0001527369</v>
      </c>
      <c r="G10358" s="3">
        <f t="shared" si="484"/>
        <v>100.00001018246</v>
      </c>
    </row>
    <row r="10359" spans="1:7" x14ac:dyDescent="0.35">
      <c r="A10359" s="1">
        <v>42925.510416666664</v>
      </c>
      <c r="B10359">
        <v>13.412109375</v>
      </c>
      <c r="D10359">
        <v>1.4000001363456201E-2</v>
      </c>
      <c r="E10359">
        <f t="shared" si="482"/>
        <v>15.000000006984919</v>
      </c>
      <c r="F10359" s="2">
        <f t="shared" si="483"/>
        <v>1400.0001363456201</v>
      </c>
      <c r="G10359" s="3">
        <f t="shared" si="484"/>
        <v>93.333342423041344</v>
      </c>
    </row>
    <row r="10360" spans="1:7" x14ac:dyDescent="0.35">
      <c r="A10360" s="1">
        <v>42925.520833333336</v>
      </c>
      <c r="B10360">
        <v>13.426485061645501</v>
      </c>
      <c r="D10360">
        <v>1.4000001363456201E-2</v>
      </c>
      <c r="E10360">
        <f t="shared" si="482"/>
        <v>14.99999999650754</v>
      </c>
      <c r="F10360" s="2">
        <f t="shared" si="483"/>
        <v>1400.0001363456201</v>
      </c>
      <c r="G10360" s="3">
        <f t="shared" si="484"/>
        <v>93.333342423041344</v>
      </c>
    </row>
    <row r="10361" spans="1:7" x14ac:dyDescent="0.35">
      <c r="A10361" s="1">
        <v>42925.53125</v>
      </c>
      <c r="B10361">
        <v>13.469611167907701</v>
      </c>
      <c r="D10361">
        <v>1.5000001527369E-2</v>
      </c>
      <c r="E10361">
        <f t="shared" si="482"/>
        <v>14.99999999650754</v>
      </c>
      <c r="F10361" s="2">
        <f t="shared" si="483"/>
        <v>1500.0001527369</v>
      </c>
      <c r="G10361" s="3">
        <f t="shared" si="484"/>
        <v>100.00001018246</v>
      </c>
    </row>
    <row r="10362" spans="1:7" x14ac:dyDescent="0.35">
      <c r="A10362" s="1">
        <v>42925.541666666664</v>
      </c>
      <c r="B10362">
        <v>13.3977346420288</v>
      </c>
      <c r="D10362">
        <v>1.4000001363456201E-2</v>
      </c>
      <c r="E10362">
        <f t="shared" si="482"/>
        <v>15.000000006984919</v>
      </c>
      <c r="F10362" s="2">
        <f t="shared" si="483"/>
        <v>1400.0001363456201</v>
      </c>
      <c r="G10362" s="3">
        <f t="shared" si="484"/>
        <v>93.333342423041344</v>
      </c>
    </row>
    <row r="10363" spans="1:7" x14ac:dyDescent="0.35">
      <c r="A10363" s="1">
        <v>42925.552083333336</v>
      </c>
      <c r="B10363">
        <v>13.440859794616699</v>
      </c>
      <c r="D10363">
        <v>1.30000011995435E-2</v>
      </c>
      <c r="E10363">
        <f t="shared" si="482"/>
        <v>14.99999999650754</v>
      </c>
      <c r="F10363" s="2">
        <f t="shared" si="483"/>
        <v>1300.0001199543501</v>
      </c>
      <c r="G10363" s="3">
        <f t="shared" si="484"/>
        <v>86.66667466362334</v>
      </c>
    </row>
    <row r="10364" spans="1:7" x14ac:dyDescent="0.35">
      <c r="A10364" s="1">
        <v>42925.5625</v>
      </c>
      <c r="B10364">
        <v>13.412109375</v>
      </c>
      <c r="E10364">
        <f t="shared" si="482"/>
        <v>14.99999999650754</v>
      </c>
      <c r="F10364" s="2">
        <f t="shared" si="483"/>
        <v>0</v>
      </c>
      <c r="G10364" s="3">
        <f t="shared" si="484"/>
        <v>0</v>
      </c>
    </row>
    <row r="10365" spans="1:7" x14ac:dyDescent="0.35">
      <c r="A10365" s="1">
        <v>42925.572916666664</v>
      </c>
      <c r="B10365">
        <v>13.469611167907701</v>
      </c>
      <c r="D10365">
        <v>1.4000001363456201E-2</v>
      </c>
      <c r="E10365">
        <f t="shared" si="482"/>
        <v>15.000000006984919</v>
      </c>
      <c r="F10365" s="2">
        <f t="shared" si="483"/>
        <v>1400.0001363456201</v>
      </c>
      <c r="G10365" s="3">
        <f t="shared" si="484"/>
        <v>93.333342423041344</v>
      </c>
    </row>
    <row r="10366" spans="1:7" x14ac:dyDescent="0.35">
      <c r="A10366" s="1">
        <v>42925.583333333336</v>
      </c>
      <c r="B10366">
        <v>13.4983615875244</v>
      </c>
      <c r="D10366">
        <v>1.30000011995435E-2</v>
      </c>
      <c r="E10366">
        <f t="shared" si="482"/>
        <v>14.99999999650754</v>
      </c>
      <c r="F10366" s="2">
        <f t="shared" si="483"/>
        <v>1300.0001199543501</v>
      </c>
      <c r="G10366" s="3">
        <f t="shared" si="484"/>
        <v>86.66667466362334</v>
      </c>
    </row>
    <row r="10367" spans="1:7" x14ac:dyDescent="0.35">
      <c r="A10367" s="1">
        <v>42925.59375</v>
      </c>
      <c r="B10367">
        <v>13.4983615875244</v>
      </c>
      <c r="D10367">
        <v>1.30000011995435E-2</v>
      </c>
      <c r="E10367">
        <f t="shared" si="482"/>
        <v>14.99999999650754</v>
      </c>
      <c r="F10367" s="2">
        <f t="shared" si="483"/>
        <v>1300.0001199543501</v>
      </c>
      <c r="G10367" s="3">
        <f t="shared" si="484"/>
        <v>86.66667466362334</v>
      </c>
    </row>
    <row r="10368" spans="1:7" x14ac:dyDescent="0.35">
      <c r="A10368" s="1">
        <v>42925.604166666664</v>
      </c>
      <c r="B10368">
        <v>13.412109375</v>
      </c>
      <c r="E10368">
        <f t="shared" si="482"/>
        <v>15.000000006984919</v>
      </c>
      <c r="F10368" s="2">
        <f t="shared" si="483"/>
        <v>0</v>
      </c>
      <c r="G10368" s="3">
        <f t="shared" si="484"/>
        <v>0</v>
      </c>
    </row>
    <row r="10369" spans="1:7" x14ac:dyDescent="0.35">
      <c r="A10369" s="1">
        <v>42925.614583333336</v>
      </c>
      <c r="B10369">
        <v>13.483985900878899</v>
      </c>
      <c r="D10369">
        <v>1.30000011995435E-2</v>
      </c>
      <c r="E10369">
        <f t="shared" si="482"/>
        <v>14.99999999650754</v>
      </c>
      <c r="F10369" s="2">
        <f t="shared" si="483"/>
        <v>1300.0001199543501</v>
      </c>
      <c r="G10369" s="3">
        <f t="shared" si="484"/>
        <v>86.66667466362334</v>
      </c>
    </row>
    <row r="10370" spans="1:7" x14ac:dyDescent="0.35">
      <c r="A10370" s="1">
        <v>42925.625</v>
      </c>
      <c r="B10370">
        <v>13.3977346420288</v>
      </c>
      <c r="D10370">
        <v>1.30000011995435E-2</v>
      </c>
      <c r="E10370">
        <f t="shared" si="482"/>
        <v>14.99999999650754</v>
      </c>
      <c r="F10370" s="2">
        <f t="shared" si="483"/>
        <v>1300.0001199543501</v>
      </c>
      <c r="G10370" s="3">
        <f t="shared" si="484"/>
        <v>86.66667466362334</v>
      </c>
    </row>
    <row r="10371" spans="1:7" x14ac:dyDescent="0.35">
      <c r="A10371" s="1">
        <v>42925.635416666664</v>
      </c>
      <c r="B10371">
        <v>13.483985900878899</v>
      </c>
      <c r="D10371">
        <v>1.30000011995435E-2</v>
      </c>
      <c r="E10371">
        <f t="shared" ref="E10371:E10434" si="485">60*24*(A10372-A10371)</f>
        <v>15.000000006984919</v>
      </c>
      <c r="F10371" s="2">
        <f t="shared" ref="F10371:F10434" si="486">D10371*1000*100</f>
        <v>1300.0001199543501</v>
      </c>
      <c r="G10371" s="3">
        <f t="shared" ref="G10371:G10434" si="487">F10371/15</f>
        <v>86.66667466362334</v>
      </c>
    </row>
    <row r="10372" spans="1:7" x14ac:dyDescent="0.35">
      <c r="A10372" s="1">
        <v>42925.645833333336</v>
      </c>
      <c r="B10372">
        <v>13.4983615875244</v>
      </c>
      <c r="D10372">
        <v>1.30000011995435E-2</v>
      </c>
      <c r="E10372">
        <f t="shared" si="485"/>
        <v>14.99999999650754</v>
      </c>
      <c r="F10372" s="2">
        <f t="shared" si="486"/>
        <v>1300.0001199543501</v>
      </c>
      <c r="G10372" s="3">
        <f t="shared" si="487"/>
        <v>86.66667466362334</v>
      </c>
    </row>
    <row r="10373" spans="1:7" x14ac:dyDescent="0.35">
      <c r="A10373" s="1">
        <v>42925.65625</v>
      </c>
      <c r="B10373">
        <v>13.412109375</v>
      </c>
      <c r="D10373">
        <v>1.30000011995435E-2</v>
      </c>
      <c r="E10373">
        <f t="shared" si="485"/>
        <v>14.99999999650754</v>
      </c>
      <c r="F10373" s="2">
        <f t="shared" si="486"/>
        <v>1300.0001199543501</v>
      </c>
      <c r="G10373" s="3">
        <f t="shared" si="487"/>
        <v>86.66667466362334</v>
      </c>
    </row>
    <row r="10374" spans="1:7" x14ac:dyDescent="0.35">
      <c r="A10374" s="1">
        <v>42925.666666666664</v>
      </c>
      <c r="B10374">
        <v>12.650221824646</v>
      </c>
      <c r="D10374">
        <v>1.20000010356307E-2</v>
      </c>
      <c r="E10374">
        <f t="shared" si="485"/>
        <v>15.000000006984919</v>
      </c>
      <c r="F10374" s="2">
        <f t="shared" si="486"/>
        <v>1200.0001035630698</v>
      </c>
      <c r="G10374" s="3">
        <f t="shared" si="487"/>
        <v>80.000006904204653</v>
      </c>
    </row>
    <row r="10375" spans="1:7" x14ac:dyDescent="0.35">
      <c r="A10375" s="1">
        <v>42925.677083333336</v>
      </c>
      <c r="B10375">
        <v>13.6133632659912</v>
      </c>
      <c r="D10375">
        <v>1.30000011995435E-2</v>
      </c>
      <c r="E10375">
        <f t="shared" si="485"/>
        <v>14.99999999650754</v>
      </c>
      <c r="F10375" s="2">
        <f t="shared" si="486"/>
        <v>1300.0001199543501</v>
      </c>
      <c r="G10375" s="3">
        <f t="shared" si="487"/>
        <v>86.66667466362334</v>
      </c>
    </row>
    <row r="10376" spans="1:7" x14ac:dyDescent="0.35">
      <c r="A10376" s="1">
        <v>42925.6875</v>
      </c>
      <c r="B10376">
        <v>13.527112007141101</v>
      </c>
      <c r="D10376">
        <v>1.20000010356307E-2</v>
      </c>
      <c r="E10376">
        <f t="shared" si="485"/>
        <v>14.99999999650754</v>
      </c>
      <c r="F10376" s="2">
        <f t="shared" si="486"/>
        <v>1200.0001035630698</v>
      </c>
      <c r="G10376" s="3">
        <f t="shared" si="487"/>
        <v>80.000006904204653</v>
      </c>
    </row>
    <row r="10377" spans="1:7" x14ac:dyDescent="0.35">
      <c r="A10377" s="1">
        <v>42925.697916666664</v>
      </c>
      <c r="B10377">
        <v>13.527112007141101</v>
      </c>
      <c r="D10377">
        <v>1.30000011995435E-2</v>
      </c>
      <c r="E10377">
        <f t="shared" si="485"/>
        <v>15.000000006984919</v>
      </c>
      <c r="F10377" s="2">
        <f t="shared" si="486"/>
        <v>1300.0001199543501</v>
      </c>
      <c r="G10377" s="3">
        <f t="shared" si="487"/>
        <v>86.66667466362334</v>
      </c>
    </row>
    <row r="10378" spans="1:7" x14ac:dyDescent="0.35">
      <c r="A10378" s="1">
        <v>42925.708333333336</v>
      </c>
      <c r="B10378">
        <v>13.527112007141101</v>
      </c>
      <c r="D10378">
        <v>1.20000010356307E-2</v>
      </c>
      <c r="E10378">
        <f t="shared" si="485"/>
        <v>14.99999999650754</v>
      </c>
      <c r="F10378" s="2">
        <f t="shared" si="486"/>
        <v>1200.0001035630698</v>
      </c>
      <c r="G10378" s="3">
        <f t="shared" si="487"/>
        <v>80.000006904204653</v>
      </c>
    </row>
    <row r="10379" spans="1:7" x14ac:dyDescent="0.35">
      <c r="A10379" s="1">
        <v>42925.71875</v>
      </c>
      <c r="B10379">
        <v>13.570237159729</v>
      </c>
      <c r="D10379">
        <v>1.20000010356307E-2</v>
      </c>
      <c r="E10379">
        <f t="shared" si="485"/>
        <v>14.99999999650754</v>
      </c>
      <c r="F10379" s="2">
        <f t="shared" si="486"/>
        <v>1200.0001035630698</v>
      </c>
      <c r="G10379" s="3">
        <f t="shared" si="487"/>
        <v>80.000006904204653</v>
      </c>
    </row>
    <row r="10380" spans="1:7" x14ac:dyDescent="0.35">
      <c r="A10380" s="1">
        <v>42925.729166666664</v>
      </c>
      <c r="B10380">
        <v>13.541486740112299</v>
      </c>
      <c r="D10380">
        <v>1.30000011995435E-2</v>
      </c>
      <c r="E10380">
        <f t="shared" si="485"/>
        <v>15.000000006984919</v>
      </c>
      <c r="F10380" s="2">
        <f t="shared" si="486"/>
        <v>1300.0001199543501</v>
      </c>
      <c r="G10380" s="3">
        <f t="shared" si="487"/>
        <v>86.66667466362334</v>
      </c>
    </row>
    <row r="10381" spans="1:7" x14ac:dyDescent="0.35">
      <c r="A10381" s="1">
        <v>42925.739583333336</v>
      </c>
      <c r="B10381">
        <v>13.570237159729</v>
      </c>
      <c r="D10381">
        <v>1.20000010356307E-2</v>
      </c>
      <c r="E10381">
        <f t="shared" si="485"/>
        <v>14.99999999650754</v>
      </c>
      <c r="F10381" s="2">
        <f t="shared" si="486"/>
        <v>1200.0001035630698</v>
      </c>
      <c r="G10381" s="3">
        <f t="shared" si="487"/>
        <v>80.000006904204653</v>
      </c>
    </row>
    <row r="10382" spans="1:7" x14ac:dyDescent="0.35">
      <c r="A10382" s="1">
        <v>42925.75</v>
      </c>
      <c r="B10382">
        <v>13.4983615875244</v>
      </c>
      <c r="D10382">
        <v>1.20000010356307E-2</v>
      </c>
      <c r="E10382">
        <f t="shared" si="485"/>
        <v>14.99999999650754</v>
      </c>
      <c r="F10382" s="2">
        <f t="shared" si="486"/>
        <v>1200.0001035630698</v>
      </c>
      <c r="G10382" s="3">
        <f t="shared" si="487"/>
        <v>80.000006904204653</v>
      </c>
    </row>
    <row r="10383" spans="1:7" x14ac:dyDescent="0.35">
      <c r="A10383" s="1">
        <v>42925.760416666664</v>
      </c>
      <c r="B10383">
        <v>13.541486740112299</v>
      </c>
      <c r="D10383">
        <v>1.20000010356307E-2</v>
      </c>
      <c r="E10383">
        <f t="shared" si="485"/>
        <v>15.000000006984919</v>
      </c>
      <c r="F10383" s="2">
        <f t="shared" si="486"/>
        <v>1200.0001035630698</v>
      </c>
      <c r="G10383" s="3">
        <f t="shared" si="487"/>
        <v>80.000006904204653</v>
      </c>
    </row>
    <row r="10384" spans="1:7" x14ac:dyDescent="0.35">
      <c r="A10384" s="1">
        <v>42925.770833333336</v>
      </c>
      <c r="B10384">
        <v>12.4777183532715</v>
      </c>
      <c r="D10384">
        <v>1.20000010356307E-2</v>
      </c>
      <c r="E10384">
        <f t="shared" si="485"/>
        <v>14.99999999650754</v>
      </c>
      <c r="F10384" s="2">
        <f t="shared" si="486"/>
        <v>1200.0001035630698</v>
      </c>
      <c r="G10384" s="3">
        <f t="shared" si="487"/>
        <v>80.000006904204653</v>
      </c>
    </row>
    <row r="10385" spans="1:7" x14ac:dyDescent="0.35">
      <c r="A10385" s="1">
        <v>42925.78125</v>
      </c>
      <c r="B10385">
        <v>12.578345298767101</v>
      </c>
      <c r="D10385">
        <v>1.20000010356307E-2</v>
      </c>
      <c r="E10385">
        <f t="shared" si="485"/>
        <v>14.99999999650754</v>
      </c>
      <c r="F10385" s="2">
        <f t="shared" si="486"/>
        <v>1200.0001035630698</v>
      </c>
      <c r="G10385" s="3">
        <f t="shared" si="487"/>
        <v>80.000006904204653</v>
      </c>
    </row>
    <row r="10386" spans="1:7" x14ac:dyDescent="0.35">
      <c r="A10386" s="1">
        <v>42925.791666666664</v>
      </c>
      <c r="B10386">
        <v>12.535219192504901</v>
      </c>
      <c r="D10386">
        <v>1.10000008717179E-2</v>
      </c>
      <c r="E10386">
        <f t="shared" si="485"/>
        <v>15.000000006984919</v>
      </c>
      <c r="F10386" s="2">
        <f t="shared" si="486"/>
        <v>1100.00008717179</v>
      </c>
      <c r="G10386" s="3">
        <f t="shared" si="487"/>
        <v>73.333339144785995</v>
      </c>
    </row>
    <row r="10387" spans="1:7" x14ac:dyDescent="0.35">
      <c r="A10387" s="1">
        <v>42925.802083333336</v>
      </c>
      <c r="B10387">
        <v>12.492094039916999</v>
      </c>
      <c r="D10387">
        <v>1.20000010356307E-2</v>
      </c>
      <c r="E10387">
        <f t="shared" si="485"/>
        <v>14.99999999650754</v>
      </c>
      <c r="F10387" s="2">
        <f t="shared" si="486"/>
        <v>1200.0001035630698</v>
      </c>
      <c r="G10387" s="3">
        <f t="shared" si="487"/>
        <v>80.000006904204653</v>
      </c>
    </row>
    <row r="10388" spans="1:7" x14ac:dyDescent="0.35">
      <c r="A10388" s="1">
        <v>42925.8125</v>
      </c>
      <c r="B10388">
        <v>12.448967933654799</v>
      </c>
      <c r="D10388">
        <v>1.20000010356307E-2</v>
      </c>
      <c r="E10388">
        <f t="shared" si="485"/>
        <v>14.99999999650754</v>
      </c>
      <c r="F10388" s="2">
        <f t="shared" si="486"/>
        <v>1200.0001035630698</v>
      </c>
      <c r="G10388" s="3">
        <f t="shared" si="487"/>
        <v>80.000006904204653</v>
      </c>
    </row>
    <row r="10389" spans="1:7" x14ac:dyDescent="0.35">
      <c r="A10389" s="1">
        <v>42925.822916666664</v>
      </c>
      <c r="B10389">
        <v>12.492094039916999</v>
      </c>
      <c r="D10389">
        <v>1.10000008717179E-2</v>
      </c>
      <c r="E10389">
        <f t="shared" si="485"/>
        <v>15.000000006984919</v>
      </c>
      <c r="F10389" s="2">
        <f t="shared" si="486"/>
        <v>1100.00008717179</v>
      </c>
      <c r="G10389" s="3">
        <f t="shared" si="487"/>
        <v>73.333339144785995</v>
      </c>
    </row>
    <row r="10390" spans="1:7" x14ac:dyDescent="0.35">
      <c r="A10390" s="1">
        <v>42925.833333333336</v>
      </c>
      <c r="B10390">
        <v>12.4345922470093</v>
      </c>
      <c r="D10390">
        <v>1.20000010356307E-2</v>
      </c>
      <c r="E10390">
        <f t="shared" si="485"/>
        <v>14.99999999650754</v>
      </c>
      <c r="F10390" s="2">
        <f t="shared" si="486"/>
        <v>1200.0001035630698</v>
      </c>
      <c r="G10390" s="3">
        <f t="shared" si="487"/>
        <v>80.000006904204653</v>
      </c>
    </row>
    <row r="10391" spans="1:7" x14ac:dyDescent="0.35">
      <c r="A10391" s="1">
        <v>42925.84375</v>
      </c>
      <c r="B10391">
        <v>12.4202175140381</v>
      </c>
      <c r="D10391">
        <v>1.10000008717179E-2</v>
      </c>
      <c r="E10391">
        <f t="shared" si="485"/>
        <v>14.99999999650754</v>
      </c>
      <c r="F10391" s="2">
        <f t="shared" si="486"/>
        <v>1100.00008717179</v>
      </c>
      <c r="G10391" s="3">
        <f t="shared" si="487"/>
        <v>73.333339144785995</v>
      </c>
    </row>
    <row r="10392" spans="1:7" x14ac:dyDescent="0.35">
      <c r="A10392" s="1">
        <v>42925.854166666664</v>
      </c>
      <c r="B10392">
        <v>12.405841827392599</v>
      </c>
      <c r="D10392">
        <v>1.10000008717179E-2</v>
      </c>
      <c r="E10392">
        <f t="shared" si="485"/>
        <v>15.000000006984919</v>
      </c>
      <c r="F10392" s="2">
        <f t="shared" si="486"/>
        <v>1100.00008717179</v>
      </c>
      <c r="G10392" s="3">
        <f t="shared" si="487"/>
        <v>73.333339144785995</v>
      </c>
    </row>
    <row r="10393" spans="1:7" x14ac:dyDescent="0.35">
      <c r="A10393" s="1">
        <v>42925.864583333336</v>
      </c>
      <c r="B10393">
        <v>12.4202175140381</v>
      </c>
      <c r="D10393">
        <v>1.20000010356307E-2</v>
      </c>
      <c r="E10393">
        <f t="shared" si="485"/>
        <v>14.99999999650754</v>
      </c>
      <c r="F10393" s="2">
        <f t="shared" si="486"/>
        <v>1200.0001035630698</v>
      </c>
      <c r="G10393" s="3">
        <f t="shared" si="487"/>
        <v>80.000006904204653</v>
      </c>
    </row>
    <row r="10394" spans="1:7" x14ac:dyDescent="0.35">
      <c r="A10394" s="1">
        <v>42925.875</v>
      </c>
      <c r="B10394">
        <v>12.391467094421399</v>
      </c>
      <c r="D10394">
        <v>1.10000008717179E-2</v>
      </c>
      <c r="E10394">
        <f t="shared" si="485"/>
        <v>14.99999999650754</v>
      </c>
      <c r="F10394" s="2">
        <f t="shared" si="486"/>
        <v>1100.00008717179</v>
      </c>
      <c r="G10394" s="3">
        <f t="shared" si="487"/>
        <v>73.333339144785995</v>
      </c>
    </row>
    <row r="10395" spans="1:7" x14ac:dyDescent="0.35">
      <c r="A10395" s="1">
        <v>42925.885416666664</v>
      </c>
      <c r="B10395">
        <v>12.4202175140381</v>
      </c>
      <c r="D10395">
        <v>1.10000008717179E-2</v>
      </c>
      <c r="E10395">
        <f t="shared" si="485"/>
        <v>15.000000006984919</v>
      </c>
      <c r="F10395" s="2">
        <f t="shared" si="486"/>
        <v>1100.00008717179</v>
      </c>
      <c r="G10395" s="3">
        <f t="shared" si="487"/>
        <v>73.333339144785995</v>
      </c>
    </row>
    <row r="10396" spans="1:7" x14ac:dyDescent="0.35">
      <c r="A10396" s="1">
        <v>42925.895833333336</v>
      </c>
      <c r="B10396">
        <v>12.3770914077759</v>
      </c>
      <c r="D10396">
        <v>1.10000008717179E-2</v>
      </c>
      <c r="E10396">
        <f t="shared" si="485"/>
        <v>14.99999999650754</v>
      </c>
      <c r="F10396" s="2">
        <f t="shared" si="486"/>
        <v>1100.00008717179</v>
      </c>
      <c r="G10396" s="3">
        <f t="shared" si="487"/>
        <v>73.333339144785995</v>
      </c>
    </row>
    <row r="10397" spans="1:7" x14ac:dyDescent="0.35">
      <c r="A10397" s="1">
        <v>42925.90625</v>
      </c>
      <c r="B10397">
        <v>12.405841827392599</v>
      </c>
      <c r="D10397">
        <v>1.10000008717179E-2</v>
      </c>
      <c r="E10397">
        <f t="shared" si="485"/>
        <v>14.99999999650754</v>
      </c>
      <c r="F10397" s="2">
        <f t="shared" si="486"/>
        <v>1100.00008717179</v>
      </c>
      <c r="G10397" s="3">
        <f t="shared" si="487"/>
        <v>73.333339144785995</v>
      </c>
    </row>
    <row r="10398" spans="1:7" x14ac:dyDescent="0.35">
      <c r="A10398" s="1">
        <v>42925.916666666664</v>
      </c>
      <c r="B10398">
        <v>12.3770914077759</v>
      </c>
      <c r="D10398">
        <v>1.10000008717179E-2</v>
      </c>
      <c r="E10398">
        <f t="shared" si="485"/>
        <v>15.000000006984919</v>
      </c>
      <c r="F10398" s="2">
        <f t="shared" si="486"/>
        <v>1100.00008717179</v>
      </c>
      <c r="G10398" s="3">
        <f t="shared" si="487"/>
        <v>73.333339144785995</v>
      </c>
    </row>
    <row r="10399" spans="1:7" x14ac:dyDescent="0.35">
      <c r="A10399" s="1">
        <v>42925.927083333336</v>
      </c>
      <c r="B10399">
        <v>12.391467094421399</v>
      </c>
      <c r="D10399">
        <v>1.00000007078052E-2</v>
      </c>
      <c r="E10399">
        <f t="shared" si="485"/>
        <v>14.99999999650754</v>
      </c>
      <c r="F10399" s="2">
        <f t="shared" si="486"/>
        <v>1000.00007078052</v>
      </c>
      <c r="G10399" s="3">
        <f t="shared" si="487"/>
        <v>66.666671385368005</v>
      </c>
    </row>
    <row r="10400" spans="1:7" x14ac:dyDescent="0.35">
      <c r="A10400" s="1">
        <v>42925.9375</v>
      </c>
      <c r="B10400">
        <v>12.290840148925801</v>
      </c>
      <c r="D10400">
        <v>1.10000008717179E-2</v>
      </c>
      <c r="E10400">
        <f t="shared" si="485"/>
        <v>14.99999999650754</v>
      </c>
      <c r="F10400" s="2">
        <f t="shared" si="486"/>
        <v>1100.00008717179</v>
      </c>
      <c r="G10400" s="3">
        <f t="shared" si="487"/>
        <v>73.333339144785995</v>
      </c>
    </row>
    <row r="10401" spans="1:7" x14ac:dyDescent="0.35">
      <c r="A10401" s="1">
        <v>42925.947916666664</v>
      </c>
      <c r="B10401">
        <v>12.405841827392599</v>
      </c>
      <c r="D10401">
        <v>1.10000008717179E-2</v>
      </c>
      <c r="E10401">
        <f t="shared" si="485"/>
        <v>15.000000006984919</v>
      </c>
      <c r="F10401" s="2">
        <f t="shared" si="486"/>
        <v>1100.00008717179</v>
      </c>
      <c r="G10401" s="3">
        <f t="shared" si="487"/>
        <v>73.333339144785995</v>
      </c>
    </row>
    <row r="10402" spans="1:7" x14ac:dyDescent="0.35">
      <c r="A10402" s="1">
        <v>42925.958333333336</v>
      </c>
      <c r="B10402">
        <v>12.3195905685425</v>
      </c>
      <c r="D10402">
        <v>1.00000007078052E-2</v>
      </c>
      <c r="E10402">
        <f t="shared" si="485"/>
        <v>14.99999999650754</v>
      </c>
      <c r="F10402" s="2">
        <f t="shared" si="486"/>
        <v>1000.00007078052</v>
      </c>
      <c r="G10402" s="3">
        <f t="shared" si="487"/>
        <v>66.666671385368005</v>
      </c>
    </row>
    <row r="10403" spans="1:7" x14ac:dyDescent="0.35">
      <c r="A10403" s="1">
        <v>42925.96875</v>
      </c>
      <c r="B10403">
        <v>12.391467094421399</v>
      </c>
      <c r="D10403">
        <v>1.10000008717179E-2</v>
      </c>
      <c r="E10403">
        <f t="shared" si="485"/>
        <v>14.99999999650754</v>
      </c>
      <c r="F10403" s="2">
        <f t="shared" si="486"/>
        <v>1100.00008717179</v>
      </c>
      <c r="G10403" s="3">
        <f t="shared" si="487"/>
        <v>73.333339144785995</v>
      </c>
    </row>
    <row r="10404" spans="1:7" x14ac:dyDescent="0.35">
      <c r="A10404" s="1">
        <v>42925.979166666664</v>
      </c>
      <c r="B10404">
        <v>12.348340988159199</v>
      </c>
      <c r="D10404">
        <v>1.10000008717179E-2</v>
      </c>
      <c r="E10404">
        <f t="shared" si="485"/>
        <v>15.000000006984919</v>
      </c>
      <c r="F10404" s="2">
        <f t="shared" si="486"/>
        <v>1100.00008717179</v>
      </c>
      <c r="G10404" s="3">
        <f t="shared" si="487"/>
        <v>73.333339144785995</v>
      </c>
    </row>
    <row r="10405" spans="1:7" x14ac:dyDescent="0.35">
      <c r="A10405" s="1">
        <v>42925.989583333336</v>
      </c>
      <c r="B10405">
        <v>12.635846138000501</v>
      </c>
      <c r="D10405">
        <v>1.00000007078052E-2</v>
      </c>
      <c r="E10405">
        <f t="shared" si="485"/>
        <v>14.99999999650754</v>
      </c>
      <c r="F10405" s="2">
        <f t="shared" si="486"/>
        <v>1000.00007078052</v>
      </c>
      <c r="G10405" s="3">
        <f t="shared" si="487"/>
        <v>66.666671385368005</v>
      </c>
    </row>
    <row r="10406" spans="1:7" x14ac:dyDescent="0.35">
      <c r="A10406" s="1">
        <v>42926</v>
      </c>
      <c r="B10406">
        <v>12.305214881896999</v>
      </c>
      <c r="D10406">
        <v>1.00000007078052E-2</v>
      </c>
      <c r="E10406">
        <f t="shared" si="485"/>
        <v>14.99999999650754</v>
      </c>
      <c r="F10406" s="2">
        <f t="shared" si="486"/>
        <v>1000.00007078052</v>
      </c>
      <c r="G10406" s="3">
        <f t="shared" si="487"/>
        <v>66.666671385368005</v>
      </c>
    </row>
    <row r="10407" spans="1:7" x14ac:dyDescent="0.35">
      <c r="A10407" s="1">
        <v>42926.010416666664</v>
      </c>
      <c r="B10407">
        <v>12.333966255188001</v>
      </c>
      <c r="D10407">
        <v>1.10000008717179E-2</v>
      </c>
      <c r="E10407">
        <f t="shared" si="485"/>
        <v>15.000000006984919</v>
      </c>
      <c r="F10407" s="2">
        <f t="shared" si="486"/>
        <v>1100.00008717179</v>
      </c>
      <c r="G10407" s="3">
        <f t="shared" si="487"/>
        <v>73.333339144785995</v>
      </c>
    </row>
    <row r="10408" spans="1:7" x14ac:dyDescent="0.35">
      <c r="A10408" s="1">
        <v>42926.020833333336</v>
      </c>
      <c r="B10408">
        <v>12.305214881896999</v>
      </c>
      <c r="D10408">
        <v>1.00000007078052E-2</v>
      </c>
      <c r="E10408">
        <f t="shared" si="485"/>
        <v>14.99999999650754</v>
      </c>
      <c r="F10408" s="2">
        <f t="shared" si="486"/>
        <v>1000.00007078052</v>
      </c>
      <c r="G10408" s="3">
        <f t="shared" si="487"/>
        <v>66.666671385368005</v>
      </c>
    </row>
    <row r="10409" spans="1:7" x14ac:dyDescent="0.35">
      <c r="A10409" s="1">
        <v>42926.03125</v>
      </c>
      <c r="B10409">
        <v>12.2764644622803</v>
      </c>
      <c r="D10409">
        <v>1.00000007078052E-2</v>
      </c>
      <c r="E10409">
        <f t="shared" si="485"/>
        <v>14.99999999650754</v>
      </c>
      <c r="F10409" s="2">
        <f t="shared" si="486"/>
        <v>1000.00007078052</v>
      </c>
      <c r="G10409" s="3">
        <f t="shared" si="487"/>
        <v>66.666671385368005</v>
      </c>
    </row>
    <row r="10410" spans="1:7" x14ac:dyDescent="0.35">
      <c r="A10410" s="1">
        <v>42926.041666666664</v>
      </c>
      <c r="B10410">
        <v>12.3195905685425</v>
      </c>
      <c r="D10410">
        <v>1.10000008717179E-2</v>
      </c>
      <c r="E10410">
        <f t="shared" si="485"/>
        <v>15.000000006984919</v>
      </c>
      <c r="F10410" s="2">
        <f t="shared" si="486"/>
        <v>1100.00008717179</v>
      </c>
      <c r="G10410" s="3">
        <f t="shared" si="487"/>
        <v>73.333339144785995</v>
      </c>
    </row>
    <row r="10411" spans="1:7" x14ac:dyDescent="0.35">
      <c r="A10411" s="1">
        <v>42926.052083333336</v>
      </c>
      <c r="B10411">
        <v>12.3195905685425</v>
      </c>
      <c r="D10411">
        <v>1.00000007078052E-2</v>
      </c>
      <c r="E10411">
        <f t="shared" si="485"/>
        <v>14.99999999650754</v>
      </c>
      <c r="F10411" s="2">
        <f t="shared" si="486"/>
        <v>1000.00007078052</v>
      </c>
      <c r="G10411" s="3">
        <f t="shared" si="487"/>
        <v>66.666671385368005</v>
      </c>
    </row>
    <row r="10412" spans="1:7" x14ac:dyDescent="0.35">
      <c r="A10412" s="1">
        <v>42926.0625</v>
      </c>
      <c r="B10412">
        <v>12.290840148925801</v>
      </c>
      <c r="D10412">
        <v>1.00000007078052E-2</v>
      </c>
      <c r="E10412">
        <f t="shared" si="485"/>
        <v>14.99999999650754</v>
      </c>
      <c r="F10412" s="2">
        <f t="shared" si="486"/>
        <v>1000.00007078052</v>
      </c>
      <c r="G10412" s="3">
        <f t="shared" si="487"/>
        <v>66.666671385368005</v>
      </c>
    </row>
    <row r="10413" spans="1:7" x14ac:dyDescent="0.35">
      <c r="A10413" s="1">
        <v>42926.072916666664</v>
      </c>
      <c r="B10413">
        <v>12.305214881896999</v>
      </c>
      <c r="D10413">
        <v>1.00000007078052E-2</v>
      </c>
      <c r="E10413">
        <f t="shared" si="485"/>
        <v>15.000000006984919</v>
      </c>
      <c r="F10413" s="2">
        <f t="shared" si="486"/>
        <v>1000.00007078052</v>
      </c>
      <c r="G10413" s="3">
        <f t="shared" si="487"/>
        <v>66.666671385368005</v>
      </c>
    </row>
    <row r="10414" spans="1:7" x14ac:dyDescent="0.35">
      <c r="A10414" s="1">
        <v>42926.083333333336</v>
      </c>
      <c r="B10414">
        <v>12.247714042663601</v>
      </c>
      <c r="E10414">
        <f t="shared" si="485"/>
        <v>14.99999999650754</v>
      </c>
      <c r="F10414" s="2">
        <f t="shared" si="486"/>
        <v>0</v>
      </c>
      <c r="G10414" s="3">
        <f t="shared" si="487"/>
        <v>0</v>
      </c>
    </row>
    <row r="10415" spans="1:7" x14ac:dyDescent="0.35">
      <c r="A10415" s="1">
        <v>42926.09375</v>
      </c>
      <c r="B10415">
        <v>12.290840148925801</v>
      </c>
      <c r="D10415">
        <v>1.00000007078052E-2</v>
      </c>
      <c r="E10415">
        <f t="shared" si="485"/>
        <v>14.99999999650754</v>
      </c>
      <c r="F10415" s="2">
        <f t="shared" si="486"/>
        <v>1000.00007078052</v>
      </c>
      <c r="G10415" s="3">
        <f t="shared" si="487"/>
        <v>66.666671385368005</v>
      </c>
    </row>
    <row r="10416" spans="1:7" x14ac:dyDescent="0.35">
      <c r="A10416" s="1">
        <v>42926.104166666664</v>
      </c>
      <c r="B10416">
        <v>12.2620897293091</v>
      </c>
      <c r="D10416">
        <v>1.10000008717179E-2</v>
      </c>
      <c r="E10416">
        <f t="shared" si="485"/>
        <v>15.000000006984919</v>
      </c>
      <c r="F10416" s="2">
        <f t="shared" si="486"/>
        <v>1100.00008717179</v>
      </c>
      <c r="G10416" s="3">
        <f t="shared" si="487"/>
        <v>73.333339144785995</v>
      </c>
    </row>
    <row r="10417" spans="1:7" x14ac:dyDescent="0.35">
      <c r="A10417" s="1">
        <v>42926.114583333336</v>
      </c>
      <c r="B10417">
        <v>12.247714042663601</v>
      </c>
      <c r="D10417">
        <v>1.00000007078052E-2</v>
      </c>
      <c r="E10417">
        <f t="shared" si="485"/>
        <v>14.99999999650754</v>
      </c>
      <c r="F10417" s="2">
        <f t="shared" si="486"/>
        <v>1000.00007078052</v>
      </c>
      <c r="G10417" s="3">
        <f t="shared" si="487"/>
        <v>66.666671385368005</v>
      </c>
    </row>
    <row r="10418" spans="1:7" x14ac:dyDescent="0.35">
      <c r="A10418" s="1">
        <v>42926.125</v>
      </c>
      <c r="B10418">
        <v>12.2764644622803</v>
      </c>
      <c r="D10418">
        <v>1.00000007078052E-2</v>
      </c>
      <c r="E10418">
        <f t="shared" si="485"/>
        <v>14.99999999650754</v>
      </c>
      <c r="F10418" s="2">
        <f t="shared" si="486"/>
        <v>1000.00007078052</v>
      </c>
      <c r="G10418" s="3">
        <f t="shared" si="487"/>
        <v>66.666671385368005</v>
      </c>
    </row>
    <row r="10419" spans="1:7" x14ac:dyDescent="0.35">
      <c r="A10419" s="1">
        <v>42926.135416666664</v>
      </c>
      <c r="B10419">
        <v>12.2764644622803</v>
      </c>
      <c r="D10419">
        <v>1.00000007078052E-2</v>
      </c>
      <c r="E10419">
        <f t="shared" si="485"/>
        <v>15.000000006984919</v>
      </c>
      <c r="F10419" s="2">
        <f t="shared" si="486"/>
        <v>1000.00007078052</v>
      </c>
      <c r="G10419" s="3">
        <f t="shared" si="487"/>
        <v>66.666671385368005</v>
      </c>
    </row>
    <row r="10420" spans="1:7" x14ac:dyDescent="0.35">
      <c r="A10420" s="1">
        <v>42926.145833333336</v>
      </c>
      <c r="B10420">
        <v>12.233339309692401</v>
      </c>
      <c r="D10420">
        <v>9.0000005438923801E-3</v>
      </c>
      <c r="E10420">
        <f t="shared" si="485"/>
        <v>14.99999999650754</v>
      </c>
      <c r="F10420" s="2">
        <f t="shared" si="486"/>
        <v>900.00005438923802</v>
      </c>
      <c r="G10420" s="3">
        <f t="shared" si="487"/>
        <v>60.000003625949198</v>
      </c>
    </row>
    <row r="10421" spans="1:7" x14ac:dyDescent="0.35">
      <c r="A10421" s="1">
        <v>42926.15625</v>
      </c>
      <c r="B10421">
        <v>12.2764644622803</v>
      </c>
      <c r="D10421">
        <v>1.00000007078052E-2</v>
      </c>
      <c r="E10421">
        <f t="shared" si="485"/>
        <v>14.99999999650754</v>
      </c>
      <c r="F10421" s="2">
        <f t="shared" si="486"/>
        <v>1000.00007078052</v>
      </c>
      <c r="G10421" s="3">
        <f t="shared" si="487"/>
        <v>66.666671385368005</v>
      </c>
    </row>
    <row r="10422" spans="1:7" x14ac:dyDescent="0.35">
      <c r="A10422" s="1">
        <v>42926.166666666664</v>
      </c>
      <c r="B10422">
        <v>12.147088050842299</v>
      </c>
      <c r="D10422">
        <v>1.00000007078052E-2</v>
      </c>
      <c r="E10422">
        <f t="shared" si="485"/>
        <v>15.000000006984919</v>
      </c>
      <c r="F10422" s="2">
        <f t="shared" si="486"/>
        <v>1000.00007078052</v>
      </c>
      <c r="G10422" s="3">
        <f t="shared" si="487"/>
        <v>66.666671385368005</v>
      </c>
    </row>
    <row r="10423" spans="1:7" x14ac:dyDescent="0.35">
      <c r="A10423" s="1">
        <v>42926.177083333336</v>
      </c>
      <c r="B10423">
        <v>12.247714042663601</v>
      </c>
      <c r="D10423">
        <v>1.00000007078052E-2</v>
      </c>
      <c r="E10423">
        <f t="shared" si="485"/>
        <v>14.99999999650754</v>
      </c>
      <c r="F10423" s="2">
        <f t="shared" si="486"/>
        <v>1000.00007078052</v>
      </c>
      <c r="G10423" s="3">
        <f t="shared" si="487"/>
        <v>66.666671385368005</v>
      </c>
    </row>
    <row r="10424" spans="1:7" x14ac:dyDescent="0.35">
      <c r="A10424" s="1">
        <v>42926.1875</v>
      </c>
      <c r="B10424">
        <v>12.190213203430201</v>
      </c>
      <c r="D10424">
        <v>1.00000007078052E-2</v>
      </c>
      <c r="E10424">
        <f t="shared" si="485"/>
        <v>14.99999999650754</v>
      </c>
      <c r="F10424" s="2">
        <f t="shared" si="486"/>
        <v>1000.00007078052</v>
      </c>
      <c r="G10424" s="3">
        <f t="shared" si="487"/>
        <v>66.666671385368005</v>
      </c>
    </row>
    <row r="10425" spans="1:7" x14ac:dyDescent="0.35">
      <c r="A10425" s="1">
        <v>42926.197916666664</v>
      </c>
      <c r="B10425">
        <v>12.233339309692401</v>
      </c>
      <c r="D10425">
        <v>9.0000005438923801E-3</v>
      </c>
      <c r="E10425">
        <f t="shared" si="485"/>
        <v>15.000000006984919</v>
      </c>
      <c r="F10425" s="2">
        <f t="shared" si="486"/>
        <v>900.00005438923802</v>
      </c>
      <c r="G10425" s="3">
        <f t="shared" si="487"/>
        <v>60.000003625949198</v>
      </c>
    </row>
    <row r="10426" spans="1:7" x14ac:dyDescent="0.35">
      <c r="A10426" s="1">
        <v>42926.208333333336</v>
      </c>
      <c r="B10426">
        <v>12.2189636230469</v>
      </c>
      <c r="D10426">
        <v>1.00000007078052E-2</v>
      </c>
      <c r="E10426">
        <f t="shared" si="485"/>
        <v>14.99999999650754</v>
      </c>
      <c r="F10426" s="2">
        <f t="shared" si="486"/>
        <v>1000.00007078052</v>
      </c>
      <c r="G10426" s="3">
        <f t="shared" si="487"/>
        <v>66.666671385368005</v>
      </c>
    </row>
    <row r="10427" spans="1:7" x14ac:dyDescent="0.35">
      <c r="A10427" s="1">
        <v>42926.21875</v>
      </c>
      <c r="B10427">
        <v>12.233339309692401</v>
      </c>
      <c r="D10427">
        <v>1.00000007078052E-2</v>
      </c>
      <c r="E10427">
        <f t="shared" si="485"/>
        <v>14.99999999650754</v>
      </c>
      <c r="F10427" s="2">
        <f t="shared" si="486"/>
        <v>1000.00007078052</v>
      </c>
      <c r="G10427" s="3">
        <f t="shared" si="487"/>
        <v>66.666671385368005</v>
      </c>
    </row>
    <row r="10428" spans="1:7" x14ac:dyDescent="0.35">
      <c r="A10428" s="1">
        <v>42926.229166666664</v>
      </c>
      <c r="B10428">
        <v>12.190213203430201</v>
      </c>
      <c r="D10428">
        <v>9.0000005438923801E-3</v>
      </c>
      <c r="E10428">
        <f t="shared" si="485"/>
        <v>15.000000006984919</v>
      </c>
      <c r="F10428" s="2">
        <f t="shared" si="486"/>
        <v>900.00005438923802</v>
      </c>
      <c r="G10428" s="3">
        <f t="shared" si="487"/>
        <v>60.000003625949198</v>
      </c>
    </row>
    <row r="10429" spans="1:7" x14ac:dyDescent="0.35">
      <c r="A10429" s="1">
        <v>42926.239583333336</v>
      </c>
      <c r="B10429">
        <v>12.2189636230469</v>
      </c>
      <c r="D10429">
        <v>1.00000007078052E-2</v>
      </c>
      <c r="E10429">
        <f t="shared" si="485"/>
        <v>14.99999999650754</v>
      </c>
      <c r="F10429" s="2">
        <f t="shared" si="486"/>
        <v>1000.00007078052</v>
      </c>
      <c r="G10429" s="3">
        <f t="shared" si="487"/>
        <v>66.666671385368005</v>
      </c>
    </row>
    <row r="10430" spans="1:7" x14ac:dyDescent="0.35">
      <c r="A10430" s="1">
        <v>42926.25</v>
      </c>
      <c r="B10430">
        <v>12.190213203430201</v>
      </c>
      <c r="D10430">
        <v>1.00000007078052E-2</v>
      </c>
      <c r="E10430">
        <f t="shared" si="485"/>
        <v>14.99999999650754</v>
      </c>
      <c r="F10430" s="2">
        <f t="shared" si="486"/>
        <v>1000.00007078052</v>
      </c>
      <c r="G10430" s="3">
        <f t="shared" si="487"/>
        <v>66.666671385368005</v>
      </c>
    </row>
    <row r="10431" spans="1:7" x14ac:dyDescent="0.35">
      <c r="A10431" s="1">
        <v>42926.260416666664</v>
      </c>
      <c r="B10431">
        <v>12.2189636230469</v>
      </c>
      <c r="D10431">
        <v>9.0000005438923801E-3</v>
      </c>
      <c r="E10431">
        <f t="shared" si="485"/>
        <v>15.000000006984919</v>
      </c>
      <c r="F10431" s="2">
        <f t="shared" si="486"/>
        <v>900.00005438923802</v>
      </c>
      <c r="G10431" s="3">
        <f t="shared" si="487"/>
        <v>60.000003625949198</v>
      </c>
    </row>
    <row r="10432" spans="1:7" x14ac:dyDescent="0.35">
      <c r="A10432" s="1">
        <v>42926.270833333336</v>
      </c>
      <c r="B10432">
        <v>12.2189636230469</v>
      </c>
      <c r="D10432">
        <v>1.00000007078052E-2</v>
      </c>
      <c r="E10432">
        <f t="shared" si="485"/>
        <v>14.99999999650754</v>
      </c>
      <c r="F10432" s="2">
        <f t="shared" si="486"/>
        <v>1000.00007078052</v>
      </c>
      <c r="G10432" s="3">
        <f t="shared" si="487"/>
        <v>66.666671385368005</v>
      </c>
    </row>
    <row r="10433" spans="1:7" x14ac:dyDescent="0.35">
      <c r="A10433" s="1">
        <v>42926.28125</v>
      </c>
      <c r="B10433">
        <v>12.233339309692401</v>
      </c>
      <c r="D10433">
        <v>1.00000007078052E-2</v>
      </c>
      <c r="E10433">
        <f t="shared" si="485"/>
        <v>14.99999999650754</v>
      </c>
      <c r="F10433" s="2">
        <f t="shared" si="486"/>
        <v>1000.00007078052</v>
      </c>
      <c r="G10433" s="3">
        <f t="shared" si="487"/>
        <v>66.666671385368005</v>
      </c>
    </row>
    <row r="10434" spans="1:7" x14ac:dyDescent="0.35">
      <c r="A10434" s="1">
        <v>42926.291666666664</v>
      </c>
      <c r="B10434">
        <v>12.2189636230469</v>
      </c>
      <c r="D10434">
        <v>1.00000007078052E-2</v>
      </c>
      <c r="E10434">
        <f t="shared" si="485"/>
        <v>15.000000006984919</v>
      </c>
      <c r="F10434" s="2">
        <f t="shared" si="486"/>
        <v>1000.00007078052</v>
      </c>
      <c r="G10434" s="3">
        <f t="shared" si="487"/>
        <v>66.666671385368005</v>
      </c>
    </row>
    <row r="10435" spans="1:7" x14ac:dyDescent="0.35">
      <c r="A10435" s="1">
        <v>42926.302083333336</v>
      </c>
      <c r="B10435">
        <v>12.2620897293091</v>
      </c>
      <c r="D10435">
        <v>9.0000005438923801E-3</v>
      </c>
      <c r="E10435">
        <f t="shared" ref="E10435:E10498" si="488">60*24*(A10436-A10435)</f>
        <v>14.99999999650754</v>
      </c>
      <c r="F10435" s="2">
        <f t="shared" ref="F10435:F10498" si="489">D10435*1000*100</f>
        <v>900.00005438923802</v>
      </c>
      <c r="G10435" s="3">
        <f t="shared" ref="G10435:G10498" si="490">F10435/15</f>
        <v>60.000003625949198</v>
      </c>
    </row>
    <row r="10436" spans="1:7" x14ac:dyDescent="0.35">
      <c r="A10436" s="1">
        <v>42926.3125</v>
      </c>
      <c r="B10436">
        <v>12.233339309692401</v>
      </c>
      <c r="D10436">
        <v>1.00000007078052E-2</v>
      </c>
      <c r="E10436">
        <f t="shared" si="488"/>
        <v>14.99999999650754</v>
      </c>
      <c r="F10436" s="2">
        <f t="shared" si="489"/>
        <v>1000.00007078052</v>
      </c>
      <c r="G10436" s="3">
        <f t="shared" si="490"/>
        <v>66.666671385368005</v>
      </c>
    </row>
    <row r="10437" spans="1:7" x14ac:dyDescent="0.35">
      <c r="A10437" s="1">
        <v>42926.322916666664</v>
      </c>
      <c r="B10437">
        <v>12.333966255188001</v>
      </c>
      <c r="D10437">
        <v>1.00000007078052E-2</v>
      </c>
      <c r="E10437">
        <f t="shared" si="488"/>
        <v>15.000000006984919</v>
      </c>
      <c r="F10437" s="2">
        <f t="shared" si="489"/>
        <v>1000.00007078052</v>
      </c>
      <c r="G10437" s="3">
        <f t="shared" si="490"/>
        <v>66.666671385368005</v>
      </c>
    </row>
    <row r="10438" spans="1:7" x14ac:dyDescent="0.35">
      <c r="A10438" s="1">
        <v>42926.333333333336</v>
      </c>
      <c r="B10438">
        <v>12.333966255188001</v>
      </c>
      <c r="D10438">
        <v>1.10000008717179E-2</v>
      </c>
      <c r="E10438">
        <f t="shared" si="488"/>
        <v>14.99999999650754</v>
      </c>
      <c r="F10438" s="2">
        <f t="shared" si="489"/>
        <v>1100.00008717179</v>
      </c>
      <c r="G10438" s="3">
        <f t="shared" si="490"/>
        <v>73.333339144785995</v>
      </c>
    </row>
    <row r="10439" spans="1:7" x14ac:dyDescent="0.35">
      <c r="A10439" s="1">
        <v>42926.34375</v>
      </c>
      <c r="B10439">
        <v>12.3195905685425</v>
      </c>
      <c r="D10439">
        <v>1.00000007078052E-2</v>
      </c>
      <c r="E10439">
        <f t="shared" si="488"/>
        <v>14.99999999650754</v>
      </c>
      <c r="F10439" s="2">
        <f t="shared" si="489"/>
        <v>1000.00007078052</v>
      </c>
      <c r="G10439" s="3">
        <f t="shared" si="490"/>
        <v>66.666671385368005</v>
      </c>
    </row>
    <row r="10440" spans="1:7" x14ac:dyDescent="0.35">
      <c r="A10440" s="1">
        <v>42926.354166666664</v>
      </c>
      <c r="B10440">
        <v>12.233339309692401</v>
      </c>
      <c r="D10440">
        <v>1.00000007078052E-2</v>
      </c>
      <c r="E10440">
        <f t="shared" si="488"/>
        <v>15.000000006984919</v>
      </c>
      <c r="F10440" s="2">
        <f t="shared" si="489"/>
        <v>1000.00007078052</v>
      </c>
      <c r="G10440" s="3">
        <f t="shared" si="490"/>
        <v>66.666671385368005</v>
      </c>
    </row>
    <row r="10441" spans="1:7" x14ac:dyDescent="0.35">
      <c r="A10441" s="1">
        <v>42926.364583333336</v>
      </c>
      <c r="B10441">
        <v>12.305214881896999</v>
      </c>
      <c r="D10441">
        <v>1.10000008717179E-2</v>
      </c>
      <c r="E10441">
        <f t="shared" si="488"/>
        <v>14.99999999650754</v>
      </c>
      <c r="F10441" s="2">
        <f t="shared" si="489"/>
        <v>1100.00008717179</v>
      </c>
      <c r="G10441" s="3">
        <f t="shared" si="490"/>
        <v>73.333339144785995</v>
      </c>
    </row>
    <row r="10442" spans="1:7" x14ac:dyDescent="0.35">
      <c r="A10442" s="1">
        <v>42926.375</v>
      </c>
      <c r="B10442">
        <v>12.405841827392599</v>
      </c>
      <c r="D10442">
        <v>1.10000008717179E-2</v>
      </c>
      <c r="E10442">
        <f t="shared" si="488"/>
        <v>14.99999999650754</v>
      </c>
      <c r="F10442" s="2">
        <f t="shared" si="489"/>
        <v>1100.00008717179</v>
      </c>
      <c r="G10442" s="3">
        <f t="shared" si="490"/>
        <v>73.333339144785995</v>
      </c>
    </row>
    <row r="10443" spans="1:7" x14ac:dyDescent="0.35">
      <c r="A10443" s="1">
        <v>42926.385416666664</v>
      </c>
      <c r="B10443">
        <v>12.6070957183838</v>
      </c>
      <c r="D10443">
        <v>1.00000007078052E-2</v>
      </c>
      <c r="E10443">
        <f t="shared" si="488"/>
        <v>15.000000006984919</v>
      </c>
      <c r="F10443" s="2">
        <f t="shared" si="489"/>
        <v>1000.00007078052</v>
      </c>
      <c r="G10443" s="3">
        <f t="shared" si="490"/>
        <v>66.666671385368005</v>
      </c>
    </row>
    <row r="10444" spans="1:7" x14ac:dyDescent="0.35">
      <c r="A10444" s="1">
        <v>42926.395833333336</v>
      </c>
      <c r="B10444">
        <v>12.4777183532715</v>
      </c>
      <c r="D10444">
        <v>1.10000008717179E-2</v>
      </c>
      <c r="E10444">
        <f t="shared" si="488"/>
        <v>14.99999999650754</v>
      </c>
      <c r="F10444" s="2">
        <f t="shared" si="489"/>
        <v>1100.00008717179</v>
      </c>
      <c r="G10444" s="3">
        <f t="shared" si="490"/>
        <v>73.333339144785995</v>
      </c>
    </row>
    <row r="10445" spans="1:7" x14ac:dyDescent="0.35">
      <c r="A10445" s="1">
        <v>42926.40625</v>
      </c>
      <c r="B10445">
        <v>12.5208444595337</v>
      </c>
      <c r="D10445">
        <v>1.10000008717179E-2</v>
      </c>
      <c r="E10445">
        <f t="shared" si="488"/>
        <v>14.99999999650754</v>
      </c>
      <c r="F10445" s="2">
        <f t="shared" si="489"/>
        <v>1100.00008717179</v>
      </c>
      <c r="G10445" s="3">
        <f t="shared" si="490"/>
        <v>73.333339144785995</v>
      </c>
    </row>
    <row r="10446" spans="1:7" x14ac:dyDescent="0.35">
      <c r="A10446" s="1">
        <v>42926.416666666664</v>
      </c>
      <c r="B10446">
        <v>12.678972244262701</v>
      </c>
      <c r="D10446">
        <v>1.20000010356307E-2</v>
      </c>
      <c r="E10446">
        <f t="shared" si="488"/>
        <v>15.000000006984919</v>
      </c>
      <c r="F10446" s="2">
        <f t="shared" si="489"/>
        <v>1200.0001035630698</v>
      </c>
      <c r="G10446" s="3">
        <f t="shared" si="490"/>
        <v>80.000006904204653</v>
      </c>
    </row>
    <row r="10447" spans="1:7" x14ac:dyDescent="0.35">
      <c r="A10447" s="1">
        <v>42926.427083333336</v>
      </c>
      <c r="B10447">
        <v>12.736473083496101</v>
      </c>
      <c r="D10447">
        <v>1.10000008717179E-2</v>
      </c>
      <c r="E10447">
        <f t="shared" si="488"/>
        <v>14.99999999650754</v>
      </c>
      <c r="F10447" s="2">
        <f t="shared" si="489"/>
        <v>1100.00008717179</v>
      </c>
      <c r="G10447" s="3">
        <f t="shared" si="490"/>
        <v>73.333339144785995</v>
      </c>
    </row>
    <row r="10448" spans="1:7" x14ac:dyDescent="0.35">
      <c r="A10448" s="1">
        <v>42926.4375</v>
      </c>
      <c r="B10448">
        <v>12.793973922729499</v>
      </c>
      <c r="D10448">
        <v>1.10000008717179E-2</v>
      </c>
      <c r="E10448">
        <f t="shared" si="488"/>
        <v>14.99999999650754</v>
      </c>
      <c r="F10448" s="2">
        <f t="shared" si="489"/>
        <v>1100.00008717179</v>
      </c>
      <c r="G10448" s="3">
        <f t="shared" si="490"/>
        <v>73.333339144785995</v>
      </c>
    </row>
    <row r="10449" spans="1:7" x14ac:dyDescent="0.35">
      <c r="A10449" s="1">
        <v>42926.447916666664</v>
      </c>
      <c r="B10449">
        <v>13.1102294921875</v>
      </c>
      <c r="D10449">
        <v>1.10000008717179E-2</v>
      </c>
      <c r="E10449">
        <f t="shared" si="488"/>
        <v>15.000000006984919</v>
      </c>
      <c r="F10449" s="2">
        <f t="shared" si="489"/>
        <v>1100.00008717179</v>
      </c>
      <c r="G10449" s="3">
        <f t="shared" si="490"/>
        <v>73.333339144785995</v>
      </c>
    </row>
    <row r="10450" spans="1:7" x14ac:dyDescent="0.35">
      <c r="A10450" s="1">
        <v>42926.458333333336</v>
      </c>
      <c r="B10450">
        <v>13.182106018066399</v>
      </c>
      <c r="D10450">
        <v>1.10000008717179E-2</v>
      </c>
      <c r="E10450">
        <f t="shared" si="488"/>
        <v>14.99999999650754</v>
      </c>
      <c r="F10450" s="2">
        <f t="shared" si="489"/>
        <v>1100.00008717179</v>
      </c>
      <c r="G10450" s="3">
        <f t="shared" si="490"/>
        <v>73.333339144785995</v>
      </c>
    </row>
    <row r="10451" spans="1:7" x14ac:dyDescent="0.35">
      <c r="A10451" s="1">
        <v>42926.46875</v>
      </c>
      <c r="B10451">
        <v>13.138979911804199</v>
      </c>
      <c r="D10451">
        <v>1.20000010356307E-2</v>
      </c>
      <c r="E10451">
        <f t="shared" si="488"/>
        <v>14.99999999650754</v>
      </c>
      <c r="F10451" s="2">
        <f t="shared" si="489"/>
        <v>1200.0001035630698</v>
      </c>
      <c r="G10451" s="3">
        <f t="shared" si="490"/>
        <v>80.000006904204653</v>
      </c>
    </row>
    <row r="10452" spans="1:7" x14ac:dyDescent="0.35">
      <c r="A10452" s="1">
        <v>42926.479166666664</v>
      </c>
      <c r="B10452">
        <v>13.0527286529541</v>
      </c>
      <c r="D10452">
        <v>1.10000008717179E-2</v>
      </c>
      <c r="E10452">
        <f t="shared" si="488"/>
        <v>15.000000006984919</v>
      </c>
      <c r="F10452" s="2">
        <f t="shared" si="489"/>
        <v>1100.00008717179</v>
      </c>
      <c r="G10452" s="3">
        <f t="shared" si="490"/>
        <v>73.333339144785995</v>
      </c>
    </row>
    <row r="10453" spans="1:7" x14ac:dyDescent="0.35">
      <c r="A10453" s="1">
        <v>42926.489583333336</v>
      </c>
      <c r="B10453">
        <v>12.9233512878418</v>
      </c>
      <c r="D10453">
        <v>1.10000008717179E-2</v>
      </c>
      <c r="E10453">
        <f t="shared" si="488"/>
        <v>14.99999999650754</v>
      </c>
      <c r="F10453" s="2">
        <f t="shared" si="489"/>
        <v>1100.00008717179</v>
      </c>
      <c r="G10453" s="3">
        <f t="shared" si="490"/>
        <v>73.333339144785995</v>
      </c>
    </row>
    <row r="10454" spans="1:7" x14ac:dyDescent="0.35">
      <c r="A10454" s="1">
        <v>42926.5</v>
      </c>
      <c r="B10454">
        <v>13.081479072570801</v>
      </c>
      <c r="D10454">
        <v>1.10000008717179E-2</v>
      </c>
      <c r="E10454">
        <f t="shared" si="488"/>
        <v>14.99999999650754</v>
      </c>
      <c r="F10454" s="2">
        <f t="shared" si="489"/>
        <v>1100.00008717179</v>
      </c>
      <c r="G10454" s="3">
        <f t="shared" si="490"/>
        <v>73.333339144785995</v>
      </c>
    </row>
    <row r="10455" spans="1:7" x14ac:dyDescent="0.35">
      <c r="A10455" s="1">
        <v>42926.510416666664</v>
      </c>
      <c r="B10455">
        <v>13.412109375</v>
      </c>
      <c r="D10455">
        <v>1.10000008717179E-2</v>
      </c>
      <c r="E10455">
        <f t="shared" si="488"/>
        <v>15.000000006984919</v>
      </c>
      <c r="F10455" s="2">
        <f t="shared" si="489"/>
        <v>1100.00008717179</v>
      </c>
      <c r="G10455" s="3">
        <f t="shared" si="490"/>
        <v>73.333339144785995</v>
      </c>
    </row>
    <row r="10456" spans="1:7" x14ac:dyDescent="0.35">
      <c r="A10456" s="1">
        <v>42926.520833333336</v>
      </c>
      <c r="B10456">
        <v>13.6133632659912</v>
      </c>
      <c r="D10456">
        <v>1.20000010356307E-2</v>
      </c>
      <c r="E10456">
        <f t="shared" si="488"/>
        <v>14.99999999650754</v>
      </c>
      <c r="F10456" s="2">
        <f t="shared" si="489"/>
        <v>1200.0001035630698</v>
      </c>
      <c r="G10456" s="3">
        <f t="shared" si="490"/>
        <v>80.000006904204653</v>
      </c>
    </row>
    <row r="10457" spans="1:7" x14ac:dyDescent="0.35">
      <c r="A10457" s="1">
        <v>42926.53125</v>
      </c>
      <c r="B10457">
        <v>13.771491050720201</v>
      </c>
      <c r="D10457">
        <v>1.10000008717179E-2</v>
      </c>
      <c r="E10457">
        <f t="shared" si="488"/>
        <v>14.99999999650754</v>
      </c>
      <c r="F10457" s="2">
        <f t="shared" si="489"/>
        <v>1100.00008717179</v>
      </c>
      <c r="G10457" s="3">
        <f t="shared" si="490"/>
        <v>73.333339144785995</v>
      </c>
    </row>
    <row r="10458" spans="1:7" x14ac:dyDescent="0.35">
      <c r="A10458" s="1">
        <v>42926.541666666664</v>
      </c>
      <c r="B10458">
        <v>13.9008684158325</v>
      </c>
      <c r="D10458">
        <v>1.10000008717179E-2</v>
      </c>
      <c r="E10458">
        <f t="shared" si="488"/>
        <v>15.000000006984919</v>
      </c>
      <c r="F10458" s="2">
        <f t="shared" si="489"/>
        <v>1100.00008717179</v>
      </c>
      <c r="G10458" s="3">
        <f t="shared" si="490"/>
        <v>73.333339144785995</v>
      </c>
    </row>
    <row r="10459" spans="1:7" x14ac:dyDescent="0.35">
      <c r="A10459" s="1">
        <v>42926.552083333336</v>
      </c>
      <c r="B10459">
        <v>13.972744941711399</v>
      </c>
      <c r="D10459">
        <v>1.10000008717179E-2</v>
      </c>
      <c r="E10459">
        <f t="shared" si="488"/>
        <v>14.99999999650754</v>
      </c>
      <c r="F10459" s="2">
        <f t="shared" si="489"/>
        <v>1100.00008717179</v>
      </c>
      <c r="G10459" s="3">
        <f t="shared" si="490"/>
        <v>73.333339144785995</v>
      </c>
    </row>
    <row r="10460" spans="1:7" x14ac:dyDescent="0.35">
      <c r="A10460" s="1">
        <v>42926.5625</v>
      </c>
      <c r="B10460">
        <v>13.728364944458001</v>
      </c>
      <c r="D10460">
        <v>1.10000008717179E-2</v>
      </c>
      <c r="E10460">
        <f t="shared" si="488"/>
        <v>14.99999999650754</v>
      </c>
      <c r="F10460" s="2">
        <f t="shared" si="489"/>
        <v>1100.00008717179</v>
      </c>
      <c r="G10460" s="3">
        <f t="shared" si="490"/>
        <v>73.333339144785995</v>
      </c>
    </row>
    <row r="10461" spans="1:7" x14ac:dyDescent="0.35">
      <c r="A10461" s="1">
        <v>42926.572916666664</v>
      </c>
      <c r="B10461">
        <v>13.785865783691399</v>
      </c>
      <c r="D10461">
        <v>1.10000008717179E-2</v>
      </c>
      <c r="E10461">
        <f t="shared" si="488"/>
        <v>15.000000006984919</v>
      </c>
      <c r="F10461" s="2">
        <f t="shared" si="489"/>
        <v>1100.00008717179</v>
      </c>
      <c r="G10461" s="3">
        <f t="shared" si="490"/>
        <v>73.333339144785995</v>
      </c>
    </row>
    <row r="10462" spans="1:7" x14ac:dyDescent="0.35">
      <c r="A10462" s="1">
        <v>42926.583333333336</v>
      </c>
      <c r="B10462">
        <v>13.7571153640747</v>
      </c>
      <c r="D10462">
        <v>1.10000008717179E-2</v>
      </c>
      <c r="E10462">
        <f t="shared" si="488"/>
        <v>14.99999999650754</v>
      </c>
      <c r="F10462" s="2">
        <f t="shared" si="489"/>
        <v>1100.00008717179</v>
      </c>
      <c r="G10462" s="3">
        <f t="shared" si="490"/>
        <v>73.333339144785995</v>
      </c>
    </row>
    <row r="10463" spans="1:7" x14ac:dyDescent="0.35">
      <c r="A10463" s="1">
        <v>42926.59375</v>
      </c>
      <c r="B10463">
        <v>13.771491050720201</v>
      </c>
      <c r="D10463">
        <v>1.10000008717179E-2</v>
      </c>
      <c r="E10463">
        <f t="shared" si="488"/>
        <v>14.99999999650754</v>
      </c>
      <c r="F10463" s="2">
        <f t="shared" si="489"/>
        <v>1100.00008717179</v>
      </c>
      <c r="G10463" s="3">
        <f t="shared" si="490"/>
        <v>73.333339144785995</v>
      </c>
    </row>
    <row r="10464" spans="1:7" x14ac:dyDescent="0.35">
      <c r="A10464" s="1">
        <v>42926.604166666664</v>
      </c>
      <c r="B10464">
        <v>13.8577423095703</v>
      </c>
      <c r="D10464">
        <v>1.10000008717179E-2</v>
      </c>
      <c r="E10464">
        <f t="shared" si="488"/>
        <v>15.000000006984919</v>
      </c>
      <c r="F10464" s="2">
        <f t="shared" si="489"/>
        <v>1100.00008717179</v>
      </c>
      <c r="G10464" s="3">
        <f t="shared" si="490"/>
        <v>73.333339144785995</v>
      </c>
    </row>
    <row r="10465" spans="1:7" x14ac:dyDescent="0.35">
      <c r="A10465" s="1">
        <v>42926.614583333336</v>
      </c>
      <c r="B10465">
        <v>13.3977346420288</v>
      </c>
      <c r="D10465">
        <v>1.00000007078052E-2</v>
      </c>
      <c r="E10465">
        <f t="shared" si="488"/>
        <v>14.99999999650754</v>
      </c>
      <c r="F10465" s="2">
        <f t="shared" si="489"/>
        <v>1000.00007078052</v>
      </c>
      <c r="G10465" s="3">
        <f t="shared" si="490"/>
        <v>66.666671385368005</v>
      </c>
    </row>
    <row r="10466" spans="1:7" x14ac:dyDescent="0.35">
      <c r="A10466" s="1">
        <v>42926.625</v>
      </c>
      <c r="B10466">
        <v>13.412109375</v>
      </c>
      <c r="D10466">
        <v>1.10000008717179E-2</v>
      </c>
      <c r="E10466">
        <f t="shared" si="488"/>
        <v>14.99999999650754</v>
      </c>
      <c r="F10466" s="2">
        <f t="shared" si="489"/>
        <v>1100.00008717179</v>
      </c>
      <c r="G10466" s="3">
        <f t="shared" si="490"/>
        <v>73.333339144785995</v>
      </c>
    </row>
    <row r="10467" spans="1:7" x14ac:dyDescent="0.35">
      <c r="A10467" s="1">
        <v>42926.635416666664</v>
      </c>
      <c r="B10467">
        <v>13.483985900878899</v>
      </c>
      <c r="D10467">
        <v>1.10000008717179E-2</v>
      </c>
      <c r="E10467">
        <f t="shared" si="488"/>
        <v>15.000000006984919</v>
      </c>
      <c r="F10467" s="2">
        <f t="shared" si="489"/>
        <v>1100.00008717179</v>
      </c>
      <c r="G10467" s="3">
        <f t="shared" si="490"/>
        <v>73.333339144785995</v>
      </c>
    </row>
    <row r="10468" spans="1:7" x14ac:dyDescent="0.35">
      <c r="A10468" s="1">
        <v>42926.645833333336</v>
      </c>
      <c r="B10468">
        <v>13.3546085357666</v>
      </c>
      <c r="D10468">
        <v>1.10000008717179E-2</v>
      </c>
      <c r="E10468">
        <f t="shared" si="488"/>
        <v>14.99999999650754</v>
      </c>
      <c r="F10468" s="2">
        <f t="shared" si="489"/>
        <v>1100.00008717179</v>
      </c>
      <c r="G10468" s="3">
        <f t="shared" si="490"/>
        <v>73.333339144785995</v>
      </c>
    </row>
    <row r="10469" spans="1:7" x14ac:dyDescent="0.35">
      <c r="A10469" s="1">
        <v>42926.65625</v>
      </c>
      <c r="B10469">
        <v>13.340233802795399</v>
      </c>
      <c r="D10469">
        <v>1.00000007078052E-2</v>
      </c>
      <c r="E10469">
        <f t="shared" si="488"/>
        <v>14.99999999650754</v>
      </c>
      <c r="F10469" s="2">
        <f t="shared" si="489"/>
        <v>1000.00007078052</v>
      </c>
      <c r="G10469" s="3">
        <f t="shared" si="490"/>
        <v>66.666671385368005</v>
      </c>
    </row>
    <row r="10470" spans="1:7" x14ac:dyDescent="0.35">
      <c r="A10470" s="1">
        <v>42926.666666666664</v>
      </c>
      <c r="B10470">
        <v>13.3977346420288</v>
      </c>
      <c r="D10470">
        <v>1.10000008717179E-2</v>
      </c>
      <c r="E10470">
        <f t="shared" si="488"/>
        <v>15.000000006984919</v>
      </c>
      <c r="F10470" s="2">
        <f t="shared" si="489"/>
        <v>1100.00008717179</v>
      </c>
      <c r="G10470" s="3">
        <f t="shared" si="490"/>
        <v>73.333339144785995</v>
      </c>
    </row>
    <row r="10471" spans="1:7" x14ac:dyDescent="0.35">
      <c r="A10471" s="1">
        <v>42926.677083333336</v>
      </c>
      <c r="B10471">
        <v>13.412109375</v>
      </c>
      <c r="D10471">
        <v>1.00000007078052E-2</v>
      </c>
      <c r="E10471">
        <f t="shared" si="488"/>
        <v>14.99999999650754</v>
      </c>
      <c r="F10471" s="2">
        <f t="shared" si="489"/>
        <v>1000.00007078052</v>
      </c>
      <c r="G10471" s="3">
        <f t="shared" si="490"/>
        <v>66.666671385368005</v>
      </c>
    </row>
    <row r="10472" spans="1:7" x14ac:dyDescent="0.35">
      <c r="A10472" s="1">
        <v>42926.6875</v>
      </c>
      <c r="B10472">
        <v>12.4777183532715</v>
      </c>
      <c r="D10472">
        <v>1.10000008717179E-2</v>
      </c>
      <c r="E10472">
        <f t="shared" si="488"/>
        <v>14.99999999650754</v>
      </c>
      <c r="F10472" s="2">
        <f t="shared" si="489"/>
        <v>1100.00008717179</v>
      </c>
      <c r="G10472" s="3">
        <f t="shared" si="490"/>
        <v>73.333339144785995</v>
      </c>
    </row>
    <row r="10473" spans="1:7" x14ac:dyDescent="0.35">
      <c r="A10473" s="1">
        <v>42926.697916666664</v>
      </c>
      <c r="B10473">
        <v>12.5639696121216</v>
      </c>
      <c r="D10473">
        <v>1.00000007078052E-2</v>
      </c>
      <c r="E10473">
        <f t="shared" si="488"/>
        <v>15.000000006984919</v>
      </c>
      <c r="F10473" s="2">
        <f t="shared" si="489"/>
        <v>1000.00007078052</v>
      </c>
      <c r="G10473" s="3">
        <f t="shared" si="490"/>
        <v>66.666671385368005</v>
      </c>
    </row>
    <row r="10474" spans="1:7" x14ac:dyDescent="0.35">
      <c r="A10474" s="1">
        <v>42926.708333333336</v>
      </c>
      <c r="B10474">
        <v>12.736473083496101</v>
      </c>
      <c r="E10474">
        <f t="shared" si="488"/>
        <v>14.99999999650754</v>
      </c>
      <c r="F10474" s="2">
        <f t="shared" si="489"/>
        <v>0</v>
      </c>
      <c r="G10474" s="3">
        <f t="shared" si="490"/>
        <v>0</v>
      </c>
    </row>
    <row r="10475" spans="1:7" x14ac:dyDescent="0.35">
      <c r="A10475" s="1">
        <v>42926.71875</v>
      </c>
      <c r="B10475">
        <v>13.4983615875244</v>
      </c>
      <c r="D10475">
        <v>1.00000007078052E-2</v>
      </c>
      <c r="E10475">
        <f t="shared" si="488"/>
        <v>14.99999999650754</v>
      </c>
      <c r="F10475" s="2">
        <f t="shared" si="489"/>
        <v>1000.00007078052</v>
      </c>
      <c r="G10475" s="3">
        <f t="shared" si="490"/>
        <v>66.666671385368005</v>
      </c>
    </row>
    <row r="10476" spans="1:7" x14ac:dyDescent="0.35">
      <c r="A10476" s="1">
        <v>42926.729166666664</v>
      </c>
      <c r="B10476">
        <v>13.412109375</v>
      </c>
      <c r="D10476">
        <v>1.00000007078052E-2</v>
      </c>
      <c r="E10476">
        <f t="shared" si="488"/>
        <v>15.000000006984919</v>
      </c>
      <c r="F10476" s="2">
        <f t="shared" si="489"/>
        <v>1000.00007078052</v>
      </c>
      <c r="G10476" s="3">
        <f t="shared" si="490"/>
        <v>66.666671385368005</v>
      </c>
    </row>
    <row r="10477" spans="1:7" x14ac:dyDescent="0.35">
      <c r="A10477" s="1">
        <v>42926.739583333336</v>
      </c>
      <c r="B10477">
        <v>13.5127363204956</v>
      </c>
      <c r="D10477">
        <v>1.10000008717179E-2</v>
      </c>
      <c r="E10477">
        <f t="shared" si="488"/>
        <v>14.99999999650754</v>
      </c>
      <c r="F10477" s="2">
        <f t="shared" si="489"/>
        <v>1100.00008717179</v>
      </c>
      <c r="G10477" s="3">
        <f t="shared" si="490"/>
        <v>73.333339144785995</v>
      </c>
    </row>
    <row r="10478" spans="1:7" x14ac:dyDescent="0.35">
      <c r="A10478" s="1">
        <v>42926.75</v>
      </c>
      <c r="B10478">
        <v>13.469611167907701</v>
      </c>
      <c r="D10478">
        <v>1.00000007078052E-2</v>
      </c>
      <c r="E10478">
        <f t="shared" si="488"/>
        <v>14.99999999650754</v>
      </c>
      <c r="F10478" s="2">
        <f t="shared" si="489"/>
        <v>1000.00007078052</v>
      </c>
      <c r="G10478" s="3">
        <f t="shared" si="490"/>
        <v>66.666671385368005</v>
      </c>
    </row>
    <row r="10479" spans="1:7" x14ac:dyDescent="0.35">
      <c r="A10479" s="1">
        <v>42926.760416666664</v>
      </c>
      <c r="B10479">
        <v>12.5639696121216</v>
      </c>
      <c r="D10479">
        <v>1.00000007078052E-2</v>
      </c>
      <c r="E10479">
        <f t="shared" si="488"/>
        <v>15.000000006984919</v>
      </c>
      <c r="F10479" s="2">
        <f t="shared" si="489"/>
        <v>1000.00007078052</v>
      </c>
      <c r="G10479" s="3">
        <f t="shared" si="490"/>
        <v>66.666671385368005</v>
      </c>
    </row>
    <row r="10480" spans="1:7" x14ac:dyDescent="0.35">
      <c r="A10480" s="1">
        <v>42926.770833333336</v>
      </c>
      <c r="B10480">
        <v>13.253981590271</v>
      </c>
      <c r="D10480">
        <v>1.10000008717179E-2</v>
      </c>
      <c r="E10480">
        <f t="shared" si="488"/>
        <v>14.99999999650754</v>
      </c>
      <c r="F10480" s="2">
        <f t="shared" si="489"/>
        <v>1100.00008717179</v>
      </c>
      <c r="G10480" s="3">
        <f t="shared" si="490"/>
        <v>73.333339144785995</v>
      </c>
    </row>
    <row r="10481" spans="1:7" x14ac:dyDescent="0.35">
      <c r="A10481" s="1">
        <v>42926.78125</v>
      </c>
      <c r="B10481">
        <v>13.469611167907701</v>
      </c>
      <c r="D10481">
        <v>1.00000007078052E-2</v>
      </c>
      <c r="E10481">
        <f t="shared" si="488"/>
        <v>14.99999999650754</v>
      </c>
      <c r="F10481" s="2">
        <f t="shared" si="489"/>
        <v>1000.00007078052</v>
      </c>
      <c r="G10481" s="3">
        <f t="shared" si="490"/>
        <v>66.666671385368005</v>
      </c>
    </row>
    <row r="10482" spans="1:7" x14ac:dyDescent="0.35">
      <c r="A10482" s="1">
        <v>42926.791666666664</v>
      </c>
      <c r="B10482">
        <v>12.6645965576172</v>
      </c>
      <c r="D10482">
        <v>1.00000007078052E-2</v>
      </c>
      <c r="E10482">
        <f t="shared" si="488"/>
        <v>15.000000006984919</v>
      </c>
      <c r="F10482" s="2">
        <f t="shared" si="489"/>
        <v>1000.00007078052</v>
      </c>
      <c r="G10482" s="3">
        <f t="shared" si="490"/>
        <v>66.666671385368005</v>
      </c>
    </row>
    <row r="10483" spans="1:7" x14ac:dyDescent="0.35">
      <c r="A10483" s="1">
        <v>42926.802083333336</v>
      </c>
      <c r="B10483">
        <v>12.492094039916999</v>
      </c>
      <c r="D10483">
        <v>1.00000007078052E-2</v>
      </c>
      <c r="E10483">
        <f t="shared" si="488"/>
        <v>14.99999999650754</v>
      </c>
      <c r="F10483" s="2">
        <f t="shared" si="489"/>
        <v>1000.00007078052</v>
      </c>
      <c r="G10483" s="3">
        <f t="shared" si="490"/>
        <v>66.666671385368005</v>
      </c>
    </row>
    <row r="10484" spans="1:7" x14ac:dyDescent="0.35">
      <c r="A10484" s="1">
        <v>42926.8125</v>
      </c>
      <c r="B10484">
        <v>12.492094039916999</v>
      </c>
      <c r="D10484">
        <v>1.00000007078052E-2</v>
      </c>
      <c r="E10484">
        <f t="shared" si="488"/>
        <v>14.99999999650754</v>
      </c>
      <c r="F10484" s="2">
        <f t="shared" si="489"/>
        <v>1000.00007078052</v>
      </c>
      <c r="G10484" s="3">
        <f t="shared" si="490"/>
        <v>66.666671385368005</v>
      </c>
    </row>
    <row r="10485" spans="1:7" x14ac:dyDescent="0.35">
      <c r="A10485" s="1">
        <v>42926.822916666664</v>
      </c>
      <c r="B10485">
        <v>12.5064687728882</v>
      </c>
      <c r="D10485">
        <v>1.00000007078052E-2</v>
      </c>
      <c r="E10485">
        <f t="shared" si="488"/>
        <v>15.000000006984919</v>
      </c>
      <c r="F10485" s="2">
        <f t="shared" si="489"/>
        <v>1000.00007078052</v>
      </c>
      <c r="G10485" s="3">
        <f t="shared" si="490"/>
        <v>66.666671385368005</v>
      </c>
    </row>
    <row r="10486" spans="1:7" x14ac:dyDescent="0.35">
      <c r="A10486" s="1">
        <v>42926.833333333336</v>
      </c>
      <c r="B10486">
        <v>12.4345922470093</v>
      </c>
      <c r="D10486">
        <v>1.00000007078052E-2</v>
      </c>
      <c r="E10486">
        <f t="shared" si="488"/>
        <v>14.99999999650754</v>
      </c>
      <c r="F10486" s="2">
        <f t="shared" si="489"/>
        <v>1000.00007078052</v>
      </c>
      <c r="G10486" s="3">
        <f t="shared" si="490"/>
        <v>66.666671385368005</v>
      </c>
    </row>
    <row r="10487" spans="1:7" x14ac:dyDescent="0.35">
      <c r="A10487" s="1">
        <v>42926.84375</v>
      </c>
      <c r="B10487">
        <v>12.463342666626</v>
      </c>
      <c r="D10487">
        <v>1.00000007078052E-2</v>
      </c>
      <c r="E10487">
        <f t="shared" si="488"/>
        <v>14.99999999650754</v>
      </c>
      <c r="F10487" s="2">
        <f t="shared" si="489"/>
        <v>1000.00007078052</v>
      </c>
      <c r="G10487" s="3">
        <f t="shared" si="490"/>
        <v>66.666671385368005</v>
      </c>
    </row>
    <row r="10488" spans="1:7" x14ac:dyDescent="0.35">
      <c r="A10488" s="1">
        <v>42926.854166666664</v>
      </c>
      <c r="B10488">
        <v>12.4202175140381</v>
      </c>
      <c r="E10488">
        <f t="shared" si="488"/>
        <v>15.000000006984919</v>
      </c>
      <c r="F10488" s="2">
        <f t="shared" si="489"/>
        <v>0</v>
      </c>
      <c r="G10488" s="3">
        <f t="shared" si="490"/>
        <v>0</v>
      </c>
    </row>
    <row r="10489" spans="1:7" x14ac:dyDescent="0.35">
      <c r="A10489" s="1">
        <v>42926.864583333336</v>
      </c>
      <c r="B10489">
        <v>12.4345922470093</v>
      </c>
      <c r="D10489">
        <v>1.00000007078052E-2</v>
      </c>
      <c r="E10489">
        <f t="shared" si="488"/>
        <v>14.99999999650754</v>
      </c>
      <c r="F10489" s="2">
        <f t="shared" si="489"/>
        <v>1000.00007078052</v>
      </c>
      <c r="G10489" s="3">
        <f t="shared" si="490"/>
        <v>66.666671385368005</v>
      </c>
    </row>
    <row r="10490" spans="1:7" x14ac:dyDescent="0.35">
      <c r="A10490" s="1">
        <v>42926.875</v>
      </c>
      <c r="B10490">
        <v>12.391467094421399</v>
      </c>
      <c r="D10490">
        <v>1.00000007078052E-2</v>
      </c>
      <c r="E10490">
        <f t="shared" si="488"/>
        <v>14.99999999650754</v>
      </c>
      <c r="F10490" s="2">
        <f t="shared" si="489"/>
        <v>1000.00007078052</v>
      </c>
      <c r="G10490" s="3">
        <f t="shared" si="490"/>
        <v>66.666671385368005</v>
      </c>
    </row>
    <row r="10491" spans="1:7" x14ac:dyDescent="0.35">
      <c r="A10491" s="1">
        <v>42926.885416666664</v>
      </c>
      <c r="B10491">
        <v>12.4202175140381</v>
      </c>
      <c r="D10491">
        <v>1.00000007078052E-2</v>
      </c>
      <c r="E10491">
        <f t="shared" si="488"/>
        <v>15.000000006984919</v>
      </c>
      <c r="F10491" s="2">
        <f t="shared" si="489"/>
        <v>1000.00007078052</v>
      </c>
      <c r="G10491" s="3">
        <f t="shared" si="490"/>
        <v>66.666671385368005</v>
      </c>
    </row>
    <row r="10492" spans="1:7" x14ac:dyDescent="0.35">
      <c r="A10492" s="1">
        <v>42926.895833333336</v>
      </c>
      <c r="B10492">
        <v>12.3770914077759</v>
      </c>
      <c r="D10492">
        <v>1.00000007078052E-2</v>
      </c>
      <c r="E10492">
        <f t="shared" si="488"/>
        <v>14.99999999650754</v>
      </c>
      <c r="F10492" s="2">
        <f t="shared" si="489"/>
        <v>1000.00007078052</v>
      </c>
      <c r="G10492" s="3">
        <f t="shared" si="490"/>
        <v>66.666671385368005</v>
      </c>
    </row>
    <row r="10493" spans="1:7" x14ac:dyDescent="0.35">
      <c r="A10493" s="1">
        <v>42926.90625</v>
      </c>
      <c r="B10493">
        <v>12.4345922470093</v>
      </c>
      <c r="D10493">
        <v>1.00000007078052E-2</v>
      </c>
      <c r="E10493">
        <f t="shared" si="488"/>
        <v>14.99999999650754</v>
      </c>
      <c r="F10493" s="2">
        <f t="shared" si="489"/>
        <v>1000.00007078052</v>
      </c>
      <c r="G10493" s="3">
        <f t="shared" si="490"/>
        <v>66.666671385368005</v>
      </c>
    </row>
    <row r="10494" spans="1:7" x14ac:dyDescent="0.35">
      <c r="A10494" s="1">
        <v>42926.916666666664</v>
      </c>
      <c r="B10494">
        <v>12.333966255188001</v>
      </c>
      <c r="D10494">
        <v>9.0000005438923801E-3</v>
      </c>
      <c r="E10494">
        <f t="shared" si="488"/>
        <v>15.000000006984919</v>
      </c>
      <c r="F10494" s="2">
        <f t="shared" si="489"/>
        <v>900.00005438923802</v>
      </c>
      <c r="G10494" s="3">
        <f t="shared" si="490"/>
        <v>60.000003625949198</v>
      </c>
    </row>
    <row r="10495" spans="1:7" x14ac:dyDescent="0.35">
      <c r="A10495" s="1">
        <v>42926.927083333336</v>
      </c>
      <c r="B10495">
        <v>12.405841827392599</v>
      </c>
      <c r="D10495">
        <v>1.00000007078052E-2</v>
      </c>
      <c r="E10495">
        <f t="shared" si="488"/>
        <v>14.99999999650754</v>
      </c>
      <c r="F10495" s="2">
        <f t="shared" si="489"/>
        <v>1000.00007078052</v>
      </c>
      <c r="G10495" s="3">
        <f t="shared" si="490"/>
        <v>66.666671385368005</v>
      </c>
    </row>
    <row r="10496" spans="1:7" x14ac:dyDescent="0.35">
      <c r="A10496" s="1">
        <v>42926.9375</v>
      </c>
      <c r="B10496">
        <v>12.348340988159199</v>
      </c>
      <c r="D10496">
        <v>9.0000005438923801E-3</v>
      </c>
      <c r="E10496">
        <f t="shared" si="488"/>
        <v>14.99999999650754</v>
      </c>
      <c r="F10496" s="2">
        <f t="shared" si="489"/>
        <v>900.00005438923802</v>
      </c>
      <c r="G10496" s="3">
        <f t="shared" si="490"/>
        <v>60.000003625949198</v>
      </c>
    </row>
    <row r="10497" spans="1:7" x14ac:dyDescent="0.35">
      <c r="A10497" s="1">
        <v>42926.947916666664</v>
      </c>
      <c r="B10497">
        <v>12.405841827392599</v>
      </c>
      <c r="D10497">
        <v>1.00000007078052E-2</v>
      </c>
      <c r="E10497">
        <f t="shared" si="488"/>
        <v>15.000000006984919</v>
      </c>
      <c r="F10497" s="2">
        <f t="shared" si="489"/>
        <v>1000.00007078052</v>
      </c>
      <c r="G10497" s="3">
        <f t="shared" si="490"/>
        <v>66.666671385368005</v>
      </c>
    </row>
    <row r="10498" spans="1:7" x14ac:dyDescent="0.35">
      <c r="A10498" s="1">
        <v>42926.958333333336</v>
      </c>
      <c r="B10498">
        <v>12.3627166748047</v>
      </c>
      <c r="E10498">
        <f t="shared" si="488"/>
        <v>14.99999999650754</v>
      </c>
      <c r="F10498" s="2">
        <f t="shared" si="489"/>
        <v>0</v>
      </c>
      <c r="G10498" s="3">
        <f t="shared" si="490"/>
        <v>0</v>
      </c>
    </row>
    <row r="10499" spans="1:7" x14ac:dyDescent="0.35">
      <c r="A10499" s="1">
        <v>42926.96875</v>
      </c>
      <c r="B10499">
        <v>12.3627166748047</v>
      </c>
      <c r="D10499">
        <v>9.0000005438923801E-3</v>
      </c>
      <c r="E10499">
        <f t="shared" ref="E10499:E10562" si="491">60*24*(A10500-A10499)</f>
        <v>14.99999999650754</v>
      </c>
      <c r="F10499" s="2">
        <f t="shared" ref="F10499:F10562" si="492">D10499*1000*100</f>
        <v>900.00005438923802</v>
      </c>
      <c r="G10499" s="3">
        <f t="shared" ref="G10499:G10562" si="493">F10499/15</f>
        <v>60.000003625949198</v>
      </c>
    </row>
    <row r="10500" spans="1:7" x14ac:dyDescent="0.35">
      <c r="A10500" s="1">
        <v>42926.979166666664</v>
      </c>
      <c r="B10500">
        <v>12.348340988159199</v>
      </c>
      <c r="D10500">
        <v>1.00000007078052E-2</v>
      </c>
      <c r="E10500">
        <f t="shared" si="491"/>
        <v>15.000000006984919</v>
      </c>
      <c r="F10500" s="2">
        <f t="shared" si="492"/>
        <v>1000.00007078052</v>
      </c>
      <c r="G10500" s="3">
        <f t="shared" si="493"/>
        <v>66.666671385368005</v>
      </c>
    </row>
    <row r="10501" spans="1:7" x14ac:dyDescent="0.35">
      <c r="A10501" s="1">
        <v>42926.989583333336</v>
      </c>
      <c r="B10501">
        <v>12.635846138000501</v>
      </c>
      <c r="D10501">
        <v>9.0000005438923801E-3</v>
      </c>
      <c r="E10501">
        <f t="shared" si="491"/>
        <v>14.99999999650754</v>
      </c>
      <c r="F10501" s="2">
        <f t="shared" si="492"/>
        <v>900.00005438923802</v>
      </c>
      <c r="G10501" s="3">
        <f t="shared" si="493"/>
        <v>60.000003625949198</v>
      </c>
    </row>
    <row r="10502" spans="1:7" x14ac:dyDescent="0.35">
      <c r="A10502" s="1">
        <v>42927</v>
      </c>
      <c r="B10502">
        <v>12.290840148925801</v>
      </c>
      <c r="D10502">
        <v>9.0000005438923801E-3</v>
      </c>
      <c r="E10502">
        <f t="shared" si="491"/>
        <v>14.99999999650754</v>
      </c>
      <c r="F10502" s="2">
        <f t="shared" si="492"/>
        <v>900.00005438923802</v>
      </c>
      <c r="G10502" s="3">
        <f t="shared" si="493"/>
        <v>60.000003625949198</v>
      </c>
    </row>
    <row r="10503" spans="1:7" x14ac:dyDescent="0.35">
      <c r="A10503" s="1">
        <v>42927.010416666664</v>
      </c>
      <c r="B10503">
        <v>12.290840148925801</v>
      </c>
      <c r="D10503">
        <v>1.00000007078052E-2</v>
      </c>
      <c r="E10503">
        <f t="shared" si="491"/>
        <v>15.000000006984919</v>
      </c>
      <c r="F10503" s="2">
        <f t="shared" si="492"/>
        <v>1000.00007078052</v>
      </c>
      <c r="G10503" s="3">
        <f t="shared" si="493"/>
        <v>66.666671385368005</v>
      </c>
    </row>
    <row r="10504" spans="1:7" x14ac:dyDescent="0.35">
      <c r="A10504" s="1">
        <v>42927.020833333336</v>
      </c>
      <c r="B10504">
        <v>12.3195905685425</v>
      </c>
      <c r="D10504">
        <v>9.0000005438923801E-3</v>
      </c>
      <c r="E10504">
        <f t="shared" si="491"/>
        <v>14.99999999650754</v>
      </c>
      <c r="F10504" s="2">
        <f t="shared" si="492"/>
        <v>900.00005438923802</v>
      </c>
      <c r="G10504" s="3">
        <f t="shared" si="493"/>
        <v>60.000003625949198</v>
      </c>
    </row>
    <row r="10505" spans="1:7" x14ac:dyDescent="0.35">
      <c r="A10505" s="1">
        <v>42927.03125</v>
      </c>
      <c r="B10505">
        <v>12.348340988159199</v>
      </c>
      <c r="D10505">
        <v>1.00000007078052E-2</v>
      </c>
      <c r="E10505">
        <f t="shared" si="491"/>
        <v>14.99999999650754</v>
      </c>
      <c r="F10505" s="2">
        <f t="shared" si="492"/>
        <v>1000.00007078052</v>
      </c>
      <c r="G10505" s="3">
        <f t="shared" si="493"/>
        <v>66.666671385368005</v>
      </c>
    </row>
    <row r="10506" spans="1:7" x14ac:dyDescent="0.35">
      <c r="A10506" s="1">
        <v>42927.041666666664</v>
      </c>
      <c r="B10506">
        <v>12.290840148925801</v>
      </c>
      <c r="D10506">
        <v>9.0000005438923801E-3</v>
      </c>
      <c r="E10506">
        <f t="shared" si="491"/>
        <v>15.000000006984919</v>
      </c>
      <c r="F10506" s="2">
        <f t="shared" si="492"/>
        <v>900.00005438923802</v>
      </c>
      <c r="G10506" s="3">
        <f t="shared" si="493"/>
        <v>60.000003625949198</v>
      </c>
    </row>
    <row r="10507" spans="1:7" x14ac:dyDescent="0.35">
      <c r="A10507" s="1">
        <v>42927.052083333336</v>
      </c>
      <c r="B10507">
        <v>12.305214881896999</v>
      </c>
      <c r="D10507">
        <v>9.0000005438923801E-3</v>
      </c>
      <c r="E10507">
        <f t="shared" si="491"/>
        <v>14.99999999650754</v>
      </c>
      <c r="F10507" s="2">
        <f t="shared" si="492"/>
        <v>900.00005438923802</v>
      </c>
      <c r="G10507" s="3">
        <f t="shared" si="493"/>
        <v>60.000003625949198</v>
      </c>
    </row>
    <row r="10508" spans="1:7" x14ac:dyDescent="0.35">
      <c r="A10508" s="1">
        <v>42927.0625</v>
      </c>
      <c r="B10508">
        <v>12.2764644622803</v>
      </c>
      <c r="D10508">
        <v>1.00000007078052E-2</v>
      </c>
      <c r="E10508">
        <f t="shared" si="491"/>
        <v>14.99999999650754</v>
      </c>
      <c r="F10508" s="2">
        <f t="shared" si="492"/>
        <v>1000.00007078052</v>
      </c>
      <c r="G10508" s="3">
        <f t="shared" si="493"/>
        <v>66.666671385368005</v>
      </c>
    </row>
    <row r="10509" spans="1:7" x14ac:dyDescent="0.35">
      <c r="A10509" s="1">
        <v>42927.072916666664</v>
      </c>
      <c r="B10509">
        <v>12.305214881896999</v>
      </c>
      <c r="D10509">
        <v>9.0000005438923801E-3</v>
      </c>
      <c r="E10509">
        <f t="shared" si="491"/>
        <v>15.000000006984919</v>
      </c>
      <c r="F10509" s="2">
        <f t="shared" si="492"/>
        <v>900.00005438923802</v>
      </c>
      <c r="G10509" s="3">
        <f t="shared" si="493"/>
        <v>60.000003625949198</v>
      </c>
    </row>
    <row r="10510" spans="1:7" x14ac:dyDescent="0.35">
      <c r="A10510" s="1">
        <v>42927.083333333336</v>
      </c>
      <c r="B10510">
        <v>12.2620897293091</v>
      </c>
      <c r="D10510">
        <v>9.0000005438923801E-3</v>
      </c>
      <c r="E10510">
        <f t="shared" si="491"/>
        <v>14.99999999650754</v>
      </c>
      <c r="F10510" s="2">
        <f t="shared" si="492"/>
        <v>900.00005438923802</v>
      </c>
      <c r="G10510" s="3">
        <f t="shared" si="493"/>
        <v>60.000003625949198</v>
      </c>
    </row>
    <row r="10511" spans="1:7" x14ac:dyDescent="0.35">
      <c r="A10511" s="1">
        <v>42927.09375</v>
      </c>
      <c r="B10511">
        <v>12.305214881896999</v>
      </c>
      <c r="D10511">
        <v>9.0000005438923801E-3</v>
      </c>
      <c r="E10511">
        <f t="shared" si="491"/>
        <v>14.99999999650754</v>
      </c>
      <c r="F10511" s="2">
        <f t="shared" si="492"/>
        <v>900.00005438923802</v>
      </c>
      <c r="G10511" s="3">
        <f t="shared" si="493"/>
        <v>60.000003625949198</v>
      </c>
    </row>
    <row r="10512" spans="1:7" x14ac:dyDescent="0.35">
      <c r="A10512" s="1">
        <v>42927.104166666664</v>
      </c>
      <c r="B10512">
        <v>12.2620897293091</v>
      </c>
      <c r="D10512">
        <v>1.00000007078052E-2</v>
      </c>
      <c r="E10512">
        <f t="shared" si="491"/>
        <v>15.000000006984919</v>
      </c>
      <c r="F10512" s="2">
        <f t="shared" si="492"/>
        <v>1000.00007078052</v>
      </c>
      <c r="G10512" s="3">
        <f t="shared" si="493"/>
        <v>66.666671385368005</v>
      </c>
    </row>
    <row r="10513" spans="1:7" x14ac:dyDescent="0.35">
      <c r="A10513" s="1">
        <v>42927.114583333336</v>
      </c>
      <c r="B10513">
        <v>12.290840148925801</v>
      </c>
      <c r="D10513">
        <v>9.0000005438923801E-3</v>
      </c>
      <c r="E10513">
        <f t="shared" si="491"/>
        <v>14.99999999650754</v>
      </c>
      <c r="F10513" s="2">
        <f t="shared" si="492"/>
        <v>900.00005438923802</v>
      </c>
      <c r="G10513" s="3">
        <f t="shared" si="493"/>
        <v>60.000003625949198</v>
      </c>
    </row>
    <row r="10514" spans="1:7" x14ac:dyDescent="0.35">
      <c r="A10514" s="1">
        <v>42927.125</v>
      </c>
      <c r="B10514">
        <v>12.233339309692401</v>
      </c>
      <c r="D10514">
        <v>9.0000005438923801E-3</v>
      </c>
      <c r="E10514">
        <f t="shared" si="491"/>
        <v>14.99999999650754</v>
      </c>
      <c r="F10514" s="2">
        <f t="shared" si="492"/>
        <v>900.00005438923802</v>
      </c>
      <c r="G10514" s="3">
        <f t="shared" si="493"/>
        <v>60.000003625949198</v>
      </c>
    </row>
    <row r="10515" spans="1:7" x14ac:dyDescent="0.35">
      <c r="A10515" s="1">
        <v>42927.135416666664</v>
      </c>
      <c r="B10515">
        <v>12.305214881896999</v>
      </c>
      <c r="D10515">
        <v>9.0000005438923801E-3</v>
      </c>
      <c r="E10515">
        <f t="shared" si="491"/>
        <v>15.000000006984919</v>
      </c>
      <c r="F10515" s="2">
        <f t="shared" si="492"/>
        <v>900.00005438923802</v>
      </c>
      <c r="G10515" s="3">
        <f t="shared" si="493"/>
        <v>60.000003625949198</v>
      </c>
    </row>
    <row r="10516" spans="1:7" x14ac:dyDescent="0.35">
      <c r="A10516" s="1">
        <v>42927.145833333336</v>
      </c>
      <c r="B10516">
        <v>12.247714042663601</v>
      </c>
      <c r="D10516">
        <v>9.0000005438923801E-3</v>
      </c>
      <c r="E10516">
        <f t="shared" si="491"/>
        <v>14.99999999650754</v>
      </c>
      <c r="F10516" s="2">
        <f t="shared" si="492"/>
        <v>900.00005438923802</v>
      </c>
      <c r="G10516" s="3">
        <f t="shared" si="493"/>
        <v>60.000003625949198</v>
      </c>
    </row>
    <row r="10517" spans="1:7" x14ac:dyDescent="0.35">
      <c r="A10517" s="1">
        <v>42927.15625</v>
      </c>
      <c r="B10517">
        <v>12.290840148925801</v>
      </c>
      <c r="D10517">
        <v>9.0000005438923801E-3</v>
      </c>
      <c r="E10517">
        <f t="shared" si="491"/>
        <v>14.99999999650754</v>
      </c>
      <c r="F10517" s="2">
        <f t="shared" si="492"/>
        <v>900.00005438923802</v>
      </c>
      <c r="G10517" s="3">
        <f t="shared" si="493"/>
        <v>60.000003625949198</v>
      </c>
    </row>
    <row r="10518" spans="1:7" x14ac:dyDescent="0.35">
      <c r="A10518" s="1">
        <v>42927.166666666664</v>
      </c>
      <c r="B10518">
        <v>12.233339309692401</v>
      </c>
      <c r="D10518">
        <v>9.0000005438923801E-3</v>
      </c>
      <c r="E10518">
        <f t="shared" si="491"/>
        <v>15.000000006984919</v>
      </c>
      <c r="F10518" s="2">
        <f t="shared" si="492"/>
        <v>900.00005438923802</v>
      </c>
      <c r="G10518" s="3">
        <f t="shared" si="493"/>
        <v>60.000003625949198</v>
      </c>
    </row>
    <row r="10519" spans="1:7" x14ac:dyDescent="0.35">
      <c r="A10519" s="1">
        <v>42927.177083333336</v>
      </c>
      <c r="B10519">
        <v>12.247714042663601</v>
      </c>
      <c r="D10519">
        <v>9.0000005438923801E-3</v>
      </c>
      <c r="E10519">
        <f t="shared" si="491"/>
        <v>14.99999999650754</v>
      </c>
      <c r="F10519" s="2">
        <f t="shared" si="492"/>
        <v>900.00005438923802</v>
      </c>
      <c r="G10519" s="3">
        <f t="shared" si="493"/>
        <v>60.000003625949198</v>
      </c>
    </row>
    <row r="10520" spans="1:7" x14ac:dyDescent="0.35">
      <c r="A10520" s="1">
        <v>42927.1875</v>
      </c>
      <c r="B10520">
        <v>12.233339309692401</v>
      </c>
      <c r="D10520">
        <v>9.0000005438923801E-3</v>
      </c>
      <c r="E10520">
        <f t="shared" si="491"/>
        <v>14.99999999650754</v>
      </c>
      <c r="F10520" s="2">
        <f t="shared" si="492"/>
        <v>900.00005438923802</v>
      </c>
      <c r="G10520" s="3">
        <f t="shared" si="493"/>
        <v>60.000003625949198</v>
      </c>
    </row>
    <row r="10521" spans="1:7" x14ac:dyDescent="0.35">
      <c r="A10521" s="1">
        <v>42927.197916666664</v>
      </c>
      <c r="B10521">
        <v>12.2189636230469</v>
      </c>
      <c r="D10521">
        <v>9.0000005438923801E-3</v>
      </c>
      <c r="E10521">
        <f t="shared" si="491"/>
        <v>15.000000006984919</v>
      </c>
      <c r="F10521" s="2">
        <f t="shared" si="492"/>
        <v>900.00005438923802</v>
      </c>
      <c r="G10521" s="3">
        <f t="shared" si="493"/>
        <v>60.000003625949198</v>
      </c>
    </row>
    <row r="10522" spans="1:7" x14ac:dyDescent="0.35">
      <c r="A10522" s="1">
        <v>42927.208333333336</v>
      </c>
      <c r="B10522">
        <v>12.2045888900757</v>
      </c>
      <c r="D10522">
        <v>1.00000007078052E-2</v>
      </c>
      <c r="E10522">
        <f t="shared" si="491"/>
        <v>14.99999999650754</v>
      </c>
      <c r="F10522" s="2">
        <f t="shared" si="492"/>
        <v>1000.00007078052</v>
      </c>
      <c r="G10522" s="3">
        <f t="shared" si="493"/>
        <v>66.666671385368005</v>
      </c>
    </row>
    <row r="10523" spans="1:7" x14ac:dyDescent="0.35">
      <c r="A10523" s="1">
        <v>42927.21875</v>
      </c>
      <c r="B10523">
        <v>12.2620897293091</v>
      </c>
      <c r="D10523">
        <v>1.00000007078052E-2</v>
      </c>
      <c r="E10523">
        <f t="shared" si="491"/>
        <v>14.99999999650754</v>
      </c>
      <c r="F10523" s="2">
        <f t="shared" si="492"/>
        <v>1000.00007078052</v>
      </c>
      <c r="G10523" s="3">
        <f t="shared" si="493"/>
        <v>66.666671385368005</v>
      </c>
    </row>
    <row r="10524" spans="1:7" x14ac:dyDescent="0.35">
      <c r="A10524" s="1">
        <v>42927.229166666664</v>
      </c>
      <c r="B10524">
        <v>12.2045888900757</v>
      </c>
      <c r="D10524">
        <v>1.30000011995435E-2</v>
      </c>
      <c r="E10524">
        <f t="shared" si="491"/>
        <v>15.000000006984919</v>
      </c>
      <c r="F10524" s="2">
        <f t="shared" si="492"/>
        <v>1300.0001199543501</v>
      </c>
      <c r="G10524" s="3">
        <f t="shared" si="493"/>
        <v>86.66667466362334</v>
      </c>
    </row>
    <row r="10525" spans="1:7" x14ac:dyDescent="0.35">
      <c r="A10525" s="1">
        <v>42927.239583333336</v>
      </c>
      <c r="B10525">
        <v>12.233339309692401</v>
      </c>
      <c r="D10525">
        <v>2.50000022351742E-2</v>
      </c>
      <c r="E10525">
        <f t="shared" si="491"/>
        <v>14.99999999650754</v>
      </c>
      <c r="F10525" s="2">
        <f t="shared" si="492"/>
        <v>2500.0002235174202</v>
      </c>
      <c r="G10525" s="3">
        <f t="shared" si="493"/>
        <v>166.66668156782802</v>
      </c>
    </row>
    <row r="10526" spans="1:7" x14ac:dyDescent="0.35">
      <c r="A10526" s="1">
        <v>42927.25</v>
      </c>
      <c r="B10526">
        <v>12.190213203430201</v>
      </c>
      <c r="D10526">
        <v>4.0999986231327099E-2</v>
      </c>
      <c r="E10526">
        <f t="shared" si="491"/>
        <v>14.99999999650754</v>
      </c>
      <c r="F10526" s="2">
        <f t="shared" si="492"/>
        <v>4099.9986231327102</v>
      </c>
      <c r="G10526" s="3">
        <f t="shared" si="493"/>
        <v>273.3332415421807</v>
      </c>
    </row>
    <row r="10527" spans="1:7" x14ac:dyDescent="0.35">
      <c r="A10527" s="1">
        <v>42927.260416666664</v>
      </c>
      <c r="B10527">
        <v>12.175838470459</v>
      </c>
      <c r="D10527">
        <v>5.6999959051608998E-2</v>
      </c>
      <c r="E10527">
        <f t="shared" si="491"/>
        <v>15.000000006984919</v>
      </c>
      <c r="F10527" s="2">
        <f t="shared" si="492"/>
        <v>5699.9959051608994</v>
      </c>
      <c r="G10527" s="3">
        <f t="shared" si="493"/>
        <v>379.99972701072664</v>
      </c>
    </row>
    <row r="10528" spans="1:7" x14ac:dyDescent="0.35">
      <c r="A10528" s="1">
        <v>42927.270833333336</v>
      </c>
      <c r="B10528">
        <v>12.175838470459</v>
      </c>
      <c r="D10528">
        <v>6.7999958992004395E-2</v>
      </c>
      <c r="E10528">
        <f t="shared" si="491"/>
        <v>14.99999999650754</v>
      </c>
      <c r="F10528" s="2">
        <f t="shared" si="492"/>
        <v>6799.9958992004395</v>
      </c>
      <c r="G10528" s="3">
        <f t="shared" si="493"/>
        <v>453.33305994669598</v>
      </c>
    </row>
    <row r="10529" spans="1:7" x14ac:dyDescent="0.35">
      <c r="A10529" s="1">
        <v>42927.28125</v>
      </c>
      <c r="B10529">
        <v>12.247714042663601</v>
      </c>
      <c r="D10529">
        <v>7.3999971151351901E-2</v>
      </c>
      <c r="E10529">
        <f t="shared" si="491"/>
        <v>14.99999999650754</v>
      </c>
      <c r="F10529" s="2">
        <f t="shared" si="492"/>
        <v>7399.9971151351901</v>
      </c>
      <c r="G10529" s="3">
        <f t="shared" si="493"/>
        <v>493.33314100901265</v>
      </c>
    </row>
    <row r="10530" spans="1:7" x14ac:dyDescent="0.35">
      <c r="A10530" s="1">
        <v>42927.291666666664</v>
      </c>
      <c r="B10530">
        <v>12.190213203430201</v>
      </c>
      <c r="D10530">
        <v>8.3999991416931194E-2</v>
      </c>
      <c r="E10530">
        <f t="shared" si="491"/>
        <v>15.000000006984919</v>
      </c>
      <c r="F10530" s="2">
        <f t="shared" si="492"/>
        <v>8399.9991416931189</v>
      </c>
      <c r="G10530" s="3">
        <f t="shared" si="493"/>
        <v>559.99994277954124</v>
      </c>
    </row>
    <row r="10531" spans="1:7" x14ac:dyDescent="0.35">
      <c r="A10531" s="1">
        <v>42927.302083333336</v>
      </c>
      <c r="B10531">
        <v>12.247714042663601</v>
      </c>
      <c r="D10531">
        <v>9.7000017762184101E-2</v>
      </c>
      <c r="E10531">
        <f t="shared" si="491"/>
        <v>14.99999999650754</v>
      </c>
      <c r="F10531" s="2">
        <f t="shared" si="492"/>
        <v>9700.0017762184107</v>
      </c>
      <c r="G10531" s="3">
        <f t="shared" si="493"/>
        <v>646.66678508122743</v>
      </c>
    </row>
    <row r="10532" spans="1:7" x14ac:dyDescent="0.35">
      <c r="A10532" s="1">
        <v>42927.3125</v>
      </c>
      <c r="B10532">
        <v>12.190213203430201</v>
      </c>
      <c r="D10532">
        <v>0.10700003802776301</v>
      </c>
      <c r="E10532">
        <f t="shared" si="491"/>
        <v>14.99999999650754</v>
      </c>
      <c r="F10532" s="2">
        <f t="shared" si="492"/>
        <v>10700.0038027763</v>
      </c>
      <c r="G10532" s="3">
        <f t="shared" si="493"/>
        <v>713.33358685175335</v>
      </c>
    </row>
    <row r="10533" spans="1:7" x14ac:dyDescent="0.35">
      <c r="A10533" s="1">
        <v>42927.322916666664</v>
      </c>
      <c r="B10533">
        <v>12.290840148925801</v>
      </c>
      <c r="D10533">
        <v>0.118000060319901</v>
      </c>
      <c r="E10533">
        <f t="shared" si="491"/>
        <v>15.000000006984919</v>
      </c>
      <c r="F10533" s="2">
        <f t="shared" si="492"/>
        <v>11800.0060319901</v>
      </c>
      <c r="G10533" s="3">
        <f t="shared" si="493"/>
        <v>786.66706879933997</v>
      </c>
    </row>
    <row r="10534" spans="1:7" x14ac:dyDescent="0.35">
      <c r="A10534" s="1">
        <v>42927.333333333336</v>
      </c>
      <c r="B10534">
        <v>12.2189636230469</v>
      </c>
      <c r="D10534">
        <v>0.12200006842613199</v>
      </c>
      <c r="E10534">
        <f t="shared" si="491"/>
        <v>14.99999999650754</v>
      </c>
      <c r="F10534" s="2">
        <f t="shared" si="492"/>
        <v>12200.006842613198</v>
      </c>
      <c r="G10534" s="3">
        <f t="shared" si="493"/>
        <v>813.33378950754661</v>
      </c>
    </row>
    <row r="10535" spans="1:7" x14ac:dyDescent="0.35">
      <c r="A10535" s="1">
        <v>42927.34375</v>
      </c>
      <c r="B10535">
        <v>12.3195905685425</v>
      </c>
      <c r="D10535">
        <v>0.12200006842613199</v>
      </c>
      <c r="E10535">
        <f t="shared" si="491"/>
        <v>14.99999999650754</v>
      </c>
      <c r="F10535" s="2">
        <f t="shared" si="492"/>
        <v>12200.006842613198</v>
      </c>
      <c r="G10535" s="3">
        <f t="shared" si="493"/>
        <v>813.33378950754661</v>
      </c>
    </row>
    <row r="10536" spans="1:7" x14ac:dyDescent="0.35">
      <c r="A10536" s="1">
        <v>42927.354166666664</v>
      </c>
      <c r="B10536">
        <v>12.290840148925801</v>
      </c>
      <c r="D10536">
        <v>0.12400007247924801</v>
      </c>
      <c r="E10536">
        <f t="shared" si="491"/>
        <v>15.000000006984919</v>
      </c>
      <c r="F10536" s="2">
        <f t="shared" si="492"/>
        <v>12400.007247924801</v>
      </c>
      <c r="G10536" s="3">
        <f t="shared" si="493"/>
        <v>826.66714986165346</v>
      </c>
    </row>
    <row r="10537" spans="1:7" x14ac:dyDescent="0.35">
      <c r="A10537" s="1">
        <v>42927.364583333336</v>
      </c>
      <c r="B10537">
        <v>12.305214881896999</v>
      </c>
      <c r="D10537">
        <v>0.125000074505806</v>
      </c>
      <c r="E10537">
        <f t="shared" si="491"/>
        <v>14.99999999650754</v>
      </c>
      <c r="F10537" s="2">
        <f t="shared" si="492"/>
        <v>12500.007450580601</v>
      </c>
      <c r="G10537" s="3">
        <f t="shared" si="493"/>
        <v>833.33383003870665</v>
      </c>
    </row>
    <row r="10538" spans="1:7" x14ac:dyDescent="0.35">
      <c r="A10538" s="1">
        <v>42927.375</v>
      </c>
      <c r="B10538">
        <v>12.4345922470093</v>
      </c>
      <c r="D10538">
        <v>0.126000076532364</v>
      </c>
      <c r="E10538">
        <f t="shared" si="491"/>
        <v>14.99999999650754</v>
      </c>
      <c r="F10538" s="2">
        <f t="shared" si="492"/>
        <v>12600.0076532364</v>
      </c>
      <c r="G10538" s="3">
        <f t="shared" si="493"/>
        <v>840.00051021575996</v>
      </c>
    </row>
    <row r="10539" spans="1:7" x14ac:dyDescent="0.35">
      <c r="A10539" s="1">
        <v>42927.385416666664</v>
      </c>
      <c r="B10539">
        <v>12.6645965576172</v>
      </c>
      <c r="D10539">
        <v>0.12800008058547999</v>
      </c>
      <c r="E10539">
        <f t="shared" si="491"/>
        <v>15.000000006984919</v>
      </c>
      <c r="F10539" s="2">
        <f t="shared" si="492"/>
        <v>12800.008058547999</v>
      </c>
      <c r="G10539" s="3">
        <f t="shared" si="493"/>
        <v>853.33387056986658</v>
      </c>
    </row>
    <row r="10540" spans="1:7" x14ac:dyDescent="0.35">
      <c r="A10540" s="1">
        <v>42927.395833333336</v>
      </c>
      <c r="B10540">
        <v>12.880225181579601</v>
      </c>
      <c r="D10540">
        <v>0.12900008261203799</v>
      </c>
      <c r="E10540">
        <f t="shared" si="491"/>
        <v>14.99999999650754</v>
      </c>
      <c r="F10540" s="2">
        <f t="shared" si="492"/>
        <v>12900.0082612038</v>
      </c>
      <c r="G10540" s="3">
        <f t="shared" si="493"/>
        <v>860.00055074692</v>
      </c>
    </row>
    <row r="10541" spans="1:7" x14ac:dyDescent="0.35">
      <c r="A10541" s="1">
        <v>42927.40625</v>
      </c>
      <c r="B10541">
        <v>13.0096025466919</v>
      </c>
      <c r="D10541">
        <v>0.130000084638596</v>
      </c>
      <c r="E10541">
        <f t="shared" si="491"/>
        <v>14.99999999650754</v>
      </c>
      <c r="F10541" s="2">
        <f t="shared" si="492"/>
        <v>13000.0084638596</v>
      </c>
      <c r="G10541" s="3">
        <f t="shared" si="493"/>
        <v>866.66723092397331</v>
      </c>
    </row>
    <row r="10542" spans="1:7" x14ac:dyDescent="0.35">
      <c r="A10542" s="1">
        <v>42927.416666666664</v>
      </c>
      <c r="B10542">
        <v>13.0527286529541</v>
      </c>
      <c r="D10542">
        <v>0.130000084638596</v>
      </c>
      <c r="E10542">
        <f t="shared" si="491"/>
        <v>15.000000006984919</v>
      </c>
      <c r="F10542" s="2">
        <f t="shared" si="492"/>
        <v>13000.0084638596</v>
      </c>
      <c r="G10542" s="3">
        <f t="shared" si="493"/>
        <v>866.66723092397331</v>
      </c>
    </row>
    <row r="10543" spans="1:7" x14ac:dyDescent="0.35">
      <c r="A10543" s="1">
        <v>42927.427083333336</v>
      </c>
      <c r="B10543">
        <v>13.0671033859253</v>
      </c>
      <c r="D10543">
        <v>0.12900008261203799</v>
      </c>
      <c r="E10543">
        <f t="shared" si="491"/>
        <v>14.99999999650754</v>
      </c>
      <c r="F10543" s="2">
        <f t="shared" si="492"/>
        <v>12900.0082612038</v>
      </c>
      <c r="G10543" s="3">
        <f t="shared" si="493"/>
        <v>860.00055074692</v>
      </c>
    </row>
    <row r="10544" spans="1:7" x14ac:dyDescent="0.35">
      <c r="A10544" s="1">
        <v>42927.4375</v>
      </c>
      <c r="B10544">
        <v>12.880225181579601</v>
      </c>
      <c r="D10544">
        <v>0.12900008261203799</v>
      </c>
      <c r="E10544">
        <f t="shared" si="491"/>
        <v>14.99999999650754</v>
      </c>
      <c r="F10544" s="2">
        <f t="shared" si="492"/>
        <v>12900.0082612038</v>
      </c>
      <c r="G10544" s="3">
        <f t="shared" si="493"/>
        <v>860.00055074692</v>
      </c>
    </row>
    <row r="10545" spans="1:7" x14ac:dyDescent="0.35">
      <c r="A10545" s="1">
        <v>42927.447916666664</v>
      </c>
      <c r="B10545">
        <v>12.3195905685425</v>
      </c>
      <c r="D10545">
        <v>0.12800008058547999</v>
      </c>
      <c r="E10545">
        <f t="shared" si="491"/>
        <v>15.000000006984919</v>
      </c>
      <c r="F10545" s="2">
        <f t="shared" si="492"/>
        <v>12800.008058547999</v>
      </c>
      <c r="G10545" s="3">
        <f t="shared" si="493"/>
        <v>853.33387056986658</v>
      </c>
    </row>
    <row r="10546" spans="1:7" x14ac:dyDescent="0.35">
      <c r="A10546" s="1">
        <v>42927.458333333336</v>
      </c>
      <c r="B10546">
        <v>12.9089756011963</v>
      </c>
      <c r="D10546">
        <v>0.12700007855892201</v>
      </c>
      <c r="E10546">
        <f t="shared" si="491"/>
        <v>14.99999999650754</v>
      </c>
      <c r="F10546" s="2">
        <f t="shared" si="492"/>
        <v>12700.007855892201</v>
      </c>
      <c r="G10546" s="3">
        <f t="shared" si="493"/>
        <v>846.66719039281338</v>
      </c>
    </row>
    <row r="10547" spans="1:7" x14ac:dyDescent="0.35">
      <c r="A10547" s="1">
        <v>42927.46875</v>
      </c>
      <c r="B10547">
        <v>12.8658504486084</v>
      </c>
      <c r="D10547">
        <v>0.126000076532364</v>
      </c>
      <c r="E10547">
        <f t="shared" si="491"/>
        <v>14.99999999650754</v>
      </c>
      <c r="F10547" s="2">
        <f t="shared" si="492"/>
        <v>12600.0076532364</v>
      </c>
      <c r="G10547" s="3">
        <f t="shared" si="493"/>
        <v>840.00051021575996</v>
      </c>
    </row>
    <row r="10548" spans="1:7" x14ac:dyDescent="0.35">
      <c r="A10548" s="1">
        <v>42927.479166666664</v>
      </c>
      <c r="B10548">
        <v>12.693346977233899</v>
      </c>
      <c r="D10548">
        <v>0.12400007247924801</v>
      </c>
      <c r="E10548">
        <f t="shared" si="491"/>
        <v>15.000000006984919</v>
      </c>
      <c r="F10548" s="2">
        <f t="shared" si="492"/>
        <v>12400.007247924801</v>
      </c>
      <c r="G10548" s="3">
        <f t="shared" si="493"/>
        <v>826.66714986165346</v>
      </c>
    </row>
    <row r="10549" spans="1:7" x14ac:dyDescent="0.35">
      <c r="A10549" s="1">
        <v>42927.489583333336</v>
      </c>
      <c r="B10549">
        <v>12.8658504486084</v>
      </c>
      <c r="D10549">
        <v>0.12300007045269</v>
      </c>
      <c r="E10549">
        <f t="shared" si="491"/>
        <v>14.99999999650754</v>
      </c>
      <c r="F10549" s="2">
        <f t="shared" si="492"/>
        <v>12300.007045269</v>
      </c>
      <c r="G10549" s="3">
        <f t="shared" si="493"/>
        <v>820.00046968460003</v>
      </c>
    </row>
    <row r="10550" spans="1:7" x14ac:dyDescent="0.35">
      <c r="A10550" s="1">
        <v>42927.5</v>
      </c>
      <c r="B10550">
        <v>12.793973922729499</v>
      </c>
      <c r="D10550">
        <v>0.12200006842613199</v>
      </c>
      <c r="E10550">
        <f t="shared" si="491"/>
        <v>14.99999999650754</v>
      </c>
      <c r="F10550" s="2">
        <f t="shared" si="492"/>
        <v>12200.006842613198</v>
      </c>
      <c r="G10550" s="3">
        <f t="shared" si="493"/>
        <v>813.33378950754661</v>
      </c>
    </row>
    <row r="10551" spans="1:7" x14ac:dyDescent="0.35">
      <c r="A10551" s="1">
        <v>42927.510416666664</v>
      </c>
      <c r="B10551">
        <v>12.8514747619629</v>
      </c>
      <c r="D10551">
        <v>0.121000066399574</v>
      </c>
      <c r="E10551">
        <f t="shared" si="491"/>
        <v>15.000000006984919</v>
      </c>
      <c r="F10551" s="2">
        <f t="shared" si="492"/>
        <v>12100.006639957399</v>
      </c>
      <c r="G10551" s="3">
        <f t="shared" si="493"/>
        <v>806.6671093304933</v>
      </c>
    </row>
    <row r="10552" spans="1:7" x14ac:dyDescent="0.35">
      <c r="A10552" s="1">
        <v>42927.520833333336</v>
      </c>
      <c r="B10552">
        <v>12.750847816467299</v>
      </c>
      <c r="D10552">
        <v>0.118000060319901</v>
      </c>
      <c r="E10552">
        <f t="shared" si="491"/>
        <v>14.99999999650754</v>
      </c>
      <c r="F10552" s="2">
        <f t="shared" si="492"/>
        <v>11800.0060319901</v>
      </c>
      <c r="G10552" s="3">
        <f t="shared" si="493"/>
        <v>786.66706879933997</v>
      </c>
    </row>
    <row r="10553" spans="1:7" x14ac:dyDescent="0.35">
      <c r="A10553" s="1">
        <v>42927.53125</v>
      </c>
      <c r="B10553">
        <v>12.1327123641968</v>
      </c>
      <c r="D10553">
        <v>0.118000060319901</v>
      </c>
      <c r="E10553">
        <f t="shared" si="491"/>
        <v>14.99999999650754</v>
      </c>
      <c r="F10553" s="2">
        <f t="shared" si="492"/>
        <v>11800.0060319901</v>
      </c>
      <c r="G10553" s="3">
        <f t="shared" si="493"/>
        <v>786.66706879933997</v>
      </c>
    </row>
    <row r="10554" spans="1:7" x14ac:dyDescent="0.35">
      <c r="A10554" s="1">
        <v>42927.541666666664</v>
      </c>
      <c r="B10554">
        <v>12.779598236084</v>
      </c>
      <c r="D10554">
        <v>0.115000054240227</v>
      </c>
      <c r="E10554">
        <f t="shared" si="491"/>
        <v>15.000000006984919</v>
      </c>
      <c r="F10554" s="2">
        <f t="shared" si="492"/>
        <v>11500.0054240227</v>
      </c>
      <c r="G10554" s="3">
        <f t="shared" si="493"/>
        <v>766.66702826818005</v>
      </c>
    </row>
    <row r="10555" spans="1:7" x14ac:dyDescent="0.35">
      <c r="A10555" s="1">
        <v>42927.552083333336</v>
      </c>
      <c r="B10555">
        <v>12.7077226638794</v>
      </c>
      <c r="D10555">
        <v>0.115000054240227</v>
      </c>
      <c r="E10555">
        <f t="shared" si="491"/>
        <v>14.99999999650754</v>
      </c>
      <c r="F10555" s="2">
        <f t="shared" si="492"/>
        <v>11500.0054240227</v>
      </c>
      <c r="G10555" s="3">
        <f t="shared" si="493"/>
        <v>766.66702826818005</v>
      </c>
    </row>
    <row r="10556" spans="1:7" x14ac:dyDescent="0.35">
      <c r="A10556" s="1">
        <v>42927.5625</v>
      </c>
      <c r="B10556">
        <v>12.793973922729499</v>
      </c>
      <c r="D10556">
        <v>0.11200004816055301</v>
      </c>
      <c r="E10556">
        <f t="shared" si="491"/>
        <v>14.99999999650754</v>
      </c>
      <c r="F10556" s="2">
        <f t="shared" si="492"/>
        <v>11200.004816055301</v>
      </c>
      <c r="G10556" s="3">
        <f t="shared" si="493"/>
        <v>746.66698773702012</v>
      </c>
    </row>
    <row r="10557" spans="1:7" x14ac:dyDescent="0.35">
      <c r="A10557" s="1">
        <v>42927.572916666664</v>
      </c>
      <c r="B10557">
        <v>12.7652235031128</v>
      </c>
      <c r="D10557">
        <v>0.109000042080879</v>
      </c>
      <c r="E10557">
        <f t="shared" si="491"/>
        <v>15.000000006984919</v>
      </c>
      <c r="F10557" s="2">
        <f t="shared" si="492"/>
        <v>10900.004208087899</v>
      </c>
      <c r="G10557" s="3">
        <f t="shared" si="493"/>
        <v>726.66694720585997</v>
      </c>
    </row>
    <row r="10558" spans="1:7" x14ac:dyDescent="0.35">
      <c r="A10558" s="1">
        <v>42927.583333333336</v>
      </c>
      <c r="B10558">
        <v>12.8514747619629</v>
      </c>
      <c r="D10558">
        <v>0.10700003802776301</v>
      </c>
      <c r="E10558">
        <f t="shared" si="491"/>
        <v>14.99999999650754</v>
      </c>
      <c r="F10558" s="2">
        <f t="shared" si="492"/>
        <v>10700.0038027763</v>
      </c>
      <c r="G10558" s="3">
        <f t="shared" si="493"/>
        <v>713.33358685175335</v>
      </c>
    </row>
    <row r="10559" spans="1:7" x14ac:dyDescent="0.35">
      <c r="A10559" s="1">
        <v>42927.59375</v>
      </c>
      <c r="B10559">
        <v>12.8227243423462</v>
      </c>
      <c r="D10559">
        <v>0.10400003194809</v>
      </c>
      <c r="E10559">
        <f t="shared" si="491"/>
        <v>14.99999999650754</v>
      </c>
      <c r="F10559" s="2">
        <f t="shared" si="492"/>
        <v>10400.003194809</v>
      </c>
      <c r="G10559" s="3">
        <f t="shared" si="493"/>
        <v>693.33354632060002</v>
      </c>
    </row>
    <row r="10560" spans="1:7" x14ac:dyDescent="0.35">
      <c r="A10560" s="1">
        <v>42927.604166666664</v>
      </c>
      <c r="B10560">
        <v>12.750847816467299</v>
      </c>
      <c r="D10560">
        <v>0.101000025868416</v>
      </c>
      <c r="E10560">
        <f t="shared" si="491"/>
        <v>15.000000006984919</v>
      </c>
      <c r="F10560" s="2">
        <f t="shared" si="492"/>
        <v>10100.0025868416</v>
      </c>
      <c r="G10560" s="3">
        <f t="shared" si="493"/>
        <v>673.33350578943998</v>
      </c>
    </row>
    <row r="10561" spans="1:7" x14ac:dyDescent="0.35">
      <c r="A10561" s="1">
        <v>42927.614583333336</v>
      </c>
      <c r="B10561">
        <v>12.7652235031128</v>
      </c>
      <c r="D10561">
        <v>9.6000015735626207E-2</v>
      </c>
      <c r="E10561">
        <f t="shared" si="491"/>
        <v>14.99999999650754</v>
      </c>
      <c r="F10561" s="2">
        <f t="shared" si="492"/>
        <v>9600.0015735626203</v>
      </c>
      <c r="G10561" s="3">
        <f t="shared" si="493"/>
        <v>640.00010490417469</v>
      </c>
    </row>
    <row r="10562" spans="1:7" x14ac:dyDescent="0.35">
      <c r="A10562" s="1">
        <v>42927.625</v>
      </c>
      <c r="B10562">
        <v>12.750847816467299</v>
      </c>
      <c r="D10562">
        <v>9.1000005602836595E-2</v>
      </c>
      <c r="E10562">
        <f t="shared" si="491"/>
        <v>14.99999999650754</v>
      </c>
      <c r="F10562" s="2">
        <f t="shared" si="492"/>
        <v>9100.0005602836591</v>
      </c>
      <c r="G10562" s="3">
        <f t="shared" si="493"/>
        <v>606.66670401891065</v>
      </c>
    </row>
    <row r="10563" spans="1:7" x14ac:dyDescent="0.35">
      <c r="A10563" s="1">
        <v>42927.635416666664</v>
      </c>
      <c r="B10563">
        <v>12.750847816467299</v>
      </c>
      <c r="D10563">
        <v>8.0999985337257399E-2</v>
      </c>
      <c r="E10563">
        <f t="shared" ref="E10563:E10626" si="494">60*24*(A10564-A10563)</f>
        <v>15.000000006984919</v>
      </c>
      <c r="F10563" s="2">
        <f t="shared" ref="F10563:F10626" si="495">D10563*1000*100</f>
        <v>8099.9985337257403</v>
      </c>
      <c r="G10563" s="3">
        <f t="shared" ref="G10563:G10626" si="496">F10563/15</f>
        <v>539.99990224838268</v>
      </c>
    </row>
    <row r="10564" spans="1:7" x14ac:dyDescent="0.35">
      <c r="A10564" s="1">
        <v>42927.645833333336</v>
      </c>
      <c r="B10564">
        <v>12.7220973968506</v>
      </c>
      <c r="D10564">
        <v>7.4999973177909907E-2</v>
      </c>
      <c r="E10564">
        <f t="shared" si="494"/>
        <v>14.99999999650754</v>
      </c>
      <c r="F10564" s="2">
        <f t="shared" si="495"/>
        <v>7499.9973177909906</v>
      </c>
      <c r="G10564" s="3">
        <f t="shared" si="496"/>
        <v>499.99982118606601</v>
      </c>
    </row>
    <row r="10565" spans="1:7" x14ac:dyDescent="0.35">
      <c r="A10565" s="1">
        <v>42927.65625</v>
      </c>
      <c r="B10565">
        <v>12.779598236084</v>
      </c>
      <c r="D10565">
        <v>6.69999569654465E-2</v>
      </c>
      <c r="E10565">
        <f t="shared" si="494"/>
        <v>14.99999999650754</v>
      </c>
      <c r="F10565" s="2">
        <f t="shared" si="495"/>
        <v>6699.9956965446499</v>
      </c>
      <c r="G10565" s="3">
        <f t="shared" si="496"/>
        <v>446.66637976964336</v>
      </c>
    </row>
    <row r="10566" spans="1:7" x14ac:dyDescent="0.35">
      <c r="A10566" s="1">
        <v>42927.666666666664</v>
      </c>
      <c r="B10566">
        <v>12.693346977233899</v>
      </c>
      <c r="D10566">
        <v>6.2999948859214797E-2</v>
      </c>
      <c r="E10566">
        <f t="shared" si="494"/>
        <v>15.000000006984919</v>
      </c>
      <c r="F10566" s="2">
        <f t="shared" si="495"/>
        <v>6299.9948859214801</v>
      </c>
      <c r="G10566" s="3">
        <f t="shared" si="496"/>
        <v>419.999659061432</v>
      </c>
    </row>
    <row r="10567" spans="1:7" x14ac:dyDescent="0.35">
      <c r="A10567" s="1">
        <v>42927.677083333336</v>
      </c>
      <c r="B10567">
        <v>12.7077226638794</v>
      </c>
      <c r="D10567">
        <v>5.9999953955411897E-2</v>
      </c>
      <c r="E10567">
        <f t="shared" si="494"/>
        <v>14.99999999650754</v>
      </c>
      <c r="F10567" s="2">
        <f t="shared" si="495"/>
        <v>5999.9953955411893</v>
      </c>
      <c r="G10567" s="3">
        <f t="shared" si="496"/>
        <v>399.99969303607929</v>
      </c>
    </row>
    <row r="10568" spans="1:7" x14ac:dyDescent="0.35">
      <c r="A10568" s="1">
        <v>42927.6875</v>
      </c>
      <c r="B10568">
        <v>12.592720031738301</v>
      </c>
      <c r="D10568">
        <v>5.7999957352876698E-2</v>
      </c>
      <c r="E10568">
        <f t="shared" si="494"/>
        <v>14.99999999650754</v>
      </c>
      <c r="F10568" s="2">
        <f t="shared" si="495"/>
        <v>5799.99573528767</v>
      </c>
      <c r="G10568" s="3">
        <f t="shared" si="496"/>
        <v>386.66638235251133</v>
      </c>
    </row>
    <row r="10569" spans="1:7" x14ac:dyDescent="0.35">
      <c r="A10569" s="1">
        <v>42927.697916666664</v>
      </c>
      <c r="B10569">
        <v>12.6645965576172</v>
      </c>
      <c r="D10569">
        <v>5.4999962449073798E-2</v>
      </c>
      <c r="E10569">
        <f t="shared" si="494"/>
        <v>15.000000006984919</v>
      </c>
      <c r="F10569" s="2">
        <f t="shared" si="495"/>
        <v>5499.9962449073801</v>
      </c>
      <c r="G10569" s="3">
        <f t="shared" si="496"/>
        <v>366.66641632715869</v>
      </c>
    </row>
    <row r="10570" spans="1:7" x14ac:dyDescent="0.35">
      <c r="A10570" s="1">
        <v>42927.708333333336</v>
      </c>
      <c r="B10570">
        <v>12.6070957183838</v>
      </c>
      <c r="D10570">
        <v>5.3999964147806202E-2</v>
      </c>
      <c r="E10570">
        <f t="shared" si="494"/>
        <v>14.99999999650754</v>
      </c>
      <c r="F10570" s="2">
        <f t="shared" si="495"/>
        <v>5399.9964147806204</v>
      </c>
      <c r="G10570" s="3">
        <f t="shared" si="496"/>
        <v>359.99976098537468</v>
      </c>
    </row>
    <row r="10571" spans="1:7" x14ac:dyDescent="0.35">
      <c r="A10571" s="1">
        <v>42927.71875</v>
      </c>
      <c r="B10571">
        <v>12.592720031738301</v>
      </c>
      <c r="D10571">
        <v>5.1999967545270899E-2</v>
      </c>
      <c r="E10571">
        <f t="shared" si="494"/>
        <v>14.99999999650754</v>
      </c>
      <c r="F10571" s="2">
        <f t="shared" si="495"/>
        <v>5199.9967545270902</v>
      </c>
      <c r="G10571" s="3">
        <f t="shared" si="496"/>
        <v>346.66645030180604</v>
      </c>
    </row>
    <row r="10572" spans="1:7" x14ac:dyDescent="0.35">
      <c r="A10572" s="1">
        <v>42927.729166666664</v>
      </c>
      <c r="B10572">
        <v>12.6070957183838</v>
      </c>
      <c r="D10572">
        <v>4.99999709427357E-2</v>
      </c>
      <c r="E10572">
        <f t="shared" si="494"/>
        <v>15.000000006984919</v>
      </c>
      <c r="F10572" s="2">
        <f t="shared" si="495"/>
        <v>4999.9970942735699</v>
      </c>
      <c r="G10572" s="3">
        <f t="shared" si="496"/>
        <v>333.33313961823802</v>
      </c>
    </row>
    <row r="10573" spans="1:7" x14ac:dyDescent="0.35">
      <c r="A10573" s="1">
        <v>42927.739583333336</v>
      </c>
      <c r="B10573">
        <v>12.650221824646</v>
      </c>
      <c r="D10573">
        <v>4.69999760389328E-2</v>
      </c>
      <c r="E10573">
        <f t="shared" si="494"/>
        <v>14.99999999650754</v>
      </c>
      <c r="F10573" s="2">
        <f t="shared" si="495"/>
        <v>4699.99760389328</v>
      </c>
      <c r="G10573" s="3">
        <f t="shared" si="496"/>
        <v>313.33317359288532</v>
      </c>
    </row>
    <row r="10574" spans="1:7" x14ac:dyDescent="0.35">
      <c r="A10574" s="1">
        <v>42927.75</v>
      </c>
      <c r="B10574">
        <v>12.5495948791504</v>
      </c>
      <c r="D10574">
        <v>4.5999977737665197E-2</v>
      </c>
      <c r="E10574">
        <f t="shared" si="494"/>
        <v>14.99999999650754</v>
      </c>
      <c r="F10574" s="2">
        <f t="shared" si="495"/>
        <v>4599.9977737665195</v>
      </c>
      <c r="G10574" s="3">
        <f t="shared" si="496"/>
        <v>306.66651825110131</v>
      </c>
    </row>
    <row r="10575" spans="1:7" x14ac:dyDescent="0.35">
      <c r="A10575" s="1">
        <v>42927.760416666664</v>
      </c>
      <c r="B10575">
        <v>12.5639696121216</v>
      </c>
      <c r="D10575">
        <v>4.4999979436397601E-2</v>
      </c>
      <c r="E10575">
        <f t="shared" si="494"/>
        <v>15.000000006984919</v>
      </c>
      <c r="F10575" s="2">
        <f t="shared" si="495"/>
        <v>4499.9979436397598</v>
      </c>
      <c r="G10575" s="3">
        <f t="shared" si="496"/>
        <v>299.9998629093173</v>
      </c>
    </row>
    <row r="10576" spans="1:7" x14ac:dyDescent="0.35">
      <c r="A10576" s="1">
        <v>42927.770833333336</v>
      </c>
      <c r="B10576">
        <v>12.5639696121216</v>
      </c>
      <c r="E10576">
        <f t="shared" si="494"/>
        <v>14.99999999650754</v>
      </c>
      <c r="F10576" s="2">
        <f t="shared" si="495"/>
        <v>0</v>
      </c>
      <c r="G10576" s="3">
        <f t="shared" si="496"/>
        <v>0</v>
      </c>
    </row>
    <row r="10577" spans="1:7" x14ac:dyDescent="0.35">
      <c r="A10577" s="1">
        <v>42927.78125</v>
      </c>
      <c r="B10577">
        <v>12.578345298767101</v>
      </c>
      <c r="D10577">
        <v>4.0999986231327099E-2</v>
      </c>
      <c r="E10577">
        <f t="shared" si="494"/>
        <v>14.99999999650754</v>
      </c>
      <c r="F10577" s="2">
        <f t="shared" si="495"/>
        <v>4099.9986231327102</v>
      </c>
      <c r="G10577" s="3">
        <f t="shared" si="496"/>
        <v>273.3332415421807</v>
      </c>
    </row>
    <row r="10578" spans="1:7" x14ac:dyDescent="0.35">
      <c r="A10578" s="1">
        <v>42927.791666666664</v>
      </c>
      <c r="B10578">
        <v>12.5064687728882</v>
      </c>
      <c r="D10578">
        <v>3.9999987930059398E-2</v>
      </c>
      <c r="E10578">
        <f t="shared" si="494"/>
        <v>15.000000006984919</v>
      </c>
      <c r="F10578" s="2">
        <f t="shared" si="495"/>
        <v>3999.9987930059397</v>
      </c>
      <c r="G10578" s="3">
        <f t="shared" si="496"/>
        <v>266.66658620039595</v>
      </c>
    </row>
    <row r="10579" spans="1:7" x14ac:dyDescent="0.35">
      <c r="A10579" s="1">
        <v>42927.802083333336</v>
      </c>
      <c r="B10579">
        <v>12.4777183532715</v>
      </c>
      <c r="D10579">
        <v>3.7999991327524199E-2</v>
      </c>
      <c r="E10579">
        <f t="shared" si="494"/>
        <v>14.99999999650754</v>
      </c>
      <c r="F10579" s="2">
        <f t="shared" si="495"/>
        <v>3799.9991327524199</v>
      </c>
      <c r="G10579" s="3">
        <f t="shared" si="496"/>
        <v>253.333275516828</v>
      </c>
    </row>
    <row r="10580" spans="1:7" x14ac:dyDescent="0.35">
      <c r="A10580" s="1">
        <v>42927.8125</v>
      </c>
      <c r="B10580">
        <v>12.4202175140381</v>
      </c>
      <c r="D10580">
        <v>3.6999993026256603E-2</v>
      </c>
      <c r="E10580">
        <f t="shared" si="494"/>
        <v>14.99999999650754</v>
      </c>
      <c r="F10580" s="2">
        <f t="shared" si="495"/>
        <v>3699.9993026256602</v>
      </c>
      <c r="G10580" s="3">
        <f t="shared" si="496"/>
        <v>246.66662017504402</v>
      </c>
    </row>
    <row r="10581" spans="1:7" x14ac:dyDescent="0.35">
      <c r="A10581" s="1">
        <v>42927.822916666664</v>
      </c>
      <c r="B10581">
        <v>12.4345922470093</v>
      </c>
      <c r="D10581">
        <v>3.5999994724988903E-2</v>
      </c>
      <c r="E10581">
        <f t="shared" si="494"/>
        <v>15.000000006984919</v>
      </c>
      <c r="F10581" s="2">
        <f t="shared" si="495"/>
        <v>3599.9994724988901</v>
      </c>
      <c r="G10581" s="3">
        <f t="shared" si="496"/>
        <v>239.99996483325933</v>
      </c>
    </row>
    <row r="10582" spans="1:7" x14ac:dyDescent="0.35">
      <c r="A10582" s="1">
        <v>42927.833333333336</v>
      </c>
      <c r="B10582">
        <v>12.391467094421399</v>
      </c>
      <c r="D10582">
        <v>3.49999964237213E-2</v>
      </c>
      <c r="E10582">
        <f t="shared" si="494"/>
        <v>14.99999999650754</v>
      </c>
      <c r="F10582" s="2">
        <f t="shared" si="495"/>
        <v>3499.99964237213</v>
      </c>
      <c r="G10582" s="3">
        <f t="shared" si="496"/>
        <v>233.33330949147532</v>
      </c>
    </row>
    <row r="10583" spans="1:7" x14ac:dyDescent="0.35">
      <c r="A10583" s="1">
        <v>42927.84375</v>
      </c>
      <c r="B10583">
        <v>12.4202175140381</v>
      </c>
      <c r="D10583">
        <v>3.3999998122453703E-2</v>
      </c>
      <c r="E10583">
        <f t="shared" si="494"/>
        <v>14.99999999650754</v>
      </c>
      <c r="F10583" s="2">
        <f t="shared" si="495"/>
        <v>3399.9998122453703</v>
      </c>
      <c r="G10583" s="3">
        <f t="shared" si="496"/>
        <v>226.66665414969137</v>
      </c>
    </row>
    <row r="10584" spans="1:7" x14ac:dyDescent="0.35">
      <c r="A10584" s="1">
        <v>42927.854166666664</v>
      </c>
      <c r="B10584">
        <v>12.348340988159199</v>
      </c>
      <c r="D10584">
        <v>3.49999964237213E-2</v>
      </c>
      <c r="E10584">
        <f t="shared" si="494"/>
        <v>15.000000006984919</v>
      </c>
      <c r="F10584" s="2">
        <f t="shared" si="495"/>
        <v>3499.99964237213</v>
      </c>
      <c r="G10584" s="3">
        <f t="shared" si="496"/>
        <v>233.33330949147532</v>
      </c>
    </row>
    <row r="10585" spans="1:7" x14ac:dyDescent="0.35">
      <c r="A10585" s="1">
        <v>42927.864583333336</v>
      </c>
      <c r="B10585">
        <v>12.391467094421399</v>
      </c>
      <c r="D10585">
        <v>3.8999989628791802E-2</v>
      </c>
      <c r="E10585">
        <f t="shared" si="494"/>
        <v>14.99999999650754</v>
      </c>
      <c r="F10585" s="2">
        <f t="shared" si="495"/>
        <v>3899.99896287918</v>
      </c>
      <c r="G10585" s="3">
        <f t="shared" si="496"/>
        <v>259.999930858612</v>
      </c>
    </row>
    <row r="10586" spans="1:7" x14ac:dyDescent="0.35">
      <c r="A10586" s="1">
        <v>42927.875</v>
      </c>
      <c r="B10586">
        <v>12.333966255188001</v>
      </c>
      <c r="D10586">
        <v>3.9999987930059398E-2</v>
      </c>
      <c r="E10586">
        <f t="shared" si="494"/>
        <v>14.99999999650754</v>
      </c>
      <c r="F10586" s="2">
        <f t="shared" si="495"/>
        <v>3999.9987930059397</v>
      </c>
      <c r="G10586" s="3">
        <f t="shared" si="496"/>
        <v>266.66658620039595</v>
      </c>
    </row>
    <row r="10587" spans="1:7" x14ac:dyDescent="0.35">
      <c r="A10587" s="1">
        <v>42927.885416666664</v>
      </c>
      <c r="B10587">
        <v>12.3627166748047</v>
      </c>
      <c r="D10587">
        <v>4.2999982833862298E-2</v>
      </c>
      <c r="E10587">
        <f t="shared" si="494"/>
        <v>15.000000006984919</v>
      </c>
      <c r="F10587" s="2">
        <f t="shared" si="495"/>
        <v>4299.9982833862296</v>
      </c>
      <c r="G10587" s="3">
        <f t="shared" si="496"/>
        <v>286.66655222574866</v>
      </c>
    </row>
    <row r="10588" spans="1:7" x14ac:dyDescent="0.35">
      <c r="A10588" s="1">
        <v>42927.895833333336</v>
      </c>
      <c r="B10588">
        <v>12.3195905685425</v>
      </c>
      <c r="D10588">
        <v>4.3999981135129901E-2</v>
      </c>
      <c r="E10588">
        <f t="shared" si="494"/>
        <v>14.99999999650754</v>
      </c>
      <c r="F10588" s="2">
        <f t="shared" si="495"/>
        <v>4399.9981135129901</v>
      </c>
      <c r="G10588" s="3">
        <f t="shared" si="496"/>
        <v>293.33320756753267</v>
      </c>
    </row>
    <row r="10589" spans="1:7" x14ac:dyDescent="0.35">
      <c r="A10589" s="1">
        <v>42927.90625</v>
      </c>
      <c r="B10589">
        <v>12.2764644622803</v>
      </c>
      <c r="D10589">
        <v>4.4999979436397601E-2</v>
      </c>
      <c r="E10589">
        <f t="shared" si="494"/>
        <v>14.99999999650754</v>
      </c>
      <c r="F10589" s="2">
        <f t="shared" si="495"/>
        <v>4499.9979436397598</v>
      </c>
      <c r="G10589" s="3">
        <f t="shared" si="496"/>
        <v>299.9998629093173</v>
      </c>
    </row>
    <row r="10590" spans="1:7" x14ac:dyDescent="0.35">
      <c r="A10590" s="1">
        <v>42927.916666666664</v>
      </c>
      <c r="B10590">
        <v>12.3195905685425</v>
      </c>
      <c r="D10590">
        <v>4.3999981135129901E-2</v>
      </c>
      <c r="E10590">
        <f t="shared" si="494"/>
        <v>15.000000006984919</v>
      </c>
      <c r="F10590" s="2">
        <f t="shared" si="495"/>
        <v>4399.9981135129901</v>
      </c>
      <c r="G10590" s="3">
        <f t="shared" si="496"/>
        <v>293.33320756753267</v>
      </c>
    </row>
    <row r="10591" spans="1:7" x14ac:dyDescent="0.35">
      <c r="A10591" s="1">
        <v>42927.927083333336</v>
      </c>
      <c r="B10591">
        <v>12.333966255188001</v>
      </c>
      <c r="D10591">
        <v>4.3999981135129901E-2</v>
      </c>
      <c r="E10591">
        <f t="shared" si="494"/>
        <v>14.99999999650754</v>
      </c>
      <c r="F10591" s="2">
        <f t="shared" si="495"/>
        <v>4399.9981135129901</v>
      </c>
      <c r="G10591" s="3">
        <f t="shared" si="496"/>
        <v>293.33320756753267</v>
      </c>
    </row>
    <row r="10592" spans="1:7" x14ac:dyDescent="0.35">
      <c r="A10592" s="1">
        <v>42927.9375</v>
      </c>
      <c r="B10592">
        <v>12.290840148925801</v>
      </c>
      <c r="D10592">
        <v>4.3999981135129901E-2</v>
      </c>
      <c r="E10592">
        <f t="shared" si="494"/>
        <v>14.99999999650754</v>
      </c>
      <c r="F10592" s="2">
        <f t="shared" si="495"/>
        <v>4399.9981135129901</v>
      </c>
      <c r="G10592" s="3">
        <f t="shared" si="496"/>
        <v>293.33320756753267</v>
      </c>
    </row>
    <row r="10593" spans="1:7" x14ac:dyDescent="0.35">
      <c r="A10593" s="1">
        <v>42927.947916666664</v>
      </c>
      <c r="B10593">
        <v>12.333966255188001</v>
      </c>
      <c r="D10593">
        <v>4.3999981135129901E-2</v>
      </c>
      <c r="E10593">
        <f t="shared" si="494"/>
        <v>15.000000006984919</v>
      </c>
      <c r="F10593" s="2">
        <f t="shared" si="495"/>
        <v>4399.9981135129901</v>
      </c>
      <c r="G10593" s="3">
        <f t="shared" si="496"/>
        <v>293.33320756753267</v>
      </c>
    </row>
    <row r="10594" spans="1:7" x14ac:dyDescent="0.35">
      <c r="A10594" s="1">
        <v>42927.958333333336</v>
      </c>
      <c r="B10594">
        <v>12.2764644622803</v>
      </c>
      <c r="D10594">
        <v>4.1999984532594702E-2</v>
      </c>
      <c r="E10594">
        <f t="shared" si="494"/>
        <v>14.99999999650754</v>
      </c>
      <c r="F10594" s="2">
        <f t="shared" si="495"/>
        <v>4199.9984532594699</v>
      </c>
      <c r="G10594" s="3">
        <f t="shared" si="496"/>
        <v>279.99989688396465</v>
      </c>
    </row>
    <row r="10595" spans="1:7" x14ac:dyDescent="0.35">
      <c r="A10595" s="1">
        <v>42927.96875</v>
      </c>
      <c r="B10595">
        <v>12.3195905685425</v>
      </c>
      <c r="D10595">
        <v>4.2999982833862298E-2</v>
      </c>
      <c r="E10595">
        <f t="shared" si="494"/>
        <v>14.99999999650754</v>
      </c>
      <c r="F10595" s="2">
        <f t="shared" si="495"/>
        <v>4299.9982833862296</v>
      </c>
      <c r="G10595" s="3">
        <f t="shared" si="496"/>
        <v>286.66655222574866</v>
      </c>
    </row>
    <row r="10596" spans="1:7" x14ac:dyDescent="0.35">
      <c r="A10596" s="1">
        <v>42927.979166666664</v>
      </c>
      <c r="B10596">
        <v>12.305214881896999</v>
      </c>
      <c r="D10596">
        <v>4.1999984532594702E-2</v>
      </c>
      <c r="E10596">
        <f t="shared" si="494"/>
        <v>15.000000006984919</v>
      </c>
      <c r="F10596" s="2">
        <f t="shared" si="495"/>
        <v>4199.9984532594699</v>
      </c>
      <c r="G10596" s="3">
        <f t="shared" si="496"/>
        <v>279.99989688396465</v>
      </c>
    </row>
    <row r="10597" spans="1:7" x14ac:dyDescent="0.35">
      <c r="A10597" s="1">
        <v>42927.989583333336</v>
      </c>
      <c r="B10597">
        <v>12.578345298767101</v>
      </c>
      <c r="D10597">
        <v>4.0999986231327099E-2</v>
      </c>
      <c r="E10597">
        <f t="shared" si="494"/>
        <v>14.99999999650754</v>
      </c>
      <c r="F10597" s="2">
        <f t="shared" si="495"/>
        <v>4099.9986231327102</v>
      </c>
      <c r="G10597" s="3">
        <f t="shared" si="496"/>
        <v>273.3332415421807</v>
      </c>
    </row>
    <row r="10598" spans="1:7" x14ac:dyDescent="0.35">
      <c r="A10598" s="1">
        <v>42928</v>
      </c>
      <c r="B10598">
        <v>12.2764644622803</v>
      </c>
      <c r="D10598">
        <v>4.0999986231327099E-2</v>
      </c>
      <c r="E10598">
        <f t="shared" si="494"/>
        <v>14.99999999650754</v>
      </c>
      <c r="F10598" s="2">
        <f t="shared" si="495"/>
        <v>4099.9986231327102</v>
      </c>
      <c r="G10598" s="3">
        <f t="shared" si="496"/>
        <v>273.3332415421807</v>
      </c>
    </row>
    <row r="10599" spans="1:7" x14ac:dyDescent="0.35">
      <c r="A10599" s="1">
        <v>42928.010416666664</v>
      </c>
      <c r="B10599">
        <v>12.305214881896999</v>
      </c>
      <c r="D10599">
        <v>3.8999989628791802E-2</v>
      </c>
      <c r="E10599">
        <f t="shared" si="494"/>
        <v>15.000000006984919</v>
      </c>
      <c r="F10599" s="2">
        <f t="shared" si="495"/>
        <v>3899.99896287918</v>
      </c>
      <c r="G10599" s="3">
        <f t="shared" si="496"/>
        <v>259.999930858612</v>
      </c>
    </row>
    <row r="10600" spans="1:7" x14ac:dyDescent="0.35">
      <c r="A10600" s="1">
        <v>42928.020833333336</v>
      </c>
      <c r="B10600">
        <v>12.233339309692401</v>
      </c>
      <c r="D10600">
        <v>3.9999987930059398E-2</v>
      </c>
      <c r="E10600">
        <f t="shared" si="494"/>
        <v>14.99999999650754</v>
      </c>
      <c r="F10600" s="2">
        <f t="shared" si="495"/>
        <v>3999.9987930059397</v>
      </c>
      <c r="G10600" s="3">
        <f t="shared" si="496"/>
        <v>266.66658620039595</v>
      </c>
    </row>
    <row r="10601" spans="1:7" x14ac:dyDescent="0.35">
      <c r="A10601" s="1">
        <v>42928.03125</v>
      </c>
      <c r="B10601">
        <v>12.2620897293091</v>
      </c>
      <c r="D10601">
        <v>3.7999991327524199E-2</v>
      </c>
      <c r="E10601">
        <f t="shared" si="494"/>
        <v>14.99999999650754</v>
      </c>
      <c r="F10601" s="2">
        <f t="shared" si="495"/>
        <v>3799.9991327524199</v>
      </c>
      <c r="G10601" s="3">
        <f t="shared" si="496"/>
        <v>253.333275516828</v>
      </c>
    </row>
    <row r="10602" spans="1:7" x14ac:dyDescent="0.35">
      <c r="A10602" s="1">
        <v>42928.041666666664</v>
      </c>
      <c r="B10602">
        <v>12.247714042663601</v>
      </c>
      <c r="D10602">
        <v>3.7999991327524199E-2</v>
      </c>
      <c r="E10602">
        <f t="shared" si="494"/>
        <v>15.000000006984919</v>
      </c>
      <c r="F10602" s="2">
        <f t="shared" si="495"/>
        <v>3799.9991327524199</v>
      </c>
      <c r="G10602" s="3">
        <f t="shared" si="496"/>
        <v>253.333275516828</v>
      </c>
    </row>
    <row r="10603" spans="1:7" x14ac:dyDescent="0.35">
      <c r="A10603" s="1">
        <v>42928.052083333336</v>
      </c>
      <c r="B10603">
        <v>12.2620897293091</v>
      </c>
      <c r="D10603">
        <v>3.6999993026256603E-2</v>
      </c>
      <c r="E10603">
        <f t="shared" si="494"/>
        <v>14.99999999650754</v>
      </c>
      <c r="F10603" s="2">
        <f t="shared" si="495"/>
        <v>3699.9993026256602</v>
      </c>
      <c r="G10603" s="3">
        <f t="shared" si="496"/>
        <v>246.66662017504402</v>
      </c>
    </row>
    <row r="10604" spans="1:7" x14ac:dyDescent="0.35">
      <c r="A10604" s="1">
        <v>42928.0625</v>
      </c>
      <c r="B10604">
        <v>12.2189636230469</v>
      </c>
      <c r="D10604">
        <v>3.6999993026256603E-2</v>
      </c>
      <c r="E10604">
        <f t="shared" si="494"/>
        <v>14.99999999650754</v>
      </c>
      <c r="F10604" s="2">
        <f t="shared" si="495"/>
        <v>3699.9993026256602</v>
      </c>
      <c r="G10604" s="3">
        <f t="shared" si="496"/>
        <v>246.66662017504402</v>
      </c>
    </row>
    <row r="10605" spans="1:7" x14ac:dyDescent="0.35">
      <c r="A10605" s="1">
        <v>42928.072916666664</v>
      </c>
      <c r="B10605">
        <v>12.2620897293091</v>
      </c>
      <c r="D10605">
        <v>3.5999994724988903E-2</v>
      </c>
      <c r="E10605">
        <f t="shared" si="494"/>
        <v>15.000000006984919</v>
      </c>
      <c r="F10605" s="2">
        <f t="shared" si="495"/>
        <v>3599.9994724988901</v>
      </c>
      <c r="G10605" s="3">
        <f t="shared" si="496"/>
        <v>239.99996483325933</v>
      </c>
    </row>
    <row r="10606" spans="1:7" x14ac:dyDescent="0.35">
      <c r="A10606" s="1">
        <v>42928.083333333336</v>
      </c>
      <c r="B10606">
        <v>12.2045888900757</v>
      </c>
      <c r="D10606">
        <v>3.49999964237213E-2</v>
      </c>
      <c r="E10606">
        <f t="shared" si="494"/>
        <v>14.99999999650754</v>
      </c>
      <c r="F10606" s="2">
        <f t="shared" si="495"/>
        <v>3499.99964237213</v>
      </c>
      <c r="G10606" s="3">
        <f t="shared" si="496"/>
        <v>233.33330949147532</v>
      </c>
    </row>
    <row r="10607" spans="1:7" x14ac:dyDescent="0.35">
      <c r="A10607" s="1">
        <v>42928.09375</v>
      </c>
      <c r="B10607">
        <v>12.233339309692401</v>
      </c>
      <c r="D10607">
        <v>3.49999964237213E-2</v>
      </c>
      <c r="E10607">
        <f t="shared" si="494"/>
        <v>14.99999999650754</v>
      </c>
      <c r="F10607" s="2">
        <f t="shared" si="495"/>
        <v>3499.99964237213</v>
      </c>
      <c r="G10607" s="3">
        <f t="shared" si="496"/>
        <v>233.33330949147532</v>
      </c>
    </row>
    <row r="10608" spans="1:7" x14ac:dyDescent="0.35">
      <c r="A10608" s="1">
        <v>42928.104166666664</v>
      </c>
      <c r="B10608">
        <v>12.233339309692401</v>
      </c>
      <c r="D10608">
        <v>3.3999998122453703E-2</v>
      </c>
      <c r="E10608">
        <f t="shared" si="494"/>
        <v>15.000000006984919</v>
      </c>
      <c r="F10608" s="2">
        <f t="shared" si="495"/>
        <v>3399.9998122453703</v>
      </c>
      <c r="G10608" s="3">
        <f t="shared" si="496"/>
        <v>226.66665414969137</v>
      </c>
    </row>
    <row r="10609" spans="1:7" x14ac:dyDescent="0.35">
      <c r="A10609" s="1">
        <v>42928.114583333336</v>
      </c>
      <c r="B10609">
        <v>12.2189636230469</v>
      </c>
      <c r="D10609">
        <v>3.3999998122453703E-2</v>
      </c>
      <c r="E10609">
        <f t="shared" si="494"/>
        <v>14.99999999650754</v>
      </c>
      <c r="F10609" s="2">
        <f t="shared" si="495"/>
        <v>3399.9998122453703</v>
      </c>
      <c r="G10609" s="3">
        <f t="shared" si="496"/>
        <v>226.66665414969137</v>
      </c>
    </row>
    <row r="10610" spans="1:7" x14ac:dyDescent="0.35">
      <c r="A10610" s="1">
        <v>42928.125</v>
      </c>
      <c r="B10610">
        <v>12.089586257934601</v>
      </c>
      <c r="D10610">
        <v>3.29999998211861E-2</v>
      </c>
      <c r="E10610">
        <f t="shared" si="494"/>
        <v>14.99999999650754</v>
      </c>
      <c r="F10610" s="2">
        <f t="shared" si="495"/>
        <v>3299.9999821186102</v>
      </c>
      <c r="G10610" s="3">
        <f t="shared" si="496"/>
        <v>219.99999880790736</v>
      </c>
    </row>
    <row r="10611" spans="1:7" x14ac:dyDescent="0.35">
      <c r="A10611" s="1">
        <v>42928.135416666664</v>
      </c>
      <c r="B10611">
        <v>12.247714042663601</v>
      </c>
      <c r="D10611">
        <v>3.20000015199184E-2</v>
      </c>
      <c r="E10611">
        <f t="shared" si="494"/>
        <v>15.000000006984919</v>
      </c>
      <c r="F10611" s="2">
        <f t="shared" si="495"/>
        <v>3200.0001519918401</v>
      </c>
      <c r="G10611" s="3">
        <f t="shared" si="496"/>
        <v>213.33334346612267</v>
      </c>
    </row>
    <row r="10612" spans="1:7" x14ac:dyDescent="0.35">
      <c r="A10612" s="1">
        <v>42928.145833333336</v>
      </c>
      <c r="B10612">
        <v>12.190213203430201</v>
      </c>
      <c r="D10612">
        <v>3.20000015199184E-2</v>
      </c>
      <c r="E10612">
        <f t="shared" si="494"/>
        <v>14.99999999650754</v>
      </c>
      <c r="F10612" s="2">
        <f t="shared" si="495"/>
        <v>3200.0001519918401</v>
      </c>
      <c r="G10612" s="3">
        <f t="shared" si="496"/>
        <v>213.33334346612267</v>
      </c>
    </row>
    <row r="10613" spans="1:7" x14ac:dyDescent="0.35">
      <c r="A10613" s="1">
        <v>42928.15625</v>
      </c>
      <c r="B10613">
        <v>12.233339309692401</v>
      </c>
      <c r="D10613">
        <v>3.20000015199184E-2</v>
      </c>
      <c r="E10613">
        <f t="shared" si="494"/>
        <v>14.99999999650754</v>
      </c>
      <c r="F10613" s="2">
        <f t="shared" si="495"/>
        <v>3200.0001519918401</v>
      </c>
      <c r="G10613" s="3">
        <f t="shared" si="496"/>
        <v>213.33334346612267</v>
      </c>
    </row>
    <row r="10614" spans="1:7" x14ac:dyDescent="0.35">
      <c r="A10614" s="1">
        <v>42928.166666666664</v>
      </c>
      <c r="B10614">
        <v>12.2045888900757</v>
      </c>
      <c r="D10614">
        <v>3.1000003218650801E-2</v>
      </c>
      <c r="E10614">
        <f t="shared" si="494"/>
        <v>15.000000006984919</v>
      </c>
      <c r="F10614" s="2">
        <f t="shared" si="495"/>
        <v>3100.00032186508</v>
      </c>
      <c r="G10614" s="3">
        <f t="shared" si="496"/>
        <v>206.66668812433866</v>
      </c>
    </row>
    <row r="10615" spans="1:7" x14ac:dyDescent="0.35">
      <c r="A10615" s="1">
        <v>42928.177083333336</v>
      </c>
      <c r="B10615">
        <v>12.2189636230469</v>
      </c>
      <c r="D10615">
        <v>3.1000003218650801E-2</v>
      </c>
      <c r="E10615">
        <f t="shared" si="494"/>
        <v>14.99999999650754</v>
      </c>
      <c r="F10615" s="2">
        <f t="shared" si="495"/>
        <v>3100.00032186508</v>
      </c>
      <c r="G10615" s="3">
        <f t="shared" si="496"/>
        <v>206.66668812433866</v>
      </c>
    </row>
    <row r="10616" spans="1:7" x14ac:dyDescent="0.35">
      <c r="A10616" s="1">
        <v>42928.1875</v>
      </c>
      <c r="B10616">
        <v>12.190213203430201</v>
      </c>
      <c r="D10616">
        <v>3.0000003054738E-2</v>
      </c>
      <c r="E10616">
        <f t="shared" si="494"/>
        <v>14.99999999650754</v>
      </c>
      <c r="F10616" s="2">
        <f t="shared" si="495"/>
        <v>3000.0003054737999</v>
      </c>
      <c r="G10616" s="3">
        <f t="shared" si="496"/>
        <v>200.00002036492</v>
      </c>
    </row>
    <row r="10617" spans="1:7" x14ac:dyDescent="0.35">
      <c r="A10617" s="1">
        <v>42928.197916666664</v>
      </c>
      <c r="B10617">
        <v>12.2189636230469</v>
      </c>
      <c r="D10617">
        <v>2.9000002890825299E-2</v>
      </c>
      <c r="E10617">
        <f t="shared" si="494"/>
        <v>15.000000006984919</v>
      </c>
      <c r="F10617" s="2">
        <f t="shared" si="495"/>
        <v>2900.0002890825299</v>
      </c>
      <c r="G10617" s="3">
        <f t="shared" si="496"/>
        <v>193.333352605502</v>
      </c>
    </row>
    <row r="10618" spans="1:7" x14ac:dyDescent="0.35">
      <c r="A10618" s="1">
        <v>42928.208333333336</v>
      </c>
      <c r="B10618">
        <v>12.190213203430201</v>
      </c>
      <c r="D10618">
        <v>3.0000003054738E-2</v>
      </c>
      <c r="E10618">
        <f t="shared" si="494"/>
        <v>14.99999999650754</v>
      </c>
      <c r="F10618" s="2">
        <f t="shared" si="495"/>
        <v>3000.0003054737999</v>
      </c>
      <c r="G10618" s="3">
        <f t="shared" si="496"/>
        <v>200.00002036492</v>
      </c>
    </row>
    <row r="10619" spans="1:7" x14ac:dyDescent="0.35">
      <c r="A10619" s="1">
        <v>42928.21875</v>
      </c>
      <c r="B10619">
        <v>12.233339309692401</v>
      </c>
      <c r="D10619">
        <v>2.8000002726912498E-2</v>
      </c>
      <c r="E10619">
        <f t="shared" si="494"/>
        <v>14.99999999650754</v>
      </c>
      <c r="F10619" s="2">
        <f t="shared" si="495"/>
        <v>2800.0002726912498</v>
      </c>
      <c r="G10619" s="3">
        <f t="shared" si="496"/>
        <v>186.66668484608331</v>
      </c>
    </row>
    <row r="10620" spans="1:7" x14ac:dyDescent="0.35">
      <c r="A10620" s="1">
        <v>42928.229166666664</v>
      </c>
      <c r="B10620">
        <v>12.1614627838135</v>
      </c>
      <c r="D10620">
        <v>2.9000002890825299E-2</v>
      </c>
      <c r="E10620">
        <f t="shared" si="494"/>
        <v>15.000000006984919</v>
      </c>
      <c r="F10620" s="2">
        <f t="shared" si="495"/>
        <v>2900.0002890825299</v>
      </c>
      <c r="G10620" s="3">
        <f t="shared" si="496"/>
        <v>193.333352605502</v>
      </c>
    </row>
    <row r="10621" spans="1:7" x14ac:dyDescent="0.35">
      <c r="A10621" s="1">
        <v>42928.239583333336</v>
      </c>
      <c r="B10621">
        <v>12.233339309692401</v>
      </c>
      <c r="D10621">
        <v>2.8000002726912498E-2</v>
      </c>
      <c r="E10621">
        <f t="shared" si="494"/>
        <v>14.99999999650754</v>
      </c>
      <c r="F10621" s="2">
        <f t="shared" si="495"/>
        <v>2800.0002726912498</v>
      </c>
      <c r="G10621" s="3">
        <f t="shared" si="496"/>
        <v>186.66668484608331</v>
      </c>
    </row>
    <row r="10622" spans="1:7" x14ac:dyDescent="0.35">
      <c r="A10622" s="1">
        <v>42928.25</v>
      </c>
      <c r="B10622">
        <v>12.2189636230469</v>
      </c>
      <c r="D10622">
        <v>2.7000002562999701E-2</v>
      </c>
      <c r="E10622">
        <f t="shared" si="494"/>
        <v>14.99999999650754</v>
      </c>
      <c r="F10622" s="2">
        <f t="shared" si="495"/>
        <v>2700.0002562999703</v>
      </c>
      <c r="G10622" s="3">
        <f t="shared" si="496"/>
        <v>180.00001708666468</v>
      </c>
    </row>
    <row r="10623" spans="1:7" x14ac:dyDescent="0.35">
      <c r="A10623" s="1">
        <v>42928.260416666664</v>
      </c>
      <c r="B10623">
        <v>12.2764644622803</v>
      </c>
      <c r="D10623">
        <v>2.7000002562999701E-2</v>
      </c>
      <c r="E10623">
        <f t="shared" si="494"/>
        <v>15.000000006984919</v>
      </c>
      <c r="F10623" s="2">
        <f t="shared" si="495"/>
        <v>2700.0002562999703</v>
      </c>
      <c r="G10623" s="3">
        <f t="shared" si="496"/>
        <v>180.00001708666468</v>
      </c>
    </row>
    <row r="10624" spans="1:7" x14ac:dyDescent="0.35">
      <c r="A10624" s="1">
        <v>42928.270833333336</v>
      </c>
      <c r="B10624">
        <v>12.463342666626</v>
      </c>
      <c r="D10624">
        <v>2.7000002562999701E-2</v>
      </c>
      <c r="E10624">
        <f t="shared" si="494"/>
        <v>14.99999999650754</v>
      </c>
      <c r="F10624" s="2">
        <f t="shared" si="495"/>
        <v>2700.0002562999703</v>
      </c>
      <c r="G10624" s="3">
        <f t="shared" si="496"/>
        <v>180.00001708666468</v>
      </c>
    </row>
    <row r="10625" spans="1:7" x14ac:dyDescent="0.35">
      <c r="A10625" s="1">
        <v>42928.28125</v>
      </c>
      <c r="B10625">
        <v>12.5064687728882</v>
      </c>
      <c r="D10625">
        <v>2.6000002399087001E-2</v>
      </c>
      <c r="E10625">
        <f t="shared" si="494"/>
        <v>14.99999999650754</v>
      </c>
      <c r="F10625" s="2">
        <f t="shared" si="495"/>
        <v>2600.0002399087002</v>
      </c>
      <c r="G10625" s="3">
        <f t="shared" si="496"/>
        <v>173.33334932724668</v>
      </c>
    </row>
    <row r="10626" spans="1:7" x14ac:dyDescent="0.35">
      <c r="A10626" s="1">
        <v>42928.291666666664</v>
      </c>
      <c r="B10626">
        <v>12.779598236084</v>
      </c>
      <c r="D10626">
        <v>2.6000002399087001E-2</v>
      </c>
      <c r="E10626">
        <f t="shared" si="494"/>
        <v>15.000000006984919</v>
      </c>
      <c r="F10626" s="2">
        <f t="shared" si="495"/>
        <v>2600.0002399087002</v>
      </c>
      <c r="G10626" s="3">
        <f t="shared" si="496"/>
        <v>173.33334932724668</v>
      </c>
    </row>
    <row r="10627" spans="1:7" x14ac:dyDescent="0.35">
      <c r="A10627" s="1">
        <v>42928.302083333336</v>
      </c>
      <c r="B10627">
        <v>13.282732009887701</v>
      </c>
      <c r="D10627">
        <v>2.6000002399087001E-2</v>
      </c>
      <c r="E10627">
        <f t="shared" ref="E10627:E10690" si="497">60*24*(A10628-A10627)</f>
        <v>14.99999999650754</v>
      </c>
      <c r="F10627" s="2">
        <f t="shared" ref="F10627:F10690" si="498">D10627*1000*100</f>
        <v>2600.0002399087002</v>
      </c>
      <c r="G10627" s="3">
        <f t="shared" ref="G10627:G10690" si="499">F10627/15</f>
        <v>173.33334932724668</v>
      </c>
    </row>
    <row r="10628" spans="1:7" x14ac:dyDescent="0.35">
      <c r="A10628" s="1">
        <v>42928.3125</v>
      </c>
      <c r="B10628">
        <v>13.642113685607899</v>
      </c>
      <c r="D10628">
        <v>2.50000022351742E-2</v>
      </c>
      <c r="E10628">
        <f t="shared" si="497"/>
        <v>14.99999999650754</v>
      </c>
      <c r="F10628" s="2">
        <f t="shared" si="498"/>
        <v>2500.0002235174202</v>
      </c>
      <c r="G10628" s="3">
        <f t="shared" si="499"/>
        <v>166.66668156782802</v>
      </c>
    </row>
    <row r="10629" spans="1:7" x14ac:dyDescent="0.35">
      <c r="A10629" s="1">
        <v>42928.322916666664</v>
      </c>
      <c r="B10629">
        <v>14.0877466201782</v>
      </c>
      <c r="D10629">
        <v>2.50000022351742E-2</v>
      </c>
      <c r="E10629">
        <f t="shared" si="497"/>
        <v>15.000000006984919</v>
      </c>
      <c r="F10629" s="2">
        <f t="shared" si="498"/>
        <v>2500.0002235174202</v>
      </c>
      <c r="G10629" s="3">
        <f t="shared" si="499"/>
        <v>166.66668156782802</v>
      </c>
    </row>
    <row r="10630" spans="1:7" x14ac:dyDescent="0.35">
      <c r="A10630" s="1">
        <v>42928.333333333336</v>
      </c>
      <c r="B10630">
        <v>13.6133632659912</v>
      </c>
      <c r="E10630">
        <f t="shared" si="497"/>
        <v>14.99999999650754</v>
      </c>
      <c r="F10630" s="2">
        <f t="shared" si="498"/>
        <v>0</v>
      </c>
      <c r="G10630" s="3">
        <f t="shared" si="499"/>
        <v>0</v>
      </c>
    </row>
    <row r="10631" spans="1:7" x14ac:dyDescent="0.35">
      <c r="A10631" s="1">
        <v>42928.34375</v>
      </c>
      <c r="B10631">
        <v>13.138979911804199</v>
      </c>
      <c r="D10631">
        <v>2.4000002071261399E-2</v>
      </c>
      <c r="E10631">
        <f t="shared" si="497"/>
        <v>14.99999999650754</v>
      </c>
      <c r="F10631" s="2">
        <f t="shared" si="498"/>
        <v>2400.0002071261397</v>
      </c>
      <c r="G10631" s="3">
        <f t="shared" si="499"/>
        <v>160.00001380840931</v>
      </c>
    </row>
    <row r="10632" spans="1:7" x14ac:dyDescent="0.35">
      <c r="A10632" s="1">
        <v>42928.354166666664</v>
      </c>
      <c r="B10632">
        <v>13.828991889953601</v>
      </c>
      <c r="D10632">
        <v>2.4000002071261399E-2</v>
      </c>
      <c r="E10632">
        <f t="shared" si="497"/>
        <v>15.000000006984919</v>
      </c>
      <c r="F10632" s="2">
        <f t="shared" si="498"/>
        <v>2400.0002071261397</v>
      </c>
      <c r="G10632" s="3">
        <f t="shared" si="499"/>
        <v>160.00001380840931</v>
      </c>
    </row>
    <row r="10633" spans="1:7" x14ac:dyDescent="0.35">
      <c r="A10633" s="1">
        <v>42928.364583333336</v>
      </c>
      <c r="B10633">
        <v>13.6996145248413</v>
      </c>
      <c r="D10633">
        <v>2.4000002071261399E-2</v>
      </c>
      <c r="E10633">
        <f t="shared" si="497"/>
        <v>14.99999999650754</v>
      </c>
      <c r="F10633" s="2">
        <f t="shared" si="498"/>
        <v>2400.0002071261397</v>
      </c>
      <c r="G10633" s="3">
        <f t="shared" si="499"/>
        <v>160.00001380840931</v>
      </c>
    </row>
    <row r="10634" spans="1:7" x14ac:dyDescent="0.35">
      <c r="A10634" s="1">
        <v>42928.375</v>
      </c>
      <c r="B10634">
        <v>13.886492729186999</v>
      </c>
      <c r="D10634">
        <v>2.3000001907348602E-2</v>
      </c>
      <c r="E10634">
        <f t="shared" si="497"/>
        <v>14.99999999650754</v>
      </c>
      <c r="F10634" s="2">
        <f t="shared" si="498"/>
        <v>2300.0001907348601</v>
      </c>
      <c r="G10634" s="3">
        <f t="shared" si="499"/>
        <v>153.33334604899068</v>
      </c>
    </row>
    <row r="10635" spans="1:7" x14ac:dyDescent="0.35">
      <c r="A10635" s="1">
        <v>42928.385416666664</v>
      </c>
      <c r="B10635">
        <v>13.7139902114868</v>
      </c>
      <c r="D10635">
        <v>2.4000002071261399E-2</v>
      </c>
      <c r="E10635">
        <f t="shared" si="497"/>
        <v>15.000000006984919</v>
      </c>
      <c r="F10635" s="2">
        <f t="shared" si="498"/>
        <v>2400.0002071261397</v>
      </c>
      <c r="G10635" s="3">
        <f t="shared" si="499"/>
        <v>160.00001380840931</v>
      </c>
    </row>
    <row r="10636" spans="1:7" x14ac:dyDescent="0.35">
      <c r="A10636" s="1">
        <v>42928.395833333336</v>
      </c>
      <c r="B10636">
        <v>13.828991889953601</v>
      </c>
      <c r="D10636">
        <v>2.2000001743435901E-2</v>
      </c>
      <c r="E10636">
        <f t="shared" si="497"/>
        <v>14.99999999650754</v>
      </c>
      <c r="F10636" s="2">
        <f t="shared" si="498"/>
        <v>2200.0001743435901</v>
      </c>
      <c r="G10636" s="3">
        <f t="shared" si="499"/>
        <v>146.66667828957267</v>
      </c>
    </row>
    <row r="10637" spans="1:7" x14ac:dyDescent="0.35">
      <c r="A10637" s="1">
        <v>42928.40625</v>
      </c>
      <c r="B10637">
        <v>13.8577423095703</v>
      </c>
      <c r="D10637">
        <v>2.3000001907348602E-2</v>
      </c>
      <c r="E10637">
        <f t="shared" si="497"/>
        <v>14.99999999650754</v>
      </c>
      <c r="F10637" s="2">
        <f t="shared" si="498"/>
        <v>2300.0001907348601</v>
      </c>
      <c r="G10637" s="3">
        <f t="shared" si="499"/>
        <v>153.33334604899068</v>
      </c>
    </row>
    <row r="10638" spans="1:7" x14ac:dyDescent="0.35">
      <c r="A10638" s="1">
        <v>42928.416666666664</v>
      </c>
      <c r="B10638">
        <v>13.972744941711399</v>
      </c>
      <c r="E10638">
        <f t="shared" si="497"/>
        <v>15.000000006984919</v>
      </c>
      <c r="F10638" s="2">
        <f t="shared" si="498"/>
        <v>0</v>
      </c>
      <c r="G10638" s="3">
        <f t="shared" si="499"/>
        <v>0</v>
      </c>
    </row>
    <row r="10639" spans="1:7" x14ac:dyDescent="0.35">
      <c r="A10639" s="1">
        <v>42928.427083333336</v>
      </c>
      <c r="B10639">
        <v>13.8577423095703</v>
      </c>
      <c r="D10639">
        <v>2.2000001743435901E-2</v>
      </c>
      <c r="E10639">
        <f t="shared" si="497"/>
        <v>14.99999999650754</v>
      </c>
      <c r="F10639" s="2">
        <f t="shared" si="498"/>
        <v>2200.0001743435901</v>
      </c>
      <c r="G10639" s="3">
        <f t="shared" si="499"/>
        <v>146.66667828957267</v>
      </c>
    </row>
    <row r="10640" spans="1:7" x14ac:dyDescent="0.35">
      <c r="A10640" s="1">
        <v>42928.4375</v>
      </c>
      <c r="B10640">
        <v>13.8433675765991</v>
      </c>
      <c r="D10640">
        <v>2.10000015795231E-2</v>
      </c>
      <c r="E10640">
        <f t="shared" si="497"/>
        <v>14.99999999650754</v>
      </c>
      <c r="F10640" s="2">
        <f t="shared" si="498"/>
        <v>2100.00015795231</v>
      </c>
      <c r="G10640" s="3">
        <f t="shared" si="499"/>
        <v>140.00001053015401</v>
      </c>
    </row>
    <row r="10641" spans="1:7" x14ac:dyDescent="0.35">
      <c r="A10641" s="1">
        <v>42928.447916666664</v>
      </c>
      <c r="B10641">
        <v>13.469611167907701</v>
      </c>
      <c r="D10641">
        <v>2.2000001743435901E-2</v>
      </c>
      <c r="E10641">
        <f t="shared" si="497"/>
        <v>15.000000006984919</v>
      </c>
      <c r="F10641" s="2">
        <f t="shared" si="498"/>
        <v>2200.0001743435901</v>
      </c>
      <c r="G10641" s="3">
        <f t="shared" si="499"/>
        <v>146.66667828957267</v>
      </c>
    </row>
    <row r="10642" spans="1:7" x14ac:dyDescent="0.35">
      <c r="A10642" s="1">
        <v>42928.458333333336</v>
      </c>
      <c r="B10642">
        <v>13.6133632659912</v>
      </c>
      <c r="E10642">
        <f t="shared" si="497"/>
        <v>14.99999999650754</v>
      </c>
      <c r="F10642" s="2">
        <f t="shared" si="498"/>
        <v>0</v>
      </c>
      <c r="G10642" s="3">
        <f t="shared" si="499"/>
        <v>0</v>
      </c>
    </row>
    <row r="10643" spans="1:7" x14ac:dyDescent="0.35">
      <c r="A10643" s="1">
        <v>42928.46875</v>
      </c>
      <c r="B10643">
        <v>13.483985900878899</v>
      </c>
      <c r="D10643">
        <v>2.10000015795231E-2</v>
      </c>
      <c r="E10643">
        <f t="shared" si="497"/>
        <v>14.99999999650754</v>
      </c>
      <c r="F10643" s="2">
        <f t="shared" si="498"/>
        <v>2100.00015795231</v>
      </c>
      <c r="G10643" s="3">
        <f t="shared" si="499"/>
        <v>140.00001053015401</v>
      </c>
    </row>
    <row r="10644" spans="1:7" x14ac:dyDescent="0.35">
      <c r="A10644" s="1">
        <v>42928.479166666664</v>
      </c>
      <c r="B10644">
        <v>13.469611167907701</v>
      </c>
      <c r="D10644">
        <v>2.00000014156103E-2</v>
      </c>
      <c r="E10644">
        <f t="shared" si="497"/>
        <v>15.000000006984919</v>
      </c>
      <c r="F10644" s="2">
        <f t="shared" si="498"/>
        <v>2000.00014156103</v>
      </c>
      <c r="G10644" s="3">
        <f t="shared" si="499"/>
        <v>133.33334277073533</v>
      </c>
    </row>
    <row r="10645" spans="1:7" x14ac:dyDescent="0.35">
      <c r="A10645" s="1">
        <v>42928.489583333336</v>
      </c>
      <c r="B10645">
        <v>13.5558624267578</v>
      </c>
      <c r="D10645">
        <v>2.00000014156103E-2</v>
      </c>
      <c r="E10645">
        <f t="shared" si="497"/>
        <v>14.99999999650754</v>
      </c>
      <c r="F10645" s="2">
        <f t="shared" si="498"/>
        <v>2000.00014156103</v>
      </c>
      <c r="G10645" s="3">
        <f t="shared" si="499"/>
        <v>133.33334277073533</v>
      </c>
    </row>
    <row r="10646" spans="1:7" x14ac:dyDescent="0.35">
      <c r="A10646" s="1">
        <v>42928.5</v>
      </c>
      <c r="B10646">
        <v>13.4983615875244</v>
      </c>
      <c r="E10646">
        <f t="shared" si="497"/>
        <v>14.99999999650754</v>
      </c>
      <c r="F10646" s="2">
        <f t="shared" si="498"/>
        <v>0</v>
      </c>
      <c r="G10646" s="3">
        <f t="shared" si="499"/>
        <v>0</v>
      </c>
    </row>
    <row r="10647" spans="1:7" x14ac:dyDescent="0.35">
      <c r="A10647" s="1">
        <v>42928.510416666664</v>
      </c>
      <c r="B10647">
        <v>13.483985900878899</v>
      </c>
      <c r="D10647">
        <v>1.9000001251697499E-2</v>
      </c>
      <c r="E10647">
        <f t="shared" si="497"/>
        <v>15.000000006984919</v>
      </c>
      <c r="F10647" s="2">
        <f t="shared" si="498"/>
        <v>1900.0001251697497</v>
      </c>
      <c r="G10647" s="3">
        <f t="shared" si="499"/>
        <v>126.66667501131664</v>
      </c>
    </row>
    <row r="10648" spans="1:7" x14ac:dyDescent="0.35">
      <c r="A10648" s="1">
        <v>42928.520833333336</v>
      </c>
      <c r="B10648">
        <v>13.469611167907701</v>
      </c>
      <c r="D10648">
        <v>1.9000001251697499E-2</v>
      </c>
      <c r="E10648">
        <f t="shared" si="497"/>
        <v>14.99999999650754</v>
      </c>
      <c r="F10648" s="2">
        <f t="shared" si="498"/>
        <v>1900.0001251697497</v>
      </c>
      <c r="G10648" s="3">
        <f t="shared" si="499"/>
        <v>126.66667501131664</v>
      </c>
    </row>
    <row r="10649" spans="1:7" x14ac:dyDescent="0.35">
      <c r="A10649" s="1">
        <v>42928.53125</v>
      </c>
      <c r="B10649">
        <v>13.483985900878899</v>
      </c>
      <c r="D10649">
        <v>1.9000001251697499E-2</v>
      </c>
      <c r="E10649">
        <f t="shared" si="497"/>
        <v>14.99999999650754</v>
      </c>
      <c r="F10649" s="2">
        <f t="shared" si="498"/>
        <v>1900.0001251697497</v>
      </c>
      <c r="G10649" s="3">
        <f t="shared" si="499"/>
        <v>126.66667501131664</v>
      </c>
    </row>
    <row r="10650" spans="1:7" x14ac:dyDescent="0.35">
      <c r="A10650" s="1">
        <v>42928.541666666664</v>
      </c>
      <c r="B10650">
        <v>13.469611167907701</v>
      </c>
      <c r="D10650">
        <v>1.8000001087784798E-2</v>
      </c>
      <c r="E10650">
        <f t="shared" si="497"/>
        <v>15.000000006984919</v>
      </c>
      <c r="F10650" s="2">
        <f t="shared" si="498"/>
        <v>1800.0001087784799</v>
      </c>
      <c r="G10650" s="3">
        <f t="shared" si="499"/>
        <v>120.00000725189867</v>
      </c>
    </row>
    <row r="10651" spans="1:7" x14ac:dyDescent="0.35">
      <c r="A10651" s="1">
        <v>42928.552083333336</v>
      </c>
      <c r="B10651">
        <v>13.469611167907701</v>
      </c>
      <c r="D10651">
        <v>1.8000001087784798E-2</v>
      </c>
      <c r="E10651">
        <f t="shared" si="497"/>
        <v>14.99999999650754</v>
      </c>
      <c r="F10651" s="2">
        <f t="shared" si="498"/>
        <v>1800.0001087784799</v>
      </c>
      <c r="G10651" s="3">
        <f t="shared" si="499"/>
        <v>120.00000725189867</v>
      </c>
    </row>
    <row r="10652" spans="1:7" x14ac:dyDescent="0.35">
      <c r="A10652" s="1">
        <v>42928.5625</v>
      </c>
      <c r="B10652">
        <v>13.469611167907701</v>
      </c>
      <c r="D10652">
        <v>1.8000001087784798E-2</v>
      </c>
      <c r="E10652">
        <f t="shared" si="497"/>
        <v>14.99999999650754</v>
      </c>
      <c r="F10652" s="2">
        <f t="shared" si="498"/>
        <v>1800.0001087784799</v>
      </c>
      <c r="G10652" s="3">
        <f t="shared" si="499"/>
        <v>120.00000725189867</v>
      </c>
    </row>
    <row r="10653" spans="1:7" x14ac:dyDescent="0.35">
      <c r="A10653" s="1">
        <v>42928.572916666664</v>
      </c>
      <c r="B10653">
        <v>13.483985900878899</v>
      </c>
      <c r="D10653">
        <v>1.7000000923872001E-2</v>
      </c>
      <c r="E10653">
        <f t="shared" si="497"/>
        <v>15.000000006984919</v>
      </c>
      <c r="F10653" s="2">
        <f t="shared" si="498"/>
        <v>1700.0000923872001</v>
      </c>
      <c r="G10653" s="3">
        <f t="shared" si="499"/>
        <v>113.33333949248001</v>
      </c>
    </row>
    <row r="10654" spans="1:7" x14ac:dyDescent="0.35">
      <c r="A10654" s="1">
        <v>42928.583333333336</v>
      </c>
      <c r="B10654">
        <v>13.5127363204956</v>
      </c>
      <c r="D10654">
        <v>1.8000001087784798E-2</v>
      </c>
      <c r="E10654">
        <f t="shared" si="497"/>
        <v>14.99999999650754</v>
      </c>
      <c r="F10654" s="2">
        <f t="shared" si="498"/>
        <v>1800.0001087784799</v>
      </c>
      <c r="G10654" s="3">
        <f t="shared" si="499"/>
        <v>120.00000725189867</v>
      </c>
    </row>
    <row r="10655" spans="1:7" x14ac:dyDescent="0.35">
      <c r="A10655" s="1">
        <v>42928.59375</v>
      </c>
      <c r="B10655">
        <v>13.541486740112299</v>
      </c>
      <c r="D10655">
        <v>1.7000000923872001E-2</v>
      </c>
      <c r="E10655">
        <f t="shared" si="497"/>
        <v>14.99999999650754</v>
      </c>
      <c r="F10655" s="2">
        <f t="shared" si="498"/>
        <v>1700.0000923872001</v>
      </c>
      <c r="G10655" s="3">
        <f t="shared" si="499"/>
        <v>113.33333949248001</v>
      </c>
    </row>
    <row r="10656" spans="1:7" x14ac:dyDescent="0.35">
      <c r="A10656" s="1">
        <v>42928.604166666664</v>
      </c>
      <c r="B10656">
        <v>13.570237159729</v>
      </c>
      <c r="D10656">
        <v>1.60000007599592E-2</v>
      </c>
      <c r="E10656">
        <f t="shared" si="497"/>
        <v>15.000000006984919</v>
      </c>
      <c r="F10656" s="2">
        <f t="shared" si="498"/>
        <v>1600.00007599592</v>
      </c>
      <c r="G10656" s="3">
        <f t="shared" si="499"/>
        <v>106.66667173306134</v>
      </c>
    </row>
    <row r="10657" spans="1:7" x14ac:dyDescent="0.35">
      <c r="A10657" s="1">
        <v>42928.614583333336</v>
      </c>
      <c r="B10657">
        <v>13.5989875793457</v>
      </c>
      <c r="D10657">
        <v>1.7000000923872001E-2</v>
      </c>
      <c r="E10657">
        <f t="shared" si="497"/>
        <v>14.99999999650754</v>
      </c>
      <c r="F10657" s="2">
        <f t="shared" si="498"/>
        <v>1700.0000923872001</v>
      </c>
      <c r="G10657" s="3">
        <f t="shared" si="499"/>
        <v>113.33333949248001</v>
      </c>
    </row>
    <row r="10658" spans="1:7" x14ac:dyDescent="0.35">
      <c r="A10658" s="1">
        <v>42928.625</v>
      </c>
      <c r="B10658">
        <v>13.6133632659912</v>
      </c>
      <c r="D10658">
        <v>1.60000007599592E-2</v>
      </c>
      <c r="E10658">
        <f t="shared" si="497"/>
        <v>14.99999999650754</v>
      </c>
      <c r="F10658" s="2">
        <f t="shared" si="498"/>
        <v>1600.00007599592</v>
      </c>
      <c r="G10658" s="3">
        <f t="shared" si="499"/>
        <v>106.66667173306134</v>
      </c>
    </row>
    <row r="10659" spans="1:7" x14ac:dyDescent="0.35">
      <c r="A10659" s="1">
        <v>42928.635416666664</v>
      </c>
      <c r="B10659">
        <v>13.6708641052246</v>
      </c>
      <c r="D10659">
        <v>1.60000007599592E-2</v>
      </c>
      <c r="E10659">
        <f t="shared" si="497"/>
        <v>15.000000006984919</v>
      </c>
      <c r="F10659" s="2">
        <f t="shared" si="498"/>
        <v>1600.00007599592</v>
      </c>
      <c r="G10659" s="3">
        <f t="shared" si="499"/>
        <v>106.66667173306134</v>
      </c>
    </row>
    <row r="10660" spans="1:7" x14ac:dyDescent="0.35">
      <c r="A10660" s="1">
        <v>42928.645833333336</v>
      </c>
      <c r="B10660">
        <v>13.5127363204956</v>
      </c>
      <c r="D10660">
        <v>1.60000007599592E-2</v>
      </c>
      <c r="E10660">
        <f t="shared" si="497"/>
        <v>14.99999999650754</v>
      </c>
      <c r="F10660" s="2">
        <f t="shared" si="498"/>
        <v>1600.00007599592</v>
      </c>
      <c r="G10660" s="3">
        <f t="shared" si="499"/>
        <v>106.66667173306134</v>
      </c>
    </row>
    <row r="10661" spans="1:7" x14ac:dyDescent="0.35">
      <c r="A10661" s="1">
        <v>42928.65625</v>
      </c>
      <c r="B10661">
        <v>13.541486740112299</v>
      </c>
      <c r="D10661">
        <v>1.60000007599592E-2</v>
      </c>
      <c r="E10661">
        <f t="shared" si="497"/>
        <v>14.99999999650754</v>
      </c>
      <c r="F10661" s="2">
        <f t="shared" si="498"/>
        <v>1600.00007599592</v>
      </c>
      <c r="G10661" s="3">
        <f t="shared" si="499"/>
        <v>106.66667173306134</v>
      </c>
    </row>
    <row r="10662" spans="1:7" x14ac:dyDescent="0.35">
      <c r="A10662" s="1">
        <v>42928.666666666664</v>
      </c>
      <c r="B10662">
        <v>13.5558624267578</v>
      </c>
      <c r="D10662">
        <v>1.5000001527369E-2</v>
      </c>
      <c r="E10662">
        <f t="shared" si="497"/>
        <v>15.000000006984919</v>
      </c>
      <c r="F10662" s="2">
        <f t="shared" si="498"/>
        <v>1500.0001527369</v>
      </c>
      <c r="G10662" s="3">
        <f t="shared" si="499"/>
        <v>100.00001018246</v>
      </c>
    </row>
    <row r="10663" spans="1:7" x14ac:dyDescent="0.35">
      <c r="A10663" s="1">
        <v>42928.677083333336</v>
      </c>
      <c r="B10663">
        <v>13.541486740112299</v>
      </c>
      <c r="D10663">
        <v>1.5000001527369E-2</v>
      </c>
      <c r="E10663">
        <f t="shared" si="497"/>
        <v>14.99999999650754</v>
      </c>
      <c r="F10663" s="2">
        <f t="shared" si="498"/>
        <v>1500.0001527369</v>
      </c>
      <c r="G10663" s="3">
        <f t="shared" si="499"/>
        <v>100.00001018246</v>
      </c>
    </row>
    <row r="10664" spans="1:7" x14ac:dyDescent="0.35">
      <c r="A10664" s="1">
        <v>42928.6875</v>
      </c>
      <c r="B10664">
        <v>13.584612846374499</v>
      </c>
      <c r="D10664">
        <v>1.60000007599592E-2</v>
      </c>
      <c r="E10664">
        <f t="shared" si="497"/>
        <v>14.99999999650754</v>
      </c>
      <c r="F10664" s="2">
        <f t="shared" si="498"/>
        <v>1600.00007599592</v>
      </c>
      <c r="G10664" s="3">
        <f t="shared" si="499"/>
        <v>106.66667173306134</v>
      </c>
    </row>
    <row r="10665" spans="1:7" x14ac:dyDescent="0.35">
      <c r="A10665" s="1">
        <v>42928.697916666664</v>
      </c>
      <c r="B10665">
        <v>13.627738952636699</v>
      </c>
      <c r="D10665">
        <v>1.5000001527369E-2</v>
      </c>
      <c r="E10665">
        <f t="shared" si="497"/>
        <v>15.000000006984919</v>
      </c>
      <c r="F10665" s="2">
        <f t="shared" si="498"/>
        <v>1500.0001527369</v>
      </c>
      <c r="G10665" s="3">
        <f t="shared" si="499"/>
        <v>100.00001018246</v>
      </c>
    </row>
    <row r="10666" spans="1:7" x14ac:dyDescent="0.35">
      <c r="A10666" s="1">
        <v>42928.708333333336</v>
      </c>
      <c r="B10666">
        <v>13.5127363204956</v>
      </c>
      <c r="D10666">
        <v>1.4000001363456201E-2</v>
      </c>
      <c r="E10666">
        <f t="shared" si="497"/>
        <v>14.99999999650754</v>
      </c>
      <c r="F10666" s="2">
        <f t="shared" si="498"/>
        <v>1400.0001363456201</v>
      </c>
      <c r="G10666" s="3">
        <f t="shared" si="499"/>
        <v>93.333342423041344</v>
      </c>
    </row>
    <row r="10667" spans="1:7" x14ac:dyDescent="0.35">
      <c r="A10667" s="1">
        <v>42928.71875</v>
      </c>
      <c r="B10667">
        <v>13.5558624267578</v>
      </c>
      <c r="D10667">
        <v>1.5000001527369E-2</v>
      </c>
      <c r="E10667">
        <f t="shared" si="497"/>
        <v>14.99999999650754</v>
      </c>
      <c r="F10667" s="2">
        <f t="shared" si="498"/>
        <v>1500.0001527369</v>
      </c>
      <c r="G10667" s="3">
        <f t="shared" si="499"/>
        <v>100.00001018246</v>
      </c>
    </row>
    <row r="10668" spans="1:7" x14ac:dyDescent="0.35">
      <c r="A10668" s="1">
        <v>42928.729166666664</v>
      </c>
      <c r="B10668">
        <v>13.5127363204956</v>
      </c>
      <c r="D10668">
        <v>1.5000001527369E-2</v>
      </c>
      <c r="E10668">
        <f t="shared" si="497"/>
        <v>15.000000006984919</v>
      </c>
      <c r="F10668" s="2">
        <f t="shared" si="498"/>
        <v>1500.0001527369</v>
      </c>
      <c r="G10668" s="3">
        <f t="shared" si="499"/>
        <v>100.00001018246</v>
      </c>
    </row>
    <row r="10669" spans="1:7" x14ac:dyDescent="0.35">
      <c r="A10669" s="1">
        <v>42928.739583333336</v>
      </c>
      <c r="B10669">
        <v>13.642113685607899</v>
      </c>
      <c r="D10669">
        <v>1.4000001363456201E-2</v>
      </c>
      <c r="E10669">
        <f t="shared" si="497"/>
        <v>14.99999999650754</v>
      </c>
      <c r="F10669" s="2">
        <f t="shared" si="498"/>
        <v>1400.0001363456201</v>
      </c>
      <c r="G10669" s="3">
        <f t="shared" si="499"/>
        <v>93.333342423041344</v>
      </c>
    </row>
    <row r="10670" spans="1:7" x14ac:dyDescent="0.35">
      <c r="A10670" s="1">
        <v>42928.75</v>
      </c>
      <c r="B10670">
        <v>13.5558624267578</v>
      </c>
      <c r="D10670">
        <v>1.4000001363456201E-2</v>
      </c>
      <c r="E10670">
        <f t="shared" si="497"/>
        <v>14.99999999650754</v>
      </c>
      <c r="F10670" s="2">
        <f t="shared" si="498"/>
        <v>1400.0001363456201</v>
      </c>
      <c r="G10670" s="3">
        <f t="shared" si="499"/>
        <v>93.333342423041344</v>
      </c>
    </row>
    <row r="10671" spans="1:7" x14ac:dyDescent="0.35">
      <c r="A10671" s="1">
        <v>42928.760416666664</v>
      </c>
      <c r="B10671">
        <v>13.541486740112299</v>
      </c>
      <c r="D10671">
        <v>1.5000001527369E-2</v>
      </c>
      <c r="E10671">
        <f t="shared" si="497"/>
        <v>15.000000006984919</v>
      </c>
      <c r="F10671" s="2">
        <f t="shared" si="498"/>
        <v>1500.0001527369</v>
      </c>
      <c r="G10671" s="3">
        <f t="shared" si="499"/>
        <v>100.00001018246</v>
      </c>
    </row>
    <row r="10672" spans="1:7" x14ac:dyDescent="0.35">
      <c r="A10672" s="1">
        <v>42928.770833333336</v>
      </c>
      <c r="B10672">
        <v>13.6133632659912</v>
      </c>
      <c r="D10672">
        <v>1.4000001363456201E-2</v>
      </c>
      <c r="E10672">
        <f t="shared" si="497"/>
        <v>14.99999999650754</v>
      </c>
      <c r="F10672" s="2">
        <f t="shared" si="498"/>
        <v>1400.0001363456201</v>
      </c>
      <c r="G10672" s="3">
        <f t="shared" si="499"/>
        <v>93.333342423041344</v>
      </c>
    </row>
    <row r="10673" spans="1:7" x14ac:dyDescent="0.35">
      <c r="A10673" s="1">
        <v>42928.78125</v>
      </c>
      <c r="B10673">
        <v>12.5495948791504</v>
      </c>
      <c r="D10673">
        <v>1.4000001363456201E-2</v>
      </c>
      <c r="E10673">
        <f t="shared" si="497"/>
        <v>14.99999999650754</v>
      </c>
      <c r="F10673" s="2">
        <f t="shared" si="498"/>
        <v>1400.0001363456201</v>
      </c>
      <c r="G10673" s="3">
        <f t="shared" si="499"/>
        <v>93.333342423041344</v>
      </c>
    </row>
    <row r="10674" spans="1:7" x14ac:dyDescent="0.35">
      <c r="A10674" s="1">
        <v>42928.791666666664</v>
      </c>
      <c r="B10674">
        <v>12.5064687728882</v>
      </c>
      <c r="D10674">
        <v>1.4000001363456201E-2</v>
      </c>
      <c r="E10674">
        <f t="shared" si="497"/>
        <v>15.000000006984919</v>
      </c>
      <c r="F10674" s="2">
        <f t="shared" si="498"/>
        <v>1400.0001363456201</v>
      </c>
      <c r="G10674" s="3">
        <f t="shared" si="499"/>
        <v>93.333342423041344</v>
      </c>
    </row>
    <row r="10675" spans="1:7" x14ac:dyDescent="0.35">
      <c r="A10675" s="1">
        <v>42928.802083333336</v>
      </c>
      <c r="B10675">
        <v>12.5208444595337</v>
      </c>
      <c r="D10675">
        <v>1.30000011995435E-2</v>
      </c>
      <c r="E10675">
        <f t="shared" si="497"/>
        <v>14.99999999650754</v>
      </c>
      <c r="F10675" s="2">
        <f t="shared" si="498"/>
        <v>1300.0001199543501</v>
      </c>
      <c r="G10675" s="3">
        <f t="shared" si="499"/>
        <v>86.66667466362334</v>
      </c>
    </row>
    <row r="10676" spans="1:7" x14ac:dyDescent="0.35">
      <c r="A10676" s="1">
        <v>42928.8125</v>
      </c>
      <c r="B10676">
        <v>12.463342666626</v>
      </c>
      <c r="D10676">
        <v>1.4000001363456201E-2</v>
      </c>
      <c r="E10676">
        <f t="shared" si="497"/>
        <v>14.99999999650754</v>
      </c>
      <c r="F10676" s="2">
        <f t="shared" si="498"/>
        <v>1400.0001363456201</v>
      </c>
      <c r="G10676" s="3">
        <f t="shared" si="499"/>
        <v>93.333342423041344</v>
      </c>
    </row>
    <row r="10677" spans="1:7" x14ac:dyDescent="0.35">
      <c r="A10677" s="1">
        <v>42928.822916666664</v>
      </c>
      <c r="B10677">
        <v>12.463342666626</v>
      </c>
      <c r="D10677">
        <v>1.30000011995435E-2</v>
      </c>
      <c r="E10677">
        <f t="shared" si="497"/>
        <v>15.000000006984919</v>
      </c>
      <c r="F10677" s="2">
        <f t="shared" si="498"/>
        <v>1300.0001199543501</v>
      </c>
      <c r="G10677" s="3">
        <f t="shared" si="499"/>
        <v>86.66667466362334</v>
      </c>
    </row>
    <row r="10678" spans="1:7" x14ac:dyDescent="0.35">
      <c r="A10678" s="1">
        <v>42928.833333333336</v>
      </c>
      <c r="B10678">
        <v>12.4202175140381</v>
      </c>
      <c r="D10678">
        <v>1.4000001363456201E-2</v>
      </c>
      <c r="E10678">
        <f t="shared" si="497"/>
        <v>14.99999999650754</v>
      </c>
      <c r="F10678" s="2">
        <f t="shared" si="498"/>
        <v>1400.0001363456201</v>
      </c>
      <c r="G10678" s="3">
        <f t="shared" si="499"/>
        <v>93.333342423041344</v>
      </c>
    </row>
    <row r="10679" spans="1:7" x14ac:dyDescent="0.35">
      <c r="A10679" s="1">
        <v>42928.84375</v>
      </c>
      <c r="B10679">
        <v>12.463342666626</v>
      </c>
      <c r="D10679">
        <v>1.30000011995435E-2</v>
      </c>
      <c r="E10679">
        <f t="shared" si="497"/>
        <v>14.99999999650754</v>
      </c>
      <c r="F10679" s="2">
        <f t="shared" si="498"/>
        <v>1300.0001199543501</v>
      </c>
      <c r="G10679" s="3">
        <f t="shared" si="499"/>
        <v>86.66667466362334</v>
      </c>
    </row>
    <row r="10680" spans="1:7" x14ac:dyDescent="0.35">
      <c r="A10680" s="1">
        <v>42928.854166666664</v>
      </c>
      <c r="B10680">
        <v>12.4202175140381</v>
      </c>
      <c r="D10680">
        <v>1.30000011995435E-2</v>
      </c>
      <c r="E10680">
        <f t="shared" si="497"/>
        <v>15.000000006984919</v>
      </c>
      <c r="F10680" s="2">
        <f t="shared" si="498"/>
        <v>1300.0001199543501</v>
      </c>
      <c r="G10680" s="3">
        <f t="shared" si="499"/>
        <v>86.66667466362334</v>
      </c>
    </row>
    <row r="10681" spans="1:7" x14ac:dyDescent="0.35">
      <c r="A10681" s="1">
        <v>42928.864583333336</v>
      </c>
      <c r="B10681">
        <v>12.463342666626</v>
      </c>
      <c r="D10681">
        <v>1.30000011995435E-2</v>
      </c>
      <c r="E10681">
        <f t="shared" si="497"/>
        <v>14.99999999650754</v>
      </c>
      <c r="F10681" s="2">
        <f t="shared" si="498"/>
        <v>1300.0001199543501</v>
      </c>
      <c r="G10681" s="3">
        <f t="shared" si="499"/>
        <v>86.66667466362334</v>
      </c>
    </row>
    <row r="10682" spans="1:7" x14ac:dyDescent="0.35">
      <c r="A10682" s="1">
        <v>42928.875</v>
      </c>
      <c r="B10682">
        <v>12.405841827392599</v>
      </c>
      <c r="D10682">
        <v>1.30000011995435E-2</v>
      </c>
      <c r="E10682">
        <f t="shared" si="497"/>
        <v>14.99999999650754</v>
      </c>
      <c r="F10682" s="2">
        <f t="shared" si="498"/>
        <v>1300.0001199543501</v>
      </c>
      <c r="G10682" s="3">
        <f t="shared" si="499"/>
        <v>86.66667466362334</v>
      </c>
    </row>
    <row r="10683" spans="1:7" x14ac:dyDescent="0.35">
      <c r="A10683" s="1">
        <v>42928.885416666664</v>
      </c>
      <c r="B10683">
        <v>12.4202175140381</v>
      </c>
      <c r="D10683">
        <v>1.4000001363456201E-2</v>
      </c>
      <c r="E10683">
        <f t="shared" si="497"/>
        <v>15.000000006984919</v>
      </c>
      <c r="F10683" s="2">
        <f t="shared" si="498"/>
        <v>1400.0001363456201</v>
      </c>
      <c r="G10683" s="3">
        <f t="shared" si="499"/>
        <v>93.333342423041344</v>
      </c>
    </row>
    <row r="10684" spans="1:7" x14ac:dyDescent="0.35">
      <c r="A10684" s="1">
        <v>42928.895833333336</v>
      </c>
      <c r="B10684">
        <v>12.3770914077759</v>
      </c>
      <c r="D10684">
        <v>1.20000010356307E-2</v>
      </c>
      <c r="E10684">
        <f t="shared" si="497"/>
        <v>14.99999999650754</v>
      </c>
      <c r="F10684" s="2">
        <f t="shared" si="498"/>
        <v>1200.0001035630698</v>
      </c>
      <c r="G10684" s="3">
        <f t="shared" si="499"/>
        <v>80.000006904204653</v>
      </c>
    </row>
    <row r="10685" spans="1:7" x14ac:dyDescent="0.35">
      <c r="A10685" s="1">
        <v>42928.90625</v>
      </c>
      <c r="B10685">
        <v>12.405841827392599</v>
      </c>
      <c r="D10685">
        <v>1.30000011995435E-2</v>
      </c>
      <c r="E10685">
        <f t="shared" si="497"/>
        <v>14.99999999650754</v>
      </c>
      <c r="F10685" s="2">
        <f t="shared" si="498"/>
        <v>1300.0001199543501</v>
      </c>
      <c r="G10685" s="3">
        <f t="shared" si="499"/>
        <v>86.66667466362334</v>
      </c>
    </row>
    <row r="10686" spans="1:7" x14ac:dyDescent="0.35">
      <c r="A10686" s="1">
        <v>42928.916666666664</v>
      </c>
      <c r="B10686">
        <v>12.3770914077759</v>
      </c>
      <c r="D10686">
        <v>1.30000011995435E-2</v>
      </c>
      <c r="E10686">
        <f t="shared" si="497"/>
        <v>15.000000006984919</v>
      </c>
      <c r="F10686" s="2">
        <f t="shared" si="498"/>
        <v>1300.0001199543501</v>
      </c>
      <c r="G10686" s="3">
        <f t="shared" si="499"/>
        <v>86.66667466362334</v>
      </c>
    </row>
    <row r="10687" spans="1:7" x14ac:dyDescent="0.35">
      <c r="A10687" s="1">
        <v>42928.927083333336</v>
      </c>
      <c r="B10687">
        <v>12.391467094421399</v>
      </c>
      <c r="D10687">
        <v>1.30000011995435E-2</v>
      </c>
      <c r="E10687">
        <f t="shared" si="497"/>
        <v>14.99999999650754</v>
      </c>
      <c r="F10687" s="2">
        <f t="shared" si="498"/>
        <v>1300.0001199543501</v>
      </c>
      <c r="G10687" s="3">
        <f t="shared" si="499"/>
        <v>86.66667466362334</v>
      </c>
    </row>
    <row r="10688" spans="1:7" x14ac:dyDescent="0.35">
      <c r="A10688" s="1">
        <v>42928.9375</v>
      </c>
      <c r="B10688">
        <v>12.348340988159199</v>
      </c>
      <c r="D10688">
        <v>1.20000010356307E-2</v>
      </c>
      <c r="E10688">
        <f t="shared" si="497"/>
        <v>14.99999999650754</v>
      </c>
      <c r="F10688" s="2">
        <f t="shared" si="498"/>
        <v>1200.0001035630698</v>
      </c>
      <c r="G10688" s="3">
        <f t="shared" si="499"/>
        <v>80.000006904204653</v>
      </c>
    </row>
    <row r="10689" spans="1:7" x14ac:dyDescent="0.35">
      <c r="A10689" s="1">
        <v>42928.947916666664</v>
      </c>
      <c r="B10689">
        <v>12.391467094421399</v>
      </c>
      <c r="D10689">
        <v>1.30000011995435E-2</v>
      </c>
      <c r="E10689">
        <f t="shared" si="497"/>
        <v>15.000000006984919</v>
      </c>
      <c r="F10689" s="2">
        <f t="shared" si="498"/>
        <v>1300.0001199543501</v>
      </c>
      <c r="G10689" s="3">
        <f t="shared" si="499"/>
        <v>86.66667466362334</v>
      </c>
    </row>
    <row r="10690" spans="1:7" x14ac:dyDescent="0.35">
      <c r="A10690" s="1">
        <v>42928.958333333336</v>
      </c>
      <c r="B10690">
        <v>12.290840148925801</v>
      </c>
      <c r="D10690">
        <v>1.20000010356307E-2</v>
      </c>
      <c r="E10690">
        <f t="shared" si="497"/>
        <v>14.99999999650754</v>
      </c>
      <c r="F10690" s="2">
        <f t="shared" si="498"/>
        <v>1200.0001035630698</v>
      </c>
      <c r="G10690" s="3">
        <f t="shared" si="499"/>
        <v>80.000006904204653</v>
      </c>
    </row>
    <row r="10691" spans="1:7" x14ac:dyDescent="0.35">
      <c r="A10691" s="1">
        <v>42928.96875</v>
      </c>
      <c r="B10691">
        <v>12.391467094421399</v>
      </c>
      <c r="D10691">
        <v>1.30000011995435E-2</v>
      </c>
      <c r="E10691">
        <f t="shared" ref="E10691:E10754" si="500">60*24*(A10692-A10691)</f>
        <v>14.99999999650754</v>
      </c>
      <c r="F10691" s="2">
        <f t="shared" ref="F10691:F10754" si="501">D10691*1000*100</f>
        <v>1300.0001199543501</v>
      </c>
      <c r="G10691" s="3">
        <f t="shared" ref="G10691:G10754" si="502">F10691/15</f>
        <v>86.66667466362334</v>
      </c>
    </row>
    <row r="10692" spans="1:7" x14ac:dyDescent="0.35">
      <c r="A10692" s="1">
        <v>42928.979166666664</v>
      </c>
      <c r="B10692">
        <v>12.3770914077759</v>
      </c>
      <c r="D10692">
        <v>1.20000010356307E-2</v>
      </c>
      <c r="E10692">
        <f t="shared" si="500"/>
        <v>15.000000006984919</v>
      </c>
      <c r="F10692" s="2">
        <f t="shared" si="501"/>
        <v>1200.0001035630698</v>
      </c>
      <c r="G10692" s="3">
        <f t="shared" si="502"/>
        <v>80.000006904204653</v>
      </c>
    </row>
    <row r="10693" spans="1:7" x14ac:dyDescent="0.35">
      <c r="A10693" s="1">
        <v>42928.989583333336</v>
      </c>
      <c r="B10693">
        <v>12.635846138000501</v>
      </c>
      <c r="D10693">
        <v>1.20000010356307E-2</v>
      </c>
      <c r="E10693">
        <f t="shared" si="500"/>
        <v>14.99999999650754</v>
      </c>
      <c r="F10693" s="2">
        <f t="shared" si="501"/>
        <v>1200.0001035630698</v>
      </c>
      <c r="G10693" s="3">
        <f t="shared" si="502"/>
        <v>80.000006904204653</v>
      </c>
    </row>
    <row r="10694" spans="1:7" x14ac:dyDescent="0.35">
      <c r="A10694" s="1">
        <v>42929</v>
      </c>
      <c r="B10694">
        <v>12.305214881896999</v>
      </c>
      <c r="D10694">
        <v>1.20000010356307E-2</v>
      </c>
      <c r="E10694">
        <f t="shared" si="500"/>
        <v>14.99999999650754</v>
      </c>
      <c r="F10694" s="2">
        <f t="shared" si="501"/>
        <v>1200.0001035630698</v>
      </c>
      <c r="G10694" s="3">
        <f t="shared" si="502"/>
        <v>80.000006904204653</v>
      </c>
    </row>
    <row r="10695" spans="1:7" x14ac:dyDescent="0.35">
      <c r="A10695" s="1">
        <v>42929.010416666664</v>
      </c>
      <c r="B10695">
        <v>12.3770914077759</v>
      </c>
      <c r="D10695">
        <v>1.20000010356307E-2</v>
      </c>
      <c r="E10695">
        <f t="shared" si="500"/>
        <v>15.000000006984919</v>
      </c>
      <c r="F10695" s="2">
        <f t="shared" si="501"/>
        <v>1200.0001035630698</v>
      </c>
      <c r="G10695" s="3">
        <f t="shared" si="502"/>
        <v>80.000006904204653</v>
      </c>
    </row>
    <row r="10696" spans="1:7" x14ac:dyDescent="0.35">
      <c r="A10696" s="1">
        <v>42929.020833333336</v>
      </c>
      <c r="B10696">
        <v>12.290840148925801</v>
      </c>
      <c r="D10696">
        <v>1.20000010356307E-2</v>
      </c>
      <c r="E10696">
        <f t="shared" si="500"/>
        <v>14.99999999650754</v>
      </c>
      <c r="F10696" s="2">
        <f t="shared" si="501"/>
        <v>1200.0001035630698</v>
      </c>
      <c r="G10696" s="3">
        <f t="shared" si="502"/>
        <v>80.000006904204653</v>
      </c>
    </row>
    <row r="10697" spans="1:7" x14ac:dyDescent="0.35">
      <c r="A10697" s="1">
        <v>42929.03125</v>
      </c>
      <c r="B10697">
        <v>12.348340988159199</v>
      </c>
      <c r="D10697">
        <v>1.20000010356307E-2</v>
      </c>
      <c r="E10697">
        <f t="shared" si="500"/>
        <v>14.99999999650754</v>
      </c>
      <c r="F10697" s="2">
        <f t="shared" si="501"/>
        <v>1200.0001035630698</v>
      </c>
      <c r="G10697" s="3">
        <f t="shared" si="502"/>
        <v>80.000006904204653</v>
      </c>
    </row>
    <row r="10698" spans="1:7" x14ac:dyDescent="0.35">
      <c r="A10698" s="1">
        <v>42929.041666666664</v>
      </c>
      <c r="B10698">
        <v>12.290840148925801</v>
      </c>
      <c r="D10698">
        <v>1.20000010356307E-2</v>
      </c>
      <c r="E10698">
        <f t="shared" si="500"/>
        <v>15.000000006984919</v>
      </c>
      <c r="F10698" s="2">
        <f t="shared" si="501"/>
        <v>1200.0001035630698</v>
      </c>
      <c r="G10698" s="3">
        <f t="shared" si="502"/>
        <v>80.000006904204653</v>
      </c>
    </row>
    <row r="10699" spans="1:7" x14ac:dyDescent="0.35">
      <c r="A10699" s="1">
        <v>42929.052083333336</v>
      </c>
      <c r="B10699">
        <v>12.3195905685425</v>
      </c>
      <c r="D10699">
        <v>1.20000010356307E-2</v>
      </c>
      <c r="E10699">
        <f t="shared" si="500"/>
        <v>14.99999999650754</v>
      </c>
      <c r="F10699" s="2">
        <f t="shared" si="501"/>
        <v>1200.0001035630698</v>
      </c>
      <c r="G10699" s="3">
        <f t="shared" si="502"/>
        <v>80.000006904204653</v>
      </c>
    </row>
    <row r="10700" spans="1:7" x14ac:dyDescent="0.35">
      <c r="A10700" s="1">
        <v>42929.0625</v>
      </c>
      <c r="B10700">
        <v>12.2764644622803</v>
      </c>
      <c r="D10700">
        <v>1.20000010356307E-2</v>
      </c>
      <c r="E10700">
        <f t="shared" si="500"/>
        <v>14.99999999650754</v>
      </c>
      <c r="F10700" s="2">
        <f t="shared" si="501"/>
        <v>1200.0001035630698</v>
      </c>
      <c r="G10700" s="3">
        <f t="shared" si="502"/>
        <v>80.000006904204653</v>
      </c>
    </row>
    <row r="10701" spans="1:7" x14ac:dyDescent="0.35">
      <c r="A10701" s="1">
        <v>42929.072916666664</v>
      </c>
      <c r="B10701">
        <v>12.305214881896999</v>
      </c>
      <c r="D10701">
        <v>1.20000010356307E-2</v>
      </c>
      <c r="E10701">
        <f t="shared" si="500"/>
        <v>15.000000006984919</v>
      </c>
      <c r="F10701" s="2">
        <f t="shared" si="501"/>
        <v>1200.0001035630698</v>
      </c>
      <c r="G10701" s="3">
        <f t="shared" si="502"/>
        <v>80.000006904204653</v>
      </c>
    </row>
    <row r="10702" spans="1:7" x14ac:dyDescent="0.35">
      <c r="A10702" s="1">
        <v>42929.083333333336</v>
      </c>
      <c r="B10702">
        <v>12.2764644622803</v>
      </c>
      <c r="D10702">
        <v>1.20000010356307E-2</v>
      </c>
      <c r="E10702">
        <f t="shared" si="500"/>
        <v>14.99999999650754</v>
      </c>
      <c r="F10702" s="2">
        <f t="shared" si="501"/>
        <v>1200.0001035630698</v>
      </c>
      <c r="G10702" s="3">
        <f t="shared" si="502"/>
        <v>80.000006904204653</v>
      </c>
    </row>
    <row r="10703" spans="1:7" x14ac:dyDescent="0.35">
      <c r="A10703" s="1">
        <v>42929.09375</v>
      </c>
      <c r="B10703">
        <v>12.333966255188001</v>
      </c>
      <c r="D10703">
        <v>1.20000010356307E-2</v>
      </c>
      <c r="E10703">
        <f t="shared" si="500"/>
        <v>14.99999999650754</v>
      </c>
      <c r="F10703" s="2">
        <f t="shared" si="501"/>
        <v>1200.0001035630698</v>
      </c>
      <c r="G10703" s="3">
        <f t="shared" si="502"/>
        <v>80.000006904204653</v>
      </c>
    </row>
    <row r="10704" spans="1:7" x14ac:dyDescent="0.35">
      <c r="A10704" s="1">
        <v>42929.104166666664</v>
      </c>
      <c r="B10704">
        <v>12.290840148925801</v>
      </c>
      <c r="D10704">
        <v>1.10000008717179E-2</v>
      </c>
      <c r="E10704">
        <f t="shared" si="500"/>
        <v>15.000000006984919</v>
      </c>
      <c r="F10704" s="2">
        <f t="shared" si="501"/>
        <v>1100.00008717179</v>
      </c>
      <c r="G10704" s="3">
        <f t="shared" si="502"/>
        <v>73.333339144785995</v>
      </c>
    </row>
    <row r="10705" spans="1:7" x14ac:dyDescent="0.35">
      <c r="A10705" s="1">
        <v>42929.114583333336</v>
      </c>
      <c r="B10705">
        <v>12.3195905685425</v>
      </c>
      <c r="D10705">
        <v>1.20000010356307E-2</v>
      </c>
      <c r="E10705">
        <f t="shared" si="500"/>
        <v>14.99999999650754</v>
      </c>
      <c r="F10705" s="2">
        <f t="shared" si="501"/>
        <v>1200.0001035630698</v>
      </c>
      <c r="G10705" s="3">
        <f t="shared" si="502"/>
        <v>80.000006904204653</v>
      </c>
    </row>
    <row r="10706" spans="1:7" x14ac:dyDescent="0.35">
      <c r="A10706" s="1">
        <v>42929.125</v>
      </c>
      <c r="B10706">
        <v>12.247714042663601</v>
      </c>
      <c r="D10706">
        <v>1.20000010356307E-2</v>
      </c>
      <c r="E10706">
        <f t="shared" si="500"/>
        <v>14.99999999650754</v>
      </c>
      <c r="F10706" s="2">
        <f t="shared" si="501"/>
        <v>1200.0001035630698</v>
      </c>
      <c r="G10706" s="3">
        <f t="shared" si="502"/>
        <v>80.000006904204653</v>
      </c>
    </row>
    <row r="10707" spans="1:7" x14ac:dyDescent="0.35">
      <c r="A10707" s="1">
        <v>42929.135416666664</v>
      </c>
      <c r="B10707">
        <v>12.3195905685425</v>
      </c>
      <c r="D10707">
        <v>1.10000008717179E-2</v>
      </c>
      <c r="E10707">
        <f t="shared" si="500"/>
        <v>15.000000006984919</v>
      </c>
      <c r="F10707" s="2">
        <f t="shared" si="501"/>
        <v>1100.00008717179</v>
      </c>
      <c r="G10707" s="3">
        <f t="shared" si="502"/>
        <v>73.333339144785995</v>
      </c>
    </row>
    <row r="10708" spans="1:7" x14ac:dyDescent="0.35">
      <c r="A10708" s="1">
        <v>42929.145833333336</v>
      </c>
      <c r="B10708">
        <v>12.233339309692401</v>
      </c>
      <c r="D10708">
        <v>1.20000010356307E-2</v>
      </c>
      <c r="E10708">
        <f t="shared" si="500"/>
        <v>14.99999999650754</v>
      </c>
      <c r="F10708" s="2">
        <f t="shared" si="501"/>
        <v>1200.0001035630698</v>
      </c>
      <c r="G10708" s="3">
        <f t="shared" si="502"/>
        <v>80.000006904204653</v>
      </c>
    </row>
    <row r="10709" spans="1:7" x14ac:dyDescent="0.35">
      <c r="A10709" s="1">
        <v>42929.15625</v>
      </c>
      <c r="B10709">
        <v>12.2764644622803</v>
      </c>
      <c r="D10709">
        <v>1.20000010356307E-2</v>
      </c>
      <c r="E10709">
        <f t="shared" si="500"/>
        <v>14.99999999650754</v>
      </c>
      <c r="F10709" s="2">
        <f t="shared" si="501"/>
        <v>1200.0001035630698</v>
      </c>
      <c r="G10709" s="3">
        <f t="shared" si="502"/>
        <v>80.000006904204653</v>
      </c>
    </row>
    <row r="10710" spans="1:7" x14ac:dyDescent="0.35">
      <c r="A10710" s="1">
        <v>42929.166666666664</v>
      </c>
      <c r="B10710">
        <v>12.2764644622803</v>
      </c>
      <c r="D10710">
        <v>1.10000008717179E-2</v>
      </c>
      <c r="E10710">
        <f t="shared" si="500"/>
        <v>15.000000006984919</v>
      </c>
      <c r="F10710" s="2">
        <f t="shared" si="501"/>
        <v>1100.00008717179</v>
      </c>
      <c r="G10710" s="3">
        <f t="shared" si="502"/>
        <v>73.333339144785995</v>
      </c>
    </row>
    <row r="10711" spans="1:7" x14ac:dyDescent="0.35">
      <c r="A10711" s="1">
        <v>42929.177083333336</v>
      </c>
      <c r="B10711">
        <v>12.2764644622803</v>
      </c>
      <c r="D10711">
        <v>1.20000010356307E-2</v>
      </c>
      <c r="E10711">
        <f t="shared" si="500"/>
        <v>14.99999999650754</v>
      </c>
      <c r="F10711" s="2">
        <f t="shared" si="501"/>
        <v>1200.0001035630698</v>
      </c>
      <c r="G10711" s="3">
        <f t="shared" si="502"/>
        <v>80.000006904204653</v>
      </c>
    </row>
    <row r="10712" spans="1:7" x14ac:dyDescent="0.35">
      <c r="A10712" s="1">
        <v>42929.1875</v>
      </c>
      <c r="B10712">
        <v>12.233339309692401</v>
      </c>
      <c r="D10712">
        <v>1.10000008717179E-2</v>
      </c>
      <c r="E10712">
        <f t="shared" si="500"/>
        <v>14.99999999650754</v>
      </c>
      <c r="F10712" s="2">
        <f t="shared" si="501"/>
        <v>1100.00008717179</v>
      </c>
      <c r="G10712" s="3">
        <f t="shared" si="502"/>
        <v>73.333339144785995</v>
      </c>
    </row>
    <row r="10713" spans="1:7" x14ac:dyDescent="0.35">
      <c r="A10713" s="1">
        <v>42929.197916666664</v>
      </c>
      <c r="B10713">
        <v>12.2620897293091</v>
      </c>
      <c r="D10713">
        <v>1.10000008717179E-2</v>
      </c>
      <c r="E10713">
        <f t="shared" si="500"/>
        <v>15.000000006984919</v>
      </c>
      <c r="F10713" s="2">
        <f t="shared" si="501"/>
        <v>1100.00008717179</v>
      </c>
      <c r="G10713" s="3">
        <f t="shared" si="502"/>
        <v>73.333339144785995</v>
      </c>
    </row>
    <row r="10714" spans="1:7" x14ac:dyDescent="0.35">
      <c r="A10714" s="1">
        <v>42929.208333333336</v>
      </c>
      <c r="B10714">
        <v>12.2189636230469</v>
      </c>
      <c r="D10714">
        <v>1.20000010356307E-2</v>
      </c>
      <c r="E10714">
        <f t="shared" si="500"/>
        <v>14.99999999650754</v>
      </c>
      <c r="F10714" s="2">
        <f t="shared" si="501"/>
        <v>1200.0001035630698</v>
      </c>
      <c r="G10714" s="3">
        <f t="shared" si="502"/>
        <v>80.000006904204653</v>
      </c>
    </row>
    <row r="10715" spans="1:7" x14ac:dyDescent="0.35">
      <c r="A10715" s="1">
        <v>42929.21875</v>
      </c>
      <c r="B10715">
        <v>12.247714042663601</v>
      </c>
      <c r="D10715">
        <v>1.10000008717179E-2</v>
      </c>
      <c r="E10715">
        <f t="shared" si="500"/>
        <v>14.99999999650754</v>
      </c>
      <c r="F10715" s="2">
        <f t="shared" si="501"/>
        <v>1100.00008717179</v>
      </c>
      <c r="G10715" s="3">
        <f t="shared" si="502"/>
        <v>73.333339144785995</v>
      </c>
    </row>
    <row r="10716" spans="1:7" x14ac:dyDescent="0.35">
      <c r="A10716" s="1">
        <v>42929.229166666664</v>
      </c>
      <c r="B10716">
        <v>12.233339309692401</v>
      </c>
      <c r="D10716">
        <v>1.10000008717179E-2</v>
      </c>
      <c r="E10716">
        <f t="shared" si="500"/>
        <v>15.000000006984919</v>
      </c>
      <c r="F10716" s="2">
        <f t="shared" si="501"/>
        <v>1100.00008717179</v>
      </c>
      <c r="G10716" s="3">
        <f t="shared" si="502"/>
        <v>73.333339144785995</v>
      </c>
    </row>
    <row r="10717" spans="1:7" x14ac:dyDescent="0.35">
      <c r="A10717" s="1">
        <v>42929.239583333336</v>
      </c>
      <c r="B10717">
        <v>12.247714042663601</v>
      </c>
      <c r="D10717">
        <v>1.10000008717179E-2</v>
      </c>
      <c r="E10717">
        <f t="shared" si="500"/>
        <v>14.99999999650754</v>
      </c>
      <c r="F10717" s="2">
        <f t="shared" si="501"/>
        <v>1100.00008717179</v>
      </c>
      <c r="G10717" s="3">
        <f t="shared" si="502"/>
        <v>73.333339144785995</v>
      </c>
    </row>
    <row r="10718" spans="1:7" x14ac:dyDescent="0.35">
      <c r="A10718" s="1">
        <v>42929.25</v>
      </c>
      <c r="B10718">
        <v>12.2189636230469</v>
      </c>
      <c r="D10718">
        <v>1.10000008717179E-2</v>
      </c>
      <c r="E10718">
        <f t="shared" si="500"/>
        <v>14.99999999650754</v>
      </c>
      <c r="F10718" s="2">
        <f t="shared" si="501"/>
        <v>1100.00008717179</v>
      </c>
      <c r="G10718" s="3">
        <f t="shared" si="502"/>
        <v>73.333339144785995</v>
      </c>
    </row>
    <row r="10719" spans="1:7" x14ac:dyDescent="0.35">
      <c r="A10719" s="1">
        <v>42929.260416666664</v>
      </c>
      <c r="B10719">
        <v>12.233339309692401</v>
      </c>
      <c r="D10719">
        <v>1.20000010356307E-2</v>
      </c>
      <c r="E10719">
        <f t="shared" si="500"/>
        <v>15.000000006984919</v>
      </c>
      <c r="F10719" s="2">
        <f t="shared" si="501"/>
        <v>1200.0001035630698</v>
      </c>
      <c r="G10719" s="3">
        <f t="shared" si="502"/>
        <v>80.000006904204653</v>
      </c>
    </row>
    <row r="10720" spans="1:7" x14ac:dyDescent="0.35">
      <c r="A10720" s="1">
        <v>42929.270833333336</v>
      </c>
      <c r="B10720">
        <v>12.2045888900757</v>
      </c>
      <c r="D10720">
        <v>1.10000008717179E-2</v>
      </c>
      <c r="E10720">
        <f t="shared" si="500"/>
        <v>14.99999999650754</v>
      </c>
      <c r="F10720" s="2">
        <f t="shared" si="501"/>
        <v>1100.00008717179</v>
      </c>
      <c r="G10720" s="3">
        <f t="shared" si="502"/>
        <v>73.333339144785995</v>
      </c>
    </row>
    <row r="10721" spans="1:7" x14ac:dyDescent="0.35">
      <c r="A10721" s="1">
        <v>42929.28125</v>
      </c>
      <c r="B10721">
        <v>12.2764644622803</v>
      </c>
      <c r="D10721">
        <v>1.10000008717179E-2</v>
      </c>
      <c r="E10721">
        <f t="shared" si="500"/>
        <v>14.99999999650754</v>
      </c>
      <c r="F10721" s="2">
        <f t="shared" si="501"/>
        <v>1100.00008717179</v>
      </c>
      <c r="G10721" s="3">
        <f t="shared" si="502"/>
        <v>73.333339144785995</v>
      </c>
    </row>
    <row r="10722" spans="1:7" x14ac:dyDescent="0.35">
      <c r="A10722" s="1">
        <v>42929.291666666664</v>
      </c>
      <c r="B10722">
        <v>12.2045888900757</v>
      </c>
      <c r="D10722">
        <v>1.10000008717179E-2</v>
      </c>
      <c r="E10722">
        <f t="shared" si="500"/>
        <v>15.000000006984919</v>
      </c>
      <c r="F10722" s="2">
        <f t="shared" si="501"/>
        <v>1100.00008717179</v>
      </c>
      <c r="G10722" s="3">
        <f t="shared" si="502"/>
        <v>73.333339144785995</v>
      </c>
    </row>
    <row r="10723" spans="1:7" x14ac:dyDescent="0.35">
      <c r="A10723" s="1">
        <v>42929.302083333336</v>
      </c>
      <c r="B10723">
        <v>12.2620897293091</v>
      </c>
      <c r="D10723">
        <v>1.10000008717179E-2</v>
      </c>
      <c r="E10723">
        <f t="shared" si="500"/>
        <v>14.99999999650754</v>
      </c>
      <c r="F10723" s="2">
        <f t="shared" si="501"/>
        <v>1100.00008717179</v>
      </c>
      <c r="G10723" s="3">
        <f t="shared" si="502"/>
        <v>73.333339144785995</v>
      </c>
    </row>
    <row r="10724" spans="1:7" x14ac:dyDescent="0.35">
      <c r="A10724" s="1">
        <v>42929.3125</v>
      </c>
      <c r="B10724">
        <v>12.2189636230469</v>
      </c>
      <c r="D10724">
        <v>1.10000008717179E-2</v>
      </c>
      <c r="E10724">
        <f t="shared" si="500"/>
        <v>14.99999999650754</v>
      </c>
      <c r="F10724" s="2">
        <f t="shared" si="501"/>
        <v>1100.00008717179</v>
      </c>
      <c r="G10724" s="3">
        <f t="shared" si="502"/>
        <v>73.333339144785995</v>
      </c>
    </row>
    <row r="10725" spans="1:7" x14ac:dyDescent="0.35">
      <c r="A10725" s="1">
        <v>42929.322916666664</v>
      </c>
      <c r="B10725">
        <v>12.247714042663601</v>
      </c>
      <c r="D10725">
        <v>1.00000007078052E-2</v>
      </c>
      <c r="E10725">
        <f t="shared" si="500"/>
        <v>15.000000006984919</v>
      </c>
      <c r="F10725" s="2">
        <f t="shared" si="501"/>
        <v>1000.00007078052</v>
      </c>
      <c r="G10725" s="3">
        <f t="shared" si="502"/>
        <v>66.666671385368005</v>
      </c>
    </row>
    <row r="10726" spans="1:7" x14ac:dyDescent="0.35">
      <c r="A10726" s="1">
        <v>42929.333333333336</v>
      </c>
      <c r="B10726">
        <v>12.233339309692401</v>
      </c>
      <c r="D10726">
        <v>1.10000008717179E-2</v>
      </c>
      <c r="E10726">
        <f t="shared" si="500"/>
        <v>14.99999999650754</v>
      </c>
      <c r="F10726" s="2">
        <f t="shared" si="501"/>
        <v>1100.00008717179</v>
      </c>
      <c r="G10726" s="3">
        <f t="shared" si="502"/>
        <v>73.333339144785995</v>
      </c>
    </row>
    <row r="10727" spans="1:7" x14ac:dyDescent="0.35">
      <c r="A10727" s="1">
        <v>42929.34375</v>
      </c>
      <c r="B10727">
        <v>12.2620897293091</v>
      </c>
      <c r="D10727">
        <v>1.10000008717179E-2</v>
      </c>
      <c r="E10727">
        <f t="shared" si="500"/>
        <v>14.99999999650754</v>
      </c>
      <c r="F10727" s="2">
        <f t="shared" si="501"/>
        <v>1100.00008717179</v>
      </c>
      <c r="G10727" s="3">
        <f t="shared" si="502"/>
        <v>73.333339144785995</v>
      </c>
    </row>
    <row r="10728" spans="1:7" x14ac:dyDescent="0.35">
      <c r="A10728" s="1">
        <v>42929.354166666664</v>
      </c>
      <c r="B10728">
        <v>12.2045888900757</v>
      </c>
      <c r="D10728">
        <v>1.00000007078052E-2</v>
      </c>
      <c r="E10728">
        <f t="shared" si="500"/>
        <v>15.000000006984919</v>
      </c>
      <c r="F10728" s="2">
        <f t="shared" si="501"/>
        <v>1000.00007078052</v>
      </c>
      <c r="G10728" s="3">
        <f t="shared" si="502"/>
        <v>66.666671385368005</v>
      </c>
    </row>
    <row r="10729" spans="1:7" x14ac:dyDescent="0.35">
      <c r="A10729" s="1">
        <v>42929.364583333336</v>
      </c>
      <c r="B10729">
        <v>12.2620897293091</v>
      </c>
      <c r="D10729">
        <v>1.10000008717179E-2</v>
      </c>
      <c r="E10729">
        <f t="shared" si="500"/>
        <v>14.99999999650754</v>
      </c>
      <c r="F10729" s="2">
        <f t="shared" si="501"/>
        <v>1100.00008717179</v>
      </c>
      <c r="G10729" s="3">
        <f t="shared" si="502"/>
        <v>73.333339144785995</v>
      </c>
    </row>
    <row r="10730" spans="1:7" x14ac:dyDescent="0.35">
      <c r="A10730" s="1">
        <v>42929.375</v>
      </c>
      <c r="B10730">
        <v>12.290840148925801</v>
      </c>
      <c r="D10730">
        <v>1.10000008717179E-2</v>
      </c>
      <c r="E10730">
        <f t="shared" si="500"/>
        <v>14.99999999650754</v>
      </c>
      <c r="F10730" s="2">
        <f t="shared" si="501"/>
        <v>1100.00008717179</v>
      </c>
      <c r="G10730" s="3">
        <f t="shared" si="502"/>
        <v>73.333339144785995</v>
      </c>
    </row>
    <row r="10731" spans="1:7" x14ac:dyDescent="0.35">
      <c r="A10731" s="1">
        <v>42929.385416666664</v>
      </c>
      <c r="B10731">
        <v>12.305214881896999</v>
      </c>
      <c r="D10731">
        <v>1.00000007078052E-2</v>
      </c>
      <c r="E10731">
        <f t="shared" si="500"/>
        <v>15.000000006984919</v>
      </c>
      <c r="F10731" s="2">
        <f t="shared" si="501"/>
        <v>1000.00007078052</v>
      </c>
      <c r="G10731" s="3">
        <f t="shared" si="502"/>
        <v>66.666671385368005</v>
      </c>
    </row>
    <row r="10732" spans="1:7" x14ac:dyDescent="0.35">
      <c r="A10732" s="1">
        <v>42929.395833333336</v>
      </c>
      <c r="B10732">
        <v>12.233339309692401</v>
      </c>
      <c r="D10732">
        <v>1.10000008717179E-2</v>
      </c>
      <c r="E10732">
        <f t="shared" si="500"/>
        <v>14.99999999650754</v>
      </c>
      <c r="F10732" s="2">
        <f t="shared" si="501"/>
        <v>1100.00008717179</v>
      </c>
      <c r="G10732" s="3">
        <f t="shared" si="502"/>
        <v>73.333339144785995</v>
      </c>
    </row>
    <row r="10733" spans="1:7" x14ac:dyDescent="0.35">
      <c r="A10733" s="1">
        <v>42929.40625</v>
      </c>
      <c r="B10733">
        <v>12.247714042663601</v>
      </c>
      <c r="D10733">
        <v>1.00000007078052E-2</v>
      </c>
      <c r="E10733">
        <f t="shared" si="500"/>
        <v>14.99999999650754</v>
      </c>
      <c r="F10733" s="2">
        <f t="shared" si="501"/>
        <v>1000.00007078052</v>
      </c>
      <c r="G10733" s="3">
        <f t="shared" si="502"/>
        <v>66.666671385368005</v>
      </c>
    </row>
    <row r="10734" spans="1:7" x14ac:dyDescent="0.35">
      <c r="A10734" s="1">
        <v>42929.416666666664</v>
      </c>
      <c r="B10734">
        <v>12.2620897293091</v>
      </c>
      <c r="D10734">
        <v>1.00000007078052E-2</v>
      </c>
      <c r="E10734">
        <f t="shared" si="500"/>
        <v>15.000000006984919</v>
      </c>
      <c r="F10734" s="2">
        <f t="shared" si="501"/>
        <v>1000.00007078052</v>
      </c>
      <c r="G10734" s="3">
        <f t="shared" si="502"/>
        <v>66.666671385368005</v>
      </c>
    </row>
    <row r="10735" spans="1:7" x14ac:dyDescent="0.35">
      <c r="A10735" s="1">
        <v>42929.427083333336</v>
      </c>
      <c r="B10735">
        <v>12.305214881896999</v>
      </c>
      <c r="D10735">
        <v>1.10000008717179E-2</v>
      </c>
      <c r="E10735">
        <f t="shared" si="500"/>
        <v>14.99999999650754</v>
      </c>
      <c r="F10735" s="2">
        <f t="shared" si="501"/>
        <v>1100.00008717179</v>
      </c>
      <c r="G10735" s="3">
        <f t="shared" si="502"/>
        <v>73.333339144785995</v>
      </c>
    </row>
    <row r="10736" spans="1:7" x14ac:dyDescent="0.35">
      <c r="A10736" s="1">
        <v>42929.4375</v>
      </c>
      <c r="B10736">
        <v>12.3770914077759</v>
      </c>
      <c r="D10736">
        <v>1.00000007078052E-2</v>
      </c>
      <c r="E10736">
        <f t="shared" si="500"/>
        <v>14.99999999650754</v>
      </c>
      <c r="F10736" s="2">
        <f t="shared" si="501"/>
        <v>1000.00007078052</v>
      </c>
      <c r="G10736" s="3">
        <f t="shared" si="502"/>
        <v>66.666671385368005</v>
      </c>
    </row>
    <row r="10737" spans="1:7" x14ac:dyDescent="0.35">
      <c r="A10737" s="1">
        <v>42929.447916666664</v>
      </c>
      <c r="B10737">
        <v>12.4345922470093</v>
      </c>
      <c r="D10737">
        <v>1.00000007078052E-2</v>
      </c>
      <c r="E10737">
        <f t="shared" si="500"/>
        <v>15.000000006984919</v>
      </c>
      <c r="F10737" s="2">
        <f t="shared" si="501"/>
        <v>1000.00007078052</v>
      </c>
      <c r="G10737" s="3">
        <f t="shared" si="502"/>
        <v>66.666671385368005</v>
      </c>
    </row>
    <row r="10738" spans="1:7" x14ac:dyDescent="0.35">
      <c r="A10738" s="1">
        <v>42929.458333333336</v>
      </c>
      <c r="B10738">
        <v>12.391467094421399</v>
      </c>
      <c r="D10738">
        <v>1.00000007078052E-2</v>
      </c>
      <c r="E10738">
        <f t="shared" si="500"/>
        <v>14.99999999650754</v>
      </c>
      <c r="F10738" s="2">
        <f t="shared" si="501"/>
        <v>1000.00007078052</v>
      </c>
      <c r="G10738" s="3">
        <f t="shared" si="502"/>
        <v>66.666671385368005</v>
      </c>
    </row>
    <row r="10739" spans="1:7" x14ac:dyDescent="0.35">
      <c r="A10739" s="1">
        <v>42929.46875</v>
      </c>
      <c r="B10739">
        <v>12.3770914077759</v>
      </c>
      <c r="D10739">
        <v>1.00000007078052E-2</v>
      </c>
      <c r="E10739">
        <f t="shared" si="500"/>
        <v>14.99999999650754</v>
      </c>
      <c r="F10739" s="2">
        <f t="shared" si="501"/>
        <v>1000.00007078052</v>
      </c>
      <c r="G10739" s="3">
        <f t="shared" si="502"/>
        <v>66.666671385368005</v>
      </c>
    </row>
    <row r="10740" spans="1:7" x14ac:dyDescent="0.35">
      <c r="A10740" s="1">
        <v>42929.479166666664</v>
      </c>
      <c r="B10740">
        <v>12.405841827392599</v>
      </c>
      <c r="D10740">
        <v>1.10000008717179E-2</v>
      </c>
      <c r="E10740">
        <f t="shared" si="500"/>
        <v>15.000000006984919</v>
      </c>
      <c r="F10740" s="2">
        <f t="shared" si="501"/>
        <v>1100.00008717179</v>
      </c>
      <c r="G10740" s="3">
        <f t="shared" si="502"/>
        <v>73.333339144785995</v>
      </c>
    </row>
    <row r="10741" spans="1:7" x14ac:dyDescent="0.35">
      <c r="A10741" s="1">
        <v>42929.489583333336</v>
      </c>
      <c r="B10741">
        <v>12.5064687728882</v>
      </c>
      <c r="D10741">
        <v>1.00000007078052E-2</v>
      </c>
      <c r="E10741">
        <f t="shared" si="500"/>
        <v>14.99999999650754</v>
      </c>
      <c r="F10741" s="2">
        <f t="shared" si="501"/>
        <v>1000.00007078052</v>
      </c>
      <c r="G10741" s="3">
        <f t="shared" si="502"/>
        <v>66.666671385368005</v>
      </c>
    </row>
    <row r="10742" spans="1:7" x14ac:dyDescent="0.35">
      <c r="A10742" s="1">
        <v>42929.5</v>
      </c>
      <c r="B10742">
        <v>12.678972244262701</v>
      </c>
      <c r="D10742">
        <v>1.00000007078052E-2</v>
      </c>
      <c r="E10742">
        <f t="shared" si="500"/>
        <v>14.99999999650754</v>
      </c>
      <c r="F10742" s="2">
        <f t="shared" si="501"/>
        <v>1000.00007078052</v>
      </c>
      <c r="G10742" s="3">
        <f t="shared" si="502"/>
        <v>66.666671385368005</v>
      </c>
    </row>
    <row r="10743" spans="1:7" x14ac:dyDescent="0.35">
      <c r="A10743" s="1">
        <v>42929.510416666664</v>
      </c>
      <c r="B10743">
        <v>12.650221824646</v>
      </c>
      <c r="D10743">
        <v>1.00000007078052E-2</v>
      </c>
      <c r="E10743">
        <f t="shared" si="500"/>
        <v>15.000000006984919</v>
      </c>
      <c r="F10743" s="2">
        <f t="shared" si="501"/>
        <v>1000.00007078052</v>
      </c>
      <c r="G10743" s="3">
        <f t="shared" si="502"/>
        <v>66.666671385368005</v>
      </c>
    </row>
    <row r="10744" spans="1:7" x14ac:dyDescent="0.35">
      <c r="A10744" s="1">
        <v>42929.520833333336</v>
      </c>
      <c r="B10744">
        <v>12.578345298767101</v>
      </c>
      <c r="D10744">
        <v>1.10000008717179E-2</v>
      </c>
      <c r="E10744">
        <f t="shared" si="500"/>
        <v>14.99999999650754</v>
      </c>
      <c r="F10744" s="2">
        <f t="shared" si="501"/>
        <v>1100.00008717179</v>
      </c>
      <c r="G10744" s="3">
        <f t="shared" si="502"/>
        <v>73.333339144785995</v>
      </c>
    </row>
    <row r="10745" spans="1:7" x14ac:dyDescent="0.35">
      <c r="A10745" s="1">
        <v>42929.53125</v>
      </c>
      <c r="B10745">
        <v>12.6645965576172</v>
      </c>
      <c r="D10745">
        <v>1.00000007078052E-2</v>
      </c>
      <c r="E10745">
        <f t="shared" si="500"/>
        <v>14.99999999650754</v>
      </c>
      <c r="F10745" s="2">
        <f t="shared" si="501"/>
        <v>1000.00007078052</v>
      </c>
      <c r="G10745" s="3">
        <f t="shared" si="502"/>
        <v>66.666671385368005</v>
      </c>
    </row>
    <row r="10746" spans="1:7" x14ac:dyDescent="0.35">
      <c r="A10746" s="1">
        <v>42929.541666666664</v>
      </c>
      <c r="B10746">
        <v>12.750847816467299</v>
      </c>
      <c r="D10746">
        <v>1.00000007078052E-2</v>
      </c>
      <c r="E10746">
        <f t="shared" si="500"/>
        <v>15.000000006984919</v>
      </c>
      <c r="F10746" s="2">
        <f t="shared" si="501"/>
        <v>1000.00007078052</v>
      </c>
      <c r="G10746" s="3">
        <f t="shared" si="502"/>
        <v>66.666671385368005</v>
      </c>
    </row>
    <row r="10747" spans="1:7" x14ac:dyDescent="0.35">
      <c r="A10747" s="1">
        <v>42929.552083333336</v>
      </c>
      <c r="B10747">
        <v>12.9089756011963</v>
      </c>
      <c r="D10747">
        <v>1.00000007078052E-2</v>
      </c>
      <c r="E10747">
        <f t="shared" si="500"/>
        <v>14.99999999650754</v>
      </c>
      <c r="F10747" s="2">
        <f t="shared" si="501"/>
        <v>1000.00007078052</v>
      </c>
      <c r="G10747" s="3">
        <f t="shared" si="502"/>
        <v>66.666671385368005</v>
      </c>
    </row>
    <row r="10748" spans="1:7" x14ac:dyDescent="0.35">
      <c r="A10748" s="1">
        <v>42929.5625</v>
      </c>
      <c r="B10748">
        <v>12.837100028991699</v>
      </c>
      <c r="D10748">
        <v>1.00000007078052E-2</v>
      </c>
      <c r="E10748">
        <f t="shared" si="500"/>
        <v>14.99999999650754</v>
      </c>
      <c r="F10748" s="2">
        <f t="shared" si="501"/>
        <v>1000.00007078052</v>
      </c>
      <c r="G10748" s="3">
        <f t="shared" si="502"/>
        <v>66.666671385368005</v>
      </c>
    </row>
    <row r="10749" spans="1:7" x14ac:dyDescent="0.35">
      <c r="A10749" s="1">
        <v>42929.572916666664</v>
      </c>
      <c r="B10749">
        <v>12.980852127075201</v>
      </c>
      <c r="D10749">
        <v>1.00000007078052E-2</v>
      </c>
      <c r="E10749">
        <f t="shared" si="500"/>
        <v>15.000000006984919</v>
      </c>
      <c r="F10749" s="2">
        <f t="shared" si="501"/>
        <v>1000.00007078052</v>
      </c>
      <c r="G10749" s="3">
        <f t="shared" si="502"/>
        <v>66.666671385368005</v>
      </c>
    </row>
    <row r="10750" spans="1:7" x14ac:dyDescent="0.35">
      <c r="A10750" s="1">
        <v>42929.583333333336</v>
      </c>
      <c r="B10750">
        <v>12.937726020813001</v>
      </c>
      <c r="D10750">
        <v>1.00000007078052E-2</v>
      </c>
      <c r="E10750">
        <f t="shared" si="500"/>
        <v>14.99999999650754</v>
      </c>
      <c r="F10750" s="2">
        <f t="shared" si="501"/>
        <v>1000.00007078052</v>
      </c>
      <c r="G10750" s="3">
        <f t="shared" si="502"/>
        <v>66.666671385368005</v>
      </c>
    </row>
    <row r="10751" spans="1:7" x14ac:dyDescent="0.35">
      <c r="A10751" s="1">
        <v>42929.59375</v>
      </c>
      <c r="B10751">
        <v>12.837100028991699</v>
      </c>
      <c r="D10751">
        <v>1.00000007078052E-2</v>
      </c>
      <c r="E10751">
        <f t="shared" si="500"/>
        <v>14.99999999650754</v>
      </c>
      <c r="F10751" s="2">
        <f t="shared" si="501"/>
        <v>1000.00007078052</v>
      </c>
      <c r="G10751" s="3">
        <f t="shared" si="502"/>
        <v>66.666671385368005</v>
      </c>
    </row>
    <row r="10752" spans="1:7" x14ac:dyDescent="0.35">
      <c r="A10752" s="1">
        <v>42929.604166666664</v>
      </c>
      <c r="B10752">
        <v>12.736473083496101</v>
      </c>
      <c r="D10752">
        <v>1.00000007078052E-2</v>
      </c>
      <c r="E10752">
        <f t="shared" si="500"/>
        <v>15.000000006984919</v>
      </c>
      <c r="F10752" s="2">
        <f t="shared" si="501"/>
        <v>1000.00007078052</v>
      </c>
      <c r="G10752" s="3">
        <f t="shared" si="502"/>
        <v>66.666671385368005</v>
      </c>
    </row>
    <row r="10753" spans="1:7" x14ac:dyDescent="0.35">
      <c r="A10753" s="1">
        <v>42929.614583333336</v>
      </c>
      <c r="B10753">
        <v>12.880225181579601</v>
      </c>
      <c r="D10753">
        <v>1.00000007078052E-2</v>
      </c>
      <c r="E10753">
        <f t="shared" si="500"/>
        <v>14.99999999650754</v>
      </c>
      <c r="F10753" s="2">
        <f t="shared" si="501"/>
        <v>1000.00007078052</v>
      </c>
      <c r="G10753" s="3">
        <f t="shared" si="502"/>
        <v>66.666671385368005</v>
      </c>
    </row>
    <row r="10754" spans="1:7" x14ac:dyDescent="0.35">
      <c r="A10754" s="1">
        <v>42929.625</v>
      </c>
      <c r="B10754">
        <v>12.9521017074585</v>
      </c>
      <c r="D10754">
        <v>1.00000007078052E-2</v>
      </c>
      <c r="E10754">
        <f t="shared" si="500"/>
        <v>14.99999999650754</v>
      </c>
      <c r="F10754" s="2">
        <f t="shared" si="501"/>
        <v>1000.00007078052</v>
      </c>
      <c r="G10754" s="3">
        <f t="shared" si="502"/>
        <v>66.666671385368005</v>
      </c>
    </row>
    <row r="10755" spans="1:7" x14ac:dyDescent="0.35">
      <c r="A10755" s="1">
        <v>42929.635416666664</v>
      </c>
      <c r="B10755">
        <v>12.8658504486084</v>
      </c>
      <c r="D10755">
        <v>1.00000007078052E-2</v>
      </c>
      <c r="E10755">
        <f t="shared" ref="E10755:E10818" si="503">60*24*(A10756-A10755)</f>
        <v>15.000000006984919</v>
      </c>
      <c r="F10755" s="2">
        <f t="shared" ref="F10755:F10818" si="504">D10755*1000*100</f>
        <v>1000.00007078052</v>
      </c>
      <c r="G10755" s="3">
        <f t="shared" ref="G10755:G10818" si="505">F10755/15</f>
        <v>66.666671385368005</v>
      </c>
    </row>
    <row r="10756" spans="1:7" x14ac:dyDescent="0.35">
      <c r="A10756" s="1">
        <v>42929.645833333336</v>
      </c>
      <c r="B10756">
        <v>12.8227243423462</v>
      </c>
      <c r="D10756">
        <v>1.00000007078052E-2</v>
      </c>
      <c r="E10756">
        <f t="shared" si="503"/>
        <v>14.99999999650754</v>
      </c>
      <c r="F10756" s="2">
        <f t="shared" si="504"/>
        <v>1000.00007078052</v>
      </c>
      <c r="G10756" s="3">
        <f t="shared" si="505"/>
        <v>66.666671385368005</v>
      </c>
    </row>
    <row r="10757" spans="1:7" x14ac:dyDescent="0.35">
      <c r="A10757" s="1">
        <v>42929.65625</v>
      </c>
      <c r="B10757">
        <v>12.9233512878418</v>
      </c>
      <c r="D10757">
        <v>1.00000007078052E-2</v>
      </c>
      <c r="E10757">
        <f t="shared" si="503"/>
        <v>14.99999999650754</v>
      </c>
      <c r="F10757" s="2">
        <f t="shared" si="504"/>
        <v>1000.00007078052</v>
      </c>
      <c r="G10757" s="3">
        <f t="shared" si="505"/>
        <v>66.666671385368005</v>
      </c>
    </row>
    <row r="10758" spans="1:7" x14ac:dyDescent="0.35">
      <c r="A10758" s="1">
        <v>42929.666666666664</v>
      </c>
      <c r="B10758">
        <v>12.9664764404297</v>
      </c>
      <c r="D10758">
        <v>1.00000007078052E-2</v>
      </c>
      <c r="E10758">
        <f t="shared" si="503"/>
        <v>15.000000006984919</v>
      </c>
      <c r="F10758" s="2">
        <f t="shared" si="504"/>
        <v>1000.00007078052</v>
      </c>
      <c r="G10758" s="3">
        <f t="shared" si="505"/>
        <v>66.666671385368005</v>
      </c>
    </row>
    <row r="10759" spans="1:7" x14ac:dyDescent="0.35">
      <c r="A10759" s="1">
        <v>42929.677083333336</v>
      </c>
      <c r="B10759">
        <v>12.8658504486084</v>
      </c>
      <c r="D10759">
        <v>9.0000005438923801E-3</v>
      </c>
      <c r="E10759">
        <f t="shared" si="503"/>
        <v>14.99999999650754</v>
      </c>
      <c r="F10759" s="2">
        <f t="shared" si="504"/>
        <v>900.00005438923802</v>
      </c>
      <c r="G10759" s="3">
        <f t="shared" si="505"/>
        <v>60.000003625949198</v>
      </c>
    </row>
    <row r="10760" spans="1:7" x14ac:dyDescent="0.35">
      <c r="A10760" s="1">
        <v>42929.6875</v>
      </c>
      <c r="B10760">
        <v>12.736473083496101</v>
      </c>
      <c r="D10760">
        <v>1.00000007078052E-2</v>
      </c>
      <c r="E10760">
        <f t="shared" si="503"/>
        <v>14.99999999650754</v>
      </c>
      <c r="F10760" s="2">
        <f t="shared" si="504"/>
        <v>1000.00007078052</v>
      </c>
      <c r="G10760" s="3">
        <f t="shared" si="505"/>
        <v>66.666671385368005</v>
      </c>
    </row>
    <row r="10761" spans="1:7" x14ac:dyDescent="0.35">
      <c r="A10761" s="1">
        <v>42929.697916666664</v>
      </c>
      <c r="B10761">
        <v>12.7220973968506</v>
      </c>
      <c r="D10761">
        <v>1.00000007078052E-2</v>
      </c>
      <c r="E10761">
        <f t="shared" si="503"/>
        <v>15.000000006984919</v>
      </c>
      <c r="F10761" s="2">
        <f t="shared" si="504"/>
        <v>1000.00007078052</v>
      </c>
      <c r="G10761" s="3">
        <f t="shared" si="505"/>
        <v>66.666671385368005</v>
      </c>
    </row>
    <row r="10762" spans="1:7" x14ac:dyDescent="0.35">
      <c r="A10762" s="1">
        <v>42929.708333333336</v>
      </c>
      <c r="B10762">
        <v>12.592720031738301</v>
      </c>
      <c r="D10762">
        <v>9.0000005438923801E-3</v>
      </c>
      <c r="E10762">
        <f t="shared" si="503"/>
        <v>14.99999999650754</v>
      </c>
      <c r="F10762" s="2">
        <f t="shared" si="504"/>
        <v>900.00005438923802</v>
      </c>
      <c r="G10762" s="3">
        <f t="shared" si="505"/>
        <v>60.000003625949198</v>
      </c>
    </row>
    <row r="10763" spans="1:7" x14ac:dyDescent="0.35">
      <c r="A10763" s="1">
        <v>42929.71875</v>
      </c>
      <c r="B10763">
        <v>12.621470451355</v>
      </c>
      <c r="D10763">
        <v>1.00000007078052E-2</v>
      </c>
      <c r="E10763">
        <f t="shared" si="503"/>
        <v>14.99999999650754</v>
      </c>
      <c r="F10763" s="2">
        <f t="shared" si="504"/>
        <v>1000.00007078052</v>
      </c>
      <c r="G10763" s="3">
        <f t="shared" si="505"/>
        <v>66.666671385368005</v>
      </c>
    </row>
    <row r="10764" spans="1:7" x14ac:dyDescent="0.35">
      <c r="A10764" s="1">
        <v>42929.729166666664</v>
      </c>
      <c r="B10764">
        <v>12.6070957183838</v>
      </c>
      <c r="D10764">
        <v>1.00000007078052E-2</v>
      </c>
      <c r="E10764">
        <f t="shared" si="503"/>
        <v>15.000000006984919</v>
      </c>
      <c r="F10764" s="2">
        <f t="shared" si="504"/>
        <v>1000.00007078052</v>
      </c>
      <c r="G10764" s="3">
        <f t="shared" si="505"/>
        <v>66.666671385368005</v>
      </c>
    </row>
    <row r="10765" spans="1:7" x14ac:dyDescent="0.35">
      <c r="A10765" s="1">
        <v>42929.739583333336</v>
      </c>
      <c r="B10765">
        <v>12.6645965576172</v>
      </c>
      <c r="D10765">
        <v>9.0000005438923801E-3</v>
      </c>
      <c r="E10765">
        <f t="shared" si="503"/>
        <v>14.99999999650754</v>
      </c>
      <c r="F10765" s="2">
        <f t="shared" si="504"/>
        <v>900.00005438923802</v>
      </c>
      <c r="G10765" s="3">
        <f t="shared" si="505"/>
        <v>60.000003625949198</v>
      </c>
    </row>
    <row r="10766" spans="1:7" x14ac:dyDescent="0.35">
      <c r="A10766" s="1">
        <v>42929.75</v>
      </c>
      <c r="B10766">
        <v>12.6645965576172</v>
      </c>
      <c r="D10766">
        <v>1.00000007078052E-2</v>
      </c>
      <c r="E10766">
        <f t="shared" si="503"/>
        <v>14.99999999650754</v>
      </c>
      <c r="F10766" s="2">
        <f t="shared" si="504"/>
        <v>1000.00007078052</v>
      </c>
      <c r="G10766" s="3">
        <f t="shared" si="505"/>
        <v>66.666671385368005</v>
      </c>
    </row>
    <row r="10767" spans="1:7" x14ac:dyDescent="0.35">
      <c r="A10767" s="1">
        <v>42929.760416666664</v>
      </c>
      <c r="B10767">
        <v>12.6070957183838</v>
      </c>
      <c r="D10767">
        <v>9.0000005438923801E-3</v>
      </c>
      <c r="E10767">
        <f t="shared" si="503"/>
        <v>15.000000006984919</v>
      </c>
      <c r="F10767" s="2">
        <f t="shared" si="504"/>
        <v>900.00005438923802</v>
      </c>
      <c r="G10767" s="3">
        <f t="shared" si="505"/>
        <v>60.000003625949198</v>
      </c>
    </row>
    <row r="10768" spans="1:7" x14ac:dyDescent="0.35">
      <c r="A10768" s="1">
        <v>42929.770833333336</v>
      </c>
      <c r="B10768">
        <v>12.5639696121216</v>
      </c>
      <c r="D10768">
        <v>1.00000007078052E-2</v>
      </c>
      <c r="E10768">
        <f t="shared" si="503"/>
        <v>14.99999999650754</v>
      </c>
      <c r="F10768" s="2">
        <f t="shared" si="504"/>
        <v>1000.00007078052</v>
      </c>
      <c r="G10768" s="3">
        <f t="shared" si="505"/>
        <v>66.666671385368005</v>
      </c>
    </row>
    <row r="10769" spans="1:7" x14ac:dyDescent="0.35">
      <c r="A10769" s="1">
        <v>42929.78125</v>
      </c>
      <c r="B10769">
        <v>12.5495948791504</v>
      </c>
      <c r="D10769">
        <v>9.0000005438923801E-3</v>
      </c>
      <c r="E10769">
        <f t="shared" si="503"/>
        <v>14.99999999650754</v>
      </c>
      <c r="F10769" s="2">
        <f t="shared" si="504"/>
        <v>900.00005438923802</v>
      </c>
      <c r="G10769" s="3">
        <f t="shared" si="505"/>
        <v>60.000003625949198</v>
      </c>
    </row>
    <row r="10770" spans="1:7" x14ac:dyDescent="0.35">
      <c r="A10770" s="1">
        <v>42929.791666666664</v>
      </c>
      <c r="B10770">
        <v>12.5064687728882</v>
      </c>
      <c r="D10770">
        <v>1.00000007078052E-2</v>
      </c>
      <c r="E10770">
        <f t="shared" si="503"/>
        <v>15.000000006984919</v>
      </c>
      <c r="F10770" s="2">
        <f t="shared" si="504"/>
        <v>1000.00007078052</v>
      </c>
      <c r="G10770" s="3">
        <f t="shared" si="505"/>
        <v>66.666671385368005</v>
      </c>
    </row>
    <row r="10771" spans="1:7" x14ac:dyDescent="0.35">
      <c r="A10771" s="1">
        <v>42929.802083333336</v>
      </c>
      <c r="B10771">
        <v>12.5064687728882</v>
      </c>
      <c r="D10771">
        <v>9.0000005438923801E-3</v>
      </c>
      <c r="E10771">
        <f t="shared" si="503"/>
        <v>14.99999999650754</v>
      </c>
      <c r="F10771" s="2">
        <f t="shared" si="504"/>
        <v>900.00005438923802</v>
      </c>
      <c r="G10771" s="3">
        <f t="shared" si="505"/>
        <v>60.000003625949198</v>
      </c>
    </row>
    <row r="10772" spans="1:7" x14ac:dyDescent="0.35">
      <c r="A10772" s="1">
        <v>42929.8125</v>
      </c>
      <c r="B10772">
        <v>12.4345922470093</v>
      </c>
      <c r="D10772">
        <v>1.00000007078052E-2</v>
      </c>
      <c r="E10772">
        <f t="shared" si="503"/>
        <v>14.99999999650754</v>
      </c>
      <c r="F10772" s="2">
        <f t="shared" si="504"/>
        <v>1000.00007078052</v>
      </c>
      <c r="G10772" s="3">
        <f t="shared" si="505"/>
        <v>66.666671385368005</v>
      </c>
    </row>
    <row r="10773" spans="1:7" x14ac:dyDescent="0.35">
      <c r="A10773" s="1">
        <v>42929.822916666664</v>
      </c>
      <c r="B10773">
        <v>12.448967933654799</v>
      </c>
      <c r="D10773">
        <v>9.0000005438923801E-3</v>
      </c>
      <c r="E10773">
        <f t="shared" si="503"/>
        <v>15.000000006984919</v>
      </c>
      <c r="F10773" s="2">
        <f t="shared" si="504"/>
        <v>900.00005438923802</v>
      </c>
      <c r="G10773" s="3">
        <f t="shared" si="505"/>
        <v>60.000003625949198</v>
      </c>
    </row>
    <row r="10774" spans="1:7" x14ac:dyDescent="0.35">
      <c r="A10774" s="1">
        <v>42929.833333333336</v>
      </c>
      <c r="B10774">
        <v>12.405841827392599</v>
      </c>
      <c r="D10774">
        <v>9.0000005438923801E-3</v>
      </c>
      <c r="E10774">
        <f t="shared" si="503"/>
        <v>14.99999999650754</v>
      </c>
      <c r="F10774" s="2">
        <f t="shared" si="504"/>
        <v>900.00005438923802</v>
      </c>
      <c r="G10774" s="3">
        <f t="shared" si="505"/>
        <v>60.000003625949198</v>
      </c>
    </row>
    <row r="10775" spans="1:7" x14ac:dyDescent="0.35">
      <c r="A10775" s="1">
        <v>42929.84375</v>
      </c>
      <c r="B10775">
        <v>12.4202175140381</v>
      </c>
      <c r="D10775">
        <v>1.00000007078052E-2</v>
      </c>
      <c r="E10775">
        <f t="shared" si="503"/>
        <v>14.99999999650754</v>
      </c>
      <c r="F10775" s="2">
        <f t="shared" si="504"/>
        <v>1000.00007078052</v>
      </c>
      <c r="G10775" s="3">
        <f t="shared" si="505"/>
        <v>66.666671385368005</v>
      </c>
    </row>
    <row r="10776" spans="1:7" x14ac:dyDescent="0.35">
      <c r="A10776" s="1">
        <v>42929.854166666664</v>
      </c>
      <c r="B10776">
        <v>12.348340988159199</v>
      </c>
      <c r="D10776">
        <v>9.0000005438923801E-3</v>
      </c>
      <c r="E10776">
        <f t="shared" si="503"/>
        <v>15.000000006984919</v>
      </c>
      <c r="F10776" s="2">
        <f t="shared" si="504"/>
        <v>900.00005438923802</v>
      </c>
      <c r="G10776" s="3">
        <f t="shared" si="505"/>
        <v>60.000003625949198</v>
      </c>
    </row>
    <row r="10777" spans="1:7" x14ac:dyDescent="0.35">
      <c r="A10777" s="1">
        <v>42929.864583333336</v>
      </c>
      <c r="B10777">
        <v>12.391467094421399</v>
      </c>
      <c r="D10777">
        <v>9.0000005438923801E-3</v>
      </c>
      <c r="E10777">
        <f t="shared" si="503"/>
        <v>14.99999999650754</v>
      </c>
      <c r="F10777" s="2">
        <f t="shared" si="504"/>
        <v>900.00005438923802</v>
      </c>
      <c r="G10777" s="3">
        <f t="shared" si="505"/>
        <v>60.000003625949198</v>
      </c>
    </row>
    <row r="10778" spans="1:7" x14ac:dyDescent="0.35">
      <c r="A10778" s="1">
        <v>42929.875</v>
      </c>
      <c r="B10778">
        <v>12.333966255188001</v>
      </c>
      <c r="D10778">
        <v>9.0000005438923801E-3</v>
      </c>
      <c r="E10778">
        <f t="shared" si="503"/>
        <v>14.99999999650754</v>
      </c>
      <c r="F10778" s="2">
        <f t="shared" si="504"/>
        <v>900.00005438923802</v>
      </c>
      <c r="G10778" s="3">
        <f t="shared" si="505"/>
        <v>60.000003625949198</v>
      </c>
    </row>
    <row r="10779" spans="1:7" x14ac:dyDescent="0.35">
      <c r="A10779" s="1">
        <v>42929.885416666664</v>
      </c>
      <c r="B10779">
        <v>12.3195905685425</v>
      </c>
      <c r="D10779">
        <v>9.0000005438923801E-3</v>
      </c>
      <c r="E10779">
        <f t="shared" si="503"/>
        <v>15.000000006984919</v>
      </c>
      <c r="F10779" s="2">
        <f t="shared" si="504"/>
        <v>900.00005438923802</v>
      </c>
      <c r="G10779" s="3">
        <f t="shared" si="505"/>
        <v>60.000003625949198</v>
      </c>
    </row>
    <row r="10780" spans="1:7" x14ac:dyDescent="0.35">
      <c r="A10780" s="1">
        <v>42929.895833333336</v>
      </c>
      <c r="B10780">
        <v>12.333966255188001</v>
      </c>
      <c r="D10780">
        <v>9.0000005438923801E-3</v>
      </c>
      <c r="E10780">
        <f t="shared" si="503"/>
        <v>14.99999999650754</v>
      </c>
      <c r="F10780" s="2">
        <f t="shared" si="504"/>
        <v>900.00005438923802</v>
      </c>
      <c r="G10780" s="3">
        <f t="shared" si="505"/>
        <v>60.000003625949198</v>
      </c>
    </row>
    <row r="10781" spans="1:7" x14ac:dyDescent="0.35">
      <c r="A10781" s="1">
        <v>42929.90625</v>
      </c>
      <c r="B10781">
        <v>12.3627166748047</v>
      </c>
      <c r="D10781">
        <v>1.00000007078052E-2</v>
      </c>
      <c r="E10781">
        <f t="shared" si="503"/>
        <v>14.99999999650754</v>
      </c>
      <c r="F10781" s="2">
        <f t="shared" si="504"/>
        <v>1000.00007078052</v>
      </c>
      <c r="G10781" s="3">
        <f t="shared" si="505"/>
        <v>66.666671385368005</v>
      </c>
    </row>
    <row r="10782" spans="1:7" x14ac:dyDescent="0.35">
      <c r="A10782" s="1">
        <v>42929.916666666664</v>
      </c>
      <c r="B10782">
        <v>12.290840148925801</v>
      </c>
      <c r="E10782">
        <f t="shared" si="503"/>
        <v>15.000000006984919</v>
      </c>
      <c r="F10782" s="2">
        <f t="shared" si="504"/>
        <v>0</v>
      </c>
      <c r="G10782" s="3">
        <f t="shared" si="505"/>
        <v>0</v>
      </c>
    </row>
    <row r="10783" spans="1:7" x14ac:dyDescent="0.35">
      <c r="A10783" s="1">
        <v>42929.927083333336</v>
      </c>
      <c r="B10783">
        <v>12.3195905685425</v>
      </c>
      <c r="D10783">
        <v>9.0000005438923801E-3</v>
      </c>
      <c r="E10783">
        <f t="shared" si="503"/>
        <v>14.99999999650754</v>
      </c>
      <c r="F10783" s="2">
        <f t="shared" si="504"/>
        <v>900.00005438923802</v>
      </c>
      <c r="G10783" s="3">
        <f t="shared" si="505"/>
        <v>60.000003625949198</v>
      </c>
    </row>
    <row r="10784" spans="1:7" x14ac:dyDescent="0.35">
      <c r="A10784" s="1">
        <v>42929.9375</v>
      </c>
      <c r="B10784">
        <v>12.290840148925801</v>
      </c>
      <c r="D10784">
        <v>9.0000005438923801E-3</v>
      </c>
      <c r="E10784">
        <f t="shared" si="503"/>
        <v>14.99999999650754</v>
      </c>
      <c r="F10784" s="2">
        <f t="shared" si="504"/>
        <v>900.00005438923802</v>
      </c>
      <c r="G10784" s="3">
        <f t="shared" si="505"/>
        <v>60.000003625949198</v>
      </c>
    </row>
    <row r="10785" spans="1:7" x14ac:dyDescent="0.35">
      <c r="A10785" s="1">
        <v>42929.947916666664</v>
      </c>
      <c r="B10785">
        <v>12.2764644622803</v>
      </c>
      <c r="D10785">
        <v>9.0000005438923801E-3</v>
      </c>
      <c r="E10785">
        <f t="shared" si="503"/>
        <v>15.000000006984919</v>
      </c>
      <c r="F10785" s="2">
        <f t="shared" si="504"/>
        <v>900.00005438923802</v>
      </c>
      <c r="G10785" s="3">
        <f t="shared" si="505"/>
        <v>60.000003625949198</v>
      </c>
    </row>
    <row r="10786" spans="1:7" x14ac:dyDescent="0.35">
      <c r="A10786" s="1">
        <v>42929.958333333336</v>
      </c>
      <c r="B10786">
        <v>12.2620897293091</v>
      </c>
      <c r="D10786">
        <v>9.0000005438923801E-3</v>
      </c>
      <c r="E10786">
        <f t="shared" si="503"/>
        <v>14.99999999650754</v>
      </c>
      <c r="F10786" s="2">
        <f t="shared" si="504"/>
        <v>900.00005438923802</v>
      </c>
      <c r="G10786" s="3">
        <f t="shared" si="505"/>
        <v>60.000003625949198</v>
      </c>
    </row>
    <row r="10787" spans="1:7" x14ac:dyDescent="0.35">
      <c r="A10787" s="1">
        <v>42929.96875</v>
      </c>
      <c r="B10787">
        <v>12.2764644622803</v>
      </c>
      <c r="D10787">
        <v>9.0000005438923801E-3</v>
      </c>
      <c r="E10787">
        <f t="shared" si="503"/>
        <v>14.99999999650754</v>
      </c>
      <c r="F10787" s="2">
        <f t="shared" si="504"/>
        <v>900.00005438923802</v>
      </c>
      <c r="G10787" s="3">
        <f t="shared" si="505"/>
        <v>60.000003625949198</v>
      </c>
    </row>
    <row r="10788" spans="1:7" x14ac:dyDescent="0.35">
      <c r="A10788" s="1">
        <v>42929.979166666664</v>
      </c>
      <c r="B10788">
        <v>12.2764644622803</v>
      </c>
      <c r="D10788">
        <v>9.0000005438923801E-3</v>
      </c>
      <c r="E10788">
        <f t="shared" si="503"/>
        <v>15.000000006984919</v>
      </c>
      <c r="F10788" s="2">
        <f t="shared" si="504"/>
        <v>900.00005438923802</v>
      </c>
      <c r="G10788" s="3">
        <f t="shared" si="505"/>
        <v>60.000003625949198</v>
      </c>
    </row>
    <row r="10789" spans="1:7" x14ac:dyDescent="0.35">
      <c r="A10789" s="1">
        <v>42929.989583333336</v>
      </c>
      <c r="B10789">
        <v>12.578345298767101</v>
      </c>
      <c r="D10789">
        <v>9.0000005438923801E-3</v>
      </c>
      <c r="E10789">
        <f t="shared" si="503"/>
        <v>14.99999999650754</v>
      </c>
      <c r="F10789" s="2">
        <f t="shared" si="504"/>
        <v>900.00005438923802</v>
      </c>
      <c r="G10789" s="3">
        <f t="shared" si="505"/>
        <v>60.000003625949198</v>
      </c>
    </row>
    <row r="10790" spans="1:7" x14ac:dyDescent="0.35">
      <c r="A10790" s="1">
        <v>42930</v>
      </c>
      <c r="B10790">
        <v>12.233339309692401</v>
      </c>
      <c r="D10790">
        <v>8.0000003799796104E-3</v>
      </c>
      <c r="E10790">
        <f t="shared" si="503"/>
        <v>14.99999999650754</v>
      </c>
      <c r="F10790" s="2">
        <f t="shared" si="504"/>
        <v>800.00003799796104</v>
      </c>
      <c r="G10790" s="3">
        <f t="shared" si="505"/>
        <v>53.333335866530739</v>
      </c>
    </row>
    <row r="10791" spans="1:7" x14ac:dyDescent="0.35">
      <c r="A10791" s="1">
        <v>42930.010416666664</v>
      </c>
      <c r="B10791">
        <v>12.2764644622803</v>
      </c>
      <c r="D10791">
        <v>9.0000005438923801E-3</v>
      </c>
      <c r="E10791">
        <f t="shared" si="503"/>
        <v>15.000000006984919</v>
      </c>
      <c r="F10791" s="2">
        <f t="shared" si="504"/>
        <v>900.00005438923802</v>
      </c>
      <c r="G10791" s="3">
        <f t="shared" si="505"/>
        <v>60.000003625949198</v>
      </c>
    </row>
    <row r="10792" spans="1:7" x14ac:dyDescent="0.35">
      <c r="A10792" s="1">
        <v>42930.020833333336</v>
      </c>
      <c r="B10792">
        <v>12.190213203430201</v>
      </c>
      <c r="D10792">
        <v>9.0000005438923801E-3</v>
      </c>
      <c r="E10792">
        <f t="shared" si="503"/>
        <v>14.99999999650754</v>
      </c>
      <c r="F10792" s="2">
        <f t="shared" si="504"/>
        <v>900.00005438923802</v>
      </c>
      <c r="G10792" s="3">
        <f t="shared" si="505"/>
        <v>60.000003625949198</v>
      </c>
    </row>
    <row r="10793" spans="1:7" x14ac:dyDescent="0.35">
      <c r="A10793" s="1">
        <v>42930.03125</v>
      </c>
      <c r="B10793">
        <v>12.233339309692401</v>
      </c>
      <c r="D10793">
        <v>9.0000005438923801E-3</v>
      </c>
      <c r="E10793">
        <f t="shared" si="503"/>
        <v>14.99999999650754</v>
      </c>
      <c r="F10793" s="2">
        <f t="shared" si="504"/>
        <v>900.00005438923802</v>
      </c>
      <c r="G10793" s="3">
        <f t="shared" si="505"/>
        <v>60.000003625949198</v>
      </c>
    </row>
    <row r="10794" spans="1:7" x14ac:dyDescent="0.35">
      <c r="A10794" s="1">
        <v>42930.041666666664</v>
      </c>
      <c r="B10794">
        <v>12.175838470459</v>
      </c>
      <c r="D10794">
        <v>9.0000005438923801E-3</v>
      </c>
      <c r="E10794">
        <f t="shared" si="503"/>
        <v>15.000000006984919</v>
      </c>
      <c r="F10794" s="2">
        <f t="shared" si="504"/>
        <v>900.00005438923802</v>
      </c>
      <c r="G10794" s="3">
        <f t="shared" si="505"/>
        <v>60.000003625949198</v>
      </c>
    </row>
    <row r="10795" spans="1:7" x14ac:dyDescent="0.35">
      <c r="A10795" s="1">
        <v>42930.052083333336</v>
      </c>
      <c r="B10795">
        <v>12.233339309692401</v>
      </c>
      <c r="D10795">
        <v>8.0000003799796104E-3</v>
      </c>
      <c r="E10795">
        <f t="shared" si="503"/>
        <v>14.99999999650754</v>
      </c>
      <c r="F10795" s="2">
        <f t="shared" si="504"/>
        <v>800.00003799796104</v>
      </c>
      <c r="G10795" s="3">
        <f t="shared" si="505"/>
        <v>53.333335866530739</v>
      </c>
    </row>
    <row r="10796" spans="1:7" x14ac:dyDescent="0.35">
      <c r="A10796" s="1">
        <v>42930.0625</v>
      </c>
      <c r="B10796">
        <v>12.1614627838135</v>
      </c>
      <c r="D10796">
        <v>9.0000005438923801E-3</v>
      </c>
      <c r="E10796">
        <f t="shared" si="503"/>
        <v>14.99999999650754</v>
      </c>
      <c r="F10796" s="2">
        <f t="shared" si="504"/>
        <v>900.00005438923802</v>
      </c>
      <c r="G10796" s="3">
        <f t="shared" si="505"/>
        <v>60.000003625949198</v>
      </c>
    </row>
    <row r="10797" spans="1:7" x14ac:dyDescent="0.35">
      <c r="A10797" s="1">
        <v>42930.072916666664</v>
      </c>
      <c r="B10797">
        <v>12.2045888900757</v>
      </c>
      <c r="D10797">
        <v>9.0000005438923801E-3</v>
      </c>
      <c r="E10797">
        <f t="shared" si="503"/>
        <v>15.000000006984919</v>
      </c>
      <c r="F10797" s="2">
        <f t="shared" si="504"/>
        <v>900.00005438923802</v>
      </c>
      <c r="G10797" s="3">
        <f t="shared" si="505"/>
        <v>60.000003625949198</v>
      </c>
    </row>
    <row r="10798" spans="1:7" x14ac:dyDescent="0.35">
      <c r="A10798" s="1">
        <v>42930.083333333336</v>
      </c>
      <c r="B10798">
        <v>12.147088050842299</v>
      </c>
      <c r="D10798">
        <v>9.0000005438923801E-3</v>
      </c>
      <c r="E10798">
        <f t="shared" si="503"/>
        <v>14.99999999650754</v>
      </c>
      <c r="F10798" s="2">
        <f t="shared" si="504"/>
        <v>900.00005438923802</v>
      </c>
      <c r="G10798" s="3">
        <f t="shared" si="505"/>
        <v>60.000003625949198</v>
      </c>
    </row>
    <row r="10799" spans="1:7" x14ac:dyDescent="0.35">
      <c r="A10799" s="1">
        <v>42930.09375</v>
      </c>
      <c r="B10799">
        <v>12.190213203430201</v>
      </c>
      <c r="D10799">
        <v>8.0000003799796104E-3</v>
      </c>
      <c r="E10799">
        <f t="shared" si="503"/>
        <v>14.99999999650754</v>
      </c>
      <c r="F10799" s="2">
        <f t="shared" si="504"/>
        <v>800.00003799796104</v>
      </c>
      <c r="G10799" s="3">
        <f t="shared" si="505"/>
        <v>53.333335866530739</v>
      </c>
    </row>
    <row r="10800" spans="1:7" x14ac:dyDescent="0.35">
      <c r="A10800" s="1">
        <v>42930.104166666664</v>
      </c>
      <c r="B10800">
        <v>12.1327123641968</v>
      </c>
      <c r="D10800">
        <v>9.0000005438923801E-3</v>
      </c>
      <c r="E10800">
        <f t="shared" si="503"/>
        <v>15.000000006984919</v>
      </c>
      <c r="F10800" s="2">
        <f t="shared" si="504"/>
        <v>900.00005438923802</v>
      </c>
      <c r="G10800" s="3">
        <f t="shared" si="505"/>
        <v>60.000003625949198</v>
      </c>
    </row>
    <row r="10801" spans="1:7" x14ac:dyDescent="0.35">
      <c r="A10801" s="1">
        <v>42930.114583333336</v>
      </c>
      <c r="B10801">
        <v>12.190213203430201</v>
      </c>
      <c r="D10801">
        <v>9.0000005438923801E-3</v>
      </c>
      <c r="E10801">
        <f t="shared" si="503"/>
        <v>14.99999999650754</v>
      </c>
      <c r="F10801" s="2">
        <f t="shared" si="504"/>
        <v>900.00005438923802</v>
      </c>
      <c r="G10801" s="3">
        <f t="shared" si="505"/>
        <v>60.000003625949198</v>
      </c>
    </row>
    <row r="10802" spans="1:7" x14ac:dyDescent="0.35">
      <c r="A10802" s="1">
        <v>42930.125</v>
      </c>
      <c r="B10802">
        <v>12.1614627838135</v>
      </c>
      <c r="D10802">
        <v>8.0000003799796104E-3</v>
      </c>
      <c r="E10802">
        <f t="shared" si="503"/>
        <v>14.99999999650754</v>
      </c>
      <c r="F10802" s="2">
        <f t="shared" si="504"/>
        <v>800.00003799796104</v>
      </c>
      <c r="G10802" s="3">
        <f t="shared" si="505"/>
        <v>53.333335866530739</v>
      </c>
    </row>
    <row r="10803" spans="1:7" x14ac:dyDescent="0.35">
      <c r="A10803" s="1">
        <v>42930.135416666664</v>
      </c>
      <c r="B10803">
        <v>12.2045888900757</v>
      </c>
      <c r="D10803">
        <v>9.0000005438923801E-3</v>
      </c>
      <c r="E10803">
        <f t="shared" si="503"/>
        <v>15.000000006984919</v>
      </c>
      <c r="F10803" s="2">
        <f t="shared" si="504"/>
        <v>900.00005438923802</v>
      </c>
      <c r="G10803" s="3">
        <f t="shared" si="505"/>
        <v>60.000003625949198</v>
      </c>
    </row>
    <row r="10804" spans="1:7" x14ac:dyDescent="0.35">
      <c r="A10804" s="1">
        <v>42930.145833333336</v>
      </c>
      <c r="B10804">
        <v>12.147088050842299</v>
      </c>
      <c r="D10804">
        <v>8.0000003799796104E-3</v>
      </c>
      <c r="E10804">
        <f t="shared" si="503"/>
        <v>14.99999999650754</v>
      </c>
      <c r="F10804" s="2">
        <f t="shared" si="504"/>
        <v>800.00003799796104</v>
      </c>
      <c r="G10804" s="3">
        <f t="shared" si="505"/>
        <v>53.333335866530739</v>
      </c>
    </row>
    <row r="10805" spans="1:7" x14ac:dyDescent="0.35">
      <c r="A10805" s="1">
        <v>42930.15625</v>
      </c>
      <c r="B10805">
        <v>12.190213203430201</v>
      </c>
      <c r="D10805">
        <v>9.0000005438923801E-3</v>
      </c>
      <c r="E10805">
        <f t="shared" si="503"/>
        <v>14.99999999650754</v>
      </c>
      <c r="F10805" s="2">
        <f t="shared" si="504"/>
        <v>900.00005438923802</v>
      </c>
      <c r="G10805" s="3">
        <f t="shared" si="505"/>
        <v>60.000003625949198</v>
      </c>
    </row>
    <row r="10806" spans="1:7" x14ac:dyDescent="0.35">
      <c r="A10806" s="1">
        <v>42930.166666666664</v>
      </c>
      <c r="B10806">
        <v>12.1614627838135</v>
      </c>
      <c r="D10806">
        <v>8.0000003799796104E-3</v>
      </c>
      <c r="E10806">
        <f t="shared" si="503"/>
        <v>15.000000006984919</v>
      </c>
      <c r="F10806" s="2">
        <f t="shared" si="504"/>
        <v>800.00003799796104</v>
      </c>
      <c r="G10806" s="3">
        <f t="shared" si="505"/>
        <v>53.333335866530739</v>
      </c>
    </row>
    <row r="10807" spans="1:7" x14ac:dyDescent="0.35">
      <c r="A10807" s="1">
        <v>42930.177083333336</v>
      </c>
      <c r="B10807">
        <v>12.175838470459</v>
      </c>
      <c r="D10807">
        <v>9.0000005438923801E-3</v>
      </c>
      <c r="E10807">
        <f t="shared" si="503"/>
        <v>14.99999999650754</v>
      </c>
      <c r="F10807" s="2">
        <f t="shared" si="504"/>
        <v>900.00005438923802</v>
      </c>
      <c r="G10807" s="3">
        <f t="shared" si="505"/>
        <v>60.000003625949198</v>
      </c>
    </row>
    <row r="10808" spans="1:7" x14ac:dyDescent="0.35">
      <c r="A10808" s="1">
        <v>42930.1875</v>
      </c>
      <c r="B10808">
        <v>12.1327123641968</v>
      </c>
      <c r="D10808">
        <v>8.0000003799796104E-3</v>
      </c>
      <c r="E10808">
        <f t="shared" si="503"/>
        <v>14.99999999650754</v>
      </c>
      <c r="F10808" s="2">
        <f t="shared" si="504"/>
        <v>800.00003799796104</v>
      </c>
      <c r="G10808" s="3">
        <f t="shared" si="505"/>
        <v>53.333335866530739</v>
      </c>
    </row>
    <row r="10809" spans="1:7" x14ac:dyDescent="0.35">
      <c r="A10809" s="1">
        <v>42930.197916666664</v>
      </c>
      <c r="B10809">
        <v>12.190213203430201</v>
      </c>
      <c r="D10809">
        <v>9.0000005438923801E-3</v>
      </c>
      <c r="E10809">
        <f t="shared" si="503"/>
        <v>15.000000006984919</v>
      </c>
      <c r="F10809" s="2">
        <f t="shared" si="504"/>
        <v>900.00005438923802</v>
      </c>
      <c r="G10809" s="3">
        <f t="shared" si="505"/>
        <v>60.000003625949198</v>
      </c>
    </row>
    <row r="10810" spans="1:7" x14ac:dyDescent="0.35">
      <c r="A10810" s="1">
        <v>42930.208333333336</v>
      </c>
      <c r="B10810">
        <v>12.1327123641968</v>
      </c>
      <c r="D10810">
        <v>8.0000003799796104E-3</v>
      </c>
      <c r="E10810">
        <f t="shared" si="503"/>
        <v>14.99999999650754</v>
      </c>
      <c r="F10810" s="2">
        <f t="shared" si="504"/>
        <v>800.00003799796104</v>
      </c>
      <c r="G10810" s="3">
        <f t="shared" si="505"/>
        <v>53.333335866530739</v>
      </c>
    </row>
    <row r="10811" spans="1:7" x14ac:dyDescent="0.35">
      <c r="A10811" s="1">
        <v>42930.21875</v>
      </c>
      <c r="B10811">
        <v>12.1614627838135</v>
      </c>
      <c r="D10811">
        <v>9.0000005438923801E-3</v>
      </c>
      <c r="E10811">
        <f t="shared" si="503"/>
        <v>14.99999999650754</v>
      </c>
      <c r="F10811" s="2">
        <f t="shared" si="504"/>
        <v>900.00005438923802</v>
      </c>
      <c r="G10811" s="3">
        <f t="shared" si="505"/>
        <v>60.000003625949198</v>
      </c>
    </row>
    <row r="10812" spans="1:7" x14ac:dyDescent="0.35">
      <c r="A10812" s="1">
        <v>42930.229166666664</v>
      </c>
      <c r="B10812">
        <v>12.147088050842299</v>
      </c>
      <c r="D10812">
        <v>8.0000003799796104E-3</v>
      </c>
      <c r="E10812">
        <f t="shared" si="503"/>
        <v>15.000000006984919</v>
      </c>
      <c r="F10812" s="2">
        <f t="shared" si="504"/>
        <v>800.00003799796104</v>
      </c>
      <c r="G10812" s="3">
        <f t="shared" si="505"/>
        <v>53.333335866530739</v>
      </c>
    </row>
    <row r="10813" spans="1:7" x14ac:dyDescent="0.35">
      <c r="A10813" s="1">
        <v>42930.239583333336</v>
      </c>
      <c r="B10813">
        <v>12.4345922470093</v>
      </c>
      <c r="D10813">
        <v>9.0000005438923801E-3</v>
      </c>
      <c r="E10813">
        <f t="shared" si="503"/>
        <v>14.99999999650754</v>
      </c>
      <c r="F10813" s="2">
        <f t="shared" si="504"/>
        <v>900.00005438923802</v>
      </c>
      <c r="G10813" s="3">
        <f t="shared" si="505"/>
        <v>60.000003625949198</v>
      </c>
    </row>
    <row r="10814" spans="1:7" x14ac:dyDescent="0.35">
      <c r="A10814" s="1">
        <v>42930.25</v>
      </c>
      <c r="B10814">
        <v>12.3627166748047</v>
      </c>
      <c r="D10814">
        <v>8.0000003799796104E-3</v>
      </c>
      <c r="E10814">
        <f t="shared" si="503"/>
        <v>14.99999999650754</v>
      </c>
      <c r="F10814" s="2">
        <f t="shared" si="504"/>
        <v>800.00003799796104</v>
      </c>
      <c r="G10814" s="3">
        <f t="shared" si="505"/>
        <v>53.333335866530739</v>
      </c>
    </row>
    <row r="10815" spans="1:7" x14ac:dyDescent="0.35">
      <c r="A10815" s="1">
        <v>42930.260416666664</v>
      </c>
      <c r="B10815">
        <v>12.650221824646</v>
      </c>
      <c r="D10815">
        <v>8.0000003799796104E-3</v>
      </c>
      <c r="E10815">
        <f t="shared" si="503"/>
        <v>15.000000006984919</v>
      </c>
      <c r="F10815" s="2">
        <f t="shared" si="504"/>
        <v>800.00003799796104</v>
      </c>
      <c r="G10815" s="3">
        <f t="shared" si="505"/>
        <v>53.333335866530739</v>
      </c>
    </row>
    <row r="10816" spans="1:7" x14ac:dyDescent="0.35">
      <c r="A10816" s="1">
        <v>42930.270833333336</v>
      </c>
      <c r="B10816">
        <v>12.3627166748047</v>
      </c>
      <c r="D10816">
        <v>9.0000005438923801E-3</v>
      </c>
      <c r="E10816">
        <f t="shared" si="503"/>
        <v>14.99999999650754</v>
      </c>
      <c r="F10816" s="2">
        <f t="shared" si="504"/>
        <v>900.00005438923802</v>
      </c>
      <c r="G10816" s="3">
        <f t="shared" si="505"/>
        <v>60.000003625949198</v>
      </c>
    </row>
    <row r="10817" spans="1:7" x14ac:dyDescent="0.35">
      <c r="A10817" s="1">
        <v>42930.28125</v>
      </c>
      <c r="B10817">
        <v>12.348340988159199</v>
      </c>
      <c r="D10817">
        <v>8.0000003799796104E-3</v>
      </c>
      <c r="E10817">
        <f t="shared" si="503"/>
        <v>14.99999999650754</v>
      </c>
      <c r="F10817" s="2">
        <f t="shared" si="504"/>
        <v>800.00003799796104</v>
      </c>
      <c r="G10817" s="3">
        <f t="shared" si="505"/>
        <v>53.333335866530739</v>
      </c>
    </row>
    <row r="10818" spans="1:7" x14ac:dyDescent="0.35">
      <c r="A10818" s="1">
        <v>42930.291666666664</v>
      </c>
      <c r="B10818">
        <v>12.305214881896999</v>
      </c>
      <c r="D10818">
        <v>8.0000003799796104E-3</v>
      </c>
      <c r="E10818">
        <f t="shared" si="503"/>
        <v>15.000000006984919</v>
      </c>
      <c r="F10818" s="2">
        <f t="shared" si="504"/>
        <v>800.00003799796104</v>
      </c>
      <c r="G10818" s="3">
        <f t="shared" si="505"/>
        <v>53.333335866530739</v>
      </c>
    </row>
    <row r="10819" spans="1:7" x14ac:dyDescent="0.35">
      <c r="A10819" s="1">
        <v>42930.302083333336</v>
      </c>
      <c r="B10819">
        <v>12.463342666626</v>
      </c>
      <c r="D10819">
        <v>9.0000005438923801E-3</v>
      </c>
      <c r="E10819">
        <f t="shared" ref="E10819:E10882" si="506">60*24*(A10820-A10819)</f>
        <v>14.99999999650754</v>
      </c>
      <c r="F10819" s="2">
        <f t="shared" ref="F10819:F10882" si="507">D10819*1000*100</f>
        <v>900.00005438923802</v>
      </c>
      <c r="G10819" s="3">
        <f t="shared" ref="G10819:G10882" si="508">F10819/15</f>
        <v>60.000003625949198</v>
      </c>
    </row>
    <row r="10820" spans="1:7" x14ac:dyDescent="0.35">
      <c r="A10820" s="1">
        <v>42930.3125</v>
      </c>
      <c r="B10820">
        <v>12.405841827392599</v>
      </c>
      <c r="D10820">
        <v>8.0000003799796104E-3</v>
      </c>
      <c r="E10820">
        <f t="shared" si="506"/>
        <v>14.99999999650754</v>
      </c>
      <c r="F10820" s="2">
        <f t="shared" si="507"/>
        <v>800.00003799796104</v>
      </c>
      <c r="G10820" s="3">
        <f t="shared" si="508"/>
        <v>53.333335866530739</v>
      </c>
    </row>
    <row r="10821" spans="1:7" x14ac:dyDescent="0.35">
      <c r="A10821" s="1">
        <v>42930.322916666664</v>
      </c>
      <c r="B10821">
        <v>12.4202175140381</v>
      </c>
      <c r="D10821">
        <v>8.0000003799796104E-3</v>
      </c>
      <c r="E10821">
        <f t="shared" si="506"/>
        <v>15.000000006984919</v>
      </c>
      <c r="F10821" s="2">
        <f t="shared" si="507"/>
        <v>800.00003799796104</v>
      </c>
      <c r="G10821" s="3">
        <f t="shared" si="508"/>
        <v>53.333335866530739</v>
      </c>
    </row>
    <row r="10822" spans="1:7" x14ac:dyDescent="0.35">
      <c r="A10822" s="1">
        <v>42930.333333333336</v>
      </c>
      <c r="B10822">
        <v>12.448967933654799</v>
      </c>
      <c r="D10822">
        <v>8.0000003799796104E-3</v>
      </c>
      <c r="E10822">
        <f t="shared" si="506"/>
        <v>14.99999999650754</v>
      </c>
      <c r="F10822" s="2">
        <f t="shared" si="507"/>
        <v>800.00003799796104</v>
      </c>
      <c r="G10822" s="3">
        <f t="shared" si="508"/>
        <v>53.333335866530739</v>
      </c>
    </row>
    <row r="10823" spans="1:7" x14ac:dyDescent="0.35">
      <c r="A10823" s="1">
        <v>42930.34375</v>
      </c>
      <c r="B10823">
        <v>12.5495948791504</v>
      </c>
      <c r="D10823">
        <v>9.0000005438923801E-3</v>
      </c>
      <c r="E10823">
        <f t="shared" si="506"/>
        <v>14.99999999650754</v>
      </c>
      <c r="F10823" s="2">
        <f t="shared" si="507"/>
        <v>900.00005438923802</v>
      </c>
      <c r="G10823" s="3">
        <f t="shared" si="508"/>
        <v>60.000003625949198</v>
      </c>
    </row>
    <row r="10824" spans="1:7" x14ac:dyDescent="0.35">
      <c r="A10824" s="1">
        <v>42930.354166666664</v>
      </c>
      <c r="B10824">
        <v>12.578345298767101</v>
      </c>
      <c r="D10824">
        <v>8.0000003799796104E-3</v>
      </c>
      <c r="E10824">
        <f t="shared" si="506"/>
        <v>15.000000006984919</v>
      </c>
      <c r="F10824" s="2">
        <f t="shared" si="507"/>
        <v>800.00003799796104</v>
      </c>
      <c r="G10824" s="3">
        <f t="shared" si="508"/>
        <v>53.333335866530739</v>
      </c>
    </row>
    <row r="10825" spans="1:7" x14ac:dyDescent="0.35">
      <c r="A10825" s="1">
        <v>42930.364583333336</v>
      </c>
      <c r="B10825">
        <v>12.6645965576172</v>
      </c>
      <c r="D10825">
        <v>8.0000003799796104E-3</v>
      </c>
      <c r="E10825">
        <f t="shared" si="506"/>
        <v>14.99999999650754</v>
      </c>
      <c r="F10825" s="2">
        <f t="shared" si="507"/>
        <v>800.00003799796104</v>
      </c>
      <c r="G10825" s="3">
        <f t="shared" si="508"/>
        <v>53.333335866530739</v>
      </c>
    </row>
    <row r="10826" spans="1:7" x14ac:dyDescent="0.35">
      <c r="A10826" s="1">
        <v>42930.375</v>
      </c>
      <c r="B10826">
        <v>12.5495948791504</v>
      </c>
      <c r="D10826">
        <v>8.0000003799796104E-3</v>
      </c>
      <c r="E10826">
        <f t="shared" si="506"/>
        <v>14.99999999650754</v>
      </c>
      <c r="F10826" s="2">
        <f t="shared" si="507"/>
        <v>800.00003799796104</v>
      </c>
      <c r="G10826" s="3">
        <f t="shared" si="508"/>
        <v>53.333335866530739</v>
      </c>
    </row>
    <row r="10827" spans="1:7" x14ac:dyDescent="0.35">
      <c r="A10827" s="1">
        <v>42930.385416666664</v>
      </c>
      <c r="B10827">
        <v>12.635846138000501</v>
      </c>
      <c r="D10827">
        <v>8.0000003799796104E-3</v>
      </c>
      <c r="E10827">
        <f t="shared" si="506"/>
        <v>15.000000006984919</v>
      </c>
      <c r="F10827" s="2">
        <f t="shared" si="507"/>
        <v>800.00003799796104</v>
      </c>
      <c r="G10827" s="3">
        <f t="shared" si="508"/>
        <v>53.333335866530739</v>
      </c>
    </row>
    <row r="10828" spans="1:7" x14ac:dyDescent="0.35">
      <c r="A10828" s="1">
        <v>42930.395833333336</v>
      </c>
      <c r="B10828">
        <v>12.793973922729499</v>
      </c>
      <c r="D10828">
        <v>8.0000003799796104E-3</v>
      </c>
      <c r="E10828">
        <f t="shared" si="506"/>
        <v>14.99999999650754</v>
      </c>
      <c r="F10828" s="2">
        <f t="shared" si="507"/>
        <v>800.00003799796104</v>
      </c>
      <c r="G10828" s="3">
        <f t="shared" si="508"/>
        <v>53.333335866530739</v>
      </c>
    </row>
    <row r="10829" spans="1:7" x14ac:dyDescent="0.35">
      <c r="A10829" s="1">
        <v>42930.40625</v>
      </c>
      <c r="B10829">
        <v>12.678972244262701</v>
      </c>
      <c r="D10829">
        <v>8.0000003799796104E-3</v>
      </c>
      <c r="E10829">
        <f t="shared" si="506"/>
        <v>14.99999999650754</v>
      </c>
      <c r="F10829" s="2">
        <f t="shared" si="507"/>
        <v>800.00003799796104</v>
      </c>
      <c r="G10829" s="3">
        <f t="shared" si="508"/>
        <v>53.333335866530739</v>
      </c>
    </row>
    <row r="10830" spans="1:7" x14ac:dyDescent="0.35">
      <c r="A10830" s="1">
        <v>42930.416666666664</v>
      </c>
      <c r="B10830">
        <v>12.693346977233899</v>
      </c>
      <c r="D10830">
        <v>8.0000003799796104E-3</v>
      </c>
      <c r="E10830">
        <f t="shared" si="506"/>
        <v>15.000000006984919</v>
      </c>
      <c r="F10830" s="2">
        <f t="shared" si="507"/>
        <v>800.00003799796104</v>
      </c>
      <c r="G10830" s="3">
        <f t="shared" si="508"/>
        <v>53.333335866530739</v>
      </c>
    </row>
    <row r="10831" spans="1:7" x14ac:dyDescent="0.35">
      <c r="A10831" s="1">
        <v>42930.427083333336</v>
      </c>
      <c r="B10831">
        <v>12.7220973968506</v>
      </c>
      <c r="D10831">
        <v>9.0000005438923801E-3</v>
      </c>
      <c r="E10831">
        <f t="shared" si="506"/>
        <v>14.99999999650754</v>
      </c>
      <c r="F10831" s="2">
        <f t="shared" si="507"/>
        <v>900.00005438923802</v>
      </c>
      <c r="G10831" s="3">
        <f t="shared" si="508"/>
        <v>60.000003625949198</v>
      </c>
    </row>
    <row r="10832" spans="1:7" x14ac:dyDescent="0.35">
      <c r="A10832" s="1">
        <v>42930.4375</v>
      </c>
      <c r="B10832">
        <v>12.736473083496101</v>
      </c>
      <c r="D10832">
        <v>8.0000003799796104E-3</v>
      </c>
      <c r="E10832">
        <f t="shared" si="506"/>
        <v>14.99999999650754</v>
      </c>
      <c r="F10832" s="2">
        <f t="shared" si="507"/>
        <v>800.00003799796104</v>
      </c>
      <c r="G10832" s="3">
        <f t="shared" si="508"/>
        <v>53.333335866530739</v>
      </c>
    </row>
    <row r="10833" spans="1:7" x14ac:dyDescent="0.35">
      <c r="A10833" s="1">
        <v>42930.447916666664</v>
      </c>
      <c r="B10833">
        <v>12.8658504486084</v>
      </c>
      <c r="D10833">
        <v>8.0000003799796104E-3</v>
      </c>
      <c r="E10833">
        <f t="shared" si="506"/>
        <v>15.000000006984919</v>
      </c>
      <c r="F10833" s="2">
        <f t="shared" si="507"/>
        <v>800.00003799796104</v>
      </c>
      <c r="G10833" s="3">
        <f t="shared" si="508"/>
        <v>53.333335866530739</v>
      </c>
    </row>
    <row r="10834" spans="1:7" x14ac:dyDescent="0.35">
      <c r="A10834" s="1">
        <v>42930.458333333336</v>
      </c>
      <c r="B10834">
        <v>12.779598236084</v>
      </c>
      <c r="D10834">
        <v>8.0000003799796104E-3</v>
      </c>
      <c r="E10834">
        <f t="shared" si="506"/>
        <v>14.99999999650754</v>
      </c>
      <c r="F10834" s="2">
        <f t="shared" si="507"/>
        <v>800.00003799796104</v>
      </c>
      <c r="G10834" s="3">
        <f t="shared" si="508"/>
        <v>53.333335866530739</v>
      </c>
    </row>
    <row r="10835" spans="1:7" x14ac:dyDescent="0.35">
      <c r="A10835" s="1">
        <v>42930.46875</v>
      </c>
      <c r="B10835">
        <v>12.837100028991699</v>
      </c>
      <c r="D10835">
        <v>8.0000003799796104E-3</v>
      </c>
      <c r="E10835">
        <f t="shared" si="506"/>
        <v>14.99999999650754</v>
      </c>
      <c r="F10835" s="2">
        <f t="shared" si="507"/>
        <v>800.00003799796104</v>
      </c>
      <c r="G10835" s="3">
        <f t="shared" si="508"/>
        <v>53.333335866530739</v>
      </c>
    </row>
    <row r="10836" spans="1:7" x14ac:dyDescent="0.35">
      <c r="A10836" s="1">
        <v>42930.479166666664</v>
      </c>
      <c r="B10836">
        <v>12.808349609375</v>
      </c>
      <c r="D10836">
        <v>8.0000003799796104E-3</v>
      </c>
      <c r="E10836">
        <f t="shared" si="506"/>
        <v>15.000000006984919</v>
      </c>
      <c r="F10836" s="2">
        <f t="shared" si="507"/>
        <v>800.00003799796104</v>
      </c>
      <c r="G10836" s="3">
        <f t="shared" si="508"/>
        <v>53.333335866530739</v>
      </c>
    </row>
    <row r="10837" spans="1:7" x14ac:dyDescent="0.35">
      <c r="A10837" s="1">
        <v>42930.489583333336</v>
      </c>
      <c r="B10837">
        <v>13.038352966308601</v>
      </c>
      <c r="D10837">
        <v>8.0000003799796104E-3</v>
      </c>
      <c r="E10837">
        <f t="shared" si="506"/>
        <v>14.99999999650754</v>
      </c>
      <c r="F10837" s="2">
        <f t="shared" si="507"/>
        <v>800.00003799796104</v>
      </c>
      <c r="G10837" s="3">
        <f t="shared" si="508"/>
        <v>53.333335866530739</v>
      </c>
    </row>
    <row r="10838" spans="1:7" x14ac:dyDescent="0.35">
      <c r="A10838" s="1">
        <v>42930.5</v>
      </c>
      <c r="B10838">
        <v>12.9521017074585</v>
      </c>
      <c r="D10838">
        <v>8.0000003799796104E-3</v>
      </c>
      <c r="E10838">
        <f t="shared" si="506"/>
        <v>14.99999999650754</v>
      </c>
      <c r="F10838" s="2">
        <f t="shared" si="507"/>
        <v>800.00003799796104</v>
      </c>
      <c r="G10838" s="3">
        <f t="shared" si="508"/>
        <v>53.333335866530739</v>
      </c>
    </row>
    <row r="10839" spans="1:7" x14ac:dyDescent="0.35">
      <c r="A10839" s="1">
        <v>42930.510416666664</v>
      </c>
      <c r="B10839">
        <v>13.1677303314209</v>
      </c>
      <c r="D10839">
        <v>8.0000003799796104E-3</v>
      </c>
      <c r="E10839">
        <f t="shared" si="506"/>
        <v>15.000000006984919</v>
      </c>
      <c r="F10839" s="2">
        <f t="shared" si="507"/>
        <v>800.00003799796104</v>
      </c>
      <c r="G10839" s="3">
        <f t="shared" si="508"/>
        <v>53.333335866530739</v>
      </c>
    </row>
    <row r="10840" spans="1:7" x14ac:dyDescent="0.35">
      <c r="A10840" s="1">
        <v>42930.520833333336</v>
      </c>
      <c r="B10840">
        <v>12.9233512878418</v>
      </c>
      <c r="D10840">
        <v>8.0000003799796104E-3</v>
      </c>
      <c r="E10840">
        <f t="shared" si="506"/>
        <v>14.99999999650754</v>
      </c>
      <c r="F10840" s="2">
        <f t="shared" si="507"/>
        <v>800.00003799796104</v>
      </c>
      <c r="G10840" s="3">
        <f t="shared" si="508"/>
        <v>53.333335866530739</v>
      </c>
    </row>
    <row r="10841" spans="1:7" x14ac:dyDescent="0.35">
      <c r="A10841" s="1">
        <v>42930.53125</v>
      </c>
      <c r="B10841">
        <v>12.7077226638794</v>
      </c>
      <c r="D10841">
        <v>8.0000003799796104E-3</v>
      </c>
      <c r="E10841">
        <f t="shared" si="506"/>
        <v>14.99999999650754</v>
      </c>
      <c r="F10841" s="2">
        <f t="shared" si="507"/>
        <v>800.00003799796104</v>
      </c>
      <c r="G10841" s="3">
        <f t="shared" si="508"/>
        <v>53.333335866530739</v>
      </c>
    </row>
    <row r="10842" spans="1:7" x14ac:dyDescent="0.35">
      <c r="A10842" s="1">
        <v>42930.541666666664</v>
      </c>
      <c r="B10842">
        <v>12.592720031738301</v>
      </c>
      <c r="D10842">
        <v>8.0000003799796104E-3</v>
      </c>
      <c r="E10842">
        <f t="shared" si="506"/>
        <v>15.000000006984919</v>
      </c>
      <c r="F10842" s="2">
        <f t="shared" si="507"/>
        <v>800.00003799796104</v>
      </c>
      <c r="G10842" s="3">
        <f t="shared" si="508"/>
        <v>53.333335866530739</v>
      </c>
    </row>
    <row r="10843" spans="1:7" x14ac:dyDescent="0.35">
      <c r="A10843" s="1">
        <v>42930.552083333336</v>
      </c>
      <c r="B10843">
        <v>12.837100028991699</v>
      </c>
      <c r="D10843">
        <v>8.0000003799796104E-3</v>
      </c>
      <c r="E10843">
        <f t="shared" si="506"/>
        <v>14.99999999650754</v>
      </c>
      <c r="F10843" s="2">
        <f t="shared" si="507"/>
        <v>800.00003799796104</v>
      </c>
      <c r="G10843" s="3">
        <f t="shared" si="508"/>
        <v>53.333335866530739</v>
      </c>
    </row>
    <row r="10844" spans="1:7" x14ac:dyDescent="0.35">
      <c r="A10844" s="1">
        <v>42930.5625</v>
      </c>
      <c r="B10844">
        <v>13.253981590271</v>
      </c>
      <c r="D10844">
        <v>9.0000005438923801E-3</v>
      </c>
      <c r="E10844">
        <f t="shared" si="506"/>
        <v>14.99999999650754</v>
      </c>
      <c r="F10844" s="2">
        <f t="shared" si="507"/>
        <v>900.00005438923802</v>
      </c>
      <c r="G10844" s="3">
        <f t="shared" si="508"/>
        <v>60.000003625949198</v>
      </c>
    </row>
    <row r="10845" spans="1:7" x14ac:dyDescent="0.35">
      <c r="A10845" s="1">
        <v>42930.572916666664</v>
      </c>
      <c r="B10845">
        <v>12.1614627838135</v>
      </c>
      <c r="D10845">
        <v>8.0000003799796104E-3</v>
      </c>
      <c r="E10845">
        <f t="shared" si="506"/>
        <v>15.000000006984919</v>
      </c>
      <c r="F10845" s="2">
        <f t="shared" si="507"/>
        <v>800.00003799796104</v>
      </c>
      <c r="G10845" s="3">
        <f t="shared" si="508"/>
        <v>53.333335866530739</v>
      </c>
    </row>
    <row r="10846" spans="1:7" x14ac:dyDescent="0.35">
      <c r="A10846" s="1">
        <v>42930.583333333336</v>
      </c>
      <c r="B10846">
        <v>12.750847816467299</v>
      </c>
      <c r="D10846">
        <v>8.0000003799796104E-3</v>
      </c>
      <c r="E10846">
        <f t="shared" si="506"/>
        <v>14.99999999650754</v>
      </c>
      <c r="F10846" s="2">
        <f t="shared" si="507"/>
        <v>800.00003799796104</v>
      </c>
      <c r="G10846" s="3">
        <f t="shared" si="508"/>
        <v>53.333335866530739</v>
      </c>
    </row>
    <row r="10847" spans="1:7" x14ac:dyDescent="0.35">
      <c r="A10847" s="1">
        <v>42930.59375</v>
      </c>
      <c r="B10847">
        <v>12.635846138000501</v>
      </c>
      <c r="D10847">
        <v>8.0000003799796104E-3</v>
      </c>
      <c r="E10847">
        <f t="shared" si="506"/>
        <v>14.99999999650754</v>
      </c>
      <c r="F10847" s="2">
        <f t="shared" si="507"/>
        <v>800.00003799796104</v>
      </c>
      <c r="G10847" s="3">
        <f t="shared" si="508"/>
        <v>53.333335866530739</v>
      </c>
    </row>
    <row r="10848" spans="1:7" x14ac:dyDescent="0.35">
      <c r="A10848" s="1">
        <v>42930.604166666664</v>
      </c>
      <c r="B10848">
        <v>12.535219192504901</v>
      </c>
      <c r="D10848">
        <v>8.0000003799796104E-3</v>
      </c>
      <c r="E10848">
        <f t="shared" si="506"/>
        <v>15.000000006984919</v>
      </c>
      <c r="F10848" s="2">
        <f t="shared" si="507"/>
        <v>800.00003799796104</v>
      </c>
      <c r="G10848" s="3">
        <f t="shared" si="508"/>
        <v>53.333335866530739</v>
      </c>
    </row>
    <row r="10849" spans="1:7" x14ac:dyDescent="0.35">
      <c r="A10849" s="1">
        <v>42930.614583333336</v>
      </c>
      <c r="B10849">
        <v>12.6645965576172</v>
      </c>
      <c r="D10849">
        <v>8.0000003799796104E-3</v>
      </c>
      <c r="E10849">
        <f t="shared" si="506"/>
        <v>14.99999999650754</v>
      </c>
      <c r="F10849" s="2">
        <f t="shared" si="507"/>
        <v>800.00003799796104</v>
      </c>
      <c r="G10849" s="3">
        <f t="shared" si="508"/>
        <v>53.333335866530739</v>
      </c>
    </row>
    <row r="10850" spans="1:7" x14ac:dyDescent="0.35">
      <c r="A10850" s="1">
        <v>42930.625</v>
      </c>
      <c r="B10850">
        <v>12.6645965576172</v>
      </c>
      <c r="D10850">
        <v>8.0000003799796104E-3</v>
      </c>
      <c r="E10850">
        <f t="shared" si="506"/>
        <v>14.99999999650754</v>
      </c>
      <c r="F10850" s="2">
        <f t="shared" si="507"/>
        <v>800.00003799796104</v>
      </c>
      <c r="G10850" s="3">
        <f t="shared" si="508"/>
        <v>53.333335866530739</v>
      </c>
    </row>
    <row r="10851" spans="1:7" x14ac:dyDescent="0.35">
      <c r="A10851" s="1">
        <v>42930.635416666664</v>
      </c>
      <c r="B10851">
        <v>12.7077226638794</v>
      </c>
      <c r="D10851">
        <v>8.0000003799796104E-3</v>
      </c>
      <c r="E10851">
        <f t="shared" si="506"/>
        <v>15.000000006984919</v>
      </c>
      <c r="F10851" s="2">
        <f t="shared" si="507"/>
        <v>800.00003799796104</v>
      </c>
      <c r="G10851" s="3">
        <f t="shared" si="508"/>
        <v>53.333335866530739</v>
      </c>
    </row>
    <row r="10852" spans="1:7" x14ac:dyDescent="0.35">
      <c r="A10852" s="1">
        <v>42930.645833333336</v>
      </c>
      <c r="B10852">
        <v>12.578345298767101</v>
      </c>
      <c r="D10852">
        <v>9.0000005438923801E-3</v>
      </c>
      <c r="E10852">
        <f t="shared" si="506"/>
        <v>14.99999999650754</v>
      </c>
      <c r="F10852" s="2">
        <f t="shared" si="507"/>
        <v>900.00005438923802</v>
      </c>
      <c r="G10852" s="3">
        <f t="shared" si="508"/>
        <v>60.000003625949198</v>
      </c>
    </row>
    <row r="10853" spans="1:7" x14ac:dyDescent="0.35">
      <c r="A10853" s="1">
        <v>42930.65625</v>
      </c>
      <c r="B10853">
        <v>12.621470451355</v>
      </c>
      <c r="D10853">
        <v>8.0000003799796104E-3</v>
      </c>
      <c r="E10853">
        <f t="shared" si="506"/>
        <v>14.99999999650754</v>
      </c>
      <c r="F10853" s="2">
        <f t="shared" si="507"/>
        <v>800.00003799796104</v>
      </c>
      <c r="G10853" s="3">
        <f t="shared" si="508"/>
        <v>53.333335866530739</v>
      </c>
    </row>
    <row r="10854" spans="1:7" x14ac:dyDescent="0.35">
      <c r="A10854" s="1">
        <v>42930.666666666664</v>
      </c>
      <c r="B10854">
        <v>12.578345298767101</v>
      </c>
      <c r="D10854">
        <v>8.0000003799796104E-3</v>
      </c>
      <c r="E10854">
        <f t="shared" si="506"/>
        <v>15.000000006984919</v>
      </c>
      <c r="F10854" s="2">
        <f t="shared" si="507"/>
        <v>800.00003799796104</v>
      </c>
      <c r="G10854" s="3">
        <f t="shared" si="508"/>
        <v>53.333335866530739</v>
      </c>
    </row>
    <row r="10855" spans="1:7" x14ac:dyDescent="0.35">
      <c r="A10855" s="1">
        <v>42930.677083333336</v>
      </c>
      <c r="B10855">
        <v>12.592720031738301</v>
      </c>
      <c r="D10855">
        <v>8.0000003799796104E-3</v>
      </c>
      <c r="E10855">
        <f t="shared" si="506"/>
        <v>14.99999999650754</v>
      </c>
      <c r="F10855" s="2">
        <f t="shared" si="507"/>
        <v>800.00003799796104</v>
      </c>
      <c r="G10855" s="3">
        <f t="shared" si="508"/>
        <v>53.333335866530739</v>
      </c>
    </row>
    <row r="10856" spans="1:7" x14ac:dyDescent="0.35">
      <c r="A10856" s="1">
        <v>42930.6875</v>
      </c>
      <c r="B10856">
        <v>12.535219192504901</v>
      </c>
      <c r="D10856">
        <v>8.0000003799796104E-3</v>
      </c>
      <c r="E10856">
        <f t="shared" si="506"/>
        <v>14.99999999650754</v>
      </c>
      <c r="F10856" s="2">
        <f t="shared" si="507"/>
        <v>800.00003799796104</v>
      </c>
      <c r="G10856" s="3">
        <f t="shared" si="508"/>
        <v>53.333335866530739</v>
      </c>
    </row>
    <row r="10857" spans="1:7" x14ac:dyDescent="0.35">
      <c r="A10857" s="1">
        <v>42930.697916666664</v>
      </c>
      <c r="B10857">
        <v>12.578345298767101</v>
      </c>
      <c r="D10857">
        <v>8.0000003799796104E-3</v>
      </c>
      <c r="E10857">
        <f t="shared" si="506"/>
        <v>15.000000006984919</v>
      </c>
      <c r="F10857" s="2">
        <f t="shared" si="507"/>
        <v>800.00003799796104</v>
      </c>
      <c r="G10857" s="3">
        <f t="shared" si="508"/>
        <v>53.333335866530739</v>
      </c>
    </row>
    <row r="10858" spans="1:7" x14ac:dyDescent="0.35">
      <c r="A10858" s="1">
        <v>42930.708333333336</v>
      </c>
      <c r="B10858">
        <v>12.5639696121216</v>
      </c>
      <c r="E10858">
        <f t="shared" si="506"/>
        <v>14.99999999650754</v>
      </c>
      <c r="F10858" s="2">
        <f t="shared" si="507"/>
        <v>0</v>
      </c>
      <c r="G10858" s="3">
        <f t="shared" si="508"/>
        <v>0</v>
      </c>
    </row>
    <row r="10859" spans="1:7" x14ac:dyDescent="0.35">
      <c r="A10859" s="1">
        <v>42930.71875</v>
      </c>
      <c r="B10859">
        <v>12.5639696121216</v>
      </c>
      <c r="D10859">
        <v>8.0000003799796104E-3</v>
      </c>
      <c r="E10859">
        <f t="shared" si="506"/>
        <v>14.99999999650754</v>
      </c>
      <c r="F10859" s="2">
        <f t="shared" si="507"/>
        <v>800.00003799796104</v>
      </c>
      <c r="G10859" s="3">
        <f t="shared" si="508"/>
        <v>53.333335866530739</v>
      </c>
    </row>
    <row r="10860" spans="1:7" x14ac:dyDescent="0.35">
      <c r="A10860" s="1">
        <v>42930.729166666664</v>
      </c>
      <c r="B10860">
        <v>12.6070957183838</v>
      </c>
      <c r="D10860">
        <v>8.0000003799796104E-3</v>
      </c>
      <c r="E10860">
        <f t="shared" si="506"/>
        <v>15.000000006984919</v>
      </c>
      <c r="F10860" s="2">
        <f t="shared" si="507"/>
        <v>800.00003799796104</v>
      </c>
      <c r="G10860" s="3">
        <f t="shared" si="508"/>
        <v>53.333335866530739</v>
      </c>
    </row>
    <row r="10861" spans="1:7" x14ac:dyDescent="0.35">
      <c r="A10861" s="1">
        <v>42930.739583333336</v>
      </c>
      <c r="B10861">
        <v>12.7220973968506</v>
      </c>
      <c r="D10861">
        <v>8.0000003799796104E-3</v>
      </c>
      <c r="E10861">
        <f t="shared" si="506"/>
        <v>14.99999999650754</v>
      </c>
      <c r="F10861" s="2">
        <f t="shared" si="507"/>
        <v>800.00003799796104</v>
      </c>
      <c r="G10861" s="3">
        <f t="shared" si="508"/>
        <v>53.333335866530739</v>
      </c>
    </row>
    <row r="10862" spans="1:7" x14ac:dyDescent="0.35">
      <c r="A10862" s="1">
        <v>42930.75</v>
      </c>
      <c r="B10862">
        <v>12.650221824646</v>
      </c>
      <c r="D10862">
        <v>8.0000003799796104E-3</v>
      </c>
      <c r="E10862">
        <f t="shared" si="506"/>
        <v>14.99999999650754</v>
      </c>
      <c r="F10862" s="2">
        <f t="shared" si="507"/>
        <v>800.00003799796104</v>
      </c>
      <c r="G10862" s="3">
        <f t="shared" si="508"/>
        <v>53.333335866530739</v>
      </c>
    </row>
    <row r="10863" spans="1:7" x14ac:dyDescent="0.35">
      <c r="A10863" s="1">
        <v>42930.760416666664</v>
      </c>
      <c r="B10863">
        <v>12.779598236084</v>
      </c>
      <c r="D10863">
        <v>8.0000003799796104E-3</v>
      </c>
      <c r="E10863">
        <f t="shared" si="506"/>
        <v>15.000000006984919</v>
      </c>
      <c r="F10863" s="2">
        <f t="shared" si="507"/>
        <v>800.00003799796104</v>
      </c>
      <c r="G10863" s="3">
        <f t="shared" si="508"/>
        <v>53.333335866530739</v>
      </c>
    </row>
    <row r="10864" spans="1:7" x14ac:dyDescent="0.35">
      <c r="A10864" s="1">
        <v>42930.770833333336</v>
      </c>
      <c r="B10864">
        <v>12.678972244262701</v>
      </c>
      <c r="D10864">
        <v>8.0000003799796104E-3</v>
      </c>
      <c r="E10864">
        <f t="shared" si="506"/>
        <v>14.99999999650754</v>
      </c>
      <c r="F10864" s="2">
        <f t="shared" si="507"/>
        <v>800.00003799796104</v>
      </c>
      <c r="G10864" s="3">
        <f t="shared" si="508"/>
        <v>53.333335866530739</v>
      </c>
    </row>
    <row r="10865" spans="1:7" x14ac:dyDescent="0.35">
      <c r="A10865" s="1">
        <v>42930.78125</v>
      </c>
      <c r="B10865">
        <v>12.7077226638794</v>
      </c>
      <c r="D10865">
        <v>9.0000005438923801E-3</v>
      </c>
      <c r="E10865">
        <f t="shared" si="506"/>
        <v>14.99999999650754</v>
      </c>
      <c r="F10865" s="2">
        <f t="shared" si="507"/>
        <v>900.00005438923802</v>
      </c>
      <c r="G10865" s="3">
        <f t="shared" si="508"/>
        <v>60.000003625949198</v>
      </c>
    </row>
    <row r="10866" spans="1:7" x14ac:dyDescent="0.35">
      <c r="A10866" s="1">
        <v>42930.791666666664</v>
      </c>
      <c r="B10866">
        <v>12.592720031738301</v>
      </c>
      <c r="D10866">
        <v>8.0000003799796104E-3</v>
      </c>
      <c r="E10866">
        <f t="shared" si="506"/>
        <v>15.000000006984919</v>
      </c>
      <c r="F10866" s="2">
        <f t="shared" si="507"/>
        <v>800.00003799796104</v>
      </c>
      <c r="G10866" s="3">
        <f t="shared" si="508"/>
        <v>53.333335866530739</v>
      </c>
    </row>
    <row r="10867" spans="1:7" x14ac:dyDescent="0.35">
      <c r="A10867" s="1">
        <v>42930.802083333336</v>
      </c>
      <c r="B10867">
        <v>12.5495948791504</v>
      </c>
      <c r="D10867">
        <v>8.0000003799796104E-3</v>
      </c>
      <c r="E10867">
        <f t="shared" si="506"/>
        <v>14.99999999650754</v>
      </c>
      <c r="F10867" s="2">
        <f t="shared" si="507"/>
        <v>800.00003799796104</v>
      </c>
      <c r="G10867" s="3">
        <f t="shared" si="508"/>
        <v>53.333335866530739</v>
      </c>
    </row>
    <row r="10868" spans="1:7" x14ac:dyDescent="0.35">
      <c r="A10868" s="1">
        <v>42930.8125</v>
      </c>
      <c r="B10868">
        <v>12.492094039916999</v>
      </c>
      <c r="D10868">
        <v>8.0000003799796104E-3</v>
      </c>
      <c r="E10868">
        <f t="shared" si="506"/>
        <v>14.99999999650754</v>
      </c>
      <c r="F10868" s="2">
        <f t="shared" si="507"/>
        <v>800.00003799796104</v>
      </c>
      <c r="G10868" s="3">
        <f t="shared" si="508"/>
        <v>53.333335866530739</v>
      </c>
    </row>
    <row r="10869" spans="1:7" x14ac:dyDescent="0.35">
      <c r="A10869" s="1">
        <v>42930.822916666664</v>
      </c>
      <c r="B10869">
        <v>12.4777183532715</v>
      </c>
      <c r="D10869">
        <v>8.0000003799796104E-3</v>
      </c>
      <c r="E10869">
        <f t="shared" si="506"/>
        <v>15.000000006984919</v>
      </c>
      <c r="F10869" s="2">
        <f t="shared" si="507"/>
        <v>800.00003799796104</v>
      </c>
      <c r="G10869" s="3">
        <f t="shared" si="508"/>
        <v>53.333335866530739</v>
      </c>
    </row>
    <row r="10870" spans="1:7" x14ac:dyDescent="0.35">
      <c r="A10870" s="1">
        <v>42930.833333333336</v>
      </c>
      <c r="B10870">
        <v>12.405841827392599</v>
      </c>
      <c r="D10870">
        <v>8.0000003799796104E-3</v>
      </c>
      <c r="E10870">
        <f t="shared" si="506"/>
        <v>14.99999999650754</v>
      </c>
      <c r="F10870" s="2">
        <f t="shared" si="507"/>
        <v>800.00003799796104</v>
      </c>
      <c r="G10870" s="3">
        <f t="shared" si="508"/>
        <v>53.333335866530739</v>
      </c>
    </row>
    <row r="10871" spans="1:7" x14ac:dyDescent="0.35">
      <c r="A10871" s="1">
        <v>42930.84375</v>
      </c>
      <c r="B10871">
        <v>12.4202175140381</v>
      </c>
      <c r="D10871">
        <v>8.0000003799796104E-3</v>
      </c>
      <c r="E10871">
        <f t="shared" si="506"/>
        <v>14.99999999650754</v>
      </c>
      <c r="F10871" s="2">
        <f t="shared" si="507"/>
        <v>800.00003799796104</v>
      </c>
      <c r="G10871" s="3">
        <f t="shared" si="508"/>
        <v>53.333335866530739</v>
      </c>
    </row>
    <row r="10872" spans="1:7" x14ac:dyDescent="0.35">
      <c r="A10872" s="1">
        <v>42930.854166666664</v>
      </c>
      <c r="B10872">
        <v>12.3770914077759</v>
      </c>
      <c r="D10872">
        <v>8.0000003799796104E-3</v>
      </c>
      <c r="E10872">
        <f t="shared" si="506"/>
        <v>15.000000006984919</v>
      </c>
      <c r="F10872" s="2">
        <f t="shared" si="507"/>
        <v>800.00003799796104</v>
      </c>
      <c r="G10872" s="3">
        <f t="shared" si="508"/>
        <v>53.333335866530739</v>
      </c>
    </row>
    <row r="10873" spans="1:7" x14ac:dyDescent="0.35">
      <c r="A10873" s="1">
        <v>42930.864583333336</v>
      </c>
      <c r="B10873">
        <v>12.3770914077759</v>
      </c>
      <c r="D10873">
        <v>8.0000003799796104E-3</v>
      </c>
      <c r="E10873">
        <f t="shared" si="506"/>
        <v>14.99999999650754</v>
      </c>
      <c r="F10873" s="2">
        <f t="shared" si="507"/>
        <v>800.00003799796104</v>
      </c>
      <c r="G10873" s="3">
        <f t="shared" si="508"/>
        <v>53.333335866530739</v>
      </c>
    </row>
    <row r="10874" spans="1:7" x14ac:dyDescent="0.35">
      <c r="A10874" s="1">
        <v>42930.875</v>
      </c>
      <c r="B10874">
        <v>12.348340988159199</v>
      </c>
      <c r="D10874">
        <v>8.0000003799796104E-3</v>
      </c>
      <c r="E10874">
        <f t="shared" si="506"/>
        <v>14.99999999650754</v>
      </c>
      <c r="F10874" s="2">
        <f t="shared" si="507"/>
        <v>800.00003799796104</v>
      </c>
      <c r="G10874" s="3">
        <f t="shared" si="508"/>
        <v>53.333335866530739</v>
      </c>
    </row>
    <row r="10875" spans="1:7" x14ac:dyDescent="0.35">
      <c r="A10875" s="1">
        <v>42930.885416666664</v>
      </c>
      <c r="B10875">
        <v>12.391467094421399</v>
      </c>
      <c r="D10875">
        <v>8.0000003799796104E-3</v>
      </c>
      <c r="E10875">
        <f t="shared" si="506"/>
        <v>15.000000006984919</v>
      </c>
      <c r="F10875" s="2">
        <f t="shared" si="507"/>
        <v>800.00003799796104</v>
      </c>
      <c r="G10875" s="3">
        <f t="shared" si="508"/>
        <v>53.333335866530739</v>
      </c>
    </row>
    <row r="10876" spans="1:7" x14ac:dyDescent="0.35">
      <c r="A10876" s="1">
        <v>42930.895833333336</v>
      </c>
      <c r="B10876">
        <v>12.3195905685425</v>
      </c>
      <c r="D10876">
        <v>8.0000003799796104E-3</v>
      </c>
      <c r="E10876">
        <f t="shared" si="506"/>
        <v>14.99999999650754</v>
      </c>
      <c r="F10876" s="2">
        <f t="shared" si="507"/>
        <v>800.00003799796104</v>
      </c>
      <c r="G10876" s="3">
        <f t="shared" si="508"/>
        <v>53.333335866530739</v>
      </c>
    </row>
    <row r="10877" spans="1:7" x14ac:dyDescent="0.35">
      <c r="A10877" s="1">
        <v>42930.90625</v>
      </c>
      <c r="B10877">
        <v>12.3627166748047</v>
      </c>
      <c r="D10877">
        <v>8.0000003799796104E-3</v>
      </c>
      <c r="E10877">
        <f t="shared" si="506"/>
        <v>14.99999999650754</v>
      </c>
      <c r="F10877" s="2">
        <f t="shared" si="507"/>
        <v>800.00003799796104</v>
      </c>
      <c r="G10877" s="3">
        <f t="shared" si="508"/>
        <v>53.333335866530739</v>
      </c>
    </row>
    <row r="10878" spans="1:7" x14ac:dyDescent="0.35">
      <c r="A10878" s="1">
        <v>42930.916666666664</v>
      </c>
      <c r="B10878">
        <v>12.3195905685425</v>
      </c>
      <c r="D10878">
        <v>8.0000003799796104E-3</v>
      </c>
      <c r="E10878">
        <f t="shared" si="506"/>
        <v>15.000000006984919</v>
      </c>
      <c r="F10878" s="2">
        <f t="shared" si="507"/>
        <v>800.00003799796104</v>
      </c>
      <c r="G10878" s="3">
        <f t="shared" si="508"/>
        <v>53.333335866530739</v>
      </c>
    </row>
    <row r="10879" spans="1:7" x14ac:dyDescent="0.35">
      <c r="A10879" s="1">
        <v>42930.927083333336</v>
      </c>
      <c r="B10879">
        <v>12.3195905685425</v>
      </c>
      <c r="D10879">
        <v>8.0000003799796104E-3</v>
      </c>
      <c r="E10879">
        <f t="shared" si="506"/>
        <v>14.99999999650754</v>
      </c>
      <c r="F10879" s="2">
        <f t="shared" si="507"/>
        <v>800.00003799796104</v>
      </c>
      <c r="G10879" s="3">
        <f t="shared" si="508"/>
        <v>53.333335866530739</v>
      </c>
    </row>
    <row r="10880" spans="1:7" x14ac:dyDescent="0.35">
      <c r="A10880" s="1">
        <v>42930.9375</v>
      </c>
      <c r="B10880">
        <v>12.305214881896999</v>
      </c>
      <c r="D10880">
        <v>7.0000006817281203E-3</v>
      </c>
      <c r="E10880">
        <f t="shared" si="506"/>
        <v>14.99999999650754</v>
      </c>
      <c r="F10880" s="2">
        <f t="shared" si="507"/>
        <v>700.00006817281201</v>
      </c>
      <c r="G10880" s="3">
        <f t="shared" si="508"/>
        <v>46.6666712115208</v>
      </c>
    </row>
    <row r="10881" spans="1:7" x14ac:dyDescent="0.35">
      <c r="A10881" s="1">
        <v>42930.947916666664</v>
      </c>
      <c r="B10881">
        <v>12.3195905685425</v>
      </c>
      <c r="D10881">
        <v>8.0000003799796104E-3</v>
      </c>
      <c r="E10881">
        <f t="shared" si="506"/>
        <v>15.000000006984919</v>
      </c>
      <c r="F10881" s="2">
        <f t="shared" si="507"/>
        <v>800.00003799796104</v>
      </c>
      <c r="G10881" s="3">
        <f t="shared" si="508"/>
        <v>53.333335866530739</v>
      </c>
    </row>
    <row r="10882" spans="1:7" x14ac:dyDescent="0.35">
      <c r="A10882" s="1">
        <v>42930.958333333336</v>
      </c>
      <c r="B10882">
        <v>12.290840148925801</v>
      </c>
      <c r="D10882">
        <v>8.0000003799796104E-3</v>
      </c>
      <c r="E10882">
        <f t="shared" si="506"/>
        <v>14.99999999650754</v>
      </c>
      <c r="F10882" s="2">
        <f t="shared" si="507"/>
        <v>800.00003799796104</v>
      </c>
      <c r="G10882" s="3">
        <f t="shared" si="508"/>
        <v>53.333335866530739</v>
      </c>
    </row>
    <row r="10883" spans="1:7" x14ac:dyDescent="0.35">
      <c r="A10883" s="1">
        <v>42930.96875</v>
      </c>
      <c r="B10883">
        <v>12.3195905685425</v>
      </c>
      <c r="D10883">
        <v>8.0000003799796104E-3</v>
      </c>
      <c r="E10883">
        <f t="shared" ref="E10883:E10946" si="509">60*24*(A10884-A10883)</f>
        <v>14.99999999650754</v>
      </c>
      <c r="F10883" s="2">
        <f t="shared" ref="F10883:F10946" si="510">D10883*1000*100</f>
        <v>800.00003799796104</v>
      </c>
      <c r="G10883" s="3">
        <f t="shared" ref="G10883:G10946" si="511">F10883/15</f>
        <v>53.333335866530739</v>
      </c>
    </row>
    <row r="10884" spans="1:7" x14ac:dyDescent="0.35">
      <c r="A10884" s="1">
        <v>42930.979166666664</v>
      </c>
      <c r="B10884">
        <v>12.290840148925801</v>
      </c>
      <c r="D10884">
        <v>8.0000003799796104E-3</v>
      </c>
      <c r="E10884">
        <f t="shared" si="509"/>
        <v>15.000000006984919</v>
      </c>
      <c r="F10884" s="2">
        <f t="shared" si="510"/>
        <v>800.00003799796104</v>
      </c>
      <c r="G10884" s="3">
        <f t="shared" si="511"/>
        <v>53.333335866530739</v>
      </c>
    </row>
    <row r="10885" spans="1:7" x14ac:dyDescent="0.35">
      <c r="A10885" s="1">
        <v>42930.989583333336</v>
      </c>
      <c r="B10885">
        <v>12.535219192504901</v>
      </c>
      <c r="D10885">
        <v>7.0000006817281203E-3</v>
      </c>
      <c r="E10885">
        <f t="shared" si="509"/>
        <v>14.99999999650754</v>
      </c>
      <c r="F10885" s="2">
        <f t="shared" si="510"/>
        <v>700.00006817281201</v>
      </c>
      <c r="G10885" s="3">
        <f t="shared" si="511"/>
        <v>46.6666712115208</v>
      </c>
    </row>
    <row r="10886" spans="1:7" x14ac:dyDescent="0.35">
      <c r="A10886" s="1">
        <v>42931</v>
      </c>
      <c r="B10886">
        <v>12.233339309692401</v>
      </c>
      <c r="D10886">
        <v>8.0000003799796104E-3</v>
      </c>
      <c r="E10886">
        <f t="shared" si="509"/>
        <v>14.99999999650754</v>
      </c>
      <c r="F10886" s="2">
        <f t="shared" si="510"/>
        <v>800.00003799796104</v>
      </c>
      <c r="G10886" s="3">
        <f t="shared" si="511"/>
        <v>53.333335866530739</v>
      </c>
    </row>
    <row r="10887" spans="1:7" x14ac:dyDescent="0.35">
      <c r="A10887" s="1">
        <v>42931.010416666664</v>
      </c>
      <c r="B10887">
        <v>12.290840148925801</v>
      </c>
      <c r="D10887">
        <v>8.0000003799796104E-3</v>
      </c>
      <c r="E10887">
        <f t="shared" si="509"/>
        <v>15.000000006984919</v>
      </c>
      <c r="F10887" s="2">
        <f t="shared" si="510"/>
        <v>800.00003799796104</v>
      </c>
      <c r="G10887" s="3">
        <f t="shared" si="511"/>
        <v>53.333335866530739</v>
      </c>
    </row>
    <row r="10888" spans="1:7" x14ac:dyDescent="0.35">
      <c r="A10888" s="1">
        <v>42931.020833333336</v>
      </c>
      <c r="B10888">
        <v>12.247714042663601</v>
      </c>
      <c r="D10888">
        <v>7.0000006817281203E-3</v>
      </c>
      <c r="E10888">
        <f t="shared" si="509"/>
        <v>14.99999999650754</v>
      </c>
      <c r="F10888" s="2">
        <f t="shared" si="510"/>
        <v>700.00006817281201</v>
      </c>
      <c r="G10888" s="3">
        <f t="shared" si="511"/>
        <v>46.6666712115208</v>
      </c>
    </row>
    <row r="10889" spans="1:7" x14ac:dyDescent="0.35">
      <c r="A10889" s="1">
        <v>42931.03125</v>
      </c>
      <c r="B10889">
        <v>12.247714042663601</v>
      </c>
      <c r="D10889">
        <v>8.0000003799796104E-3</v>
      </c>
      <c r="E10889">
        <f t="shared" si="509"/>
        <v>14.99999999650754</v>
      </c>
      <c r="F10889" s="2">
        <f t="shared" si="510"/>
        <v>800.00003799796104</v>
      </c>
      <c r="G10889" s="3">
        <f t="shared" si="511"/>
        <v>53.333335866530739</v>
      </c>
    </row>
    <row r="10890" spans="1:7" x14ac:dyDescent="0.35">
      <c r="A10890" s="1">
        <v>42931.041666666664</v>
      </c>
      <c r="B10890">
        <v>12.233339309692401</v>
      </c>
      <c r="D10890">
        <v>8.0000003799796104E-3</v>
      </c>
      <c r="E10890">
        <f t="shared" si="509"/>
        <v>15.000000006984919</v>
      </c>
      <c r="F10890" s="2">
        <f t="shared" si="510"/>
        <v>800.00003799796104</v>
      </c>
      <c r="G10890" s="3">
        <f t="shared" si="511"/>
        <v>53.333335866530739</v>
      </c>
    </row>
    <row r="10891" spans="1:7" x14ac:dyDescent="0.35">
      <c r="A10891" s="1">
        <v>42931.052083333336</v>
      </c>
      <c r="B10891">
        <v>12.2764644622803</v>
      </c>
      <c r="D10891">
        <v>7.0000006817281203E-3</v>
      </c>
      <c r="E10891">
        <f t="shared" si="509"/>
        <v>14.99999999650754</v>
      </c>
      <c r="F10891" s="2">
        <f t="shared" si="510"/>
        <v>700.00006817281201</v>
      </c>
      <c r="G10891" s="3">
        <f t="shared" si="511"/>
        <v>46.6666712115208</v>
      </c>
    </row>
    <row r="10892" spans="1:7" x14ac:dyDescent="0.35">
      <c r="A10892" s="1">
        <v>42931.0625</v>
      </c>
      <c r="B10892">
        <v>12.233339309692401</v>
      </c>
      <c r="D10892">
        <v>8.0000003799796104E-3</v>
      </c>
      <c r="E10892">
        <f t="shared" si="509"/>
        <v>14.99999999650754</v>
      </c>
      <c r="F10892" s="2">
        <f t="shared" si="510"/>
        <v>800.00003799796104</v>
      </c>
      <c r="G10892" s="3">
        <f t="shared" si="511"/>
        <v>53.333335866530739</v>
      </c>
    </row>
    <row r="10893" spans="1:7" x14ac:dyDescent="0.35">
      <c r="A10893" s="1">
        <v>42931.072916666664</v>
      </c>
      <c r="B10893">
        <v>12.2764644622803</v>
      </c>
      <c r="D10893">
        <v>8.0000003799796104E-3</v>
      </c>
      <c r="E10893">
        <f t="shared" si="509"/>
        <v>15.000000006984919</v>
      </c>
      <c r="F10893" s="2">
        <f t="shared" si="510"/>
        <v>800.00003799796104</v>
      </c>
      <c r="G10893" s="3">
        <f t="shared" si="511"/>
        <v>53.333335866530739</v>
      </c>
    </row>
    <row r="10894" spans="1:7" x14ac:dyDescent="0.35">
      <c r="A10894" s="1">
        <v>42931.083333333336</v>
      </c>
      <c r="B10894">
        <v>12.2045888900757</v>
      </c>
      <c r="D10894">
        <v>7.0000006817281203E-3</v>
      </c>
      <c r="E10894">
        <f t="shared" si="509"/>
        <v>14.99999999650754</v>
      </c>
      <c r="F10894" s="2">
        <f t="shared" si="510"/>
        <v>700.00006817281201</v>
      </c>
      <c r="G10894" s="3">
        <f t="shared" si="511"/>
        <v>46.6666712115208</v>
      </c>
    </row>
    <row r="10895" spans="1:7" x14ac:dyDescent="0.35">
      <c r="A10895" s="1">
        <v>42931.09375</v>
      </c>
      <c r="B10895">
        <v>12.2045888900757</v>
      </c>
      <c r="D10895">
        <v>8.0000003799796104E-3</v>
      </c>
      <c r="E10895">
        <f t="shared" si="509"/>
        <v>14.99999999650754</v>
      </c>
      <c r="F10895" s="2">
        <f t="shared" si="510"/>
        <v>800.00003799796104</v>
      </c>
      <c r="G10895" s="3">
        <f t="shared" si="511"/>
        <v>53.333335866530739</v>
      </c>
    </row>
    <row r="10896" spans="1:7" x14ac:dyDescent="0.35">
      <c r="A10896" s="1">
        <v>42931.104166666664</v>
      </c>
      <c r="B10896">
        <v>12.2045888900757</v>
      </c>
      <c r="D10896">
        <v>8.0000003799796104E-3</v>
      </c>
      <c r="E10896">
        <f t="shared" si="509"/>
        <v>15.000000006984919</v>
      </c>
      <c r="F10896" s="2">
        <f t="shared" si="510"/>
        <v>800.00003799796104</v>
      </c>
      <c r="G10896" s="3">
        <f t="shared" si="511"/>
        <v>53.333335866530739</v>
      </c>
    </row>
    <row r="10897" spans="1:7" x14ac:dyDescent="0.35">
      <c r="A10897" s="1">
        <v>42931.114583333336</v>
      </c>
      <c r="B10897">
        <v>12.2045888900757</v>
      </c>
      <c r="D10897">
        <v>7.0000006817281203E-3</v>
      </c>
      <c r="E10897">
        <f t="shared" si="509"/>
        <v>14.99999999650754</v>
      </c>
      <c r="F10897" s="2">
        <f t="shared" si="510"/>
        <v>700.00006817281201</v>
      </c>
      <c r="G10897" s="3">
        <f t="shared" si="511"/>
        <v>46.6666712115208</v>
      </c>
    </row>
    <row r="10898" spans="1:7" x14ac:dyDescent="0.35">
      <c r="A10898" s="1">
        <v>42931.125</v>
      </c>
      <c r="B10898">
        <v>12.175838470459</v>
      </c>
      <c r="D10898">
        <v>8.0000003799796104E-3</v>
      </c>
      <c r="E10898">
        <f t="shared" si="509"/>
        <v>14.99999999650754</v>
      </c>
      <c r="F10898" s="2">
        <f t="shared" si="510"/>
        <v>800.00003799796104</v>
      </c>
      <c r="G10898" s="3">
        <f t="shared" si="511"/>
        <v>53.333335866530739</v>
      </c>
    </row>
    <row r="10899" spans="1:7" x14ac:dyDescent="0.35">
      <c r="A10899" s="1">
        <v>42931.135416666664</v>
      </c>
      <c r="B10899">
        <v>12.2189636230469</v>
      </c>
      <c r="D10899">
        <v>7.0000006817281203E-3</v>
      </c>
      <c r="E10899">
        <f t="shared" si="509"/>
        <v>15.000000006984919</v>
      </c>
      <c r="F10899" s="2">
        <f t="shared" si="510"/>
        <v>700.00006817281201</v>
      </c>
      <c r="G10899" s="3">
        <f t="shared" si="511"/>
        <v>46.6666712115208</v>
      </c>
    </row>
    <row r="10900" spans="1:7" x14ac:dyDescent="0.35">
      <c r="A10900" s="1">
        <v>42931.145833333336</v>
      </c>
      <c r="B10900">
        <v>12.190213203430201</v>
      </c>
      <c r="D10900">
        <v>8.0000003799796104E-3</v>
      </c>
      <c r="E10900">
        <f t="shared" si="509"/>
        <v>14.99999999650754</v>
      </c>
      <c r="F10900" s="2">
        <f t="shared" si="510"/>
        <v>800.00003799796104</v>
      </c>
      <c r="G10900" s="3">
        <f t="shared" si="511"/>
        <v>53.333335866530739</v>
      </c>
    </row>
    <row r="10901" spans="1:7" x14ac:dyDescent="0.35">
      <c r="A10901" s="1">
        <v>42931.15625</v>
      </c>
      <c r="B10901">
        <v>12.233339309692401</v>
      </c>
      <c r="D10901">
        <v>7.0000006817281203E-3</v>
      </c>
      <c r="E10901">
        <f t="shared" si="509"/>
        <v>14.99999999650754</v>
      </c>
      <c r="F10901" s="2">
        <f t="shared" si="510"/>
        <v>700.00006817281201</v>
      </c>
      <c r="G10901" s="3">
        <f t="shared" si="511"/>
        <v>46.6666712115208</v>
      </c>
    </row>
    <row r="10902" spans="1:7" x14ac:dyDescent="0.35">
      <c r="A10902" s="1">
        <v>42931.166666666664</v>
      </c>
      <c r="B10902">
        <v>12.0752115249634</v>
      </c>
      <c r="D10902">
        <v>8.0000003799796104E-3</v>
      </c>
      <c r="E10902">
        <f t="shared" si="509"/>
        <v>15.000000006984919</v>
      </c>
      <c r="F10902" s="2">
        <f t="shared" si="510"/>
        <v>800.00003799796104</v>
      </c>
      <c r="G10902" s="3">
        <f t="shared" si="511"/>
        <v>53.333335866530739</v>
      </c>
    </row>
    <row r="10903" spans="1:7" x14ac:dyDescent="0.35">
      <c r="A10903" s="1">
        <v>42931.177083333336</v>
      </c>
      <c r="B10903">
        <v>12.2189636230469</v>
      </c>
      <c r="D10903">
        <v>7.0000006817281203E-3</v>
      </c>
      <c r="E10903">
        <f t="shared" si="509"/>
        <v>14.99999999650754</v>
      </c>
      <c r="F10903" s="2">
        <f t="shared" si="510"/>
        <v>700.00006817281201</v>
      </c>
      <c r="G10903" s="3">
        <f t="shared" si="511"/>
        <v>46.6666712115208</v>
      </c>
    </row>
    <row r="10904" spans="1:7" x14ac:dyDescent="0.35">
      <c r="A10904" s="1">
        <v>42931.1875</v>
      </c>
      <c r="B10904">
        <v>12.1614627838135</v>
      </c>
      <c r="D10904">
        <v>8.0000003799796104E-3</v>
      </c>
      <c r="E10904">
        <f t="shared" si="509"/>
        <v>14.99999999650754</v>
      </c>
      <c r="F10904" s="2">
        <f t="shared" si="510"/>
        <v>800.00003799796104</v>
      </c>
      <c r="G10904" s="3">
        <f t="shared" si="511"/>
        <v>53.333335866530739</v>
      </c>
    </row>
    <row r="10905" spans="1:7" x14ac:dyDescent="0.35">
      <c r="A10905" s="1">
        <v>42931.197916666664</v>
      </c>
      <c r="B10905">
        <v>12.190213203430201</v>
      </c>
      <c r="D10905">
        <v>7.0000006817281203E-3</v>
      </c>
      <c r="E10905">
        <f t="shared" si="509"/>
        <v>15.000000006984919</v>
      </c>
      <c r="F10905" s="2">
        <f t="shared" si="510"/>
        <v>700.00006817281201</v>
      </c>
      <c r="G10905" s="3">
        <f t="shared" si="511"/>
        <v>46.6666712115208</v>
      </c>
    </row>
    <row r="10906" spans="1:7" x14ac:dyDescent="0.35">
      <c r="A10906" s="1">
        <v>42931.208333333336</v>
      </c>
      <c r="B10906">
        <v>12.1614627838135</v>
      </c>
      <c r="D10906">
        <v>7.0000006817281203E-3</v>
      </c>
      <c r="E10906">
        <f t="shared" si="509"/>
        <v>14.99999999650754</v>
      </c>
      <c r="F10906" s="2">
        <f t="shared" si="510"/>
        <v>700.00006817281201</v>
      </c>
      <c r="G10906" s="3">
        <f t="shared" si="511"/>
        <v>46.6666712115208</v>
      </c>
    </row>
    <row r="10907" spans="1:7" x14ac:dyDescent="0.35">
      <c r="A10907" s="1">
        <v>42931.21875</v>
      </c>
      <c r="B10907">
        <v>12.175838470459</v>
      </c>
      <c r="D10907">
        <v>8.0000003799796104E-3</v>
      </c>
      <c r="E10907">
        <f t="shared" si="509"/>
        <v>14.99999999650754</v>
      </c>
      <c r="F10907" s="2">
        <f t="shared" si="510"/>
        <v>800.00003799796104</v>
      </c>
      <c r="G10907" s="3">
        <f t="shared" si="511"/>
        <v>53.333335866530739</v>
      </c>
    </row>
    <row r="10908" spans="1:7" x14ac:dyDescent="0.35">
      <c r="A10908" s="1">
        <v>42931.229166666664</v>
      </c>
      <c r="B10908">
        <v>12.1614627838135</v>
      </c>
      <c r="D10908">
        <v>7.0000006817281203E-3</v>
      </c>
      <c r="E10908">
        <f t="shared" si="509"/>
        <v>15.000000006984919</v>
      </c>
      <c r="F10908" s="2">
        <f t="shared" si="510"/>
        <v>700.00006817281201</v>
      </c>
      <c r="G10908" s="3">
        <f t="shared" si="511"/>
        <v>46.6666712115208</v>
      </c>
    </row>
    <row r="10909" spans="1:7" x14ac:dyDescent="0.35">
      <c r="A10909" s="1">
        <v>42931.239583333336</v>
      </c>
      <c r="B10909">
        <v>12.2045888900757</v>
      </c>
      <c r="D10909">
        <v>8.0000003799796104E-3</v>
      </c>
      <c r="E10909">
        <f t="shared" si="509"/>
        <v>14.99999999650754</v>
      </c>
      <c r="F10909" s="2">
        <f t="shared" si="510"/>
        <v>800.00003799796104</v>
      </c>
      <c r="G10909" s="3">
        <f t="shared" si="511"/>
        <v>53.333335866530739</v>
      </c>
    </row>
    <row r="10910" spans="1:7" x14ac:dyDescent="0.35">
      <c r="A10910" s="1">
        <v>42931.25</v>
      </c>
      <c r="B10910">
        <v>12.1614627838135</v>
      </c>
      <c r="D10910">
        <v>7.0000006817281203E-3</v>
      </c>
      <c r="E10910">
        <f t="shared" si="509"/>
        <v>14.99999999650754</v>
      </c>
      <c r="F10910" s="2">
        <f t="shared" si="510"/>
        <v>700.00006817281201</v>
      </c>
      <c r="G10910" s="3">
        <f t="shared" si="511"/>
        <v>46.6666712115208</v>
      </c>
    </row>
    <row r="10911" spans="1:7" x14ac:dyDescent="0.35">
      <c r="A10911" s="1">
        <v>42931.260416666664</v>
      </c>
      <c r="B10911">
        <v>12.190213203430201</v>
      </c>
      <c r="D10911">
        <v>8.0000003799796104E-3</v>
      </c>
      <c r="E10911">
        <f t="shared" si="509"/>
        <v>15.000000006984919</v>
      </c>
      <c r="F10911" s="2">
        <f t="shared" si="510"/>
        <v>800.00003799796104</v>
      </c>
      <c r="G10911" s="3">
        <f t="shared" si="511"/>
        <v>53.333335866530739</v>
      </c>
    </row>
    <row r="10912" spans="1:7" x14ac:dyDescent="0.35">
      <c r="A10912" s="1">
        <v>42931.270833333336</v>
      </c>
      <c r="B10912">
        <v>12.2045888900757</v>
      </c>
      <c r="D10912">
        <v>7.0000006817281203E-3</v>
      </c>
      <c r="E10912">
        <f t="shared" si="509"/>
        <v>14.99999999650754</v>
      </c>
      <c r="F10912" s="2">
        <f t="shared" si="510"/>
        <v>700.00006817281201</v>
      </c>
      <c r="G10912" s="3">
        <f t="shared" si="511"/>
        <v>46.6666712115208</v>
      </c>
    </row>
    <row r="10913" spans="1:7" x14ac:dyDescent="0.35">
      <c r="A10913" s="1">
        <v>42931.28125</v>
      </c>
      <c r="B10913">
        <v>12.290840148925801</v>
      </c>
      <c r="D10913">
        <v>8.0000003799796104E-3</v>
      </c>
      <c r="E10913">
        <f t="shared" si="509"/>
        <v>14.99999999650754</v>
      </c>
      <c r="F10913" s="2">
        <f t="shared" si="510"/>
        <v>800.00003799796104</v>
      </c>
      <c r="G10913" s="3">
        <f t="shared" si="511"/>
        <v>53.333335866530739</v>
      </c>
    </row>
    <row r="10914" spans="1:7" x14ac:dyDescent="0.35">
      <c r="A10914" s="1">
        <v>42931.291666666664</v>
      </c>
      <c r="B10914">
        <v>12.290840148925801</v>
      </c>
      <c r="D10914">
        <v>7.0000006817281203E-3</v>
      </c>
      <c r="E10914">
        <f t="shared" si="509"/>
        <v>15.000000006984919</v>
      </c>
      <c r="F10914" s="2">
        <f t="shared" si="510"/>
        <v>700.00006817281201</v>
      </c>
      <c r="G10914" s="3">
        <f t="shared" si="511"/>
        <v>46.6666712115208</v>
      </c>
    </row>
    <row r="10915" spans="1:7" x14ac:dyDescent="0.35">
      <c r="A10915" s="1">
        <v>42931.302083333336</v>
      </c>
      <c r="B10915">
        <v>12.2189636230469</v>
      </c>
      <c r="D10915">
        <v>8.0000003799796104E-3</v>
      </c>
      <c r="E10915">
        <f t="shared" si="509"/>
        <v>14.99999999650754</v>
      </c>
      <c r="F10915" s="2">
        <f t="shared" si="510"/>
        <v>800.00003799796104</v>
      </c>
      <c r="G10915" s="3">
        <f t="shared" si="511"/>
        <v>53.333335866530739</v>
      </c>
    </row>
    <row r="10916" spans="1:7" x14ac:dyDescent="0.35">
      <c r="A10916" s="1">
        <v>42931.3125</v>
      </c>
      <c r="B10916">
        <v>12.190213203430201</v>
      </c>
      <c r="D10916">
        <v>7.0000006817281203E-3</v>
      </c>
      <c r="E10916">
        <f t="shared" si="509"/>
        <v>14.99999999650754</v>
      </c>
      <c r="F10916" s="2">
        <f t="shared" si="510"/>
        <v>700.00006817281201</v>
      </c>
      <c r="G10916" s="3">
        <f t="shared" si="511"/>
        <v>46.6666712115208</v>
      </c>
    </row>
    <row r="10917" spans="1:7" x14ac:dyDescent="0.35">
      <c r="A10917" s="1">
        <v>42931.322916666664</v>
      </c>
      <c r="B10917">
        <v>12.2764644622803</v>
      </c>
      <c r="D10917">
        <v>7.0000006817281203E-3</v>
      </c>
      <c r="E10917">
        <f t="shared" si="509"/>
        <v>15.000000006984919</v>
      </c>
      <c r="F10917" s="2">
        <f t="shared" si="510"/>
        <v>700.00006817281201</v>
      </c>
      <c r="G10917" s="3">
        <f t="shared" si="511"/>
        <v>46.6666712115208</v>
      </c>
    </row>
    <row r="10918" spans="1:7" x14ac:dyDescent="0.35">
      <c r="A10918" s="1">
        <v>42931.333333333336</v>
      </c>
      <c r="B10918">
        <v>12.3627166748047</v>
      </c>
      <c r="D10918">
        <v>8.0000003799796104E-3</v>
      </c>
      <c r="E10918">
        <f t="shared" si="509"/>
        <v>14.99999999650754</v>
      </c>
      <c r="F10918" s="2">
        <f t="shared" si="510"/>
        <v>800.00003799796104</v>
      </c>
      <c r="G10918" s="3">
        <f t="shared" si="511"/>
        <v>53.333335866530739</v>
      </c>
    </row>
    <row r="10919" spans="1:7" x14ac:dyDescent="0.35">
      <c r="A10919" s="1">
        <v>42931.34375</v>
      </c>
      <c r="B10919">
        <v>12.4345922470093</v>
      </c>
      <c r="D10919">
        <v>7.0000006817281203E-3</v>
      </c>
      <c r="E10919">
        <f t="shared" si="509"/>
        <v>14.99999999650754</v>
      </c>
      <c r="F10919" s="2">
        <f t="shared" si="510"/>
        <v>700.00006817281201</v>
      </c>
      <c r="G10919" s="3">
        <f t="shared" si="511"/>
        <v>46.6666712115208</v>
      </c>
    </row>
    <row r="10920" spans="1:7" x14ac:dyDescent="0.35">
      <c r="A10920" s="1">
        <v>42931.354166666664</v>
      </c>
      <c r="B10920">
        <v>12.750847816467299</v>
      </c>
      <c r="D10920">
        <v>7.0000006817281203E-3</v>
      </c>
      <c r="E10920">
        <f t="shared" si="509"/>
        <v>15.000000006984919</v>
      </c>
      <c r="F10920" s="2">
        <f t="shared" si="510"/>
        <v>700.00006817281201</v>
      </c>
      <c r="G10920" s="3">
        <f t="shared" si="511"/>
        <v>46.6666712115208</v>
      </c>
    </row>
    <row r="10921" spans="1:7" x14ac:dyDescent="0.35">
      <c r="A10921" s="1">
        <v>42931.364583333336</v>
      </c>
      <c r="B10921">
        <v>12.880225181579601</v>
      </c>
      <c r="D10921">
        <v>7.0000006817281203E-3</v>
      </c>
      <c r="E10921">
        <f t="shared" si="509"/>
        <v>14.99999999650754</v>
      </c>
      <c r="F10921" s="2">
        <f t="shared" si="510"/>
        <v>700.00006817281201</v>
      </c>
      <c r="G10921" s="3">
        <f t="shared" si="511"/>
        <v>46.6666712115208</v>
      </c>
    </row>
    <row r="10922" spans="1:7" x14ac:dyDescent="0.35">
      <c r="A10922" s="1">
        <v>42931.375</v>
      </c>
      <c r="B10922">
        <v>12.693346977233899</v>
      </c>
      <c r="D10922">
        <v>8.0000003799796104E-3</v>
      </c>
      <c r="E10922">
        <f t="shared" si="509"/>
        <v>14.99999999650754</v>
      </c>
      <c r="F10922" s="2">
        <f t="shared" si="510"/>
        <v>800.00003799796104</v>
      </c>
      <c r="G10922" s="3">
        <f t="shared" si="511"/>
        <v>53.333335866530739</v>
      </c>
    </row>
    <row r="10923" spans="1:7" x14ac:dyDescent="0.35">
      <c r="A10923" s="1">
        <v>42931.385416666664</v>
      </c>
      <c r="B10923">
        <v>12.678972244262701</v>
      </c>
      <c r="D10923">
        <v>7.0000006817281203E-3</v>
      </c>
      <c r="E10923">
        <f t="shared" si="509"/>
        <v>15.000000006984919</v>
      </c>
      <c r="F10923" s="2">
        <f t="shared" si="510"/>
        <v>700.00006817281201</v>
      </c>
      <c r="G10923" s="3">
        <f t="shared" si="511"/>
        <v>46.6666712115208</v>
      </c>
    </row>
    <row r="10924" spans="1:7" x14ac:dyDescent="0.35">
      <c r="A10924" s="1">
        <v>42931.395833333336</v>
      </c>
      <c r="B10924">
        <v>12.578345298767101</v>
      </c>
      <c r="D10924">
        <v>7.0000006817281203E-3</v>
      </c>
      <c r="E10924">
        <f t="shared" si="509"/>
        <v>14.99999999650754</v>
      </c>
      <c r="F10924" s="2">
        <f t="shared" si="510"/>
        <v>700.00006817281201</v>
      </c>
      <c r="G10924" s="3">
        <f t="shared" si="511"/>
        <v>46.6666712115208</v>
      </c>
    </row>
    <row r="10925" spans="1:7" x14ac:dyDescent="0.35">
      <c r="A10925" s="1">
        <v>42931.40625</v>
      </c>
      <c r="B10925">
        <v>12.8227243423462</v>
      </c>
      <c r="D10925">
        <v>7.0000006817281203E-3</v>
      </c>
      <c r="E10925">
        <f t="shared" si="509"/>
        <v>14.99999999650754</v>
      </c>
      <c r="F10925" s="2">
        <f t="shared" si="510"/>
        <v>700.00006817281201</v>
      </c>
      <c r="G10925" s="3">
        <f t="shared" si="511"/>
        <v>46.6666712115208</v>
      </c>
    </row>
    <row r="10926" spans="1:7" x14ac:dyDescent="0.35">
      <c r="A10926" s="1">
        <v>42931.416666666664</v>
      </c>
      <c r="B10926">
        <v>12.937726020813001</v>
      </c>
      <c r="D10926">
        <v>8.0000003799796104E-3</v>
      </c>
      <c r="E10926">
        <f t="shared" si="509"/>
        <v>15.000000006984919</v>
      </c>
      <c r="F10926" s="2">
        <f t="shared" si="510"/>
        <v>800.00003799796104</v>
      </c>
      <c r="G10926" s="3">
        <f t="shared" si="511"/>
        <v>53.333335866530739</v>
      </c>
    </row>
    <row r="10927" spans="1:7" x14ac:dyDescent="0.35">
      <c r="A10927" s="1">
        <v>42931.427083333336</v>
      </c>
      <c r="B10927">
        <v>12.980852127075201</v>
      </c>
      <c r="D10927">
        <v>7.0000006817281203E-3</v>
      </c>
      <c r="E10927">
        <f t="shared" si="509"/>
        <v>14.99999999650754</v>
      </c>
      <c r="F10927" s="2">
        <f t="shared" si="510"/>
        <v>700.00006817281201</v>
      </c>
      <c r="G10927" s="3">
        <f t="shared" si="511"/>
        <v>46.6666712115208</v>
      </c>
    </row>
    <row r="10928" spans="1:7" x14ac:dyDescent="0.35">
      <c r="A10928" s="1">
        <v>42931.4375</v>
      </c>
      <c r="B10928">
        <v>12.750847816467299</v>
      </c>
      <c r="D10928">
        <v>7.0000006817281203E-3</v>
      </c>
      <c r="E10928">
        <f t="shared" si="509"/>
        <v>14.99999999650754</v>
      </c>
      <c r="F10928" s="2">
        <f t="shared" si="510"/>
        <v>700.00006817281201</v>
      </c>
      <c r="G10928" s="3">
        <f t="shared" si="511"/>
        <v>46.6666712115208</v>
      </c>
    </row>
    <row r="10929" spans="1:7" x14ac:dyDescent="0.35">
      <c r="A10929" s="1">
        <v>42931.447916666664</v>
      </c>
      <c r="B10929">
        <v>12.750847816467299</v>
      </c>
      <c r="D10929">
        <v>7.0000006817281203E-3</v>
      </c>
      <c r="E10929">
        <f t="shared" si="509"/>
        <v>15.000000006984919</v>
      </c>
      <c r="F10929" s="2">
        <f t="shared" si="510"/>
        <v>700.00006817281201</v>
      </c>
      <c r="G10929" s="3">
        <f t="shared" si="511"/>
        <v>46.6666712115208</v>
      </c>
    </row>
    <row r="10930" spans="1:7" x14ac:dyDescent="0.35">
      <c r="A10930" s="1">
        <v>42931.458333333336</v>
      </c>
      <c r="B10930">
        <v>12.9233512878418</v>
      </c>
      <c r="D10930">
        <v>8.0000003799796104E-3</v>
      </c>
      <c r="E10930">
        <f t="shared" si="509"/>
        <v>14.99999999650754</v>
      </c>
      <c r="F10930" s="2">
        <f t="shared" si="510"/>
        <v>800.00003799796104</v>
      </c>
      <c r="G10930" s="3">
        <f t="shared" si="511"/>
        <v>53.333335866530739</v>
      </c>
    </row>
    <row r="10931" spans="1:7" x14ac:dyDescent="0.35">
      <c r="A10931" s="1">
        <v>42931.46875</v>
      </c>
      <c r="B10931">
        <v>13.2971076965332</v>
      </c>
      <c r="D10931">
        <v>7.0000006817281203E-3</v>
      </c>
      <c r="E10931">
        <f t="shared" si="509"/>
        <v>14.99999999650754</v>
      </c>
      <c r="F10931" s="2">
        <f t="shared" si="510"/>
        <v>700.00006817281201</v>
      </c>
      <c r="G10931" s="3">
        <f t="shared" si="511"/>
        <v>46.6666712115208</v>
      </c>
    </row>
    <row r="10932" spans="1:7" x14ac:dyDescent="0.35">
      <c r="A10932" s="1">
        <v>42931.479166666664</v>
      </c>
      <c r="B10932">
        <v>13.0527286529541</v>
      </c>
      <c r="D10932">
        <v>7.0000006817281203E-3</v>
      </c>
      <c r="E10932">
        <f t="shared" si="509"/>
        <v>15.000000006984919</v>
      </c>
      <c r="F10932" s="2">
        <f t="shared" si="510"/>
        <v>700.00006817281201</v>
      </c>
      <c r="G10932" s="3">
        <f t="shared" si="511"/>
        <v>46.6666712115208</v>
      </c>
    </row>
    <row r="10933" spans="1:7" x14ac:dyDescent="0.35">
      <c r="A10933" s="1">
        <v>42931.489583333336</v>
      </c>
      <c r="B10933">
        <v>13.2252311706543</v>
      </c>
      <c r="D10933">
        <v>7.0000006817281203E-3</v>
      </c>
      <c r="E10933">
        <f t="shared" si="509"/>
        <v>14.99999999650754</v>
      </c>
      <c r="F10933" s="2">
        <f t="shared" si="510"/>
        <v>700.00006817281201</v>
      </c>
      <c r="G10933" s="3">
        <f t="shared" si="511"/>
        <v>46.6666712115208</v>
      </c>
    </row>
    <row r="10934" spans="1:7" x14ac:dyDescent="0.35">
      <c r="A10934" s="1">
        <v>42931.5</v>
      </c>
      <c r="B10934">
        <v>13.570237159729</v>
      </c>
      <c r="D10934">
        <v>7.0000006817281203E-3</v>
      </c>
      <c r="E10934">
        <f t="shared" si="509"/>
        <v>14.99999999650754</v>
      </c>
      <c r="F10934" s="2">
        <f t="shared" si="510"/>
        <v>700.00006817281201</v>
      </c>
      <c r="G10934" s="3">
        <f t="shared" si="511"/>
        <v>46.6666712115208</v>
      </c>
    </row>
    <row r="10935" spans="1:7" x14ac:dyDescent="0.35">
      <c r="A10935" s="1">
        <v>42931.510416666664</v>
      </c>
      <c r="B10935">
        <v>13.9152431488037</v>
      </c>
      <c r="D10935">
        <v>8.0000003799796104E-3</v>
      </c>
      <c r="E10935">
        <f t="shared" si="509"/>
        <v>15.000000006984919</v>
      </c>
      <c r="F10935" s="2">
        <f t="shared" si="510"/>
        <v>800.00003799796104</v>
      </c>
      <c r="G10935" s="3">
        <f t="shared" si="511"/>
        <v>53.333335866530739</v>
      </c>
    </row>
    <row r="10936" spans="1:7" x14ac:dyDescent="0.35">
      <c r="A10936" s="1">
        <v>42931.520833333336</v>
      </c>
      <c r="B10936">
        <v>13.182106018066399</v>
      </c>
      <c r="D10936">
        <v>7.0000006817281203E-3</v>
      </c>
      <c r="E10936">
        <f t="shared" si="509"/>
        <v>14.99999999650754</v>
      </c>
      <c r="F10936" s="2">
        <f t="shared" si="510"/>
        <v>700.00006817281201</v>
      </c>
      <c r="G10936" s="3">
        <f t="shared" si="511"/>
        <v>46.6666712115208</v>
      </c>
    </row>
    <row r="10937" spans="1:7" x14ac:dyDescent="0.35">
      <c r="A10937" s="1">
        <v>42931.53125</v>
      </c>
      <c r="B10937">
        <v>13.1102294921875</v>
      </c>
      <c r="D10937">
        <v>7.0000006817281203E-3</v>
      </c>
      <c r="E10937">
        <f t="shared" si="509"/>
        <v>14.99999999650754</v>
      </c>
      <c r="F10937" s="2">
        <f t="shared" si="510"/>
        <v>700.00006817281201</v>
      </c>
      <c r="G10937" s="3">
        <f t="shared" si="511"/>
        <v>46.6666712115208</v>
      </c>
    </row>
    <row r="10938" spans="1:7" x14ac:dyDescent="0.35">
      <c r="A10938" s="1">
        <v>42931.541666666664</v>
      </c>
      <c r="B10938">
        <v>13.886492729186999</v>
      </c>
      <c r="D10938">
        <v>7.0000006817281203E-3</v>
      </c>
      <c r="E10938">
        <f t="shared" si="509"/>
        <v>15.000000006984919</v>
      </c>
      <c r="F10938" s="2">
        <f t="shared" si="510"/>
        <v>700.00006817281201</v>
      </c>
      <c r="G10938" s="3">
        <f t="shared" si="511"/>
        <v>46.6666712115208</v>
      </c>
    </row>
    <row r="10939" spans="1:7" x14ac:dyDescent="0.35">
      <c r="A10939" s="1">
        <v>42931.552083333336</v>
      </c>
      <c r="B10939">
        <v>13.8433675765991</v>
      </c>
      <c r="D10939">
        <v>7.0000006817281203E-3</v>
      </c>
      <c r="E10939">
        <f t="shared" si="509"/>
        <v>14.99999999650754</v>
      </c>
      <c r="F10939" s="2">
        <f t="shared" si="510"/>
        <v>700.00006817281201</v>
      </c>
      <c r="G10939" s="3">
        <f t="shared" si="511"/>
        <v>46.6666712115208</v>
      </c>
    </row>
    <row r="10940" spans="1:7" x14ac:dyDescent="0.35">
      <c r="A10940" s="1">
        <v>42931.5625</v>
      </c>
      <c r="B10940">
        <v>13.8577423095703</v>
      </c>
      <c r="E10940">
        <f t="shared" si="509"/>
        <v>14.99999999650754</v>
      </c>
      <c r="F10940" s="2">
        <f t="shared" si="510"/>
        <v>0</v>
      </c>
      <c r="G10940" s="3">
        <f t="shared" si="511"/>
        <v>0</v>
      </c>
    </row>
    <row r="10941" spans="1:7" x14ac:dyDescent="0.35">
      <c r="A10941" s="1">
        <v>42931.572916666664</v>
      </c>
      <c r="B10941">
        <v>13.943993568420399</v>
      </c>
      <c r="D10941">
        <v>7.0000006817281203E-3</v>
      </c>
      <c r="E10941">
        <f t="shared" si="509"/>
        <v>15.000000006984919</v>
      </c>
      <c r="F10941" s="2">
        <f t="shared" si="510"/>
        <v>700.00006817281201</v>
      </c>
      <c r="G10941" s="3">
        <f t="shared" si="511"/>
        <v>46.6666712115208</v>
      </c>
    </row>
    <row r="10942" spans="1:7" x14ac:dyDescent="0.35">
      <c r="A10942" s="1">
        <v>42931.583333333336</v>
      </c>
      <c r="B10942">
        <v>13.9583692550659</v>
      </c>
      <c r="D10942">
        <v>8.0000003799796104E-3</v>
      </c>
      <c r="E10942">
        <f t="shared" si="509"/>
        <v>14.99999999650754</v>
      </c>
      <c r="F10942" s="2">
        <f t="shared" si="510"/>
        <v>800.00003799796104</v>
      </c>
      <c r="G10942" s="3">
        <f t="shared" si="511"/>
        <v>53.333335866530739</v>
      </c>
    </row>
    <row r="10943" spans="1:7" x14ac:dyDescent="0.35">
      <c r="A10943" s="1">
        <v>42931.59375</v>
      </c>
      <c r="B10943">
        <v>13.9152431488037</v>
      </c>
      <c r="D10943">
        <v>7.0000006817281203E-3</v>
      </c>
      <c r="E10943">
        <f t="shared" si="509"/>
        <v>14.99999999650754</v>
      </c>
      <c r="F10943" s="2">
        <f t="shared" si="510"/>
        <v>700.00006817281201</v>
      </c>
      <c r="G10943" s="3">
        <f t="shared" si="511"/>
        <v>46.6666712115208</v>
      </c>
    </row>
    <row r="10944" spans="1:7" x14ac:dyDescent="0.35">
      <c r="A10944" s="1">
        <v>42931.604166666664</v>
      </c>
      <c r="B10944">
        <v>13.886492729186999</v>
      </c>
      <c r="D10944">
        <v>7.0000006817281203E-3</v>
      </c>
      <c r="E10944">
        <f t="shared" si="509"/>
        <v>15.000000006984919</v>
      </c>
      <c r="F10944" s="2">
        <f t="shared" si="510"/>
        <v>700.00006817281201</v>
      </c>
      <c r="G10944" s="3">
        <f t="shared" si="511"/>
        <v>46.6666712115208</v>
      </c>
    </row>
    <row r="10945" spans="1:7" x14ac:dyDescent="0.35">
      <c r="A10945" s="1">
        <v>42931.614583333336</v>
      </c>
      <c r="B10945">
        <v>13.828991889953601</v>
      </c>
      <c r="D10945">
        <v>7.0000006817281203E-3</v>
      </c>
      <c r="E10945">
        <f t="shared" si="509"/>
        <v>14.99999999650754</v>
      </c>
      <c r="F10945" s="2">
        <f t="shared" si="510"/>
        <v>700.00006817281201</v>
      </c>
      <c r="G10945" s="3">
        <f t="shared" si="511"/>
        <v>46.6666712115208</v>
      </c>
    </row>
    <row r="10946" spans="1:7" x14ac:dyDescent="0.35">
      <c r="A10946" s="1">
        <v>42931.625</v>
      </c>
      <c r="B10946">
        <v>13.3689842224121</v>
      </c>
      <c r="D10946">
        <v>7.0000006817281203E-3</v>
      </c>
      <c r="E10946">
        <f t="shared" si="509"/>
        <v>14.99999999650754</v>
      </c>
      <c r="F10946" s="2">
        <f t="shared" si="510"/>
        <v>700.00006817281201</v>
      </c>
      <c r="G10946" s="3">
        <f t="shared" si="511"/>
        <v>46.6666712115208</v>
      </c>
    </row>
    <row r="10947" spans="1:7" x14ac:dyDescent="0.35">
      <c r="A10947" s="1">
        <v>42931.635416666664</v>
      </c>
      <c r="B10947">
        <v>13.440859794616699</v>
      </c>
      <c r="D10947">
        <v>7.0000006817281203E-3</v>
      </c>
      <c r="E10947">
        <f t="shared" ref="E10947:E11010" si="512">60*24*(A10948-A10947)</f>
        <v>15.000000006984919</v>
      </c>
      <c r="F10947" s="2">
        <f t="shared" ref="F10947:F11010" si="513">D10947*1000*100</f>
        <v>700.00006817281201</v>
      </c>
      <c r="G10947" s="3">
        <f t="shared" ref="G10947:G11010" si="514">F10947/15</f>
        <v>46.6666712115208</v>
      </c>
    </row>
    <row r="10948" spans="1:7" x14ac:dyDescent="0.35">
      <c r="A10948" s="1">
        <v>42931.645833333336</v>
      </c>
      <c r="B10948">
        <v>13.3977346420288</v>
      </c>
      <c r="D10948">
        <v>7.0000006817281203E-3</v>
      </c>
      <c r="E10948">
        <f t="shared" si="512"/>
        <v>14.99999999650754</v>
      </c>
      <c r="F10948" s="2">
        <f t="shared" si="513"/>
        <v>700.00006817281201</v>
      </c>
      <c r="G10948" s="3">
        <f t="shared" si="514"/>
        <v>46.6666712115208</v>
      </c>
    </row>
    <row r="10949" spans="1:7" x14ac:dyDescent="0.35">
      <c r="A10949" s="1">
        <v>42931.65625</v>
      </c>
      <c r="B10949">
        <v>13.4552354812622</v>
      </c>
      <c r="D10949">
        <v>7.0000006817281203E-3</v>
      </c>
      <c r="E10949">
        <f t="shared" si="512"/>
        <v>14.99999999650754</v>
      </c>
      <c r="F10949" s="2">
        <f t="shared" si="513"/>
        <v>700.00006817281201</v>
      </c>
      <c r="G10949" s="3">
        <f t="shared" si="514"/>
        <v>46.6666712115208</v>
      </c>
    </row>
    <row r="10950" spans="1:7" x14ac:dyDescent="0.35">
      <c r="A10950" s="1">
        <v>42931.666666666664</v>
      </c>
      <c r="B10950">
        <v>13.3977346420288</v>
      </c>
      <c r="D10950">
        <v>7.0000006817281203E-3</v>
      </c>
      <c r="E10950">
        <f t="shared" si="512"/>
        <v>15.000000006984919</v>
      </c>
      <c r="F10950" s="2">
        <f t="shared" si="513"/>
        <v>700.00006817281201</v>
      </c>
      <c r="G10950" s="3">
        <f t="shared" si="514"/>
        <v>46.6666712115208</v>
      </c>
    </row>
    <row r="10951" spans="1:7" x14ac:dyDescent="0.35">
      <c r="A10951" s="1">
        <v>42931.677083333336</v>
      </c>
      <c r="B10951">
        <v>13.4552354812622</v>
      </c>
      <c r="D10951">
        <v>7.0000006817281203E-3</v>
      </c>
      <c r="E10951">
        <f t="shared" si="512"/>
        <v>14.99999999650754</v>
      </c>
      <c r="F10951" s="2">
        <f t="shared" si="513"/>
        <v>700.00006817281201</v>
      </c>
      <c r="G10951" s="3">
        <f t="shared" si="514"/>
        <v>46.6666712115208</v>
      </c>
    </row>
    <row r="10952" spans="1:7" x14ac:dyDescent="0.35">
      <c r="A10952" s="1">
        <v>42931.6875</v>
      </c>
      <c r="B10952">
        <v>13.1246042251587</v>
      </c>
      <c r="D10952">
        <v>7.0000006817281203E-3</v>
      </c>
      <c r="E10952">
        <f t="shared" si="512"/>
        <v>14.99999999650754</v>
      </c>
      <c r="F10952" s="2">
        <f t="shared" si="513"/>
        <v>700.00006817281201</v>
      </c>
      <c r="G10952" s="3">
        <f t="shared" si="514"/>
        <v>46.6666712115208</v>
      </c>
    </row>
    <row r="10953" spans="1:7" x14ac:dyDescent="0.35">
      <c r="A10953" s="1">
        <v>42931.697916666664</v>
      </c>
      <c r="B10953">
        <v>12.779598236084</v>
      </c>
      <c r="D10953">
        <v>7.0000006817281203E-3</v>
      </c>
      <c r="E10953">
        <f t="shared" si="512"/>
        <v>15.000000006984919</v>
      </c>
      <c r="F10953" s="2">
        <f t="shared" si="513"/>
        <v>700.00006817281201</v>
      </c>
      <c r="G10953" s="3">
        <f t="shared" si="514"/>
        <v>46.6666712115208</v>
      </c>
    </row>
    <row r="10954" spans="1:7" x14ac:dyDescent="0.35">
      <c r="A10954" s="1">
        <v>42931.708333333336</v>
      </c>
      <c r="B10954">
        <v>12.592720031738301</v>
      </c>
      <c r="D10954">
        <v>7.0000006817281203E-3</v>
      </c>
      <c r="E10954">
        <f t="shared" si="512"/>
        <v>14.99999999650754</v>
      </c>
      <c r="F10954" s="2">
        <f t="shared" si="513"/>
        <v>700.00006817281201</v>
      </c>
      <c r="G10954" s="3">
        <f t="shared" si="514"/>
        <v>46.6666712115208</v>
      </c>
    </row>
    <row r="10955" spans="1:7" x14ac:dyDescent="0.35">
      <c r="A10955" s="1">
        <v>42931.71875</v>
      </c>
      <c r="B10955">
        <v>12.693346977233899</v>
      </c>
      <c r="D10955">
        <v>7.0000006817281203E-3</v>
      </c>
      <c r="E10955">
        <f t="shared" si="512"/>
        <v>14.99999999650754</v>
      </c>
      <c r="F10955" s="2">
        <f t="shared" si="513"/>
        <v>700.00006817281201</v>
      </c>
      <c r="G10955" s="3">
        <f t="shared" si="514"/>
        <v>46.6666712115208</v>
      </c>
    </row>
    <row r="10956" spans="1:7" x14ac:dyDescent="0.35">
      <c r="A10956" s="1">
        <v>42931.729166666664</v>
      </c>
      <c r="B10956">
        <v>12.621470451355</v>
      </c>
      <c r="D10956">
        <v>7.0000006817281203E-3</v>
      </c>
      <c r="E10956">
        <f t="shared" si="512"/>
        <v>15.000000006984919</v>
      </c>
      <c r="F10956" s="2">
        <f t="shared" si="513"/>
        <v>700.00006817281201</v>
      </c>
      <c r="G10956" s="3">
        <f t="shared" si="514"/>
        <v>46.6666712115208</v>
      </c>
    </row>
    <row r="10957" spans="1:7" x14ac:dyDescent="0.35">
      <c r="A10957" s="1">
        <v>42931.739583333336</v>
      </c>
      <c r="B10957">
        <v>12.6645965576172</v>
      </c>
      <c r="D10957">
        <v>6.0000005178153498E-3</v>
      </c>
      <c r="E10957">
        <f t="shared" si="512"/>
        <v>14.99999999650754</v>
      </c>
      <c r="F10957" s="2">
        <f t="shared" si="513"/>
        <v>600.00005178153492</v>
      </c>
      <c r="G10957" s="3">
        <f t="shared" si="514"/>
        <v>40.000003452102327</v>
      </c>
    </row>
    <row r="10958" spans="1:7" x14ac:dyDescent="0.35">
      <c r="A10958" s="1">
        <v>42931.75</v>
      </c>
      <c r="B10958">
        <v>12.6070957183838</v>
      </c>
      <c r="D10958">
        <v>7.0000006817281203E-3</v>
      </c>
      <c r="E10958">
        <f t="shared" si="512"/>
        <v>14.99999999650754</v>
      </c>
      <c r="F10958" s="2">
        <f t="shared" si="513"/>
        <v>700.00006817281201</v>
      </c>
      <c r="G10958" s="3">
        <f t="shared" si="514"/>
        <v>46.6666712115208</v>
      </c>
    </row>
    <row r="10959" spans="1:7" x14ac:dyDescent="0.35">
      <c r="A10959" s="1">
        <v>42931.760416666664</v>
      </c>
      <c r="B10959">
        <v>12.592720031738301</v>
      </c>
      <c r="D10959">
        <v>7.0000006817281203E-3</v>
      </c>
      <c r="E10959">
        <f t="shared" si="512"/>
        <v>15.000000006984919</v>
      </c>
      <c r="F10959" s="2">
        <f t="shared" si="513"/>
        <v>700.00006817281201</v>
      </c>
      <c r="G10959" s="3">
        <f t="shared" si="514"/>
        <v>46.6666712115208</v>
      </c>
    </row>
    <row r="10960" spans="1:7" x14ac:dyDescent="0.35">
      <c r="A10960" s="1">
        <v>42931.770833333336</v>
      </c>
      <c r="B10960">
        <v>12.5495948791504</v>
      </c>
      <c r="D10960">
        <v>7.0000006817281203E-3</v>
      </c>
      <c r="E10960">
        <f t="shared" si="512"/>
        <v>14.99999999650754</v>
      </c>
      <c r="F10960" s="2">
        <f t="shared" si="513"/>
        <v>700.00006817281201</v>
      </c>
      <c r="G10960" s="3">
        <f t="shared" si="514"/>
        <v>46.6666712115208</v>
      </c>
    </row>
    <row r="10961" spans="1:7" x14ac:dyDescent="0.35">
      <c r="A10961" s="1">
        <v>42931.78125</v>
      </c>
      <c r="B10961">
        <v>12.592720031738301</v>
      </c>
      <c r="D10961">
        <v>7.0000006817281203E-3</v>
      </c>
      <c r="E10961">
        <f t="shared" si="512"/>
        <v>14.99999999650754</v>
      </c>
      <c r="F10961" s="2">
        <f t="shared" si="513"/>
        <v>700.00006817281201</v>
      </c>
      <c r="G10961" s="3">
        <f t="shared" si="514"/>
        <v>46.6666712115208</v>
      </c>
    </row>
    <row r="10962" spans="1:7" x14ac:dyDescent="0.35">
      <c r="A10962" s="1">
        <v>42931.791666666664</v>
      </c>
      <c r="B10962">
        <v>12.5208444595337</v>
      </c>
      <c r="D10962">
        <v>7.0000006817281203E-3</v>
      </c>
      <c r="E10962">
        <f t="shared" si="512"/>
        <v>15.000000006984919</v>
      </c>
      <c r="F10962" s="2">
        <f t="shared" si="513"/>
        <v>700.00006817281201</v>
      </c>
      <c r="G10962" s="3">
        <f t="shared" si="514"/>
        <v>46.6666712115208</v>
      </c>
    </row>
    <row r="10963" spans="1:7" x14ac:dyDescent="0.35">
      <c r="A10963" s="1">
        <v>42931.802083333336</v>
      </c>
      <c r="B10963">
        <v>12.5639696121216</v>
      </c>
      <c r="D10963">
        <v>7.0000006817281203E-3</v>
      </c>
      <c r="E10963">
        <f t="shared" si="512"/>
        <v>14.99999999650754</v>
      </c>
      <c r="F10963" s="2">
        <f t="shared" si="513"/>
        <v>700.00006817281201</v>
      </c>
      <c r="G10963" s="3">
        <f t="shared" si="514"/>
        <v>46.6666712115208</v>
      </c>
    </row>
    <row r="10964" spans="1:7" x14ac:dyDescent="0.35">
      <c r="A10964" s="1">
        <v>42931.8125</v>
      </c>
      <c r="B10964">
        <v>12.5064687728882</v>
      </c>
      <c r="D10964">
        <v>6.0000005178153498E-3</v>
      </c>
      <c r="E10964">
        <f t="shared" si="512"/>
        <v>14.99999999650754</v>
      </c>
      <c r="F10964" s="2">
        <f t="shared" si="513"/>
        <v>600.00005178153492</v>
      </c>
      <c r="G10964" s="3">
        <f t="shared" si="514"/>
        <v>40.000003452102327</v>
      </c>
    </row>
    <row r="10965" spans="1:7" x14ac:dyDescent="0.35">
      <c r="A10965" s="1">
        <v>42931.822916666664</v>
      </c>
      <c r="B10965">
        <v>12.5208444595337</v>
      </c>
      <c r="D10965">
        <v>7.0000006817281203E-3</v>
      </c>
      <c r="E10965">
        <f t="shared" si="512"/>
        <v>15.000000006984919</v>
      </c>
      <c r="F10965" s="2">
        <f t="shared" si="513"/>
        <v>700.00006817281201</v>
      </c>
      <c r="G10965" s="3">
        <f t="shared" si="514"/>
        <v>46.6666712115208</v>
      </c>
    </row>
    <row r="10966" spans="1:7" x14ac:dyDescent="0.35">
      <c r="A10966" s="1">
        <v>42931.833333333336</v>
      </c>
      <c r="B10966">
        <v>12.4777183532715</v>
      </c>
      <c r="D10966">
        <v>7.0000006817281203E-3</v>
      </c>
      <c r="E10966">
        <f t="shared" si="512"/>
        <v>14.99999999650754</v>
      </c>
      <c r="F10966" s="2">
        <f t="shared" si="513"/>
        <v>700.00006817281201</v>
      </c>
      <c r="G10966" s="3">
        <f t="shared" si="514"/>
        <v>46.6666712115208</v>
      </c>
    </row>
    <row r="10967" spans="1:7" x14ac:dyDescent="0.35">
      <c r="A10967" s="1">
        <v>42931.84375</v>
      </c>
      <c r="B10967">
        <v>12.5208444595337</v>
      </c>
      <c r="D10967">
        <v>7.0000006817281203E-3</v>
      </c>
      <c r="E10967">
        <f t="shared" si="512"/>
        <v>14.99999999650754</v>
      </c>
      <c r="F10967" s="2">
        <f t="shared" si="513"/>
        <v>700.00006817281201</v>
      </c>
      <c r="G10967" s="3">
        <f t="shared" si="514"/>
        <v>46.6666712115208</v>
      </c>
    </row>
    <row r="10968" spans="1:7" x14ac:dyDescent="0.35">
      <c r="A10968" s="1">
        <v>42931.854166666664</v>
      </c>
      <c r="B10968">
        <v>12.4202175140381</v>
      </c>
      <c r="D10968">
        <v>6.0000005178153498E-3</v>
      </c>
      <c r="E10968">
        <f t="shared" si="512"/>
        <v>15.000000006984919</v>
      </c>
      <c r="F10968" s="2">
        <f t="shared" si="513"/>
        <v>600.00005178153492</v>
      </c>
      <c r="G10968" s="3">
        <f t="shared" si="514"/>
        <v>40.000003452102327</v>
      </c>
    </row>
    <row r="10969" spans="1:7" x14ac:dyDescent="0.35">
      <c r="A10969" s="1">
        <v>42931.864583333336</v>
      </c>
      <c r="B10969">
        <v>12.463342666626</v>
      </c>
      <c r="D10969">
        <v>7.0000006817281203E-3</v>
      </c>
      <c r="E10969">
        <f t="shared" si="512"/>
        <v>14.99999999650754</v>
      </c>
      <c r="F10969" s="2">
        <f t="shared" si="513"/>
        <v>700.00006817281201</v>
      </c>
      <c r="G10969" s="3">
        <f t="shared" si="514"/>
        <v>46.6666712115208</v>
      </c>
    </row>
    <row r="10970" spans="1:7" x14ac:dyDescent="0.35">
      <c r="A10970" s="1">
        <v>42931.875</v>
      </c>
      <c r="B10970">
        <v>12.405841827392599</v>
      </c>
      <c r="D10970">
        <v>7.0000006817281203E-3</v>
      </c>
      <c r="E10970">
        <f t="shared" si="512"/>
        <v>14.99999999650754</v>
      </c>
      <c r="F10970" s="2">
        <f t="shared" si="513"/>
        <v>700.00006817281201</v>
      </c>
      <c r="G10970" s="3">
        <f t="shared" si="514"/>
        <v>46.6666712115208</v>
      </c>
    </row>
    <row r="10971" spans="1:7" x14ac:dyDescent="0.35">
      <c r="A10971" s="1">
        <v>42931.885416666664</v>
      </c>
      <c r="B10971">
        <v>12.463342666626</v>
      </c>
      <c r="D10971">
        <v>6.0000005178153498E-3</v>
      </c>
      <c r="E10971">
        <f t="shared" si="512"/>
        <v>15.000000006984919</v>
      </c>
      <c r="F10971" s="2">
        <f t="shared" si="513"/>
        <v>600.00005178153492</v>
      </c>
      <c r="G10971" s="3">
        <f t="shared" si="514"/>
        <v>40.000003452102327</v>
      </c>
    </row>
    <row r="10972" spans="1:7" x14ac:dyDescent="0.35">
      <c r="A10972" s="1">
        <v>42931.895833333336</v>
      </c>
      <c r="B10972">
        <v>12.391467094421399</v>
      </c>
      <c r="D10972">
        <v>7.0000006817281203E-3</v>
      </c>
      <c r="E10972">
        <f t="shared" si="512"/>
        <v>14.99999999650754</v>
      </c>
      <c r="F10972" s="2">
        <f t="shared" si="513"/>
        <v>700.00006817281201</v>
      </c>
      <c r="G10972" s="3">
        <f t="shared" si="514"/>
        <v>46.6666712115208</v>
      </c>
    </row>
    <row r="10973" spans="1:7" x14ac:dyDescent="0.35">
      <c r="A10973" s="1">
        <v>42931.90625</v>
      </c>
      <c r="B10973">
        <v>12.405841827392599</v>
      </c>
      <c r="D10973">
        <v>7.0000006817281203E-3</v>
      </c>
      <c r="E10973">
        <f t="shared" si="512"/>
        <v>14.99999999650754</v>
      </c>
      <c r="F10973" s="2">
        <f t="shared" si="513"/>
        <v>700.00006817281201</v>
      </c>
      <c r="G10973" s="3">
        <f t="shared" si="514"/>
        <v>46.6666712115208</v>
      </c>
    </row>
    <row r="10974" spans="1:7" x14ac:dyDescent="0.35">
      <c r="A10974" s="1">
        <v>42931.916666666664</v>
      </c>
      <c r="B10974">
        <v>12.3627166748047</v>
      </c>
      <c r="D10974">
        <v>6.0000005178153498E-3</v>
      </c>
      <c r="E10974">
        <f t="shared" si="512"/>
        <v>15.000000006984919</v>
      </c>
      <c r="F10974" s="2">
        <f t="shared" si="513"/>
        <v>600.00005178153492</v>
      </c>
      <c r="G10974" s="3">
        <f t="shared" si="514"/>
        <v>40.000003452102327</v>
      </c>
    </row>
    <row r="10975" spans="1:7" x14ac:dyDescent="0.35">
      <c r="A10975" s="1">
        <v>42931.927083333336</v>
      </c>
      <c r="B10975">
        <v>12.4202175140381</v>
      </c>
      <c r="D10975">
        <v>7.0000006817281203E-3</v>
      </c>
      <c r="E10975">
        <f t="shared" si="512"/>
        <v>14.99999999650754</v>
      </c>
      <c r="F10975" s="2">
        <f t="shared" si="513"/>
        <v>700.00006817281201</v>
      </c>
      <c r="G10975" s="3">
        <f t="shared" si="514"/>
        <v>46.6666712115208</v>
      </c>
    </row>
    <row r="10976" spans="1:7" x14ac:dyDescent="0.35">
      <c r="A10976" s="1">
        <v>42931.9375</v>
      </c>
      <c r="B10976">
        <v>12.391467094421399</v>
      </c>
      <c r="D10976">
        <v>6.0000005178153498E-3</v>
      </c>
      <c r="E10976">
        <f t="shared" si="512"/>
        <v>14.99999999650754</v>
      </c>
      <c r="F10976" s="2">
        <f t="shared" si="513"/>
        <v>600.00005178153492</v>
      </c>
      <c r="G10976" s="3">
        <f t="shared" si="514"/>
        <v>40.000003452102327</v>
      </c>
    </row>
    <row r="10977" spans="1:7" x14ac:dyDescent="0.35">
      <c r="A10977" s="1">
        <v>42931.947916666664</v>
      </c>
      <c r="B10977">
        <v>12.405841827392599</v>
      </c>
      <c r="D10977">
        <v>7.0000006817281203E-3</v>
      </c>
      <c r="E10977">
        <f t="shared" si="512"/>
        <v>15.000000006984919</v>
      </c>
      <c r="F10977" s="2">
        <f t="shared" si="513"/>
        <v>700.00006817281201</v>
      </c>
      <c r="G10977" s="3">
        <f t="shared" si="514"/>
        <v>46.6666712115208</v>
      </c>
    </row>
    <row r="10978" spans="1:7" x14ac:dyDescent="0.35">
      <c r="A10978" s="1">
        <v>42931.958333333336</v>
      </c>
      <c r="B10978">
        <v>12.348340988159199</v>
      </c>
      <c r="E10978">
        <f t="shared" si="512"/>
        <v>14.99999999650754</v>
      </c>
      <c r="F10978" s="2">
        <f t="shared" si="513"/>
        <v>0</v>
      </c>
      <c r="G10978" s="3">
        <f t="shared" si="514"/>
        <v>0</v>
      </c>
    </row>
    <row r="10979" spans="1:7" x14ac:dyDescent="0.35">
      <c r="A10979" s="1">
        <v>42931.96875</v>
      </c>
      <c r="B10979">
        <v>12.391467094421399</v>
      </c>
      <c r="D10979">
        <v>7.0000006817281203E-3</v>
      </c>
      <c r="E10979">
        <f t="shared" si="512"/>
        <v>14.99999999650754</v>
      </c>
      <c r="F10979" s="2">
        <f t="shared" si="513"/>
        <v>700.00006817281201</v>
      </c>
      <c r="G10979" s="3">
        <f t="shared" si="514"/>
        <v>46.6666712115208</v>
      </c>
    </row>
    <row r="10980" spans="1:7" x14ac:dyDescent="0.35">
      <c r="A10980" s="1">
        <v>42931.979166666664</v>
      </c>
      <c r="B10980">
        <v>12.405841827392599</v>
      </c>
      <c r="D10980">
        <v>6.0000005178153498E-3</v>
      </c>
      <c r="E10980">
        <f t="shared" si="512"/>
        <v>15.000000006984919</v>
      </c>
      <c r="F10980" s="2">
        <f t="shared" si="513"/>
        <v>600.00005178153492</v>
      </c>
      <c r="G10980" s="3">
        <f t="shared" si="514"/>
        <v>40.000003452102327</v>
      </c>
    </row>
    <row r="10981" spans="1:7" x14ac:dyDescent="0.35">
      <c r="A10981" s="1">
        <v>42931.989583333336</v>
      </c>
      <c r="B10981">
        <v>12.678972244262701</v>
      </c>
      <c r="D10981">
        <v>7.0000006817281203E-3</v>
      </c>
      <c r="E10981">
        <f t="shared" si="512"/>
        <v>14.99999999650754</v>
      </c>
      <c r="F10981" s="2">
        <f t="shared" si="513"/>
        <v>700.00006817281201</v>
      </c>
      <c r="G10981" s="3">
        <f t="shared" si="514"/>
        <v>46.6666712115208</v>
      </c>
    </row>
    <row r="10982" spans="1:7" x14ac:dyDescent="0.35">
      <c r="A10982" s="1">
        <v>42932</v>
      </c>
      <c r="B10982">
        <v>12.348340988159199</v>
      </c>
      <c r="D10982">
        <v>6.0000005178153498E-3</v>
      </c>
      <c r="E10982">
        <f t="shared" si="512"/>
        <v>14.99999999650754</v>
      </c>
      <c r="F10982" s="2">
        <f t="shared" si="513"/>
        <v>600.00005178153492</v>
      </c>
      <c r="G10982" s="3">
        <f t="shared" si="514"/>
        <v>40.000003452102327</v>
      </c>
    </row>
    <row r="10983" spans="1:7" x14ac:dyDescent="0.35">
      <c r="A10983" s="1">
        <v>42932.010416666664</v>
      </c>
      <c r="B10983">
        <v>12.348340988159199</v>
      </c>
      <c r="D10983">
        <v>7.0000006817281203E-3</v>
      </c>
      <c r="E10983">
        <f t="shared" si="512"/>
        <v>15.000000006984919</v>
      </c>
      <c r="F10983" s="2">
        <f t="shared" si="513"/>
        <v>700.00006817281201</v>
      </c>
      <c r="G10983" s="3">
        <f t="shared" si="514"/>
        <v>46.6666712115208</v>
      </c>
    </row>
    <row r="10984" spans="1:7" x14ac:dyDescent="0.35">
      <c r="A10984" s="1">
        <v>42932.020833333336</v>
      </c>
      <c r="B10984">
        <v>12.305214881896999</v>
      </c>
      <c r="D10984">
        <v>6.0000005178153498E-3</v>
      </c>
      <c r="E10984">
        <f t="shared" si="512"/>
        <v>14.99999999650754</v>
      </c>
      <c r="F10984" s="2">
        <f t="shared" si="513"/>
        <v>600.00005178153492</v>
      </c>
      <c r="G10984" s="3">
        <f t="shared" si="514"/>
        <v>40.000003452102327</v>
      </c>
    </row>
    <row r="10985" spans="1:7" x14ac:dyDescent="0.35">
      <c r="A10985" s="1">
        <v>42932.03125</v>
      </c>
      <c r="B10985">
        <v>12.3770914077759</v>
      </c>
      <c r="D10985">
        <v>6.0000005178153498E-3</v>
      </c>
      <c r="E10985">
        <f t="shared" si="512"/>
        <v>14.99999999650754</v>
      </c>
      <c r="F10985" s="2">
        <f t="shared" si="513"/>
        <v>600.00005178153492</v>
      </c>
      <c r="G10985" s="3">
        <f t="shared" si="514"/>
        <v>40.000003452102327</v>
      </c>
    </row>
    <row r="10986" spans="1:7" x14ac:dyDescent="0.35">
      <c r="A10986" s="1">
        <v>42932.041666666664</v>
      </c>
      <c r="B10986">
        <v>12.333966255188001</v>
      </c>
      <c r="D10986">
        <v>7.0000006817281203E-3</v>
      </c>
      <c r="E10986">
        <f t="shared" si="512"/>
        <v>15.000000006984919</v>
      </c>
      <c r="F10986" s="2">
        <f t="shared" si="513"/>
        <v>700.00006817281201</v>
      </c>
      <c r="G10986" s="3">
        <f t="shared" si="514"/>
        <v>46.6666712115208</v>
      </c>
    </row>
    <row r="10987" spans="1:7" x14ac:dyDescent="0.35">
      <c r="A10987" s="1">
        <v>42932.052083333336</v>
      </c>
      <c r="B10987">
        <v>12.333966255188001</v>
      </c>
      <c r="D10987">
        <v>6.0000005178153498E-3</v>
      </c>
      <c r="E10987">
        <f t="shared" si="512"/>
        <v>14.99999999650754</v>
      </c>
      <c r="F10987" s="2">
        <f t="shared" si="513"/>
        <v>600.00005178153492</v>
      </c>
      <c r="G10987" s="3">
        <f t="shared" si="514"/>
        <v>40.000003452102327</v>
      </c>
    </row>
    <row r="10988" spans="1:7" x14ac:dyDescent="0.35">
      <c r="A10988" s="1">
        <v>42932.0625</v>
      </c>
      <c r="B10988">
        <v>12.3195905685425</v>
      </c>
      <c r="D10988">
        <v>6.0000005178153498E-3</v>
      </c>
      <c r="E10988">
        <f t="shared" si="512"/>
        <v>14.99999999650754</v>
      </c>
      <c r="F10988" s="2">
        <f t="shared" si="513"/>
        <v>600.00005178153492</v>
      </c>
      <c r="G10988" s="3">
        <f t="shared" si="514"/>
        <v>40.000003452102327</v>
      </c>
    </row>
    <row r="10989" spans="1:7" x14ac:dyDescent="0.35">
      <c r="A10989" s="1">
        <v>42932.072916666664</v>
      </c>
      <c r="B10989">
        <v>12.3627166748047</v>
      </c>
      <c r="D10989">
        <v>7.0000006817281203E-3</v>
      </c>
      <c r="E10989">
        <f t="shared" si="512"/>
        <v>15.000000006984919</v>
      </c>
      <c r="F10989" s="2">
        <f t="shared" si="513"/>
        <v>700.00006817281201</v>
      </c>
      <c r="G10989" s="3">
        <f t="shared" si="514"/>
        <v>46.6666712115208</v>
      </c>
    </row>
    <row r="10990" spans="1:7" x14ac:dyDescent="0.35">
      <c r="A10990" s="1">
        <v>42932.083333333336</v>
      </c>
      <c r="B10990">
        <v>12.290840148925801</v>
      </c>
      <c r="D10990">
        <v>6.0000005178153498E-3</v>
      </c>
      <c r="E10990">
        <f t="shared" si="512"/>
        <v>14.99999999650754</v>
      </c>
      <c r="F10990" s="2">
        <f t="shared" si="513"/>
        <v>600.00005178153492</v>
      </c>
      <c r="G10990" s="3">
        <f t="shared" si="514"/>
        <v>40.000003452102327</v>
      </c>
    </row>
    <row r="10991" spans="1:7" x14ac:dyDescent="0.35">
      <c r="A10991" s="1">
        <v>42932.09375</v>
      </c>
      <c r="B10991">
        <v>12.333966255188001</v>
      </c>
      <c r="D10991">
        <v>7.0000006817281203E-3</v>
      </c>
      <c r="E10991">
        <f t="shared" si="512"/>
        <v>14.99999999650754</v>
      </c>
      <c r="F10991" s="2">
        <f t="shared" si="513"/>
        <v>700.00006817281201</v>
      </c>
      <c r="G10991" s="3">
        <f t="shared" si="514"/>
        <v>46.6666712115208</v>
      </c>
    </row>
    <row r="10992" spans="1:7" x14ac:dyDescent="0.35">
      <c r="A10992" s="1">
        <v>42932.104166666664</v>
      </c>
      <c r="B10992">
        <v>12.2764644622803</v>
      </c>
      <c r="D10992">
        <v>6.0000005178153498E-3</v>
      </c>
      <c r="E10992">
        <f t="shared" si="512"/>
        <v>15.000000006984919</v>
      </c>
      <c r="F10992" s="2">
        <f t="shared" si="513"/>
        <v>600.00005178153492</v>
      </c>
      <c r="G10992" s="3">
        <f t="shared" si="514"/>
        <v>40.000003452102327</v>
      </c>
    </row>
    <row r="10993" spans="1:7" x14ac:dyDescent="0.35">
      <c r="A10993" s="1">
        <v>42932.114583333336</v>
      </c>
      <c r="B10993">
        <v>12.3195905685425</v>
      </c>
      <c r="D10993">
        <v>6.0000005178153498E-3</v>
      </c>
      <c r="E10993">
        <f t="shared" si="512"/>
        <v>14.99999999650754</v>
      </c>
      <c r="F10993" s="2">
        <f t="shared" si="513"/>
        <v>600.00005178153492</v>
      </c>
      <c r="G10993" s="3">
        <f t="shared" si="514"/>
        <v>40.000003452102327</v>
      </c>
    </row>
    <row r="10994" spans="1:7" x14ac:dyDescent="0.35">
      <c r="A10994" s="1">
        <v>42932.125</v>
      </c>
      <c r="B10994">
        <v>12.2620897293091</v>
      </c>
      <c r="E10994">
        <f t="shared" si="512"/>
        <v>14.99999999650754</v>
      </c>
      <c r="F10994" s="2">
        <f t="shared" si="513"/>
        <v>0</v>
      </c>
      <c r="G10994" s="3">
        <f t="shared" si="514"/>
        <v>0</v>
      </c>
    </row>
    <row r="10995" spans="1:7" x14ac:dyDescent="0.35">
      <c r="A10995" s="1">
        <v>42932.135416666664</v>
      </c>
      <c r="B10995">
        <v>12.333966255188001</v>
      </c>
      <c r="D10995">
        <v>7.0000006817281203E-3</v>
      </c>
      <c r="E10995">
        <f t="shared" si="512"/>
        <v>15.000000006984919</v>
      </c>
      <c r="F10995" s="2">
        <f t="shared" si="513"/>
        <v>700.00006817281201</v>
      </c>
      <c r="G10995" s="3">
        <f t="shared" si="514"/>
        <v>46.6666712115208</v>
      </c>
    </row>
    <row r="10996" spans="1:7" x14ac:dyDescent="0.35">
      <c r="A10996" s="1">
        <v>42932.145833333336</v>
      </c>
      <c r="B10996">
        <v>12.290840148925801</v>
      </c>
      <c r="D10996">
        <v>6.0000005178153498E-3</v>
      </c>
      <c r="E10996">
        <f t="shared" si="512"/>
        <v>14.99999999650754</v>
      </c>
      <c r="F10996" s="2">
        <f t="shared" si="513"/>
        <v>600.00005178153492</v>
      </c>
      <c r="G10996" s="3">
        <f t="shared" si="514"/>
        <v>40.000003452102327</v>
      </c>
    </row>
    <row r="10997" spans="1:7" x14ac:dyDescent="0.35">
      <c r="A10997" s="1">
        <v>42932.15625</v>
      </c>
      <c r="B10997">
        <v>12.3195905685425</v>
      </c>
      <c r="D10997">
        <v>6.0000005178153498E-3</v>
      </c>
      <c r="E10997">
        <f t="shared" si="512"/>
        <v>14.99999999650754</v>
      </c>
      <c r="F10997" s="2">
        <f t="shared" si="513"/>
        <v>600.00005178153492</v>
      </c>
      <c r="G10997" s="3">
        <f t="shared" si="514"/>
        <v>40.000003452102327</v>
      </c>
    </row>
    <row r="10998" spans="1:7" x14ac:dyDescent="0.35">
      <c r="A10998" s="1">
        <v>42932.166666666664</v>
      </c>
      <c r="B10998">
        <v>12.2764644622803</v>
      </c>
      <c r="D10998">
        <v>7.0000006817281203E-3</v>
      </c>
      <c r="E10998">
        <f t="shared" si="512"/>
        <v>15.000000006984919</v>
      </c>
      <c r="F10998" s="2">
        <f t="shared" si="513"/>
        <v>700.00006817281201</v>
      </c>
      <c r="G10998" s="3">
        <f t="shared" si="514"/>
        <v>46.6666712115208</v>
      </c>
    </row>
    <row r="10999" spans="1:7" x14ac:dyDescent="0.35">
      <c r="A10999" s="1">
        <v>42932.177083333336</v>
      </c>
      <c r="B10999">
        <v>12.290840148925801</v>
      </c>
      <c r="D10999">
        <v>6.0000005178153498E-3</v>
      </c>
      <c r="E10999">
        <f t="shared" si="512"/>
        <v>14.99999999650754</v>
      </c>
      <c r="F10999" s="2">
        <f t="shared" si="513"/>
        <v>600.00005178153492</v>
      </c>
      <c r="G10999" s="3">
        <f t="shared" si="514"/>
        <v>40.000003452102327</v>
      </c>
    </row>
    <row r="11000" spans="1:7" x14ac:dyDescent="0.35">
      <c r="A11000" s="1">
        <v>42932.1875</v>
      </c>
      <c r="B11000">
        <v>12.247714042663601</v>
      </c>
      <c r="D11000">
        <v>6.0000005178153498E-3</v>
      </c>
      <c r="E11000">
        <f t="shared" si="512"/>
        <v>14.99999999650754</v>
      </c>
      <c r="F11000" s="2">
        <f t="shared" si="513"/>
        <v>600.00005178153492</v>
      </c>
      <c r="G11000" s="3">
        <f t="shared" si="514"/>
        <v>40.000003452102327</v>
      </c>
    </row>
    <row r="11001" spans="1:7" x14ac:dyDescent="0.35">
      <c r="A11001" s="1">
        <v>42932.197916666664</v>
      </c>
      <c r="B11001">
        <v>12.2764644622803</v>
      </c>
      <c r="D11001">
        <v>6.0000005178153498E-3</v>
      </c>
      <c r="E11001">
        <f t="shared" si="512"/>
        <v>15.000000006984919</v>
      </c>
      <c r="F11001" s="2">
        <f t="shared" si="513"/>
        <v>600.00005178153492</v>
      </c>
      <c r="G11001" s="3">
        <f t="shared" si="514"/>
        <v>40.000003452102327</v>
      </c>
    </row>
    <row r="11002" spans="1:7" x14ac:dyDescent="0.35">
      <c r="A11002" s="1">
        <v>42932.208333333336</v>
      </c>
      <c r="B11002">
        <v>12.247714042663601</v>
      </c>
      <c r="D11002">
        <v>7.0000006817281203E-3</v>
      </c>
      <c r="E11002">
        <f t="shared" si="512"/>
        <v>14.99999999650754</v>
      </c>
      <c r="F11002" s="2">
        <f t="shared" si="513"/>
        <v>700.00006817281201</v>
      </c>
      <c r="G11002" s="3">
        <f t="shared" si="514"/>
        <v>46.6666712115208</v>
      </c>
    </row>
    <row r="11003" spans="1:7" x14ac:dyDescent="0.35">
      <c r="A11003" s="1">
        <v>42932.21875</v>
      </c>
      <c r="B11003">
        <v>12.2620897293091</v>
      </c>
      <c r="D11003">
        <v>6.0000005178153498E-3</v>
      </c>
      <c r="E11003">
        <f t="shared" si="512"/>
        <v>14.99999999650754</v>
      </c>
      <c r="F11003" s="2">
        <f t="shared" si="513"/>
        <v>600.00005178153492</v>
      </c>
      <c r="G11003" s="3">
        <f t="shared" si="514"/>
        <v>40.000003452102327</v>
      </c>
    </row>
    <row r="11004" spans="1:7" x14ac:dyDescent="0.35">
      <c r="A11004" s="1">
        <v>42932.229166666664</v>
      </c>
      <c r="B11004">
        <v>12.2620897293091</v>
      </c>
      <c r="D11004">
        <v>6.0000005178153498E-3</v>
      </c>
      <c r="E11004">
        <f t="shared" si="512"/>
        <v>15.000000006984919</v>
      </c>
      <c r="F11004" s="2">
        <f t="shared" si="513"/>
        <v>600.00005178153492</v>
      </c>
      <c r="G11004" s="3">
        <f t="shared" si="514"/>
        <v>40.000003452102327</v>
      </c>
    </row>
    <row r="11005" spans="1:7" x14ac:dyDescent="0.35">
      <c r="A11005" s="1">
        <v>42932.239583333336</v>
      </c>
      <c r="B11005">
        <v>12.3627166748047</v>
      </c>
      <c r="D11005">
        <v>6.0000005178153498E-3</v>
      </c>
      <c r="E11005">
        <f t="shared" si="512"/>
        <v>14.99999999650754</v>
      </c>
      <c r="F11005" s="2">
        <f t="shared" si="513"/>
        <v>600.00005178153492</v>
      </c>
      <c r="G11005" s="3">
        <f t="shared" si="514"/>
        <v>40.000003452102327</v>
      </c>
    </row>
    <row r="11006" spans="1:7" x14ac:dyDescent="0.35">
      <c r="A11006" s="1">
        <v>42932.25</v>
      </c>
      <c r="B11006">
        <v>12.621470451355</v>
      </c>
      <c r="E11006">
        <f t="shared" si="512"/>
        <v>14.99999999650754</v>
      </c>
      <c r="F11006" s="2">
        <f t="shared" si="513"/>
        <v>0</v>
      </c>
      <c r="G11006" s="3">
        <f t="shared" si="514"/>
        <v>0</v>
      </c>
    </row>
    <row r="11007" spans="1:7" x14ac:dyDescent="0.35">
      <c r="A11007" s="1">
        <v>42932.260416666664</v>
      </c>
      <c r="B11007">
        <v>12.3770914077759</v>
      </c>
      <c r="D11007">
        <v>6.0000005178153498E-3</v>
      </c>
      <c r="E11007">
        <f t="shared" si="512"/>
        <v>15.000000006984919</v>
      </c>
      <c r="F11007" s="2">
        <f t="shared" si="513"/>
        <v>600.00005178153492</v>
      </c>
      <c r="G11007" s="3">
        <f t="shared" si="514"/>
        <v>40.000003452102327</v>
      </c>
    </row>
    <row r="11008" spans="1:7" x14ac:dyDescent="0.35">
      <c r="A11008" s="1">
        <v>42932.270833333336</v>
      </c>
      <c r="B11008">
        <v>12.405841827392599</v>
      </c>
      <c r="D11008">
        <v>6.0000005178153498E-3</v>
      </c>
      <c r="E11008">
        <f t="shared" si="512"/>
        <v>14.99999999650754</v>
      </c>
      <c r="F11008" s="2">
        <f t="shared" si="513"/>
        <v>600.00005178153492</v>
      </c>
      <c r="G11008" s="3">
        <f t="shared" si="514"/>
        <v>40.000003452102327</v>
      </c>
    </row>
    <row r="11009" spans="1:7" x14ac:dyDescent="0.35">
      <c r="A11009" s="1">
        <v>42932.28125</v>
      </c>
      <c r="B11009">
        <v>12.535219192504901</v>
      </c>
      <c r="D11009">
        <v>6.0000005178153498E-3</v>
      </c>
      <c r="E11009">
        <f t="shared" si="512"/>
        <v>14.99999999650754</v>
      </c>
      <c r="F11009" s="2">
        <f t="shared" si="513"/>
        <v>600.00005178153492</v>
      </c>
      <c r="G11009" s="3">
        <f t="shared" si="514"/>
        <v>40.000003452102327</v>
      </c>
    </row>
    <row r="11010" spans="1:7" x14ac:dyDescent="0.35">
      <c r="A11010" s="1">
        <v>42932.291666666664</v>
      </c>
      <c r="B11010">
        <v>12.5639696121216</v>
      </c>
      <c r="D11010">
        <v>6.0000005178153498E-3</v>
      </c>
      <c r="E11010">
        <f t="shared" si="512"/>
        <v>15.000000006984919</v>
      </c>
      <c r="F11010" s="2">
        <f t="shared" si="513"/>
        <v>600.00005178153492</v>
      </c>
      <c r="G11010" s="3">
        <f t="shared" si="514"/>
        <v>40.000003452102327</v>
      </c>
    </row>
    <row r="11011" spans="1:7" x14ac:dyDescent="0.35">
      <c r="A11011" s="1">
        <v>42932.302083333336</v>
      </c>
      <c r="B11011">
        <v>14.1021213531494</v>
      </c>
      <c r="D11011">
        <v>6.0000005178153498E-3</v>
      </c>
      <c r="E11011">
        <f t="shared" ref="E11011:E11074" si="515">60*24*(A11012-A11011)</f>
        <v>14.99999999650754</v>
      </c>
      <c r="F11011" s="2">
        <f t="shared" ref="F11011:F11074" si="516">D11011*1000*100</f>
        <v>600.00005178153492</v>
      </c>
      <c r="G11011" s="3">
        <f t="shared" ref="G11011:G11074" si="517">F11011/15</f>
        <v>40.000003452102327</v>
      </c>
    </row>
    <row r="11012" spans="1:7" x14ac:dyDescent="0.35">
      <c r="A11012" s="1">
        <v>42932.3125</v>
      </c>
      <c r="B11012">
        <v>13.182106018066399</v>
      </c>
      <c r="D11012">
        <v>6.0000005178153498E-3</v>
      </c>
      <c r="E11012">
        <f t="shared" si="515"/>
        <v>14.99999999650754</v>
      </c>
      <c r="F11012" s="2">
        <f t="shared" si="516"/>
        <v>600.00005178153492</v>
      </c>
      <c r="G11012" s="3">
        <f t="shared" si="517"/>
        <v>40.000003452102327</v>
      </c>
    </row>
    <row r="11013" spans="1:7" x14ac:dyDescent="0.35">
      <c r="A11013" s="1">
        <v>42932.322916666664</v>
      </c>
      <c r="B11013">
        <v>13.7139902114868</v>
      </c>
      <c r="D11013">
        <v>6.0000005178153498E-3</v>
      </c>
      <c r="E11013">
        <f t="shared" si="515"/>
        <v>15.000000006984919</v>
      </c>
      <c r="F11013" s="2">
        <f t="shared" si="516"/>
        <v>600.00005178153492</v>
      </c>
      <c r="G11013" s="3">
        <f t="shared" si="517"/>
        <v>40.000003452102327</v>
      </c>
    </row>
    <row r="11014" spans="1:7" x14ac:dyDescent="0.35">
      <c r="A11014" s="1">
        <v>42932.333333333336</v>
      </c>
      <c r="B11014">
        <v>13.642113685607899</v>
      </c>
      <c r="D11014">
        <v>6.0000005178153498E-3</v>
      </c>
      <c r="E11014">
        <f t="shared" si="515"/>
        <v>14.99999999650754</v>
      </c>
      <c r="F11014" s="2">
        <f t="shared" si="516"/>
        <v>600.00005178153492</v>
      </c>
      <c r="G11014" s="3">
        <f t="shared" si="517"/>
        <v>40.000003452102327</v>
      </c>
    </row>
    <row r="11015" spans="1:7" x14ac:dyDescent="0.35">
      <c r="A11015" s="1">
        <v>42932.34375</v>
      </c>
      <c r="B11015">
        <v>13.2971076965332</v>
      </c>
      <c r="D11015">
        <v>6.0000005178153498E-3</v>
      </c>
      <c r="E11015">
        <f t="shared" si="515"/>
        <v>14.99999999650754</v>
      </c>
      <c r="F11015" s="2">
        <f t="shared" si="516"/>
        <v>600.00005178153492</v>
      </c>
      <c r="G11015" s="3">
        <f t="shared" si="517"/>
        <v>40.000003452102327</v>
      </c>
    </row>
    <row r="11016" spans="1:7" x14ac:dyDescent="0.35">
      <c r="A11016" s="1">
        <v>42932.354166666664</v>
      </c>
      <c r="B11016">
        <v>13.6996145248413</v>
      </c>
      <c r="D11016">
        <v>6.0000005178153498E-3</v>
      </c>
      <c r="E11016">
        <f t="shared" si="515"/>
        <v>15.000000006984919</v>
      </c>
      <c r="F11016" s="2">
        <f t="shared" si="516"/>
        <v>600.00005178153492</v>
      </c>
      <c r="G11016" s="3">
        <f t="shared" si="517"/>
        <v>40.000003452102327</v>
      </c>
    </row>
    <row r="11017" spans="1:7" x14ac:dyDescent="0.35">
      <c r="A11017" s="1">
        <v>42932.364583333336</v>
      </c>
      <c r="B11017">
        <v>13.6996145248413</v>
      </c>
      <c r="D11017">
        <v>6.0000005178153498E-3</v>
      </c>
      <c r="E11017">
        <f t="shared" si="515"/>
        <v>14.99999999650754</v>
      </c>
      <c r="F11017" s="2">
        <f t="shared" si="516"/>
        <v>600.00005178153492</v>
      </c>
      <c r="G11017" s="3">
        <f t="shared" si="517"/>
        <v>40.000003452102327</v>
      </c>
    </row>
    <row r="11018" spans="1:7" x14ac:dyDescent="0.35">
      <c r="A11018" s="1">
        <v>42932.375</v>
      </c>
      <c r="B11018">
        <v>13.7427406311035</v>
      </c>
      <c r="D11018">
        <v>6.0000005178153498E-3</v>
      </c>
      <c r="E11018">
        <f t="shared" si="515"/>
        <v>14.99999999650754</v>
      </c>
      <c r="F11018" s="2">
        <f t="shared" si="516"/>
        <v>600.00005178153492</v>
      </c>
      <c r="G11018" s="3">
        <f t="shared" si="517"/>
        <v>40.000003452102327</v>
      </c>
    </row>
    <row r="11019" spans="1:7" x14ac:dyDescent="0.35">
      <c r="A11019" s="1">
        <v>42932.385416666664</v>
      </c>
      <c r="B11019">
        <v>13.642113685607899</v>
      </c>
      <c r="D11019">
        <v>6.0000005178153498E-3</v>
      </c>
      <c r="E11019">
        <f t="shared" si="515"/>
        <v>15.000000006984919</v>
      </c>
      <c r="F11019" s="2">
        <f t="shared" si="516"/>
        <v>600.00005178153492</v>
      </c>
      <c r="G11019" s="3">
        <f t="shared" si="517"/>
        <v>40.000003452102327</v>
      </c>
    </row>
    <row r="11020" spans="1:7" x14ac:dyDescent="0.35">
      <c r="A11020" s="1">
        <v>42932.395833333336</v>
      </c>
      <c r="B11020">
        <v>13.7427406311035</v>
      </c>
      <c r="D11020">
        <v>5.0000003539025801E-3</v>
      </c>
      <c r="E11020">
        <f t="shared" si="515"/>
        <v>14.99999999650754</v>
      </c>
      <c r="F11020" s="2">
        <f t="shared" si="516"/>
        <v>500.00003539025801</v>
      </c>
      <c r="G11020" s="3">
        <f t="shared" si="517"/>
        <v>33.333335692683868</v>
      </c>
    </row>
    <row r="11021" spans="1:7" x14ac:dyDescent="0.35">
      <c r="A11021" s="1">
        <v>42932.40625</v>
      </c>
      <c r="B11021">
        <v>13.7139902114868</v>
      </c>
      <c r="D11021">
        <v>6.0000005178153498E-3</v>
      </c>
      <c r="E11021">
        <f t="shared" si="515"/>
        <v>14.99999999650754</v>
      </c>
      <c r="F11021" s="2">
        <f t="shared" si="516"/>
        <v>600.00005178153492</v>
      </c>
      <c r="G11021" s="3">
        <f t="shared" si="517"/>
        <v>40.000003452102327</v>
      </c>
    </row>
    <row r="11022" spans="1:7" x14ac:dyDescent="0.35">
      <c r="A11022" s="1">
        <v>42932.416666666664</v>
      </c>
      <c r="B11022">
        <v>13.8002414703369</v>
      </c>
      <c r="D11022">
        <v>6.0000005178153498E-3</v>
      </c>
      <c r="E11022">
        <f t="shared" si="515"/>
        <v>15.000000006984919</v>
      </c>
      <c r="F11022" s="2">
        <f t="shared" si="516"/>
        <v>600.00005178153492</v>
      </c>
      <c r="G11022" s="3">
        <f t="shared" si="517"/>
        <v>40.000003452102327</v>
      </c>
    </row>
    <row r="11023" spans="1:7" x14ac:dyDescent="0.35">
      <c r="A11023" s="1">
        <v>42932.427083333336</v>
      </c>
      <c r="B11023">
        <v>13.8577423095703</v>
      </c>
      <c r="D11023">
        <v>6.0000005178153498E-3</v>
      </c>
      <c r="E11023">
        <f t="shared" si="515"/>
        <v>14.99999999650754</v>
      </c>
      <c r="F11023" s="2">
        <f t="shared" si="516"/>
        <v>600.00005178153492</v>
      </c>
      <c r="G11023" s="3">
        <f t="shared" si="517"/>
        <v>40.000003452102327</v>
      </c>
    </row>
    <row r="11024" spans="1:7" x14ac:dyDescent="0.35">
      <c r="A11024" s="1">
        <v>42932.4375</v>
      </c>
      <c r="B11024">
        <v>13.3546085357666</v>
      </c>
      <c r="D11024">
        <v>6.0000005178153498E-3</v>
      </c>
      <c r="E11024">
        <f t="shared" si="515"/>
        <v>14.99999999650754</v>
      </c>
      <c r="F11024" s="2">
        <f t="shared" si="516"/>
        <v>600.00005178153492</v>
      </c>
      <c r="G11024" s="3">
        <f t="shared" si="517"/>
        <v>40.000003452102327</v>
      </c>
    </row>
    <row r="11025" spans="1:7" x14ac:dyDescent="0.35">
      <c r="A11025" s="1">
        <v>42932.447916666664</v>
      </c>
      <c r="B11025">
        <v>13.3689842224121</v>
      </c>
      <c r="D11025">
        <v>5.0000003539025801E-3</v>
      </c>
      <c r="E11025">
        <f t="shared" si="515"/>
        <v>15.000000006984919</v>
      </c>
      <c r="F11025" s="2">
        <f t="shared" si="516"/>
        <v>500.00003539025801</v>
      </c>
      <c r="G11025" s="3">
        <f t="shared" si="517"/>
        <v>33.333335692683868</v>
      </c>
    </row>
    <row r="11026" spans="1:7" x14ac:dyDescent="0.35">
      <c r="A11026" s="1">
        <v>42932.458333333336</v>
      </c>
      <c r="B11026">
        <v>13.426485061645501</v>
      </c>
      <c r="D11026">
        <v>6.0000005178153498E-3</v>
      </c>
      <c r="E11026">
        <f t="shared" si="515"/>
        <v>14.99999999650754</v>
      </c>
      <c r="F11026" s="2">
        <f t="shared" si="516"/>
        <v>600.00005178153492</v>
      </c>
      <c r="G11026" s="3">
        <f t="shared" si="517"/>
        <v>40.000003452102327</v>
      </c>
    </row>
    <row r="11027" spans="1:7" x14ac:dyDescent="0.35">
      <c r="A11027" s="1">
        <v>42932.46875</v>
      </c>
      <c r="B11027">
        <v>13.426485061645501</v>
      </c>
      <c r="D11027">
        <v>6.0000005178153498E-3</v>
      </c>
      <c r="E11027">
        <f t="shared" si="515"/>
        <v>14.99999999650754</v>
      </c>
      <c r="F11027" s="2">
        <f t="shared" si="516"/>
        <v>600.00005178153492</v>
      </c>
      <c r="G11027" s="3">
        <f t="shared" si="517"/>
        <v>40.000003452102327</v>
      </c>
    </row>
    <row r="11028" spans="1:7" x14ac:dyDescent="0.35">
      <c r="A11028" s="1">
        <v>42932.479166666664</v>
      </c>
      <c r="B11028">
        <v>13.340233802795399</v>
      </c>
      <c r="D11028">
        <v>6.0000005178153498E-3</v>
      </c>
      <c r="E11028">
        <f t="shared" si="515"/>
        <v>15.000000006984919</v>
      </c>
      <c r="F11028" s="2">
        <f t="shared" si="516"/>
        <v>600.00005178153492</v>
      </c>
      <c r="G11028" s="3">
        <f t="shared" si="517"/>
        <v>40.000003452102327</v>
      </c>
    </row>
    <row r="11029" spans="1:7" x14ac:dyDescent="0.35">
      <c r="A11029" s="1">
        <v>42932.489583333336</v>
      </c>
      <c r="B11029">
        <v>13.3689842224121</v>
      </c>
      <c r="D11029">
        <v>5.0000003539025801E-3</v>
      </c>
      <c r="E11029">
        <f t="shared" si="515"/>
        <v>14.99999999650754</v>
      </c>
      <c r="F11029" s="2">
        <f t="shared" si="516"/>
        <v>500.00003539025801</v>
      </c>
      <c r="G11029" s="3">
        <f t="shared" si="517"/>
        <v>33.333335692683868</v>
      </c>
    </row>
    <row r="11030" spans="1:7" x14ac:dyDescent="0.35">
      <c r="A11030" s="1">
        <v>42932.5</v>
      </c>
      <c r="B11030">
        <v>13.440859794616699</v>
      </c>
      <c r="D11030">
        <v>6.0000005178153498E-3</v>
      </c>
      <c r="E11030">
        <f t="shared" si="515"/>
        <v>14.99999999650754</v>
      </c>
      <c r="F11030" s="2">
        <f t="shared" si="516"/>
        <v>600.00005178153492</v>
      </c>
      <c r="G11030" s="3">
        <f t="shared" si="517"/>
        <v>40.000003452102327</v>
      </c>
    </row>
    <row r="11031" spans="1:7" x14ac:dyDescent="0.35">
      <c r="A11031" s="1">
        <v>42932.510416666664</v>
      </c>
      <c r="B11031">
        <v>13.426485061645501</v>
      </c>
      <c r="D11031">
        <v>6.0000005178153498E-3</v>
      </c>
      <c r="E11031">
        <f t="shared" si="515"/>
        <v>15.000000006984919</v>
      </c>
      <c r="F11031" s="2">
        <f t="shared" si="516"/>
        <v>600.00005178153492</v>
      </c>
      <c r="G11031" s="3">
        <f t="shared" si="517"/>
        <v>40.000003452102327</v>
      </c>
    </row>
    <row r="11032" spans="1:7" x14ac:dyDescent="0.35">
      <c r="A11032" s="1">
        <v>42932.520833333336</v>
      </c>
      <c r="B11032">
        <v>13.412109375</v>
      </c>
      <c r="D11032">
        <v>5.0000003539025801E-3</v>
      </c>
      <c r="E11032">
        <f t="shared" si="515"/>
        <v>14.99999999650754</v>
      </c>
      <c r="F11032" s="2">
        <f t="shared" si="516"/>
        <v>500.00003539025801</v>
      </c>
      <c r="G11032" s="3">
        <f t="shared" si="517"/>
        <v>33.333335692683868</v>
      </c>
    </row>
    <row r="11033" spans="1:7" x14ac:dyDescent="0.35">
      <c r="A11033" s="1">
        <v>42932.53125</v>
      </c>
      <c r="B11033">
        <v>13.383358955383301</v>
      </c>
      <c r="D11033">
        <v>6.0000005178153498E-3</v>
      </c>
      <c r="E11033">
        <f t="shared" si="515"/>
        <v>14.99999999650754</v>
      </c>
      <c r="F11033" s="2">
        <f t="shared" si="516"/>
        <v>600.00005178153492</v>
      </c>
      <c r="G11033" s="3">
        <f t="shared" si="517"/>
        <v>40.000003452102327</v>
      </c>
    </row>
    <row r="11034" spans="1:7" x14ac:dyDescent="0.35">
      <c r="A11034" s="1">
        <v>42932.541666666664</v>
      </c>
      <c r="B11034">
        <v>13.383358955383301</v>
      </c>
      <c r="D11034">
        <v>6.0000005178153498E-3</v>
      </c>
      <c r="E11034">
        <f t="shared" si="515"/>
        <v>15.000000006984919</v>
      </c>
      <c r="F11034" s="2">
        <f t="shared" si="516"/>
        <v>600.00005178153492</v>
      </c>
      <c r="G11034" s="3">
        <f t="shared" si="517"/>
        <v>40.000003452102327</v>
      </c>
    </row>
    <row r="11035" spans="1:7" x14ac:dyDescent="0.35">
      <c r="A11035" s="1">
        <v>42932.552083333336</v>
      </c>
      <c r="B11035">
        <v>13.4552354812622</v>
      </c>
      <c r="D11035">
        <v>5.0000003539025801E-3</v>
      </c>
      <c r="E11035">
        <f t="shared" si="515"/>
        <v>14.99999999650754</v>
      </c>
      <c r="F11035" s="2">
        <f t="shared" si="516"/>
        <v>500.00003539025801</v>
      </c>
      <c r="G11035" s="3">
        <f t="shared" si="517"/>
        <v>33.333335692683868</v>
      </c>
    </row>
    <row r="11036" spans="1:7" x14ac:dyDescent="0.35">
      <c r="A11036" s="1">
        <v>42932.5625</v>
      </c>
      <c r="B11036">
        <v>13.4552354812622</v>
      </c>
      <c r="D11036">
        <v>6.0000005178153498E-3</v>
      </c>
      <c r="E11036">
        <f t="shared" si="515"/>
        <v>14.99999999650754</v>
      </c>
      <c r="F11036" s="2">
        <f t="shared" si="516"/>
        <v>600.00005178153492</v>
      </c>
      <c r="G11036" s="3">
        <f t="shared" si="517"/>
        <v>40.000003452102327</v>
      </c>
    </row>
    <row r="11037" spans="1:7" x14ac:dyDescent="0.35">
      <c r="A11037" s="1">
        <v>42932.572916666664</v>
      </c>
      <c r="B11037">
        <v>13.340233802795399</v>
      </c>
      <c r="D11037">
        <v>6.0000005178153498E-3</v>
      </c>
      <c r="E11037">
        <f t="shared" si="515"/>
        <v>15.000000006984919</v>
      </c>
      <c r="F11037" s="2">
        <f t="shared" si="516"/>
        <v>600.00005178153492</v>
      </c>
      <c r="G11037" s="3">
        <f t="shared" si="517"/>
        <v>40.000003452102327</v>
      </c>
    </row>
    <row r="11038" spans="1:7" x14ac:dyDescent="0.35">
      <c r="A11038" s="1">
        <v>42932.583333333336</v>
      </c>
      <c r="B11038">
        <v>13.3977346420288</v>
      </c>
      <c r="D11038">
        <v>5.0000003539025801E-3</v>
      </c>
      <c r="E11038">
        <f t="shared" si="515"/>
        <v>14.99999999650754</v>
      </c>
      <c r="F11038" s="2">
        <f t="shared" si="516"/>
        <v>500.00003539025801</v>
      </c>
      <c r="G11038" s="3">
        <f t="shared" si="517"/>
        <v>33.333335692683868</v>
      </c>
    </row>
    <row r="11039" spans="1:7" x14ac:dyDescent="0.35">
      <c r="A11039" s="1">
        <v>42932.59375</v>
      </c>
      <c r="B11039">
        <v>13.3546085357666</v>
      </c>
      <c r="D11039">
        <v>6.0000005178153498E-3</v>
      </c>
      <c r="E11039">
        <f t="shared" si="515"/>
        <v>14.99999999650754</v>
      </c>
      <c r="F11039" s="2">
        <f t="shared" si="516"/>
        <v>600.00005178153492</v>
      </c>
      <c r="G11039" s="3">
        <f t="shared" si="517"/>
        <v>40.000003452102327</v>
      </c>
    </row>
    <row r="11040" spans="1:7" x14ac:dyDescent="0.35">
      <c r="A11040" s="1">
        <v>42932.604166666664</v>
      </c>
      <c r="B11040">
        <v>13.325858116149901</v>
      </c>
      <c r="D11040">
        <v>5.0000003539025801E-3</v>
      </c>
      <c r="E11040">
        <f t="shared" si="515"/>
        <v>15.000000006984919</v>
      </c>
      <c r="F11040" s="2">
        <f t="shared" si="516"/>
        <v>500.00003539025801</v>
      </c>
      <c r="G11040" s="3">
        <f t="shared" si="517"/>
        <v>33.333335692683868</v>
      </c>
    </row>
    <row r="11041" spans="1:7" x14ac:dyDescent="0.35">
      <c r="A11041" s="1">
        <v>42932.614583333336</v>
      </c>
      <c r="B11041">
        <v>13.469611167907701</v>
      </c>
      <c r="D11041">
        <v>6.0000005178153498E-3</v>
      </c>
      <c r="E11041">
        <f t="shared" si="515"/>
        <v>14.99999999650754</v>
      </c>
      <c r="F11041" s="2">
        <f t="shared" si="516"/>
        <v>600.00005178153492</v>
      </c>
      <c r="G11041" s="3">
        <f t="shared" si="517"/>
        <v>40.000003452102327</v>
      </c>
    </row>
    <row r="11042" spans="1:7" x14ac:dyDescent="0.35">
      <c r="A11042" s="1">
        <v>42932.625</v>
      </c>
      <c r="B11042">
        <v>13.412109375</v>
      </c>
      <c r="D11042">
        <v>6.0000005178153498E-3</v>
      </c>
      <c r="E11042">
        <f t="shared" si="515"/>
        <v>14.99999999650754</v>
      </c>
      <c r="F11042" s="2">
        <f t="shared" si="516"/>
        <v>600.00005178153492</v>
      </c>
      <c r="G11042" s="3">
        <f t="shared" si="517"/>
        <v>40.000003452102327</v>
      </c>
    </row>
    <row r="11043" spans="1:7" x14ac:dyDescent="0.35">
      <c r="A11043" s="1">
        <v>42932.635416666664</v>
      </c>
      <c r="B11043">
        <v>13.426485061645501</v>
      </c>
      <c r="D11043">
        <v>5.0000003539025801E-3</v>
      </c>
      <c r="E11043">
        <f t="shared" si="515"/>
        <v>15.000000006984919</v>
      </c>
      <c r="F11043" s="2">
        <f t="shared" si="516"/>
        <v>500.00003539025801</v>
      </c>
      <c r="G11043" s="3">
        <f t="shared" si="517"/>
        <v>33.333335692683868</v>
      </c>
    </row>
    <row r="11044" spans="1:7" x14ac:dyDescent="0.35">
      <c r="A11044" s="1">
        <v>42932.645833333336</v>
      </c>
      <c r="B11044">
        <v>13.412109375</v>
      </c>
      <c r="D11044">
        <v>6.0000005178153498E-3</v>
      </c>
      <c r="E11044">
        <f t="shared" si="515"/>
        <v>14.99999999650754</v>
      </c>
      <c r="F11044" s="2">
        <f t="shared" si="516"/>
        <v>600.00005178153492</v>
      </c>
      <c r="G11044" s="3">
        <f t="shared" si="517"/>
        <v>40.000003452102327</v>
      </c>
    </row>
    <row r="11045" spans="1:7" x14ac:dyDescent="0.35">
      <c r="A11045" s="1">
        <v>42932.65625</v>
      </c>
      <c r="B11045">
        <v>13.383358955383301</v>
      </c>
      <c r="D11045">
        <v>5.0000003539025801E-3</v>
      </c>
      <c r="E11045">
        <f t="shared" si="515"/>
        <v>14.99999999650754</v>
      </c>
      <c r="F11045" s="2">
        <f t="shared" si="516"/>
        <v>500.00003539025801</v>
      </c>
      <c r="G11045" s="3">
        <f t="shared" si="517"/>
        <v>33.333335692683868</v>
      </c>
    </row>
    <row r="11046" spans="1:7" x14ac:dyDescent="0.35">
      <c r="A11046" s="1">
        <v>42932.666666666664</v>
      </c>
      <c r="B11046">
        <v>13.426485061645501</v>
      </c>
      <c r="D11046">
        <v>6.0000005178153498E-3</v>
      </c>
      <c r="E11046">
        <f t="shared" si="515"/>
        <v>15.000000006984919</v>
      </c>
      <c r="F11046" s="2">
        <f t="shared" si="516"/>
        <v>600.00005178153492</v>
      </c>
      <c r="G11046" s="3">
        <f t="shared" si="517"/>
        <v>40.000003452102327</v>
      </c>
    </row>
    <row r="11047" spans="1:7" x14ac:dyDescent="0.35">
      <c r="A11047" s="1">
        <v>42932.677083333336</v>
      </c>
      <c r="B11047">
        <v>13.426485061645501</v>
      </c>
      <c r="D11047">
        <v>5.0000003539025801E-3</v>
      </c>
      <c r="E11047">
        <f t="shared" si="515"/>
        <v>14.99999999650754</v>
      </c>
      <c r="F11047" s="2">
        <f t="shared" si="516"/>
        <v>500.00003539025801</v>
      </c>
      <c r="G11047" s="3">
        <f t="shared" si="517"/>
        <v>33.333335692683868</v>
      </c>
    </row>
    <row r="11048" spans="1:7" x14ac:dyDescent="0.35">
      <c r="A11048" s="1">
        <v>42932.6875</v>
      </c>
      <c r="B11048">
        <v>13.3689842224121</v>
      </c>
      <c r="D11048">
        <v>6.0000005178153498E-3</v>
      </c>
      <c r="E11048">
        <f t="shared" si="515"/>
        <v>14.99999999650754</v>
      </c>
      <c r="F11048" s="2">
        <f t="shared" si="516"/>
        <v>600.00005178153492</v>
      </c>
      <c r="G11048" s="3">
        <f t="shared" si="517"/>
        <v>40.000003452102327</v>
      </c>
    </row>
    <row r="11049" spans="1:7" x14ac:dyDescent="0.35">
      <c r="A11049" s="1">
        <v>42932.697916666664</v>
      </c>
      <c r="B11049">
        <v>13.469611167907701</v>
      </c>
      <c r="D11049">
        <v>5.0000003539025801E-3</v>
      </c>
      <c r="E11049">
        <f t="shared" si="515"/>
        <v>15.000000006984919</v>
      </c>
      <c r="F11049" s="2">
        <f t="shared" si="516"/>
        <v>500.00003539025801</v>
      </c>
      <c r="G11049" s="3">
        <f t="shared" si="517"/>
        <v>33.333335692683868</v>
      </c>
    </row>
    <row r="11050" spans="1:7" x14ac:dyDescent="0.35">
      <c r="A11050" s="1">
        <v>42932.708333333336</v>
      </c>
      <c r="B11050">
        <v>13.3977346420288</v>
      </c>
      <c r="D11050">
        <v>6.0000005178153498E-3</v>
      </c>
      <c r="E11050">
        <f t="shared" si="515"/>
        <v>14.99999999650754</v>
      </c>
      <c r="F11050" s="2">
        <f t="shared" si="516"/>
        <v>600.00005178153492</v>
      </c>
      <c r="G11050" s="3">
        <f t="shared" si="517"/>
        <v>40.000003452102327</v>
      </c>
    </row>
    <row r="11051" spans="1:7" x14ac:dyDescent="0.35">
      <c r="A11051" s="1">
        <v>42932.71875</v>
      </c>
      <c r="B11051">
        <v>13.3977346420288</v>
      </c>
      <c r="D11051">
        <v>5.0000003539025801E-3</v>
      </c>
      <c r="E11051">
        <f t="shared" si="515"/>
        <v>14.99999999650754</v>
      </c>
      <c r="F11051" s="2">
        <f t="shared" si="516"/>
        <v>500.00003539025801</v>
      </c>
      <c r="G11051" s="3">
        <f t="shared" si="517"/>
        <v>33.333335692683868</v>
      </c>
    </row>
    <row r="11052" spans="1:7" x14ac:dyDescent="0.35">
      <c r="A11052" s="1">
        <v>42932.729166666664</v>
      </c>
      <c r="B11052">
        <v>12.793973922729499</v>
      </c>
      <c r="D11052">
        <v>5.0000003539025801E-3</v>
      </c>
      <c r="E11052">
        <f t="shared" si="515"/>
        <v>15.000000006984919</v>
      </c>
      <c r="F11052" s="2">
        <f t="shared" si="516"/>
        <v>500.00003539025801</v>
      </c>
      <c r="G11052" s="3">
        <f t="shared" si="517"/>
        <v>33.333335692683868</v>
      </c>
    </row>
    <row r="11053" spans="1:7" x14ac:dyDescent="0.35">
      <c r="A11053" s="1">
        <v>42932.739583333336</v>
      </c>
      <c r="B11053">
        <v>13.383358955383301</v>
      </c>
      <c r="D11053">
        <v>6.0000005178153498E-3</v>
      </c>
      <c r="E11053">
        <f t="shared" si="515"/>
        <v>14.99999999650754</v>
      </c>
      <c r="F11053" s="2">
        <f t="shared" si="516"/>
        <v>600.00005178153492</v>
      </c>
      <c r="G11053" s="3">
        <f t="shared" si="517"/>
        <v>40.000003452102327</v>
      </c>
    </row>
    <row r="11054" spans="1:7" x14ac:dyDescent="0.35">
      <c r="A11054" s="1">
        <v>42932.75</v>
      </c>
      <c r="B11054">
        <v>13.412109375</v>
      </c>
      <c r="D11054">
        <v>5.0000003539025801E-3</v>
      </c>
      <c r="E11054">
        <f t="shared" si="515"/>
        <v>14.99999999650754</v>
      </c>
      <c r="F11054" s="2">
        <f t="shared" si="516"/>
        <v>500.00003539025801</v>
      </c>
      <c r="G11054" s="3">
        <f t="shared" si="517"/>
        <v>33.333335692683868</v>
      </c>
    </row>
    <row r="11055" spans="1:7" x14ac:dyDescent="0.35">
      <c r="A11055" s="1">
        <v>42932.760416666664</v>
      </c>
      <c r="B11055">
        <v>13.426485061645501</v>
      </c>
      <c r="D11055">
        <v>6.0000005178153498E-3</v>
      </c>
      <c r="E11055">
        <f t="shared" si="515"/>
        <v>15.000000006984919</v>
      </c>
      <c r="F11055" s="2">
        <f t="shared" si="516"/>
        <v>600.00005178153492</v>
      </c>
      <c r="G11055" s="3">
        <f t="shared" si="517"/>
        <v>40.000003452102327</v>
      </c>
    </row>
    <row r="11056" spans="1:7" x14ac:dyDescent="0.35">
      <c r="A11056" s="1">
        <v>42932.770833333336</v>
      </c>
      <c r="B11056">
        <v>13.412109375</v>
      </c>
      <c r="D11056">
        <v>5.0000003539025801E-3</v>
      </c>
      <c r="E11056">
        <f t="shared" si="515"/>
        <v>14.99999999650754</v>
      </c>
      <c r="F11056" s="2">
        <f t="shared" si="516"/>
        <v>500.00003539025801</v>
      </c>
      <c r="G11056" s="3">
        <f t="shared" si="517"/>
        <v>33.333335692683868</v>
      </c>
    </row>
    <row r="11057" spans="1:7" x14ac:dyDescent="0.35">
      <c r="A11057" s="1">
        <v>42932.78125</v>
      </c>
      <c r="B11057">
        <v>13.038352966308601</v>
      </c>
      <c r="D11057">
        <v>5.0000003539025801E-3</v>
      </c>
      <c r="E11057">
        <f t="shared" si="515"/>
        <v>14.99999999650754</v>
      </c>
      <c r="F11057" s="2">
        <f t="shared" si="516"/>
        <v>500.00003539025801</v>
      </c>
      <c r="G11057" s="3">
        <f t="shared" si="517"/>
        <v>33.333335692683868</v>
      </c>
    </row>
    <row r="11058" spans="1:7" x14ac:dyDescent="0.35">
      <c r="A11058" s="1">
        <v>42932.791666666664</v>
      </c>
      <c r="B11058">
        <v>12.592720031738301</v>
      </c>
      <c r="D11058">
        <v>6.0000005178153498E-3</v>
      </c>
      <c r="E11058">
        <f t="shared" si="515"/>
        <v>15.000000006984919</v>
      </c>
      <c r="F11058" s="2">
        <f t="shared" si="516"/>
        <v>600.00005178153492</v>
      </c>
      <c r="G11058" s="3">
        <f t="shared" si="517"/>
        <v>40.000003452102327</v>
      </c>
    </row>
    <row r="11059" spans="1:7" x14ac:dyDescent="0.35">
      <c r="A11059" s="1">
        <v>42932.802083333336</v>
      </c>
      <c r="B11059">
        <v>12.5639696121216</v>
      </c>
      <c r="D11059">
        <v>5.0000003539025801E-3</v>
      </c>
      <c r="E11059">
        <f t="shared" si="515"/>
        <v>14.99999999650754</v>
      </c>
      <c r="F11059" s="2">
        <f t="shared" si="516"/>
        <v>500.00003539025801</v>
      </c>
      <c r="G11059" s="3">
        <f t="shared" si="517"/>
        <v>33.333335692683868</v>
      </c>
    </row>
    <row r="11060" spans="1:7" x14ac:dyDescent="0.35">
      <c r="A11060" s="1">
        <v>42932.8125</v>
      </c>
      <c r="B11060">
        <v>12.4777183532715</v>
      </c>
      <c r="D11060">
        <v>5.0000003539025801E-3</v>
      </c>
      <c r="E11060">
        <f t="shared" si="515"/>
        <v>14.99999999650754</v>
      </c>
      <c r="F11060" s="2">
        <f t="shared" si="516"/>
        <v>500.00003539025801</v>
      </c>
      <c r="G11060" s="3">
        <f t="shared" si="517"/>
        <v>33.333335692683868</v>
      </c>
    </row>
    <row r="11061" spans="1:7" x14ac:dyDescent="0.35">
      <c r="A11061" s="1">
        <v>42932.822916666664</v>
      </c>
      <c r="B11061">
        <v>12.5064687728882</v>
      </c>
      <c r="D11061">
        <v>6.0000005178153498E-3</v>
      </c>
      <c r="E11061">
        <f t="shared" si="515"/>
        <v>15.000000006984919</v>
      </c>
      <c r="F11061" s="2">
        <f t="shared" si="516"/>
        <v>600.00005178153492</v>
      </c>
      <c r="G11061" s="3">
        <f t="shared" si="517"/>
        <v>40.000003452102327</v>
      </c>
    </row>
    <row r="11062" spans="1:7" x14ac:dyDescent="0.35">
      <c r="A11062" s="1">
        <v>42932.833333333336</v>
      </c>
      <c r="B11062">
        <v>12.463342666626</v>
      </c>
      <c r="D11062">
        <v>5.0000003539025801E-3</v>
      </c>
      <c r="E11062">
        <f t="shared" si="515"/>
        <v>14.99999999650754</v>
      </c>
      <c r="F11062" s="2">
        <f t="shared" si="516"/>
        <v>500.00003539025801</v>
      </c>
      <c r="G11062" s="3">
        <f t="shared" si="517"/>
        <v>33.333335692683868</v>
      </c>
    </row>
    <row r="11063" spans="1:7" x14ac:dyDescent="0.35">
      <c r="A11063" s="1">
        <v>42932.84375</v>
      </c>
      <c r="B11063">
        <v>12.492094039916999</v>
      </c>
      <c r="D11063">
        <v>5.0000003539025801E-3</v>
      </c>
      <c r="E11063">
        <f t="shared" si="515"/>
        <v>14.99999999650754</v>
      </c>
      <c r="F11063" s="2">
        <f t="shared" si="516"/>
        <v>500.00003539025801</v>
      </c>
      <c r="G11063" s="3">
        <f t="shared" si="517"/>
        <v>33.333335692683868</v>
      </c>
    </row>
    <row r="11064" spans="1:7" x14ac:dyDescent="0.35">
      <c r="A11064" s="1">
        <v>42932.854166666664</v>
      </c>
      <c r="B11064">
        <v>12.448967933654799</v>
      </c>
      <c r="D11064">
        <v>5.0000003539025801E-3</v>
      </c>
      <c r="E11064">
        <f t="shared" si="515"/>
        <v>15.000000006984919</v>
      </c>
      <c r="F11064" s="2">
        <f t="shared" si="516"/>
        <v>500.00003539025801</v>
      </c>
      <c r="G11064" s="3">
        <f t="shared" si="517"/>
        <v>33.333335692683868</v>
      </c>
    </row>
    <row r="11065" spans="1:7" x14ac:dyDescent="0.35">
      <c r="A11065" s="1">
        <v>42932.864583333336</v>
      </c>
      <c r="B11065">
        <v>12.492094039916999</v>
      </c>
      <c r="D11065">
        <v>6.0000005178153498E-3</v>
      </c>
      <c r="E11065">
        <f t="shared" si="515"/>
        <v>14.99999999650754</v>
      </c>
      <c r="F11065" s="2">
        <f t="shared" si="516"/>
        <v>600.00005178153492</v>
      </c>
      <c r="G11065" s="3">
        <f t="shared" si="517"/>
        <v>40.000003452102327</v>
      </c>
    </row>
    <row r="11066" spans="1:7" x14ac:dyDescent="0.35">
      <c r="A11066" s="1">
        <v>42932.875</v>
      </c>
      <c r="B11066">
        <v>12.405841827392599</v>
      </c>
      <c r="D11066">
        <v>5.0000003539025801E-3</v>
      </c>
      <c r="E11066">
        <f t="shared" si="515"/>
        <v>14.99999999650754</v>
      </c>
      <c r="F11066" s="2">
        <f t="shared" si="516"/>
        <v>500.00003539025801</v>
      </c>
      <c r="G11066" s="3">
        <f t="shared" si="517"/>
        <v>33.333335692683868</v>
      </c>
    </row>
    <row r="11067" spans="1:7" x14ac:dyDescent="0.35">
      <c r="A11067" s="1">
        <v>42932.885416666664</v>
      </c>
      <c r="B11067">
        <v>12.448967933654799</v>
      </c>
      <c r="D11067">
        <v>5.0000003539025801E-3</v>
      </c>
      <c r="E11067">
        <f t="shared" si="515"/>
        <v>15.000000006984919</v>
      </c>
      <c r="F11067" s="2">
        <f t="shared" si="516"/>
        <v>500.00003539025801</v>
      </c>
      <c r="G11067" s="3">
        <f t="shared" si="517"/>
        <v>33.333335692683868</v>
      </c>
    </row>
    <row r="11068" spans="1:7" x14ac:dyDescent="0.35">
      <c r="A11068" s="1">
        <v>42932.895833333336</v>
      </c>
      <c r="B11068">
        <v>12.4202175140381</v>
      </c>
      <c r="D11068">
        <v>5.0000003539025801E-3</v>
      </c>
      <c r="E11068">
        <f t="shared" si="515"/>
        <v>14.99999999650754</v>
      </c>
      <c r="F11068" s="2">
        <f t="shared" si="516"/>
        <v>500.00003539025801</v>
      </c>
      <c r="G11068" s="3">
        <f t="shared" si="517"/>
        <v>33.333335692683868</v>
      </c>
    </row>
    <row r="11069" spans="1:7" x14ac:dyDescent="0.35">
      <c r="A11069" s="1">
        <v>42932.90625</v>
      </c>
      <c r="B11069">
        <v>12.4345922470093</v>
      </c>
      <c r="D11069">
        <v>5.0000003539025801E-3</v>
      </c>
      <c r="E11069">
        <f t="shared" si="515"/>
        <v>14.99999999650754</v>
      </c>
      <c r="F11069" s="2">
        <f t="shared" si="516"/>
        <v>500.00003539025801</v>
      </c>
      <c r="G11069" s="3">
        <f t="shared" si="517"/>
        <v>33.333335692683868</v>
      </c>
    </row>
    <row r="11070" spans="1:7" x14ac:dyDescent="0.35">
      <c r="A11070" s="1">
        <v>42932.916666666664</v>
      </c>
      <c r="B11070">
        <v>12.391467094421399</v>
      </c>
      <c r="E11070">
        <f t="shared" si="515"/>
        <v>15.000000006984919</v>
      </c>
      <c r="F11070" s="2">
        <f t="shared" si="516"/>
        <v>0</v>
      </c>
      <c r="G11070" s="3">
        <f t="shared" si="517"/>
        <v>0</v>
      </c>
    </row>
    <row r="11071" spans="1:7" x14ac:dyDescent="0.35">
      <c r="A11071" s="1">
        <v>42932.927083333336</v>
      </c>
      <c r="B11071">
        <v>12.4345922470093</v>
      </c>
      <c r="D11071">
        <v>5.0000003539025801E-3</v>
      </c>
      <c r="E11071">
        <f t="shared" si="515"/>
        <v>14.99999999650754</v>
      </c>
      <c r="F11071" s="2">
        <f t="shared" si="516"/>
        <v>500.00003539025801</v>
      </c>
      <c r="G11071" s="3">
        <f t="shared" si="517"/>
        <v>33.333335692683868</v>
      </c>
    </row>
    <row r="11072" spans="1:7" x14ac:dyDescent="0.35">
      <c r="A11072" s="1">
        <v>42932.9375</v>
      </c>
      <c r="B11072">
        <v>12.3770914077759</v>
      </c>
      <c r="D11072">
        <v>5.0000003539025801E-3</v>
      </c>
      <c r="E11072">
        <f t="shared" si="515"/>
        <v>14.99999999650754</v>
      </c>
      <c r="F11072" s="2">
        <f t="shared" si="516"/>
        <v>500.00003539025801</v>
      </c>
      <c r="G11072" s="3">
        <f t="shared" si="517"/>
        <v>33.333335692683868</v>
      </c>
    </row>
    <row r="11073" spans="1:7" x14ac:dyDescent="0.35">
      <c r="A11073" s="1">
        <v>42932.947916666664</v>
      </c>
      <c r="B11073">
        <v>12.391467094421399</v>
      </c>
      <c r="D11073">
        <v>5.0000003539025801E-3</v>
      </c>
      <c r="E11073">
        <f t="shared" si="515"/>
        <v>15.000000006984919</v>
      </c>
      <c r="F11073" s="2">
        <f t="shared" si="516"/>
        <v>500.00003539025801</v>
      </c>
      <c r="G11073" s="3">
        <f t="shared" si="517"/>
        <v>33.333335692683868</v>
      </c>
    </row>
    <row r="11074" spans="1:7" x14ac:dyDescent="0.35">
      <c r="A11074" s="1">
        <v>42932.958333333336</v>
      </c>
      <c r="B11074">
        <v>12.348340988159199</v>
      </c>
      <c r="D11074">
        <v>5.0000003539025801E-3</v>
      </c>
      <c r="E11074">
        <f t="shared" si="515"/>
        <v>14.99999999650754</v>
      </c>
      <c r="F11074" s="2">
        <f t="shared" si="516"/>
        <v>500.00003539025801</v>
      </c>
      <c r="G11074" s="3">
        <f t="shared" si="517"/>
        <v>33.333335692683868</v>
      </c>
    </row>
    <row r="11075" spans="1:7" x14ac:dyDescent="0.35">
      <c r="A11075" s="1">
        <v>42932.96875</v>
      </c>
      <c r="B11075">
        <v>12.391467094421399</v>
      </c>
      <c r="D11075">
        <v>5.0000003539025801E-3</v>
      </c>
      <c r="E11075">
        <f t="shared" ref="E11075:E11138" si="518">60*24*(A11076-A11075)</f>
        <v>14.99999999650754</v>
      </c>
      <c r="F11075" s="2">
        <f t="shared" ref="F11075:F11138" si="519">D11075*1000*100</f>
        <v>500.00003539025801</v>
      </c>
      <c r="G11075" s="3">
        <f t="shared" ref="G11075:G11138" si="520">F11075/15</f>
        <v>33.333335692683868</v>
      </c>
    </row>
    <row r="11076" spans="1:7" x14ac:dyDescent="0.35">
      <c r="A11076" s="1">
        <v>42932.979166666664</v>
      </c>
      <c r="B11076">
        <v>12.391467094421399</v>
      </c>
      <c r="D11076">
        <v>5.0000003539025801E-3</v>
      </c>
      <c r="E11076">
        <f t="shared" si="518"/>
        <v>15.000000006984919</v>
      </c>
      <c r="F11076" s="2">
        <f t="shared" si="519"/>
        <v>500.00003539025801</v>
      </c>
      <c r="G11076" s="3">
        <f t="shared" si="520"/>
        <v>33.333335692683868</v>
      </c>
    </row>
    <row r="11077" spans="1:7" x14ac:dyDescent="0.35">
      <c r="A11077" s="1">
        <v>42932.989583333336</v>
      </c>
      <c r="B11077">
        <v>12.650221824646</v>
      </c>
      <c r="D11077">
        <v>5.0000003539025801E-3</v>
      </c>
      <c r="E11077">
        <f t="shared" si="518"/>
        <v>14.99999999650754</v>
      </c>
      <c r="F11077" s="2">
        <f t="shared" si="519"/>
        <v>500.00003539025801</v>
      </c>
      <c r="G11077" s="3">
        <f t="shared" si="520"/>
        <v>33.333335692683868</v>
      </c>
    </row>
    <row r="11078" spans="1:7" x14ac:dyDescent="0.35">
      <c r="A11078" s="1">
        <v>42933</v>
      </c>
      <c r="B11078">
        <v>12.3627166748047</v>
      </c>
      <c r="D11078">
        <v>5.0000003539025801E-3</v>
      </c>
      <c r="E11078">
        <f t="shared" si="518"/>
        <v>14.99999999650754</v>
      </c>
      <c r="F11078" s="2">
        <f t="shared" si="519"/>
        <v>500.00003539025801</v>
      </c>
      <c r="G11078" s="3">
        <f t="shared" si="520"/>
        <v>33.333335692683868</v>
      </c>
    </row>
    <row r="11079" spans="1:7" x14ac:dyDescent="0.35">
      <c r="A11079" s="1">
        <v>42933.010416666664</v>
      </c>
      <c r="B11079">
        <v>12.348340988159199</v>
      </c>
      <c r="D11079">
        <v>5.0000003539025801E-3</v>
      </c>
      <c r="E11079">
        <f t="shared" si="518"/>
        <v>15.000000006984919</v>
      </c>
      <c r="F11079" s="2">
        <f t="shared" si="519"/>
        <v>500.00003539025801</v>
      </c>
      <c r="G11079" s="3">
        <f t="shared" si="520"/>
        <v>33.333335692683868</v>
      </c>
    </row>
    <row r="11080" spans="1:7" x14ac:dyDescent="0.35">
      <c r="A11080" s="1">
        <v>42933.020833333336</v>
      </c>
      <c r="B11080">
        <v>12.348340988159199</v>
      </c>
      <c r="D11080">
        <v>5.0000003539025801E-3</v>
      </c>
      <c r="E11080">
        <f t="shared" si="518"/>
        <v>14.99999999650754</v>
      </c>
      <c r="F11080" s="2">
        <f t="shared" si="519"/>
        <v>500.00003539025801</v>
      </c>
      <c r="G11080" s="3">
        <f t="shared" si="520"/>
        <v>33.333335692683868</v>
      </c>
    </row>
    <row r="11081" spans="1:7" x14ac:dyDescent="0.35">
      <c r="A11081" s="1">
        <v>42933.03125</v>
      </c>
      <c r="B11081">
        <v>12.333966255188001</v>
      </c>
      <c r="D11081">
        <v>5.0000003539025801E-3</v>
      </c>
      <c r="E11081">
        <f t="shared" si="518"/>
        <v>14.99999999650754</v>
      </c>
      <c r="F11081" s="2">
        <f t="shared" si="519"/>
        <v>500.00003539025801</v>
      </c>
      <c r="G11081" s="3">
        <f t="shared" si="520"/>
        <v>33.333335692683868</v>
      </c>
    </row>
    <row r="11082" spans="1:7" x14ac:dyDescent="0.35">
      <c r="A11082" s="1">
        <v>42933.041666666664</v>
      </c>
      <c r="B11082">
        <v>12.333966255188001</v>
      </c>
      <c r="D11082">
        <v>5.0000003539025801E-3</v>
      </c>
      <c r="E11082">
        <f t="shared" si="518"/>
        <v>15.000000006984919</v>
      </c>
      <c r="F11082" s="2">
        <f t="shared" si="519"/>
        <v>500.00003539025801</v>
      </c>
      <c r="G11082" s="3">
        <f t="shared" si="520"/>
        <v>33.333335692683868</v>
      </c>
    </row>
    <row r="11083" spans="1:7" x14ac:dyDescent="0.35">
      <c r="A11083" s="1">
        <v>42933.052083333336</v>
      </c>
      <c r="B11083">
        <v>12.333966255188001</v>
      </c>
      <c r="D11083">
        <v>6.0000005178153498E-3</v>
      </c>
      <c r="E11083">
        <f t="shared" si="518"/>
        <v>14.99999999650754</v>
      </c>
      <c r="F11083" s="2">
        <f t="shared" si="519"/>
        <v>600.00005178153492</v>
      </c>
      <c r="G11083" s="3">
        <f t="shared" si="520"/>
        <v>40.000003452102327</v>
      </c>
    </row>
    <row r="11084" spans="1:7" x14ac:dyDescent="0.35">
      <c r="A11084" s="1">
        <v>42933.0625</v>
      </c>
      <c r="B11084">
        <v>12.3195905685425</v>
      </c>
      <c r="D11084">
        <v>5.0000003539025801E-3</v>
      </c>
      <c r="E11084">
        <f t="shared" si="518"/>
        <v>14.99999999650754</v>
      </c>
      <c r="F11084" s="2">
        <f t="shared" si="519"/>
        <v>500.00003539025801</v>
      </c>
      <c r="G11084" s="3">
        <f t="shared" si="520"/>
        <v>33.333335692683868</v>
      </c>
    </row>
    <row r="11085" spans="1:7" x14ac:dyDescent="0.35">
      <c r="A11085" s="1">
        <v>42933.072916666664</v>
      </c>
      <c r="B11085">
        <v>12.333966255188001</v>
      </c>
      <c r="D11085">
        <v>5.0000003539025801E-3</v>
      </c>
      <c r="E11085">
        <f t="shared" si="518"/>
        <v>15.000000006984919</v>
      </c>
      <c r="F11085" s="2">
        <f t="shared" si="519"/>
        <v>500.00003539025801</v>
      </c>
      <c r="G11085" s="3">
        <f t="shared" si="520"/>
        <v>33.333335692683868</v>
      </c>
    </row>
    <row r="11086" spans="1:7" x14ac:dyDescent="0.35">
      <c r="A11086" s="1">
        <v>42933.083333333336</v>
      </c>
      <c r="B11086">
        <v>12.3195905685425</v>
      </c>
      <c r="D11086">
        <v>5.0000003539025801E-3</v>
      </c>
      <c r="E11086">
        <f t="shared" si="518"/>
        <v>14.99999999650754</v>
      </c>
      <c r="F11086" s="2">
        <f t="shared" si="519"/>
        <v>500.00003539025801</v>
      </c>
      <c r="G11086" s="3">
        <f t="shared" si="520"/>
        <v>33.333335692683868</v>
      </c>
    </row>
    <row r="11087" spans="1:7" x14ac:dyDescent="0.35">
      <c r="A11087" s="1">
        <v>42933.09375</v>
      </c>
      <c r="B11087">
        <v>12.333966255188001</v>
      </c>
      <c r="D11087">
        <v>5.0000003539025801E-3</v>
      </c>
      <c r="E11087">
        <f t="shared" si="518"/>
        <v>14.99999999650754</v>
      </c>
      <c r="F11087" s="2">
        <f t="shared" si="519"/>
        <v>500.00003539025801</v>
      </c>
      <c r="G11087" s="3">
        <f t="shared" si="520"/>
        <v>33.333335692683868</v>
      </c>
    </row>
    <row r="11088" spans="1:7" x14ac:dyDescent="0.35">
      <c r="A11088" s="1">
        <v>42933.104166666664</v>
      </c>
      <c r="B11088">
        <v>12.2764644622803</v>
      </c>
      <c r="D11088">
        <v>5.0000003539025801E-3</v>
      </c>
      <c r="E11088">
        <f t="shared" si="518"/>
        <v>15.000000006984919</v>
      </c>
      <c r="F11088" s="2">
        <f t="shared" si="519"/>
        <v>500.00003539025801</v>
      </c>
      <c r="G11088" s="3">
        <f t="shared" si="520"/>
        <v>33.333335692683868</v>
      </c>
    </row>
    <row r="11089" spans="1:7" x14ac:dyDescent="0.35">
      <c r="A11089" s="1">
        <v>42933.114583333336</v>
      </c>
      <c r="B11089">
        <v>12.3195905685425</v>
      </c>
      <c r="D11089">
        <v>5.0000003539025801E-3</v>
      </c>
      <c r="E11089">
        <f t="shared" si="518"/>
        <v>14.99999999650754</v>
      </c>
      <c r="F11089" s="2">
        <f t="shared" si="519"/>
        <v>500.00003539025801</v>
      </c>
      <c r="G11089" s="3">
        <f t="shared" si="520"/>
        <v>33.333335692683868</v>
      </c>
    </row>
    <row r="11090" spans="1:7" x14ac:dyDescent="0.35">
      <c r="A11090" s="1">
        <v>42933.125</v>
      </c>
      <c r="B11090">
        <v>12.3195905685425</v>
      </c>
      <c r="D11090">
        <v>5.0000003539025801E-3</v>
      </c>
      <c r="E11090">
        <f t="shared" si="518"/>
        <v>14.99999999650754</v>
      </c>
      <c r="F11090" s="2">
        <f t="shared" si="519"/>
        <v>500.00003539025801</v>
      </c>
      <c r="G11090" s="3">
        <f t="shared" si="520"/>
        <v>33.333335692683868</v>
      </c>
    </row>
    <row r="11091" spans="1:7" x14ac:dyDescent="0.35">
      <c r="A11091" s="1">
        <v>42933.135416666664</v>
      </c>
      <c r="B11091">
        <v>12.305214881896999</v>
      </c>
      <c r="D11091">
        <v>5.0000003539025801E-3</v>
      </c>
      <c r="E11091">
        <f t="shared" si="518"/>
        <v>15.000000006984919</v>
      </c>
      <c r="F11091" s="2">
        <f t="shared" si="519"/>
        <v>500.00003539025801</v>
      </c>
      <c r="G11091" s="3">
        <f t="shared" si="520"/>
        <v>33.333335692683868</v>
      </c>
    </row>
    <row r="11092" spans="1:7" x14ac:dyDescent="0.35">
      <c r="A11092" s="1">
        <v>42933.145833333336</v>
      </c>
      <c r="B11092">
        <v>12.305214881896999</v>
      </c>
      <c r="D11092">
        <v>5.0000003539025801E-3</v>
      </c>
      <c r="E11092">
        <f t="shared" si="518"/>
        <v>14.99999999650754</v>
      </c>
      <c r="F11092" s="2">
        <f t="shared" si="519"/>
        <v>500.00003539025801</v>
      </c>
      <c r="G11092" s="3">
        <f t="shared" si="520"/>
        <v>33.333335692683868</v>
      </c>
    </row>
    <row r="11093" spans="1:7" x14ac:dyDescent="0.35">
      <c r="A11093" s="1">
        <v>42933.15625</v>
      </c>
      <c r="B11093">
        <v>12.305214881896999</v>
      </c>
      <c r="D11093">
        <v>5.0000003539025801E-3</v>
      </c>
      <c r="E11093">
        <f t="shared" si="518"/>
        <v>14.99999999650754</v>
      </c>
      <c r="F11093" s="2">
        <f t="shared" si="519"/>
        <v>500.00003539025801</v>
      </c>
      <c r="G11093" s="3">
        <f t="shared" si="520"/>
        <v>33.333335692683868</v>
      </c>
    </row>
    <row r="11094" spans="1:7" x14ac:dyDescent="0.35">
      <c r="A11094" s="1">
        <v>42933.166666666664</v>
      </c>
      <c r="B11094">
        <v>12.290840148925801</v>
      </c>
      <c r="D11094">
        <v>5.0000003539025801E-3</v>
      </c>
      <c r="E11094">
        <f t="shared" si="518"/>
        <v>15.000000006984919</v>
      </c>
      <c r="F11094" s="2">
        <f t="shared" si="519"/>
        <v>500.00003539025801</v>
      </c>
      <c r="G11094" s="3">
        <f t="shared" si="520"/>
        <v>33.333335692683868</v>
      </c>
    </row>
    <row r="11095" spans="1:7" x14ac:dyDescent="0.35">
      <c r="A11095" s="1">
        <v>42933.177083333336</v>
      </c>
      <c r="B11095">
        <v>12.2620897293091</v>
      </c>
      <c r="D11095">
        <v>5.0000003539025801E-3</v>
      </c>
      <c r="E11095">
        <f t="shared" si="518"/>
        <v>14.99999999650754</v>
      </c>
      <c r="F11095" s="2">
        <f t="shared" si="519"/>
        <v>500.00003539025801</v>
      </c>
      <c r="G11095" s="3">
        <f t="shared" si="520"/>
        <v>33.333335692683868</v>
      </c>
    </row>
    <row r="11096" spans="1:7" x14ac:dyDescent="0.35">
      <c r="A11096" s="1">
        <v>42933.1875</v>
      </c>
      <c r="B11096">
        <v>12.247714042663601</v>
      </c>
      <c r="D11096">
        <v>5.0000003539025801E-3</v>
      </c>
      <c r="E11096">
        <f t="shared" si="518"/>
        <v>14.99999999650754</v>
      </c>
      <c r="F11096" s="2">
        <f t="shared" si="519"/>
        <v>500.00003539025801</v>
      </c>
      <c r="G11096" s="3">
        <f t="shared" si="520"/>
        <v>33.333335692683868</v>
      </c>
    </row>
    <row r="11097" spans="1:7" x14ac:dyDescent="0.35">
      <c r="A11097" s="1">
        <v>42933.197916666664</v>
      </c>
      <c r="B11097">
        <v>12.2764644622803</v>
      </c>
      <c r="D11097">
        <v>6.0000005178153498E-3</v>
      </c>
      <c r="E11097">
        <f t="shared" si="518"/>
        <v>15.000000006984919</v>
      </c>
      <c r="F11097" s="2">
        <f t="shared" si="519"/>
        <v>600.00005178153492</v>
      </c>
      <c r="G11097" s="3">
        <f t="shared" si="520"/>
        <v>40.000003452102327</v>
      </c>
    </row>
    <row r="11098" spans="1:7" x14ac:dyDescent="0.35">
      <c r="A11098" s="1">
        <v>42933.208333333336</v>
      </c>
      <c r="B11098">
        <v>12.2764644622803</v>
      </c>
      <c r="D11098">
        <v>5.0000003539025801E-3</v>
      </c>
      <c r="E11098">
        <f t="shared" si="518"/>
        <v>14.99999999650754</v>
      </c>
      <c r="F11098" s="2">
        <f t="shared" si="519"/>
        <v>500.00003539025801</v>
      </c>
      <c r="G11098" s="3">
        <f t="shared" si="520"/>
        <v>33.333335692683868</v>
      </c>
    </row>
    <row r="11099" spans="1:7" x14ac:dyDescent="0.35">
      <c r="A11099" s="1">
        <v>42933.21875</v>
      </c>
      <c r="B11099">
        <v>12.290840148925801</v>
      </c>
      <c r="D11099">
        <v>5.0000003539025801E-3</v>
      </c>
      <c r="E11099">
        <f t="shared" si="518"/>
        <v>14.99999999650754</v>
      </c>
      <c r="F11099" s="2">
        <f t="shared" si="519"/>
        <v>500.00003539025801</v>
      </c>
      <c r="G11099" s="3">
        <f t="shared" si="520"/>
        <v>33.333335692683868</v>
      </c>
    </row>
    <row r="11100" spans="1:7" x14ac:dyDescent="0.35">
      <c r="A11100" s="1">
        <v>42933.229166666664</v>
      </c>
      <c r="B11100">
        <v>12.2620897293091</v>
      </c>
      <c r="D11100">
        <v>5.0000003539025801E-3</v>
      </c>
      <c r="E11100">
        <f t="shared" si="518"/>
        <v>15.000000006984919</v>
      </c>
      <c r="F11100" s="2">
        <f t="shared" si="519"/>
        <v>500.00003539025801</v>
      </c>
      <c r="G11100" s="3">
        <f t="shared" si="520"/>
        <v>33.333335692683868</v>
      </c>
    </row>
    <row r="11101" spans="1:7" x14ac:dyDescent="0.35">
      <c r="A11101" s="1">
        <v>42933.239583333336</v>
      </c>
      <c r="B11101">
        <v>12.2764644622803</v>
      </c>
      <c r="D11101">
        <v>5.0000003539025801E-3</v>
      </c>
      <c r="E11101">
        <f t="shared" si="518"/>
        <v>14.99999999650754</v>
      </c>
      <c r="F11101" s="2">
        <f t="shared" si="519"/>
        <v>500.00003539025801</v>
      </c>
      <c r="G11101" s="3">
        <f t="shared" si="520"/>
        <v>33.333335692683868</v>
      </c>
    </row>
    <row r="11102" spans="1:7" x14ac:dyDescent="0.35">
      <c r="A11102" s="1">
        <v>42933.25</v>
      </c>
      <c r="B11102">
        <v>12.3195905685425</v>
      </c>
      <c r="D11102">
        <v>5.0000003539025801E-3</v>
      </c>
      <c r="E11102">
        <f t="shared" si="518"/>
        <v>14.99999999650754</v>
      </c>
      <c r="F11102" s="2">
        <f t="shared" si="519"/>
        <v>500.00003539025801</v>
      </c>
      <c r="G11102" s="3">
        <f t="shared" si="520"/>
        <v>33.333335692683868</v>
      </c>
    </row>
    <row r="11103" spans="1:7" x14ac:dyDescent="0.35">
      <c r="A11103" s="1">
        <v>42933.260416666664</v>
      </c>
      <c r="B11103">
        <v>12.750847816467299</v>
      </c>
      <c r="D11103">
        <v>5.0000003539025801E-3</v>
      </c>
      <c r="E11103">
        <f t="shared" si="518"/>
        <v>15.000000006984919</v>
      </c>
      <c r="F11103" s="2">
        <f t="shared" si="519"/>
        <v>500.00003539025801</v>
      </c>
      <c r="G11103" s="3">
        <f t="shared" si="520"/>
        <v>33.333335692683868</v>
      </c>
    </row>
    <row r="11104" spans="1:7" x14ac:dyDescent="0.35">
      <c r="A11104" s="1">
        <v>42933.270833333336</v>
      </c>
      <c r="B11104">
        <v>13.138979911804199</v>
      </c>
      <c r="D11104">
        <v>5.0000003539025801E-3</v>
      </c>
      <c r="E11104">
        <f t="shared" si="518"/>
        <v>14.99999999650754</v>
      </c>
      <c r="F11104" s="2">
        <f t="shared" si="519"/>
        <v>500.00003539025801</v>
      </c>
      <c r="G11104" s="3">
        <f t="shared" si="520"/>
        <v>33.333335692683868</v>
      </c>
    </row>
    <row r="11105" spans="1:7" x14ac:dyDescent="0.35">
      <c r="A11105" s="1">
        <v>42933.28125</v>
      </c>
      <c r="B11105">
        <v>12.650221824646</v>
      </c>
      <c r="D11105">
        <v>5.0000003539025801E-3</v>
      </c>
      <c r="E11105">
        <f t="shared" si="518"/>
        <v>14.99999999650754</v>
      </c>
      <c r="F11105" s="2">
        <f t="shared" si="519"/>
        <v>500.00003539025801</v>
      </c>
      <c r="G11105" s="3">
        <f t="shared" si="520"/>
        <v>33.333335692683868</v>
      </c>
    </row>
    <row r="11106" spans="1:7" x14ac:dyDescent="0.35">
      <c r="A11106" s="1">
        <v>42933.291666666664</v>
      </c>
      <c r="B11106">
        <v>12.592720031738301</v>
      </c>
      <c r="D11106">
        <v>5.0000003539025801E-3</v>
      </c>
      <c r="E11106">
        <f t="shared" si="518"/>
        <v>15.000000006984919</v>
      </c>
      <c r="F11106" s="2">
        <f t="shared" si="519"/>
        <v>500.00003539025801</v>
      </c>
      <c r="G11106" s="3">
        <f t="shared" si="520"/>
        <v>33.333335692683868</v>
      </c>
    </row>
    <row r="11107" spans="1:7" x14ac:dyDescent="0.35">
      <c r="A11107" s="1">
        <v>42933.302083333336</v>
      </c>
      <c r="B11107">
        <v>12.578345298767101</v>
      </c>
      <c r="D11107">
        <v>5.0000003539025801E-3</v>
      </c>
      <c r="E11107">
        <f t="shared" si="518"/>
        <v>14.99999999650754</v>
      </c>
      <c r="F11107" s="2">
        <f t="shared" si="519"/>
        <v>500.00003539025801</v>
      </c>
      <c r="G11107" s="3">
        <f t="shared" si="520"/>
        <v>33.333335692683868</v>
      </c>
    </row>
    <row r="11108" spans="1:7" x14ac:dyDescent="0.35">
      <c r="A11108" s="1">
        <v>42933.3125</v>
      </c>
      <c r="B11108">
        <v>12.635846138000501</v>
      </c>
      <c r="D11108">
        <v>5.0000003539025801E-3</v>
      </c>
      <c r="E11108">
        <f t="shared" si="518"/>
        <v>14.99999999650754</v>
      </c>
      <c r="F11108" s="2">
        <f t="shared" si="519"/>
        <v>500.00003539025801</v>
      </c>
      <c r="G11108" s="3">
        <f t="shared" si="520"/>
        <v>33.333335692683868</v>
      </c>
    </row>
    <row r="11109" spans="1:7" x14ac:dyDescent="0.35">
      <c r="A11109" s="1">
        <v>42933.322916666664</v>
      </c>
      <c r="B11109">
        <v>14.317750930786101</v>
      </c>
      <c r="D11109">
        <v>5.0000003539025801E-3</v>
      </c>
      <c r="E11109">
        <f t="shared" si="518"/>
        <v>15.000000006984919</v>
      </c>
      <c r="F11109" s="2">
        <f t="shared" si="519"/>
        <v>500.00003539025801</v>
      </c>
      <c r="G11109" s="3">
        <f t="shared" si="520"/>
        <v>33.333335692683868</v>
      </c>
    </row>
    <row r="11110" spans="1:7" x14ac:dyDescent="0.35">
      <c r="A11110" s="1">
        <v>42933.333333333336</v>
      </c>
      <c r="B11110">
        <v>13.196480751037599</v>
      </c>
      <c r="D11110">
        <v>5.0000003539025801E-3</v>
      </c>
      <c r="E11110">
        <f t="shared" si="518"/>
        <v>14.99999999650754</v>
      </c>
      <c r="F11110" s="2">
        <f t="shared" si="519"/>
        <v>500.00003539025801</v>
      </c>
      <c r="G11110" s="3">
        <f t="shared" si="520"/>
        <v>33.333335692683868</v>
      </c>
    </row>
    <row r="11111" spans="1:7" x14ac:dyDescent="0.35">
      <c r="A11111" s="1">
        <v>42933.34375</v>
      </c>
      <c r="B11111">
        <v>13.138979911804199</v>
      </c>
      <c r="D11111">
        <v>5.0000003539025801E-3</v>
      </c>
      <c r="E11111">
        <f t="shared" si="518"/>
        <v>14.99999999650754</v>
      </c>
      <c r="F11111" s="2">
        <f t="shared" si="519"/>
        <v>500.00003539025801</v>
      </c>
      <c r="G11111" s="3">
        <f t="shared" si="520"/>
        <v>33.333335692683868</v>
      </c>
    </row>
    <row r="11112" spans="1:7" x14ac:dyDescent="0.35">
      <c r="A11112" s="1">
        <v>42933.354166666664</v>
      </c>
      <c r="B11112">
        <v>13.728364944458001</v>
      </c>
      <c r="D11112">
        <v>5.0000003539025801E-3</v>
      </c>
      <c r="E11112">
        <f t="shared" si="518"/>
        <v>15.000000006984919</v>
      </c>
      <c r="F11112" s="2">
        <f t="shared" si="519"/>
        <v>500.00003539025801</v>
      </c>
      <c r="G11112" s="3">
        <f t="shared" si="520"/>
        <v>33.333335692683868</v>
      </c>
    </row>
    <row r="11113" spans="1:7" x14ac:dyDescent="0.35">
      <c r="A11113" s="1">
        <v>42933.364583333336</v>
      </c>
      <c r="B11113">
        <v>13.469611167907701</v>
      </c>
      <c r="D11113">
        <v>5.0000003539025801E-3</v>
      </c>
      <c r="E11113">
        <f t="shared" si="518"/>
        <v>14.99999999650754</v>
      </c>
      <c r="F11113" s="2">
        <f t="shared" si="519"/>
        <v>500.00003539025801</v>
      </c>
      <c r="G11113" s="3">
        <f t="shared" si="520"/>
        <v>33.333335692683868</v>
      </c>
    </row>
    <row r="11114" spans="1:7" x14ac:dyDescent="0.35">
      <c r="A11114" s="1">
        <v>42933.375</v>
      </c>
      <c r="B11114">
        <v>13.872117996215801</v>
      </c>
      <c r="D11114">
        <v>5.0000003539025801E-3</v>
      </c>
      <c r="E11114">
        <f t="shared" si="518"/>
        <v>14.99999999650754</v>
      </c>
      <c r="F11114" s="2">
        <f t="shared" si="519"/>
        <v>500.00003539025801</v>
      </c>
      <c r="G11114" s="3">
        <f t="shared" si="520"/>
        <v>33.333335692683868</v>
      </c>
    </row>
    <row r="11115" spans="1:7" x14ac:dyDescent="0.35">
      <c r="A11115" s="1">
        <v>42933.385416666664</v>
      </c>
      <c r="B11115">
        <v>13.9152431488037</v>
      </c>
      <c r="D11115">
        <v>5.0000003539025801E-3</v>
      </c>
      <c r="E11115">
        <f t="shared" si="518"/>
        <v>15.000000006984919</v>
      </c>
      <c r="F11115" s="2">
        <f t="shared" si="519"/>
        <v>500.00003539025801</v>
      </c>
      <c r="G11115" s="3">
        <f t="shared" si="520"/>
        <v>33.333335692683868</v>
      </c>
    </row>
    <row r="11116" spans="1:7" x14ac:dyDescent="0.35">
      <c r="A11116" s="1">
        <v>42933.395833333336</v>
      </c>
      <c r="B11116">
        <v>13.9008684158325</v>
      </c>
      <c r="D11116">
        <v>5.0000003539025801E-3</v>
      </c>
      <c r="E11116">
        <f t="shared" si="518"/>
        <v>14.99999999650754</v>
      </c>
      <c r="F11116" s="2">
        <f t="shared" si="519"/>
        <v>500.00003539025801</v>
      </c>
      <c r="G11116" s="3">
        <f t="shared" si="520"/>
        <v>33.333335692683868</v>
      </c>
    </row>
    <row r="11117" spans="1:7" x14ac:dyDescent="0.35">
      <c r="A11117" s="1">
        <v>42933.40625</v>
      </c>
      <c r="B11117">
        <v>13.814617156982401</v>
      </c>
      <c r="D11117">
        <v>5.0000003539025801E-3</v>
      </c>
      <c r="E11117">
        <f t="shared" si="518"/>
        <v>14.99999999650754</v>
      </c>
      <c r="F11117" s="2">
        <f t="shared" si="519"/>
        <v>500.00003539025801</v>
      </c>
      <c r="G11117" s="3">
        <f t="shared" si="520"/>
        <v>33.333335692683868</v>
      </c>
    </row>
    <row r="11118" spans="1:7" x14ac:dyDescent="0.35">
      <c r="A11118" s="1">
        <v>42933.416666666664</v>
      </c>
      <c r="B11118">
        <v>13.872117996215801</v>
      </c>
      <c r="D11118">
        <v>5.0000003539025801E-3</v>
      </c>
      <c r="E11118">
        <f t="shared" si="518"/>
        <v>15.000000006984919</v>
      </c>
      <c r="F11118" s="2">
        <f t="shared" si="519"/>
        <v>500.00003539025801</v>
      </c>
      <c r="G11118" s="3">
        <f t="shared" si="520"/>
        <v>33.333335692683868</v>
      </c>
    </row>
    <row r="11119" spans="1:7" x14ac:dyDescent="0.35">
      <c r="A11119" s="1">
        <v>42933.427083333336</v>
      </c>
      <c r="B11119">
        <v>13.943993568420399</v>
      </c>
      <c r="D11119">
        <v>5.0000003539025801E-3</v>
      </c>
      <c r="E11119">
        <f t="shared" si="518"/>
        <v>14.99999999650754</v>
      </c>
      <c r="F11119" s="2">
        <f t="shared" si="519"/>
        <v>500.00003539025801</v>
      </c>
      <c r="G11119" s="3">
        <f t="shared" si="520"/>
        <v>33.333335692683868</v>
      </c>
    </row>
    <row r="11120" spans="1:7" x14ac:dyDescent="0.35">
      <c r="A11120" s="1">
        <v>42933.4375</v>
      </c>
      <c r="B11120">
        <v>13.8433675765991</v>
      </c>
      <c r="D11120">
        <v>5.0000003539025801E-3</v>
      </c>
      <c r="E11120">
        <f t="shared" si="518"/>
        <v>14.99999999650754</v>
      </c>
      <c r="F11120" s="2">
        <f t="shared" si="519"/>
        <v>500.00003539025801</v>
      </c>
      <c r="G11120" s="3">
        <f t="shared" si="520"/>
        <v>33.333335692683868</v>
      </c>
    </row>
    <row r="11121" spans="1:7" x14ac:dyDescent="0.35">
      <c r="A11121" s="1">
        <v>42933.447916666664</v>
      </c>
      <c r="B11121">
        <v>13.872117996215801</v>
      </c>
      <c r="D11121">
        <v>5.0000003539025801E-3</v>
      </c>
      <c r="E11121">
        <f t="shared" si="518"/>
        <v>15.000000006984919</v>
      </c>
      <c r="F11121" s="2">
        <f t="shared" si="519"/>
        <v>500.00003539025801</v>
      </c>
      <c r="G11121" s="3">
        <f t="shared" si="520"/>
        <v>33.333335692683868</v>
      </c>
    </row>
    <row r="11122" spans="1:7" x14ac:dyDescent="0.35">
      <c r="A11122" s="1">
        <v>42933.458333333336</v>
      </c>
      <c r="B11122">
        <v>12.578345298767101</v>
      </c>
      <c r="D11122">
        <v>5.0000003539025801E-3</v>
      </c>
      <c r="E11122">
        <f t="shared" si="518"/>
        <v>14.99999999650754</v>
      </c>
      <c r="F11122" s="2">
        <f t="shared" si="519"/>
        <v>500.00003539025801</v>
      </c>
      <c r="G11122" s="3">
        <f t="shared" si="520"/>
        <v>33.333335692683868</v>
      </c>
    </row>
    <row r="11123" spans="1:7" x14ac:dyDescent="0.35">
      <c r="A11123" s="1">
        <v>42933.46875</v>
      </c>
      <c r="B11123">
        <v>13.972744941711399</v>
      </c>
      <c r="D11123">
        <v>4.0000001899898104E-3</v>
      </c>
      <c r="E11123">
        <f t="shared" si="518"/>
        <v>14.99999999650754</v>
      </c>
      <c r="F11123" s="2">
        <f t="shared" si="519"/>
        <v>400.00001899898103</v>
      </c>
      <c r="G11123" s="3">
        <f t="shared" si="520"/>
        <v>26.666667933265401</v>
      </c>
    </row>
    <row r="11124" spans="1:7" x14ac:dyDescent="0.35">
      <c r="A11124" s="1">
        <v>42933.479166666664</v>
      </c>
      <c r="B11124">
        <v>13.886492729186999</v>
      </c>
      <c r="D11124">
        <v>5.0000003539025801E-3</v>
      </c>
      <c r="E11124">
        <f t="shared" si="518"/>
        <v>15.000000006984919</v>
      </c>
      <c r="F11124" s="2">
        <f t="shared" si="519"/>
        <v>500.00003539025801</v>
      </c>
      <c r="G11124" s="3">
        <f t="shared" si="520"/>
        <v>33.333335692683868</v>
      </c>
    </row>
    <row r="11125" spans="1:7" x14ac:dyDescent="0.35">
      <c r="A11125" s="1">
        <v>42933.489583333336</v>
      </c>
      <c r="B11125">
        <v>13.483985900878899</v>
      </c>
      <c r="D11125">
        <v>5.0000003539025801E-3</v>
      </c>
      <c r="E11125">
        <f t="shared" si="518"/>
        <v>14.99999999650754</v>
      </c>
      <c r="F11125" s="2">
        <f t="shared" si="519"/>
        <v>500.00003539025801</v>
      </c>
      <c r="G11125" s="3">
        <f t="shared" si="520"/>
        <v>33.333335692683868</v>
      </c>
    </row>
    <row r="11126" spans="1:7" x14ac:dyDescent="0.35">
      <c r="A11126" s="1">
        <v>42933.5</v>
      </c>
      <c r="B11126">
        <v>13.4552354812622</v>
      </c>
      <c r="D11126">
        <v>5.0000003539025801E-3</v>
      </c>
      <c r="E11126">
        <f t="shared" si="518"/>
        <v>14.99999999650754</v>
      </c>
      <c r="F11126" s="2">
        <f t="shared" si="519"/>
        <v>500.00003539025801</v>
      </c>
      <c r="G11126" s="3">
        <f t="shared" si="520"/>
        <v>33.333335692683868</v>
      </c>
    </row>
    <row r="11127" spans="1:7" x14ac:dyDescent="0.35">
      <c r="A11127" s="1">
        <v>42933.510416666664</v>
      </c>
      <c r="B11127">
        <v>13.4552354812622</v>
      </c>
      <c r="D11127">
        <v>5.0000003539025801E-3</v>
      </c>
      <c r="E11127">
        <f t="shared" si="518"/>
        <v>15.000000006984919</v>
      </c>
      <c r="F11127" s="2">
        <f t="shared" si="519"/>
        <v>500.00003539025801</v>
      </c>
      <c r="G11127" s="3">
        <f t="shared" si="520"/>
        <v>33.333335692683868</v>
      </c>
    </row>
    <row r="11128" spans="1:7" x14ac:dyDescent="0.35">
      <c r="A11128" s="1">
        <v>42933.520833333336</v>
      </c>
      <c r="B11128">
        <v>13.426485061645501</v>
      </c>
      <c r="D11128">
        <v>5.0000003539025801E-3</v>
      </c>
      <c r="E11128">
        <f t="shared" si="518"/>
        <v>14.99999999650754</v>
      </c>
      <c r="F11128" s="2">
        <f t="shared" si="519"/>
        <v>500.00003539025801</v>
      </c>
      <c r="G11128" s="3">
        <f t="shared" si="520"/>
        <v>33.333335692683868</v>
      </c>
    </row>
    <row r="11129" spans="1:7" x14ac:dyDescent="0.35">
      <c r="A11129" s="1">
        <v>42933.53125</v>
      </c>
      <c r="B11129">
        <v>13.5127363204956</v>
      </c>
      <c r="D11129">
        <v>5.0000003539025801E-3</v>
      </c>
      <c r="E11129">
        <f t="shared" si="518"/>
        <v>14.99999999650754</v>
      </c>
      <c r="F11129" s="2">
        <f t="shared" si="519"/>
        <v>500.00003539025801</v>
      </c>
      <c r="G11129" s="3">
        <f t="shared" si="520"/>
        <v>33.333335692683868</v>
      </c>
    </row>
    <row r="11130" spans="1:7" x14ac:dyDescent="0.35">
      <c r="A11130" s="1">
        <v>42933.541666666664</v>
      </c>
      <c r="B11130">
        <v>13.4983615875244</v>
      </c>
      <c r="D11130">
        <v>5.0000003539025801E-3</v>
      </c>
      <c r="E11130">
        <f t="shared" si="518"/>
        <v>15.000000006984919</v>
      </c>
      <c r="F11130" s="2">
        <f t="shared" si="519"/>
        <v>500.00003539025801</v>
      </c>
      <c r="G11130" s="3">
        <f t="shared" si="520"/>
        <v>33.333335692683868</v>
      </c>
    </row>
    <row r="11131" spans="1:7" x14ac:dyDescent="0.35">
      <c r="A11131" s="1">
        <v>42933.552083333336</v>
      </c>
      <c r="B11131">
        <v>13.3546085357666</v>
      </c>
      <c r="D11131">
        <v>5.0000003539025801E-3</v>
      </c>
      <c r="E11131">
        <f t="shared" si="518"/>
        <v>14.99999999650754</v>
      </c>
      <c r="F11131" s="2">
        <f t="shared" si="519"/>
        <v>500.00003539025801</v>
      </c>
      <c r="G11131" s="3">
        <f t="shared" si="520"/>
        <v>33.333335692683868</v>
      </c>
    </row>
    <row r="11132" spans="1:7" x14ac:dyDescent="0.35">
      <c r="A11132" s="1">
        <v>42933.5625</v>
      </c>
      <c r="B11132">
        <v>12.6070957183838</v>
      </c>
      <c r="D11132">
        <v>5.0000003539025801E-3</v>
      </c>
      <c r="E11132">
        <f t="shared" si="518"/>
        <v>14.99999999650754</v>
      </c>
      <c r="F11132" s="2">
        <f t="shared" si="519"/>
        <v>500.00003539025801</v>
      </c>
      <c r="G11132" s="3">
        <f t="shared" si="520"/>
        <v>33.333335692683868</v>
      </c>
    </row>
    <row r="11133" spans="1:7" x14ac:dyDescent="0.35">
      <c r="A11133" s="1">
        <v>42933.572916666664</v>
      </c>
      <c r="B11133">
        <v>12.5208444595337</v>
      </c>
      <c r="D11133">
        <v>5.0000003539025801E-3</v>
      </c>
      <c r="E11133">
        <f t="shared" si="518"/>
        <v>15.000000006984919</v>
      </c>
      <c r="F11133" s="2">
        <f t="shared" si="519"/>
        <v>500.00003539025801</v>
      </c>
      <c r="G11133" s="3">
        <f t="shared" si="520"/>
        <v>33.333335692683868</v>
      </c>
    </row>
    <row r="11134" spans="1:7" x14ac:dyDescent="0.35">
      <c r="A11134" s="1">
        <v>42933.583333333336</v>
      </c>
      <c r="B11134">
        <v>12.5208444595337</v>
      </c>
      <c r="D11134">
        <v>5.0000003539025801E-3</v>
      </c>
      <c r="E11134">
        <f t="shared" si="518"/>
        <v>14.99999999650754</v>
      </c>
      <c r="F11134" s="2">
        <f t="shared" si="519"/>
        <v>500.00003539025801</v>
      </c>
      <c r="G11134" s="3">
        <f t="shared" si="520"/>
        <v>33.333335692683868</v>
      </c>
    </row>
    <row r="11135" spans="1:7" x14ac:dyDescent="0.35">
      <c r="A11135" s="1">
        <v>42933.59375</v>
      </c>
      <c r="B11135">
        <v>13.196480751037599</v>
      </c>
      <c r="D11135">
        <v>5.0000003539025801E-3</v>
      </c>
      <c r="E11135">
        <f t="shared" si="518"/>
        <v>14.99999999650754</v>
      </c>
      <c r="F11135" s="2">
        <f t="shared" si="519"/>
        <v>500.00003539025801</v>
      </c>
      <c r="G11135" s="3">
        <f t="shared" si="520"/>
        <v>33.333335692683868</v>
      </c>
    </row>
    <row r="11136" spans="1:7" x14ac:dyDescent="0.35">
      <c r="A11136" s="1">
        <v>42933.604166666664</v>
      </c>
      <c r="B11136">
        <v>13.527112007141101</v>
      </c>
      <c r="D11136">
        <v>5.0000003539025801E-3</v>
      </c>
      <c r="E11136">
        <f t="shared" si="518"/>
        <v>15.000000006984919</v>
      </c>
      <c r="F11136" s="2">
        <f t="shared" si="519"/>
        <v>500.00003539025801</v>
      </c>
      <c r="G11136" s="3">
        <f t="shared" si="520"/>
        <v>33.333335692683868</v>
      </c>
    </row>
    <row r="11137" spans="1:7" x14ac:dyDescent="0.35">
      <c r="A11137" s="1">
        <v>42933.614583333336</v>
      </c>
      <c r="B11137">
        <v>13.627738952636699</v>
      </c>
      <c r="D11137">
        <v>5.0000003539025801E-3</v>
      </c>
      <c r="E11137">
        <f t="shared" si="518"/>
        <v>14.99999999650754</v>
      </c>
      <c r="F11137" s="2">
        <f t="shared" si="519"/>
        <v>500.00003539025801</v>
      </c>
      <c r="G11137" s="3">
        <f t="shared" si="520"/>
        <v>33.333335692683868</v>
      </c>
    </row>
    <row r="11138" spans="1:7" x14ac:dyDescent="0.35">
      <c r="A11138" s="1">
        <v>42933.625</v>
      </c>
      <c r="B11138">
        <v>13.4983615875244</v>
      </c>
      <c r="D11138">
        <v>6.0000005178153498E-3</v>
      </c>
      <c r="E11138">
        <f t="shared" si="518"/>
        <v>14.99999999650754</v>
      </c>
      <c r="F11138" s="2">
        <f t="shared" si="519"/>
        <v>600.00005178153492</v>
      </c>
      <c r="G11138" s="3">
        <f t="shared" si="520"/>
        <v>40.000003452102327</v>
      </c>
    </row>
    <row r="11139" spans="1:7" x14ac:dyDescent="0.35">
      <c r="A11139" s="1">
        <v>42933.635416666664</v>
      </c>
      <c r="B11139">
        <v>13.584612846374499</v>
      </c>
      <c r="D11139">
        <v>5.0000003539025801E-3</v>
      </c>
      <c r="E11139">
        <f t="shared" ref="E11139:E11202" si="521">60*24*(A11140-A11139)</f>
        <v>15.000000006984919</v>
      </c>
      <c r="F11139" s="2">
        <f t="shared" ref="F11139:F11202" si="522">D11139*1000*100</f>
        <v>500.00003539025801</v>
      </c>
      <c r="G11139" s="3">
        <f t="shared" ref="G11139:G11202" si="523">F11139/15</f>
        <v>33.333335692683868</v>
      </c>
    </row>
    <row r="11140" spans="1:7" x14ac:dyDescent="0.35">
      <c r="A11140" s="1">
        <v>42933.645833333336</v>
      </c>
      <c r="B11140">
        <v>13.4983615875244</v>
      </c>
      <c r="D11140">
        <v>6.0000005178153498E-3</v>
      </c>
      <c r="E11140">
        <f t="shared" si="521"/>
        <v>14.99999999650754</v>
      </c>
      <c r="F11140" s="2">
        <f t="shared" si="522"/>
        <v>600.00005178153492</v>
      </c>
      <c r="G11140" s="3">
        <f t="shared" si="523"/>
        <v>40.000003452102327</v>
      </c>
    </row>
    <row r="11141" spans="1:7" x14ac:dyDescent="0.35">
      <c r="A11141" s="1">
        <v>42933.65625</v>
      </c>
      <c r="B11141">
        <v>13.584612846374499</v>
      </c>
      <c r="D11141">
        <v>6.0000005178153498E-3</v>
      </c>
      <c r="E11141">
        <f t="shared" si="521"/>
        <v>14.99999999650754</v>
      </c>
      <c r="F11141" s="2">
        <f t="shared" si="522"/>
        <v>600.00005178153492</v>
      </c>
      <c r="G11141" s="3">
        <f t="shared" si="523"/>
        <v>40.000003452102327</v>
      </c>
    </row>
    <row r="11142" spans="1:7" x14ac:dyDescent="0.35">
      <c r="A11142" s="1">
        <v>42933.666666666664</v>
      </c>
      <c r="B11142">
        <v>13.440859794616699</v>
      </c>
      <c r="D11142">
        <v>7.0000006817281203E-3</v>
      </c>
      <c r="E11142">
        <f t="shared" si="521"/>
        <v>15.000000006984919</v>
      </c>
      <c r="F11142" s="2">
        <f t="shared" si="522"/>
        <v>700.00006817281201</v>
      </c>
      <c r="G11142" s="3">
        <f t="shared" si="523"/>
        <v>46.6666712115208</v>
      </c>
    </row>
    <row r="11143" spans="1:7" x14ac:dyDescent="0.35">
      <c r="A11143" s="1">
        <v>42933.677083333336</v>
      </c>
      <c r="B11143">
        <v>13.4983615875244</v>
      </c>
      <c r="D11143">
        <v>6.0000005178153498E-3</v>
      </c>
      <c r="E11143">
        <f t="shared" si="521"/>
        <v>14.99999999650754</v>
      </c>
      <c r="F11143" s="2">
        <f t="shared" si="522"/>
        <v>600.00005178153492</v>
      </c>
      <c r="G11143" s="3">
        <f t="shared" si="523"/>
        <v>40.000003452102327</v>
      </c>
    </row>
    <row r="11144" spans="1:7" x14ac:dyDescent="0.35">
      <c r="A11144" s="1">
        <v>42933.6875</v>
      </c>
      <c r="B11144">
        <v>13.527112007141101</v>
      </c>
      <c r="D11144">
        <v>6.0000005178153498E-3</v>
      </c>
      <c r="E11144">
        <f t="shared" si="521"/>
        <v>14.99999999650754</v>
      </c>
      <c r="F11144" s="2">
        <f t="shared" si="522"/>
        <v>600.00005178153492</v>
      </c>
      <c r="G11144" s="3">
        <f t="shared" si="523"/>
        <v>40.000003452102327</v>
      </c>
    </row>
    <row r="11145" spans="1:7" x14ac:dyDescent="0.35">
      <c r="A11145" s="1">
        <v>42933.697916666664</v>
      </c>
      <c r="B11145">
        <v>13.4983615875244</v>
      </c>
      <c r="D11145">
        <v>6.0000005178153498E-3</v>
      </c>
      <c r="E11145">
        <f t="shared" si="521"/>
        <v>15.000000006984919</v>
      </c>
      <c r="F11145" s="2">
        <f t="shared" si="522"/>
        <v>600.00005178153492</v>
      </c>
      <c r="G11145" s="3">
        <f t="shared" si="523"/>
        <v>40.000003452102327</v>
      </c>
    </row>
    <row r="11146" spans="1:7" x14ac:dyDescent="0.35">
      <c r="A11146" s="1">
        <v>42933.708333333336</v>
      </c>
      <c r="B11146">
        <v>13.4552354812622</v>
      </c>
      <c r="D11146">
        <v>7.0000006817281203E-3</v>
      </c>
      <c r="E11146">
        <f t="shared" si="521"/>
        <v>14.99999999650754</v>
      </c>
      <c r="F11146" s="2">
        <f t="shared" si="522"/>
        <v>700.00006817281201</v>
      </c>
      <c r="G11146" s="3">
        <f t="shared" si="523"/>
        <v>46.6666712115208</v>
      </c>
    </row>
    <row r="11147" spans="1:7" x14ac:dyDescent="0.35">
      <c r="A11147" s="1">
        <v>42933.71875</v>
      </c>
      <c r="B11147">
        <v>13.4552354812622</v>
      </c>
      <c r="D11147">
        <v>6.0000005178153498E-3</v>
      </c>
      <c r="E11147">
        <f t="shared" si="521"/>
        <v>14.99999999650754</v>
      </c>
      <c r="F11147" s="2">
        <f t="shared" si="522"/>
        <v>600.00005178153492</v>
      </c>
      <c r="G11147" s="3">
        <f t="shared" si="523"/>
        <v>40.000003452102327</v>
      </c>
    </row>
    <row r="11148" spans="1:7" x14ac:dyDescent="0.35">
      <c r="A11148" s="1">
        <v>42933.729166666664</v>
      </c>
      <c r="B11148">
        <v>13.440859794616699</v>
      </c>
      <c r="D11148">
        <v>6.0000005178153498E-3</v>
      </c>
      <c r="E11148">
        <f t="shared" si="521"/>
        <v>15.000000006984919</v>
      </c>
      <c r="F11148" s="2">
        <f t="shared" si="522"/>
        <v>600.00005178153492</v>
      </c>
      <c r="G11148" s="3">
        <f t="shared" si="523"/>
        <v>40.000003452102327</v>
      </c>
    </row>
    <row r="11149" spans="1:7" x14ac:dyDescent="0.35">
      <c r="A11149" s="1">
        <v>42933.739583333336</v>
      </c>
      <c r="B11149">
        <v>13.469611167907701</v>
      </c>
      <c r="D11149">
        <v>6.0000005178153498E-3</v>
      </c>
      <c r="E11149">
        <f t="shared" si="521"/>
        <v>14.99999999650754</v>
      </c>
      <c r="F11149" s="2">
        <f t="shared" si="522"/>
        <v>600.00005178153492</v>
      </c>
      <c r="G11149" s="3">
        <f t="shared" si="523"/>
        <v>40.000003452102327</v>
      </c>
    </row>
    <row r="11150" spans="1:7" x14ac:dyDescent="0.35">
      <c r="A11150" s="1">
        <v>42933.75</v>
      </c>
      <c r="B11150">
        <v>13.4983615875244</v>
      </c>
      <c r="D11150">
        <v>7.0000006817281203E-3</v>
      </c>
      <c r="E11150">
        <f t="shared" si="521"/>
        <v>14.99999999650754</v>
      </c>
      <c r="F11150" s="2">
        <f t="shared" si="522"/>
        <v>700.00006817281201</v>
      </c>
      <c r="G11150" s="3">
        <f t="shared" si="523"/>
        <v>46.6666712115208</v>
      </c>
    </row>
    <row r="11151" spans="1:7" x14ac:dyDescent="0.35">
      <c r="A11151" s="1">
        <v>42933.760416666664</v>
      </c>
      <c r="B11151">
        <v>12.5495948791504</v>
      </c>
      <c r="D11151">
        <v>6.0000005178153498E-3</v>
      </c>
      <c r="E11151">
        <f t="shared" si="521"/>
        <v>15.000000006984919</v>
      </c>
      <c r="F11151" s="2">
        <f t="shared" si="522"/>
        <v>600.00005178153492</v>
      </c>
      <c r="G11151" s="3">
        <f t="shared" si="523"/>
        <v>40.000003452102327</v>
      </c>
    </row>
    <row r="11152" spans="1:7" x14ac:dyDescent="0.35">
      <c r="A11152" s="1">
        <v>42933.770833333336</v>
      </c>
      <c r="B11152">
        <v>12.492094039916999</v>
      </c>
      <c r="D11152">
        <v>6.0000005178153498E-3</v>
      </c>
      <c r="E11152">
        <f t="shared" si="521"/>
        <v>14.99999999650754</v>
      </c>
      <c r="F11152" s="2">
        <f t="shared" si="522"/>
        <v>600.00005178153492</v>
      </c>
      <c r="G11152" s="3">
        <f t="shared" si="523"/>
        <v>40.000003452102327</v>
      </c>
    </row>
    <row r="11153" spans="1:7" x14ac:dyDescent="0.35">
      <c r="A11153" s="1">
        <v>42933.78125</v>
      </c>
      <c r="B11153">
        <v>13.570237159729</v>
      </c>
      <c r="D11153">
        <v>6.0000005178153498E-3</v>
      </c>
      <c r="E11153">
        <f t="shared" si="521"/>
        <v>14.99999999650754</v>
      </c>
      <c r="F11153" s="2">
        <f t="shared" si="522"/>
        <v>600.00005178153492</v>
      </c>
      <c r="G11153" s="3">
        <f t="shared" si="523"/>
        <v>40.000003452102327</v>
      </c>
    </row>
    <row r="11154" spans="1:7" x14ac:dyDescent="0.35">
      <c r="A11154" s="1">
        <v>42933.791666666664</v>
      </c>
      <c r="B11154">
        <v>13.2108564376831</v>
      </c>
      <c r="D11154">
        <v>6.0000005178153498E-3</v>
      </c>
      <c r="E11154">
        <f t="shared" si="521"/>
        <v>15.000000006984919</v>
      </c>
      <c r="F11154" s="2">
        <f t="shared" si="522"/>
        <v>600.00005178153492</v>
      </c>
      <c r="G11154" s="3">
        <f t="shared" si="523"/>
        <v>40.000003452102327</v>
      </c>
    </row>
    <row r="11155" spans="1:7" x14ac:dyDescent="0.35">
      <c r="A11155" s="1">
        <v>42933.802083333336</v>
      </c>
      <c r="B11155">
        <v>12.492094039916999</v>
      </c>
      <c r="D11155">
        <v>6.0000005178153498E-3</v>
      </c>
      <c r="E11155">
        <f t="shared" si="521"/>
        <v>14.99999999650754</v>
      </c>
      <c r="F11155" s="2">
        <f t="shared" si="522"/>
        <v>600.00005178153492</v>
      </c>
      <c r="G11155" s="3">
        <f t="shared" si="523"/>
        <v>40.000003452102327</v>
      </c>
    </row>
    <row r="11156" spans="1:7" x14ac:dyDescent="0.35">
      <c r="A11156" s="1">
        <v>42933.8125</v>
      </c>
      <c r="B11156">
        <v>12.5064687728882</v>
      </c>
      <c r="D11156">
        <v>6.0000005178153498E-3</v>
      </c>
      <c r="E11156">
        <f t="shared" si="521"/>
        <v>14.99999999650754</v>
      </c>
      <c r="F11156" s="2">
        <f t="shared" si="522"/>
        <v>600.00005178153492</v>
      </c>
      <c r="G11156" s="3">
        <f t="shared" si="523"/>
        <v>40.000003452102327</v>
      </c>
    </row>
    <row r="11157" spans="1:7" x14ac:dyDescent="0.35">
      <c r="A11157" s="1">
        <v>42933.822916666664</v>
      </c>
      <c r="B11157">
        <v>12.492094039916999</v>
      </c>
      <c r="D11157">
        <v>6.0000005178153498E-3</v>
      </c>
      <c r="E11157">
        <f t="shared" si="521"/>
        <v>15.000000006984919</v>
      </c>
      <c r="F11157" s="2">
        <f t="shared" si="522"/>
        <v>600.00005178153492</v>
      </c>
      <c r="G11157" s="3">
        <f t="shared" si="523"/>
        <v>40.000003452102327</v>
      </c>
    </row>
    <row r="11158" spans="1:7" x14ac:dyDescent="0.35">
      <c r="A11158" s="1">
        <v>42933.833333333336</v>
      </c>
      <c r="B11158">
        <v>12.4777183532715</v>
      </c>
      <c r="D11158">
        <v>6.0000005178153498E-3</v>
      </c>
      <c r="E11158">
        <f t="shared" si="521"/>
        <v>14.99999999650754</v>
      </c>
      <c r="F11158" s="2">
        <f t="shared" si="522"/>
        <v>600.00005178153492</v>
      </c>
      <c r="G11158" s="3">
        <f t="shared" si="523"/>
        <v>40.000003452102327</v>
      </c>
    </row>
    <row r="11159" spans="1:7" x14ac:dyDescent="0.35">
      <c r="A11159" s="1">
        <v>42933.84375</v>
      </c>
      <c r="B11159">
        <v>12.463342666626</v>
      </c>
      <c r="D11159">
        <v>6.0000005178153498E-3</v>
      </c>
      <c r="E11159">
        <f t="shared" si="521"/>
        <v>14.99999999650754</v>
      </c>
      <c r="F11159" s="2">
        <f t="shared" si="522"/>
        <v>600.00005178153492</v>
      </c>
      <c r="G11159" s="3">
        <f t="shared" si="523"/>
        <v>40.000003452102327</v>
      </c>
    </row>
    <row r="11160" spans="1:7" x14ac:dyDescent="0.35">
      <c r="A11160" s="1">
        <v>42933.854166666664</v>
      </c>
      <c r="B11160">
        <v>12.4345922470093</v>
      </c>
      <c r="D11160">
        <v>6.0000005178153498E-3</v>
      </c>
      <c r="E11160">
        <f t="shared" si="521"/>
        <v>15.000000006984919</v>
      </c>
      <c r="F11160" s="2">
        <f t="shared" si="522"/>
        <v>600.00005178153492</v>
      </c>
      <c r="G11160" s="3">
        <f t="shared" si="523"/>
        <v>40.000003452102327</v>
      </c>
    </row>
    <row r="11161" spans="1:7" x14ac:dyDescent="0.35">
      <c r="A11161" s="1">
        <v>42933.864583333336</v>
      </c>
      <c r="B11161">
        <v>12.4202175140381</v>
      </c>
      <c r="D11161">
        <v>6.0000005178153498E-3</v>
      </c>
      <c r="E11161">
        <f t="shared" si="521"/>
        <v>14.99999999650754</v>
      </c>
      <c r="F11161" s="2">
        <f t="shared" si="522"/>
        <v>600.00005178153492</v>
      </c>
      <c r="G11161" s="3">
        <f t="shared" si="523"/>
        <v>40.000003452102327</v>
      </c>
    </row>
    <row r="11162" spans="1:7" x14ac:dyDescent="0.35">
      <c r="A11162" s="1">
        <v>42933.875</v>
      </c>
      <c r="B11162">
        <v>12.4202175140381</v>
      </c>
      <c r="D11162">
        <v>6.0000005178153498E-3</v>
      </c>
      <c r="E11162">
        <f t="shared" si="521"/>
        <v>14.99999999650754</v>
      </c>
      <c r="F11162" s="2">
        <f t="shared" si="522"/>
        <v>600.00005178153492</v>
      </c>
      <c r="G11162" s="3">
        <f t="shared" si="523"/>
        <v>40.000003452102327</v>
      </c>
    </row>
    <row r="11163" spans="1:7" x14ac:dyDescent="0.35">
      <c r="A11163" s="1">
        <v>42933.885416666664</v>
      </c>
      <c r="B11163">
        <v>12.405841827392599</v>
      </c>
      <c r="D11163">
        <v>6.0000005178153498E-3</v>
      </c>
      <c r="E11163">
        <f t="shared" si="521"/>
        <v>15.000000006984919</v>
      </c>
      <c r="F11163" s="2">
        <f t="shared" si="522"/>
        <v>600.00005178153492</v>
      </c>
      <c r="G11163" s="3">
        <f t="shared" si="523"/>
        <v>40.000003452102327</v>
      </c>
    </row>
    <row r="11164" spans="1:7" x14ac:dyDescent="0.35">
      <c r="A11164" s="1">
        <v>42933.895833333336</v>
      </c>
      <c r="B11164">
        <v>12.4345922470093</v>
      </c>
      <c r="D11164">
        <v>6.0000005178153498E-3</v>
      </c>
      <c r="E11164">
        <f t="shared" si="521"/>
        <v>14.99999999650754</v>
      </c>
      <c r="F11164" s="2">
        <f t="shared" si="522"/>
        <v>600.00005178153492</v>
      </c>
      <c r="G11164" s="3">
        <f t="shared" si="523"/>
        <v>40.000003452102327</v>
      </c>
    </row>
    <row r="11165" spans="1:7" x14ac:dyDescent="0.35">
      <c r="A11165" s="1">
        <v>42933.90625</v>
      </c>
      <c r="B11165">
        <v>12.3770914077759</v>
      </c>
      <c r="D11165">
        <v>6.0000005178153498E-3</v>
      </c>
      <c r="E11165">
        <f t="shared" si="521"/>
        <v>14.99999999650754</v>
      </c>
      <c r="F11165" s="2">
        <f t="shared" si="522"/>
        <v>600.00005178153492</v>
      </c>
      <c r="G11165" s="3">
        <f t="shared" si="523"/>
        <v>40.000003452102327</v>
      </c>
    </row>
    <row r="11166" spans="1:7" x14ac:dyDescent="0.35">
      <c r="A11166" s="1">
        <v>42933.916666666664</v>
      </c>
      <c r="B11166">
        <v>12.391467094421399</v>
      </c>
      <c r="D11166">
        <v>6.0000005178153498E-3</v>
      </c>
      <c r="E11166">
        <f t="shared" si="521"/>
        <v>15.000000006984919</v>
      </c>
      <c r="F11166" s="2">
        <f t="shared" si="522"/>
        <v>600.00005178153492</v>
      </c>
      <c r="G11166" s="3">
        <f t="shared" si="523"/>
        <v>40.000003452102327</v>
      </c>
    </row>
    <row r="11167" spans="1:7" x14ac:dyDescent="0.35">
      <c r="A11167" s="1">
        <v>42933.927083333336</v>
      </c>
      <c r="B11167">
        <v>12.405841827392599</v>
      </c>
      <c r="D11167">
        <v>6.0000005178153498E-3</v>
      </c>
      <c r="E11167">
        <f t="shared" si="521"/>
        <v>14.99999999650754</v>
      </c>
      <c r="F11167" s="2">
        <f t="shared" si="522"/>
        <v>600.00005178153492</v>
      </c>
      <c r="G11167" s="3">
        <f t="shared" si="523"/>
        <v>40.000003452102327</v>
      </c>
    </row>
    <row r="11168" spans="1:7" x14ac:dyDescent="0.35">
      <c r="A11168" s="1">
        <v>42933.9375</v>
      </c>
      <c r="B11168">
        <v>12.3770914077759</v>
      </c>
      <c r="D11168">
        <v>5.0000003539025801E-3</v>
      </c>
      <c r="E11168">
        <f t="shared" si="521"/>
        <v>14.99999999650754</v>
      </c>
      <c r="F11168" s="2">
        <f t="shared" si="522"/>
        <v>500.00003539025801</v>
      </c>
      <c r="G11168" s="3">
        <f t="shared" si="523"/>
        <v>33.333335692683868</v>
      </c>
    </row>
    <row r="11169" spans="1:7" x14ac:dyDescent="0.35">
      <c r="A11169" s="1">
        <v>42933.947916666664</v>
      </c>
      <c r="B11169">
        <v>12.3770914077759</v>
      </c>
      <c r="D11169">
        <v>6.0000005178153498E-3</v>
      </c>
      <c r="E11169">
        <f t="shared" si="521"/>
        <v>15.000000006984919</v>
      </c>
      <c r="F11169" s="2">
        <f t="shared" si="522"/>
        <v>600.00005178153492</v>
      </c>
      <c r="G11169" s="3">
        <f t="shared" si="523"/>
        <v>40.000003452102327</v>
      </c>
    </row>
    <row r="11170" spans="1:7" x14ac:dyDescent="0.35">
      <c r="A11170" s="1">
        <v>42933.958333333336</v>
      </c>
      <c r="B11170">
        <v>12.391467094421399</v>
      </c>
      <c r="D11170">
        <v>6.0000005178153498E-3</v>
      </c>
      <c r="E11170">
        <f t="shared" si="521"/>
        <v>14.99999999650754</v>
      </c>
      <c r="F11170" s="2">
        <f t="shared" si="522"/>
        <v>600.00005178153492</v>
      </c>
      <c r="G11170" s="3">
        <f t="shared" si="523"/>
        <v>40.000003452102327</v>
      </c>
    </row>
    <row r="11171" spans="1:7" x14ac:dyDescent="0.35">
      <c r="A11171" s="1">
        <v>42933.96875</v>
      </c>
      <c r="B11171">
        <v>12.3627166748047</v>
      </c>
      <c r="D11171">
        <v>6.0000005178153498E-3</v>
      </c>
      <c r="E11171">
        <f t="shared" si="521"/>
        <v>14.99999999650754</v>
      </c>
      <c r="F11171" s="2">
        <f t="shared" si="522"/>
        <v>600.00005178153492</v>
      </c>
      <c r="G11171" s="3">
        <f t="shared" si="523"/>
        <v>40.000003452102327</v>
      </c>
    </row>
    <row r="11172" spans="1:7" x14ac:dyDescent="0.35">
      <c r="A11172" s="1">
        <v>42933.979166666664</v>
      </c>
      <c r="B11172">
        <v>12.3627166748047</v>
      </c>
      <c r="D11172">
        <v>6.0000005178153498E-3</v>
      </c>
      <c r="E11172">
        <f t="shared" si="521"/>
        <v>15.000000006984919</v>
      </c>
      <c r="F11172" s="2">
        <f t="shared" si="522"/>
        <v>600.00005178153492</v>
      </c>
      <c r="G11172" s="3">
        <f t="shared" si="523"/>
        <v>40.000003452102327</v>
      </c>
    </row>
    <row r="11173" spans="1:7" x14ac:dyDescent="0.35">
      <c r="A11173" s="1">
        <v>42933.989583333336</v>
      </c>
      <c r="B11173">
        <v>12.333966255188001</v>
      </c>
      <c r="D11173">
        <v>6.0000005178153498E-3</v>
      </c>
      <c r="E11173">
        <f t="shared" si="521"/>
        <v>14.99999999650754</v>
      </c>
      <c r="F11173" s="2">
        <f t="shared" si="522"/>
        <v>600.00005178153492</v>
      </c>
      <c r="G11173" s="3">
        <f t="shared" si="523"/>
        <v>40.000003452102327</v>
      </c>
    </row>
    <row r="11174" spans="1:7" x14ac:dyDescent="0.35">
      <c r="A11174" s="1">
        <v>42934</v>
      </c>
      <c r="B11174">
        <v>12.305214881896999</v>
      </c>
      <c r="D11174">
        <v>6.0000005178153498E-3</v>
      </c>
      <c r="E11174">
        <f t="shared" si="521"/>
        <v>14.99999999650754</v>
      </c>
      <c r="F11174" s="2">
        <f t="shared" si="522"/>
        <v>600.00005178153492</v>
      </c>
      <c r="G11174" s="3">
        <f t="shared" si="523"/>
        <v>40.000003452102327</v>
      </c>
    </row>
    <row r="11175" spans="1:7" x14ac:dyDescent="0.35">
      <c r="A11175" s="1">
        <v>42934.010416666664</v>
      </c>
      <c r="B11175">
        <v>12.333966255188001</v>
      </c>
      <c r="D11175">
        <v>5.0000003539025801E-3</v>
      </c>
      <c r="E11175">
        <f t="shared" si="521"/>
        <v>15.000000006984919</v>
      </c>
      <c r="F11175" s="2">
        <f t="shared" si="522"/>
        <v>500.00003539025801</v>
      </c>
      <c r="G11175" s="3">
        <f t="shared" si="523"/>
        <v>33.333335692683868</v>
      </c>
    </row>
    <row r="11176" spans="1:7" x14ac:dyDescent="0.35">
      <c r="A11176" s="1">
        <v>42934.020833333336</v>
      </c>
      <c r="B11176">
        <v>12.3627166748047</v>
      </c>
      <c r="D11176">
        <v>6.0000005178153498E-3</v>
      </c>
      <c r="E11176">
        <f t="shared" si="521"/>
        <v>14.99999999650754</v>
      </c>
      <c r="F11176" s="2">
        <f t="shared" si="522"/>
        <v>600.00005178153492</v>
      </c>
      <c r="G11176" s="3">
        <f t="shared" si="523"/>
        <v>40.000003452102327</v>
      </c>
    </row>
    <row r="11177" spans="1:7" x14ac:dyDescent="0.35">
      <c r="A11177" s="1">
        <v>42934.03125</v>
      </c>
      <c r="B11177">
        <v>12.3195905685425</v>
      </c>
      <c r="D11177">
        <v>6.0000005178153498E-3</v>
      </c>
      <c r="E11177">
        <f t="shared" si="521"/>
        <v>14.99999999650754</v>
      </c>
      <c r="F11177" s="2">
        <f t="shared" si="522"/>
        <v>600.00005178153492</v>
      </c>
      <c r="G11177" s="3">
        <f t="shared" si="523"/>
        <v>40.000003452102327</v>
      </c>
    </row>
    <row r="11178" spans="1:7" x14ac:dyDescent="0.35">
      <c r="A11178" s="1">
        <v>42934.041666666664</v>
      </c>
      <c r="B11178">
        <v>12.3195905685425</v>
      </c>
      <c r="D11178">
        <v>6.0000005178153498E-3</v>
      </c>
      <c r="E11178">
        <f t="shared" si="521"/>
        <v>15.000000006984919</v>
      </c>
      <c r="F11178" s="2">
        <f t="shared" si="522"/>
        <v>600.00005178153492</v>
      </c>
      <c r="G11178" s="3">
        <f t="shared" si="523"/>
        <v>40.000003452102327</v>
      </c>
    </row>
    <row r="11179" spans="1:7" x14ac:dyDescent="0.35">
      <c r="A11179" s="1">
        <v>42934.052083333336</v>
      </c>
      <c r="B11179">
        <v>12.305214881896999</v>
      </c>
      <c r="D11179">
        <v>5.0000003539025801E-3</v>
      </c>
      <c r="E11179">
        <f t="shared" si="521"/>
        <v>14.99999999650754</v>
      </c>
      <c r="F11179" s="2">
        <f t="shared" si="522"/>
        <v>500.00003539025801</v>
      </c>
      <c r="G11179" s="3">
        <f t="shared" si="523"/>
        <v>33.333335692683868</v>
      </c>
    </row>
    <row r="11180" spans="1:7" x14ac:dyDescent="0.35">
      <c r="A11180" s="1">
        <v>42934.0625</v>
      </c>
      <c r="B11180">
        <v>12.305214881896999</v>
      </c>
      <c r="D11180">
        <v>6.0000005178153498E-3</v>
      </c>
      <c r="E11180">
        <f t="shared" si="521"/>
        <v>14.99999999650754</v>
      </c>
      <c r="F11180" s="2">
        <f t="shared" si="522"/>
        <v>600.00005178153492</v>
      </c>
      <c r="G11180" s="3">
        <f t="shared" si="523"/>
        <v>40.000003452102327</v>
      </c>
    </row>
    <row r="11181" spans="1:7" x14ac:dyDescent="0.35">
      <c r="A11181" s="1">
        <v>42934.072916666664</v>
      </c>
      <c r="B11181">
        <v>12.290840148925801</v>
      </c>
      <c r="D11181">
        <v>6.0000005178153498E-3</v>
      </c>
      <c r="E11181">
        <f t="shared" si="521"/>
        <v>15.000000006984919</v>
      </c>
      <c r="F11181" s="2">
        <f t="shared" si="522"/>
        <v>600.00005178153492</v>
      </c>
      <c r="G11181" s="3">
        <f t="shared" si="523"/>
        <v>40.000003452102327</v>
      </c>
    </row>
    <row r="11182" spans="1:7" x14ac:dyDescent="0.35">
      <c r="A11182" s="1">
        <v>42934.083333333336</v>
      </c>
      <c r="B11182">
        <v>12.3195905685425</v>
      </c>
      <c r="D11182">
        <v>5.0000003539025801E-3</v>
      </c>
      <c r="E11182">
        <f t="shared" si="521"/>
        <v>14.99999999650754</v>
      </c>
      <c r="F11182" s="2">
        <f t="shared" si="522"/>
        <v>500.00003539025801</v>
      </c>
      <c r="G11182" s="3">
        <f t="shared" si="523"/>
        <v>33.333335692683868</v>
      </c>
    </row>
    <row r="11183" spans="1:7" x14ac:dyDescent="0.35">
      <c r="A11183" s="1">
        <v>42934.09375</v>
      </c>
      <c r="B11183">
        <v>12.290840148925801</v>
      </c>
      <c r="D11183">
        <v>6.0000005178153498E-3</v>
      </c>
      <c r="E11183">
        <f t="shared" si="521"/>
        <v>14.99999999650754</v>
      </c>
      <c r="F11183" s="2">
        <f t="shared" si="522"/>
        <v>600.00005178153492</v>
      </c>
      <c r="G11183" s="3">
        <f t="shared" si="523"/>
        <v>40.000003452102327</v>
      </c>
    </row>
    <row r="11184" spans="1:7" x14ac:dyDescent="0.35">
      <c r="A11184" s="1">
        <v>42934.104166666664</v>
      </c>
      <c r="B11184">
        <v>12.305214881896999</v>
      </c>
      <c r="D11184">
        <v>6.0000005178153498E-3</v>
      </c>
      <c r="E11184">
        <f t="shared" si="521"/>
        <v>15.000000006984919</v>
      </c>
      <c r="F11184" s="2">
        <f t="shared" si="522"/>
        <v>600.00005178153492</v>
      </c>
      <c r="G11184" s="3">
        <f t="shared" si="523"/>
        <v>40.000003452102327</v>
      </c>
    </row>
    <row r="11185" spans="1:7" x14ac:dyDescent="0.35">
      <c r="A11185" s="1">
        <v>42934.114583333336</v>
      </c>
      <c r="B11185">
        <v>12.2764644622803</v>
      </c>
      <c r="D11185">
        <v>6.0000005178153498E-3</v>
      </c>
      <c r="E11185">
        <f t="shared" si="521"/>
        <v>14.99999999650754</v>
      </c>
      <c r="F11185" s="2">
        <f t="shared" si="522"/>
        <v>600.00005178153492</v>
      </c>
      <c r="G11185" s="3">
        <f t="shared" si="523"/>
        <v>40.000003452102327</v>
      </c>
    </row>
    <row r="11186" spans="1:7" x14ac:dyDescent="0.35">
      <c r="A11186" s="1">
        <v>42934.125</v>
      </c>
      <c r="B11186">
        <v>12.2764644622803</v>
      </c>
      <c r="D11186">
        <v>5.0000003539025801E-3</v>
      </c>
      <c r="E11186">
        <f t="shared" si="521"/>
        <v>14.99999999650754</v>
      </c>
      <c r="F11186" s="2">
        <f t="shared" si="522"/>
        <v>500.00003539025801</v>
      </c>
      <c r="G11186" s="3">
        <f t="shared" si="523"/>
        <v>33.333335692683868</v>
      </c>
    </row>
    <row r="11187" spans="1:7" x14ac:dyDescent="0.35">
      <c r="A11187" s="1">
        <v>42934.135416666664</v>
      </c>
      <c r="B11187">
        <v>12.2764644622803</v>
      </c>
      <c r="D11187">
        <v>6.0000005178153498E-3</v>
      </c>
      <c r="E11187">
        <f t="shared" si="521"/>
        <v>15.000000006984919</v>
      </c>
      <c r="F11187" s="2">
        <f t="shared" si="522"/>
        <v>600.00005178153492</v>
      </c>
      <c r="G11187" s="3">
        <f t="shared" si="523"/>
        <v>40.000003452102327</v>
      </c>
    </row>
    <row r="11188" spans="1:7" x14ac:dyDescent="0.35">
      <c r="A11188" s="1">
        <v>42934.145833333336</v>
      </c>
      <c r="B11188">
        <v>12.2764644622803</v>
      </c>
      <c r="D11188">
        <v>6.0000005178153498E-3</v>
      </c>
      <c r="E11188">
        <f t="shared" si="521"/>
        <v>14.99999999650754</v>
      </c>
      <c r="F11188" s="2">
        <f t="shared" si="522"/>
        <v>600.00005178153492</v>
      </c>
      <c r="G11188" s="3">
        <f t="shared" si="523"/>
        <v>40.000003452102327</v>
      </c>
    </row>
    <row r="11189" spans="1:7" x14ac:dyDescent="0.35">
      <c r="A11189" s="1">
        <v>42934.15625</v>
      </c>
      <c r="B11189">
        <v>12.2620897293091</v>
      </c>
      <c r="D11189">
        <v>6.0000005178153498E-3</v>
      </c>
      <c r="E11189">
        <f t="shared" si="521"/>
        <v>14.99999999650754</v>
      </c>
      <c r="F11189" s="2">
        <f t="shared" si="522"/>
        <v>600.00005178153492</v>
      </c>
      <c r="G11189" s="3">
        <f t="shared" si="523"/>
        <v>40.000003452102327</v>
      </c>
    </row>
    <row r="11190" spans="1:7" x14ac:dyDescent="0.35">
      <c r="A11190" s="1">
        <v>42934.166666666664</v>
      </c>
      <c r="B11190">
        <v>12.2764644622803</v>
      </c>
      <c r="D11190">
        <v>5.0000003539025801E-3</v>
      </c>
      <c r="E11190">
        <f t="shared" si="521"/>
        <v>15.000000006984919</v>
      </c>
      <c r="F11190" s="2">
        <f t="shared" si="522"/>
        <v>500.00003539025801</v>
      </c>
      <c r="G11190" s="3">
        <f t="shared" si="523"/>
        <v>33.333335692683868</v>
      </c>
    </row>
    <row r="11191" spans="1:7" x14ac:dyDescent="0.35">
      <c r="A11191" s="1">
        <v>42934.177083333336</v>
      </c>
      <c r="B11191">
        <v>12.2764644622803</v>
      </c>
      <c r="D11191">
        <v>6.0000005178153498E-3</v>
      </c>
      <c r="E11191">
        <f t="shared" si="521"/>
        <v>14.99999999650754</v>
      </c>
      <c r="F11191" s="2">
        <f t="shared" si="522"/>
        <v>600.00005178153492</v>
      </c>
      <c r="G11191" s="3">
        <f t="shared" si="523"/>
        <v>40.000003452102327</v>
      </c>
    </row>
    <row r="11192" spans="1:7" x14ac:dyDescent="0.35">
      <c r="A11192" s="1">
        <v>42934.1875</v>
      </c>
      <c r="B11192">
        <v>12.247714042663601</v>
      </c>
      <c r="D11192">
        <v>6.0000005178153498E-3</v>
      </c>
      <c r="E11192">
        <f t="shared" si="521"/>
        <v>14.99999999650754</v>
      </c>
      <c r="F11192" s="2">
        <f t="shared" si="522"/>
        <v>600.00005178153492</v>
      </c>
      <c r="G11192" s="3">
        <f t="shared" si="523"/>
        <v>40.000003452102327</v>
      </c>
    </row>
    <row r="11193" spans="1:7" x14ac:dyDescent="0.35">
      <c r="A11193" s="1">
        <v>42934.197916666664</v>
      </c>
      <c r="B11193">
        <v>12.2620897293091</v>
      </c>
      <c r="D11193">
        <v>5.0000003539025801E-3</v>
      </c>
      <c r="E11193">
        <f t="shared" si="521"/>
        <v>15.000000006984919</v>
      </c>
      <c r="F11193" s="2">
        <f t="shared" si="522"/>
        <v>500.00003539025801</v>
      </c>
      <c r="G11193" s="3">
        <f t="shared" si="523"/>
        <v>33.333335692683868</v>
      </c>
    </row>
    <row r="11194" spans="1:7" x14ac:dyDescent="0.35">
      <c r="A11194" s="1">
        <v>42934.208333333336</v>
      </c>
      <c r="B11194">
        <v>12.247714042663601</v>
      </c>
      <c r="D11194">
        <v>6.0000005178153498E-3</v>
      </c>
      <c r="E11194">
        <f t="shared" si="521"/>
        <v>14.99999999650754</v>
      </c>
      <c r="F11194" s="2">
        <f t="shared" si="522"/>
        <v>600.00005178153492</v>
      </c>
      <c r="G11194" s="3">
        <f t="shared" si="523"/>
        <v>40.000003452102327</v>
      </c>
    </row>
    <row r="11195" spans="1:7" x14ac:dyDescent="0.35">
      <c r="A11195" s="1">
        <v>42934.21875</v>
      </c>
      <c r="B11195">
        <v>12.247714042663601</v>
      </c>
      <c r="D11195">
        <v>6.0000005178153498E-3</v>
      </c>
      <c r="E11195">
        <f t="shared" si="521"/>
        <v>14.99999999650754</v>
      </c>
      <c r="F11195" s="2">
        <f t="shared" si="522"/>
        <v>600.00005178153492</v>
      </c>
      <c r="G11195" s="3">
        <f t="shared" si="523"/>
        <v>40.000003452102327</v>
      </c>
    </row>
    <row r="11196" spans="1:7" x14ac:dyDescent="0.35">
      <c r="A11196" s="1">
        <v>42934.229166666664</v>
      </c>
      <c r="B11196">
        <v>12.2189636230469</v>
      </c>
      <c r="D11196">
        <v>5.0000003539025801E-3</v>
      </c>
      <c r="E11196">
        <f t="shared" si="521"/>
        <v>15.000000006984919</v>
      </c>
      <c r="F11196" s="2">
        <f t="shared" si="522"/>
        <v>500.00003539025801</v>
      </c>
      <c r="G11196" s="3">
        <f t="shared" si="523"/>
        <v>33.333335692683868</v>
      </c>
    </row>
    <row r="11197" spans="1:7" x14ac:dyDescent="0.35">
      <c r="A11197" s="1">
        <v>42934.239583333336</v>
      </c>
      <c r="B11197">
        <v>12.247714042663601</v>
      </c>
      <c r="D11197">
        <v>6.0000005178153498E-3</v>
      </c>
      <c r="E11197">
        <f t="shared" si="521"/>
        <v>14.99999999650754</v>
      </c>
      <c r="F11197" s="2">
        <f t="shared" si="522"/>
        <v>600.00005178153492</v>
      </c>
      <c r="G11197" s="3">
        <f t="shared" si="523"/>
        <v>40.000003452102327</v>
      </c>
    </row>
    <row r="11198" spans="1:7" x14ac:dyDescent="0.35">
      <c r="A11198" s="1">
        <v>42934.25</v>
      </c>
      <c r="B11198">
        <v>12.2764644622803</v>
      </c>
      <c r="D11198">
        <v>6.0000005178153498E-3</v>
      </c>
      <c r="E11198">
        <f t="shared" si="521"/>
        <v>14.99999999650754</v>
      </c>
      <c r="F11198" s="2">
        <f t="shared" si="522"/>
        <v>600.00005178153492</v>
      </c>
      <c r="G11198" s="3">
        <f t="shared" si="523"/>
        <v>40.000003452102327</v>
      </c>
    </row>
    <row r="11199" spans="1:7" x14ac:dyDescent="0.35">
      <c r="A11199" s="1">
        <v>42934.260416666664</v>
      </c>
      <c r="B11199">
        <v>12.3770914077759</v>
      </c>
      <c r="D11199">
        <v>5.0000003539025801E-3</v>
      </c>
      <c r="E11199">
        <f t="shared" si="521"/>
        <v>15.000000006984919</v>
      </c>
      <c r="F11199" s="2">
        <f t="shared" si="522"/>
        <v>500.00003539025801</v>
      </c>
      <c r="G11199" s="3">
        <f t="shared" si="523"/>
        <v>33.333335692683868</v>
      </c>
    </row>
    <row r="11200" spans="1:7" x14ac:dyDescent="0.35">
      <c r="A11200" s="1">
        <v>42934.270833333336</v>
      </c>
      <c r="B11200">
        <v>12.6070957183838</v>
      </c>
      <c r="D11200">
        <v>6.0000005178153498E-3</v>
      </c>
      <c r="E11200">
        <f t="shared" si="521"/>
        <v>14.99999999650754</v>
      </c>
      <c r="F11200" s="2">
        <f t="shared" si="522"/>
        <v>600.00005178153492</v>
      </c>
      <c r="G11200" s="3">
        <f t="shared" si="523"/>
        <v>40.000003452102327</v>
      </c>
    </row>
    <row r="11201" spans="1:7" x14ac:dyDescent="0.35">
      <c r="A11201" s="1">
        <v>42934.28125</v>
      </c>
      <c r="B11201">
        <v>12.535219192504901</v>
      </c>
      <c r="D11201">
        <v>5.0000003539025801E-3</v>
      </c>
      <c r="E11201">
        <f t="shared" si="521"/>
        <v>14.99999999650754</v>
      </c>
      <c r="F11201" s="2">
        <f t="shared" si="522"/>
        <v>500.00003539025801</v>
      </c>
      <c r="G11201" s="3">
        <f t="shared" si="523"/>
        <v>33.333335692683868</v>
      </c>
    </row>
    <row r="11202" spans="1:7" x14ac:dyDescent="0.35">
      <c r="A11202" s="1">
        <v>42934.291666666664</v>
      </c>
      <c r="B11202">
        <v>12.5639696121216</v>
      </c>
      <c r="D11202">
        <v>6.0000005178153498E-3</v>
      </c>
      <c r="E11202">
        <f t="shared" si="521"/>
        <v>15.000000006984919</v>
      </c>
      <c r="F11202" s="2">
        <f t="shared" si="522"/>
        <v>600.00005178153492</v>
      </c>
      <c r="G11202" s="3">
        <f t="shared" si="523"/>
        <v>40.000003452102327</v>
      </c>
    </row>
    <row r="11203" spans="1:7" x14ac:dyDescent="0.35">
      <c r="A11203" s="1">
        <v>42934.302083333336</v>
      </c>
      <c r="B11203">
        <v>12.6070957183838</v>
      </c>
      <c r="D11203">
        <v>5.0000003539025801E-3</v>
      </c>
      <c r="E11203">
        <f t="shared" ref="E11203:E11266" si="524">60*24*(A11204-A11203)</f>
        <v>14.99999999650754</v>
      </c>
      <c r="F11203" s="2">
        <f t="shared" ref="F11203:F11266" si="525">D11203*1000*100</f>
        <v>500.00003539025801</v>
      </c>
      <c r="G11203" s="3">
        <f t="shared" ref="G11203:G11266" si="526">F11203/15</f>
        <v>33.333335692683868</v>
      </c>
    </row>
    <row r="11204" spans="1:7" x14ac:dyDescent="0.35">
      <c r="A11204" s="1">
        <v>42934.3125</v>
      </c>
      <c r="B11204">
        <v>14.1021213531494</v>
      </c>
      <c r="D11204">
        <v>6.0000005178153498E-3</v>
      </c>
      <c r="E11204">
        <f t="shared" si="524"/>
        <v>14.99999999650754</v>
      </c>
      <c r="F11204" s="2">
        <f t="shared" si="525"/>
        <v>600.00005178153492</v>
      </c>
      <c r="G11204" s="3">
        <f t="shared" si="526"/>
        <v>40.000003452102327</v>
      </c>
    </row>
    <row r="11205" spans="1:7" x14ac:dyDescent="0.35">
      <c r="A11205" s="1">
        <v>42934.322916666664</v>
      </c>
      <c r="B11205">
        <v>14.2458744049072</v>
      </c>
      <c r="D11205">
        <v>5.0000003539025801E-3</v>
      </c>
      <c r="E11205">
        <f t="shared" si="524"/>
        <v>15.000000006984919</v>
      </c>
      <c r="F11205" s="2">
        <f t="shared" si="525"/>
        <v>500.00003539025801</v>
      </c>
      <c r="G11205" s="3">
        <f t="shared" si="526"/>
        <v>33.333335692683868</v>
      </c>
    </row>
    <row r="11206" spans="1:7" x14ac:dyDescent="0.35">
      <c r="A11206" s="1">
        <v>42934.333333333336</v>
      </c>
      <c r="B11206">
        <v>14.0158700942993</v>
      </c>
      <c r="D11206">
        <v>6.0000005178153498E-3</v>
      </c>
      <c r="E11206">
        <f t="shared" si="524"/>
        <v>14.99999999650754</v>
      </c>
      <c r="F11206" s="2">
        <f t="shared" si="525"/>
        <v>600.00005178153492</v>
      </c>
      <c r="G11206" s="3">
        <f t="shared" si="526"/>
        <v>40.000003452102327</v>
      </c>
    </row>
    <row r="11207" spans="1:7" x14ac:dyDescent="0.35">
      <c r="A11207" s="1">
        <v>42934.34375</v>
      </c>
      <c r="B11207">
        <v>13.1533555984497</v>
      </c>
      <c r="D11207">
        <v>5.0000003539025801E-3</v>
      </c>
      <c r="E11207">
        <f t="shared" si="524"/>
        <v>14.99999999650754</v>
      </c>
      <c r="F11207" s="2">
        <f t="shared" si="525"/>
        <v>500.00003539025801</v>
      </c>
      <c r="G11207" s="3">
        <f t="shared" si="526"/>
        <v>33.333335692683868</v>
      </c>
    </row>
    <row r="11208" spans="1:7" x14ac:dyDescent="0.35">
      <c r="A11208" s="1">
        <v>42934.354166666664</v>
      </c>
      <c r="B11208">
        <v>13.771491050720201</v>
      </c>
      <c r="D11208">
        <v>6.0000005178153498E-3</v>
      </c>
      <c r="E11208">
        <f t="shared" si="524"/>
        <v>15.000000006984919</v>
      </c>
      <c r="F11208" s="2">
        <f t="shared" si="525"/>
        <v>600.00005178153492</v>
      </c>
      <c r="G11208" s="3">
        <f t="shared" si="526"/>
        <v>40.000003452102327</v>
      </c>
    </row>
    <row r="11209" spans="1:7" x14ac:dyDescent="0.35">
      <c r="A11209" s="1">
        <v>42934.364583333336</v>
      </c>
      <c r="B11209">
        <v>13.8433675765991</v>
      </c>
      <c r="D11209">
        <v>5.0000003539025801E-3</v>
      </c>
      <c r="E11209">
        <f t="shared" si="524"/>
        <v>14.99999999650754</v>
      </c>
      <c r="F11209" s="2">
        <f t="shared" si="525"/>
        <v>500.00003539025801</v>
      </c>
      <c r="G11209" s="3">
        <f t="shared" si="526"/>
        <v>33.333335692683868</v>
      </c>
    </row>
    <row r="11210" spans="1:7" x14ac:dyDescent="0.35">
      <c r="A11210" s="1">
        <v>42934.375</v>
      </c>
      <c r="B11210">
        <v>13.872117996215801</v>
      </c>
      <c r="D11210">
        <v>5.0000003539025801E-3</v>
      </c>
      <c r="E11210">
        <f t="shared" si="524"/>
        <v>14.99999999650754</v>
      </c>
      <c r="F11210" s="2">
        <f t="shared" si="525"/>
        <v>500.00003539025801</v>
      </c>
      <c r="G11210" s="3">
        <f t="shared" si="526"/>
        <v>33.333335692683868</v>
      </c>
    </row>
    <row r="11211" spans="1:7" x14ac:dyDescent="0.35">
      <c r="A11211" s="1">
        <v>42934.385416666664</v>
      </c>
      <c r="B11211">
        <v>13.8002414703369</v>
      </c>
      <c r="D11211">
        <v>6.0000005178153498E-3</v>
      </c>
      <c r="E11211">
        <f t="shared" si="524"/>
        <v>15.000000006984919</v>
      </c>
      <c r="F11211" s="2">
        <f t="shared" si="525"/>
        <v>600.00005178153492</v>
      </c>
      <c r="G11211" s="3">
        <f t="shared" si="526"/>
        <v>40.000003452102327</v>
      </c>
    </row>
    <row r="11212" spans="1:7" x14ac:dyDescent="0.35">
      <c r="A11212" s="1">
        <v>42934.395833333336</v>
      </c>
      <c r="B11212">
        <v>13.7571153640747</v>
      </c>
      <c r="D11212">
        <v>5.0000003539025801E-3</v>
      </c>
      <c r="E11212">
        <f t="shared" si="524"/>
        <v>14.99999999650754</v>
      </c>
      <c r="F11212" s="2">
        <f t="shared" si="525"/>
        <v>500.00003539025801</v>
      </c>
      <c r="G11212" s="3">
        <f t="shared" si="526"/>
        <v>33.333335692683868</v>
      </c>
    </row>
    <row r="11213" spans="1:7" x14ac:dyDescent="0.35">
      <c r="A11213" s="1">
        <v>42934.40625</v>
      </c>
      <c r="B11213">
        <v>13.8433675765991</v>
      </c>
      <c r="D11213">
        <v>6.0000005178153498E-3</v>
      </c>
      <c r="E11213">
        <f t="shared" si="524"/>
        <v>14.99999999650754</v>
      </c>
      <c r="F11213" s="2">
        <f t="shared" si="525"/>
        <v>600.00005178153492</v>
      </c>
      <c r="G11213" s="3">
        <f t="shared" si="526"/>
        <v>40.000003452102327</v>
      </c>
    </row>
    <row r="11214" spans="1:7" x14ac:dyDescent="0.35">
      <c r="A11214" s="1">
        <v>42934.416666666664</v>
      </c>
      <c r="B11214">
        <v>13.9583692550659</v>
      </c>
      <c r="D11214">
        <v>5.0000003539025801E-3</v>
      </c>
      <c r="E11214">
        <f t="shared" si="524"/>
        <v>15.000000006984919</v>
      </c>
      <c r="F11214" s="2">
        <f t="shared" si="525"/>
        <v>500.00003539025801</v>
      </c>
      <c r="G11214" s="3">
        <f t="shared" si="526"/>
        <v>33.333335692683868</v>
      </c>
    </row>
    <row r="11215" spans="1:7" x14ac:dyDescent="0.35">
      <c r="A11215" s="1">
        <v>42934.427083333336</v>
      </c>
      <c r="B11215">
        <v>13.8577423095703</v>
      </c>
      <c r="D11215">
        <v>5.0000003539025801E-3</v>
      </c>
      <c r="E11215">
        <f t="shared" si="524"/>
        <v>14.99999999650754</v>
      </c>
      <c r="F11215" s="2">
        <f t="shared" si="525"/>
        <v>500.00003539025801</v>
      </c>
      <c r="G11215" s="3">
        <f t="shared" si="526"/>
        <v>33.333335692683868</v>
      </c>
    </row>
    <row r="11216" spans="1:7" x14ac:dyDescent="0.35">
      <c r="A11216" s="1">
        <v>42934.4375</v>
      </c>
      <c r="B11216">
        <v>13.3546085357666</v>
      </c>
      <c r="D11216">
        <v>6.0000005178153498E-3</v>
      </c>
      <c r="E11216">
        <f t="shared" si="524"/>
        <v>14.99999999650754</v>
      </c>
      <c r="F11216" s="2">
        <f t="shared" si="525"/>
        <v>600.00005178153492</v>
      </c>
      <c r="G11216" s="3">
        <f t="shared" si="526"/>
        <v>40.000003452102327</v>
      </c>
    </row>
    <row r="11217" spans="1:7" x14ac:dyDescent="0.35">
      <c r="A11217" s="1">
        <v>42934.447916666664</v>
      </c>
      <c r="B11217">
        <v>13.3546085357666</v>
      </c>
      <c r="D11217">
        <v>5.0000003539025801E-3</v>
      </c>
      <c r="E11217">
        <f t="shared" si="524"/>
        <v>15.000000006984919</v>
      </c>
      <c r="F11217" s="2">
        <f t="shared" si="525"/>
        <v>500.00003539025801</v>
      </c>
      <c r="G11217" s="3">
        <f t="shared" si="526"/>
        <v>33.333335692683868</v>
      </c>
    </row>
    <row r="11218" spans="1:7" x14ac:dyDescent="0.35">
      <c r="A11218" s="1">
        <v>42934.458333333336</v>
      </c>
      <c r="B11218">
        <v>13.383358955383301</v>
      </c>
      <c r="D11218">
        <v>6.0000005178153498E-3</v>
      </c>
      <c r="E11218">
        <f t="shared" si="524"/>
        <v>14.99999999650754</v>
      </c>
      <c r="F11218" s="2">
        <f t="shared" si="525"/>
        <v>600.00005178153492</v>
      </c>
      <c r="G11218" s="3">
        <f t="shared" si="526"/>
        <v>40.000003452102327</v>
      </c>
    </row>
    <row r="11219" spans="1:7" x14ac:dyDescent="0.35">
      <c r="A11219" s="1">
        <v>42934.46875</v>
      </c>
      <c r="B11219">
        <v>13.4552354812622</v>
      </c>
      <c r="D11219">
        <v>5.0000003539025801E-3</v>
      </c>
      <c r="E11219">
        <f t="shared" si="524"/>
        <v>14.99999999650754</v>
      </c>
      <c r="F11219" s="2">
        <f t="shared" si="525"/>
        <v>500.00003539025801</v>
      </c>
      <c r="G11219" s="3">
        <f t="shared" si="526"/>
        <v>33.333335692683868</v>
      </c>
    </row>
    <row r="11220" spans="1:7" x14ac:dyDescent="0.35">
      <c r="A11220" s="1">
        <v>42934.479166666664</v>
      </c>
      <c r="B11220">
        <v>13.440859794616699</v>
      </c>
      <c r="D11220">
        <v>5.0000003539025801E-3</v>
      </c>
      <c r="E11220">
        <f t="shared" si="524"/>
        <v>15.000000006984919</v>
      </c>
      <c r="F11220" s="2">
        <f t="shared" si="525"/>
        <v>500.00003539025801</v>
      </c>
      <c r="G11220" s="3">
        <f t="shared" si="526"/>
        <v>33.333335692683868</v>
      </c>
    </row>
    <row r="11221" spans="1:7" x14ac:dyDescent="0.35">
      <c r="A11221" s="1">
        <v>42934.489583333336</v>
      </c>
      <c r="B11221">
        <v>13.4552354812622</v>
      </c>
      <c r="D11221">
        <v>6.0000005178153498E-3</v>
      </c>
      <c r="E11221">
        <f t="shared" si="524"/>
        <v>14.99999999650754</v>
      </c>
      <c r="F11221" s="2">
        <f t="shared" si="525"/>
        <v>600.00005178153492</v>
      </c>
      <c r="G11221" s="3">
        <f t="shared" si="526"/>
        <v>40.000003452102327</v>
      </c>
    </row>
    <row r="11222" spans="1:7" x14ac:dyDescent="0.35">
      <c r="A11222" s="1">
        <v>42934.5</v>
      </c>
      <c r="B11222">
        <v>13.412109375</v>
      </c>
      <c r="D11222">
        <v>5.0000003539025801E-3</v>
      </c>
      <c r="E11222">
        <f t="shared" si="524"/>
        <v>14.99999999650754</v>
      </c>
      <c r="F11222" s="2">
        <f t="shared" si="525"/>
        <v>500.00003539025801</v>
      </c>
      <c r="G11222" s="3">
        <f t="shared" si="526"/>
        <v>33.333335692683868</v>
      </c>
    </row>
    <row r="11223" spans="1:7" x14ac:dyDescent="0.35">
      <c r="A11223" s="1">
        <v>42934.510416666664</v>
      </c>
      <c r="B11223">
        <v>13.3977346420288</v>
      </c>
      <c r="D11223">
        <v>5.0000003539025801E-3</v>
      </c>
      <c r="E11223">
        <f t="shared" si="524"/>
        <v>15.000000006984919</v>
      </c>
      <c r="F11223" s="2">
        <f t="shared" si="525"/>
        <v>500.00003539025801</v>
      </c>
      <c r="G11223" s="3">
        <f t="shared" si="526"/>
        <v>33.333335692683868</v>
      </c>
    </row>
    <row r="11224" spans="1:7" x14ac:dyDescent="0.35">
      <c r="A11224" s="1">
        <v>42934.520833333336</v>
      </c>
      <c r="B11224">
        <v>13.4552354812622</v>
      </c>
      <c r="D11224">
        <v>6.0000005178153498E-3</v>
      </c>
      <c r="E11224">
        <f t="shared" si="524"/>
        <v>14.99999999650754</v>
      </c>
      <c r="F11224" s="2">
        <f t="shared" si="525"/>
        <v>600.00005178153492</v>
      </c>
      <c r="G11224" s="3">
        <f t="shared" si="526"/>
        <v>40.000003452102327</v>
      </c>
    </row>
    <row r="11225" spans="1:7" x14ac:dyDescent="0.35">
      <c r="A11225" s="1">
        <v>42934.53125</v>
      </c>
      <c r="B11225">
        <v>13.4552354812622</v>
      </c>
      <c r="D11225">
        <v>5.0000003539025801E-3</v>
      </c>
      <c r="E11225">
        <f t="shared" si="524"/>
        <v>14.99999999650754</v>
      </c>
      <c r="F11225" s="2">
        <f t="shared" si="525"/>
        <v>500.00003539025801</v>
      </c>
      <c r="G11225" s="3">
        <f t="shared" si="526"/>
        <v>33.333335692683868</v>
      </c>
    </row>
    <row r="11226" spans="1:7" x14ac:dyDescent="0.35">
      <c r="A11226" s="1">
        <v>42934.541666666664</v>
      </c>
      <c r="B11226">
        <v>13.412109375</v>
      </c>
      <c r="D11226">
        <v>6.0000005178153498E-3</v>
      </c>
      <c r="E11226">
        <f t="shared" si="524"/>
        <v>15.000000006984919</v>
      </c>
      <c r="F11226" s="2">
        <f t="shared" si="525"/>
        <v>600.00005178153492</v>
      </c>
      <c r="G11226" s="3">
        <f t="shared" si="526"/>
        <v>40.000003452102327</v>
      </c>
    </row>
    <row r="11227" spans="1:7" x14ac:dyDescent="0.35">
      <c r="A11227" s="1">
        <v>42934.552083333336</v>
      </c>
      <c r="B11227">
        <v>13.3977346420288</v>
      </c>
      <c r="D11227">
        <v>5.0000003539025801E-3</v>
      </c>
      <c r="E11227">
        <f t="shared" si="524"/>
        <v>14.99999999650754</v>
      </c>
      <c r="F11227" s="2">
        <f t="shared" si="525"/>
        <v>500.00003539025801</v>
      </c>
      <c r="G11227" s="3">
        <f t="shared" si="526"/>
        <v>33.333335692683868</v>
      </c>
    </row>
    <row r="11228" spans="1:7" x14ac:dyDescent="0.35">
      <c r="A11228" s="1">
        <v>42934.5625</v>
      </c>
      <c r="B11228">
        <v>13.3689842224121</v>
      </c>
      <c r="D11228">
        <v>5.0000003539025801E-3</v>
      </c>
      <c r="E11228">
        <f t="shared" si="524"/>
        <v>14.99999999650754</v>
      </c>
      <c r="F11228" s="2">
        <f t="shared" si="525"/>
        <v>500.00003539025801</v>
      </c>
      <c r="G11228" s="3">
        <f t="shared" si="526"/>
        <v>33.333335692683868</v>
      </c>
    </row>
    <row r="11229" spans="1:7" x14ac:dyDescent="0.35">
      <c r="A11229" s="1">
        <v>42934.572916666664</v>
      </c>
      <c r="B11229">
        <v>13.3689842224121</v>
      </c>
      <c r="D11229">
        <v>6.0000005178153498E-3</v>
      </c>
      <c r="E11229">
        <f t="shared" si="524"/>
        <v>15.000000006984919</v>
      </c>
      <c r="F11229" s="2">
        <f t="shared" si="525"/>
        <v>600.00005178153492</v>
      </c>
      <c r="G11229" s="3">
        <f t="shared" si="526"/>
        <v>40.000003452102327</v>
      </c>
    </row>
    <row r="11230" spans="1:7" x14ac:dyDescent="0.35">
      <c r="A11230" s="1">
        <v>42934.583333333336</v>
      </c>
      <c r="B11230">
        <v>13.3689842224121</v>
      </c>
      <c r="D11230">
        <v>5.0000003539025801E-3</v>
      </c>
      <c r="E11230">
        <f t="shared" si="524"/>
        <v>14.99999999650754</v>
      </c>
      <c r="F11230" s="2">
        <f t="shared" si="525"/>
        <v>500.00003539025801</v>
      </c>
      <c r="G11230" s="3">
        <f t="shared" si="526"/>
        <v>33.333335692683868</v>
      </c>
    </row>
    <row r="11231" spans="1:7" x14ac:dyDescent="0.35">
      <c r="A11231" s="1">
        <v>42934.59375</v>
      </c>
      <c r="B11231">
        <v>13.3689842224121</v>
      </c>
      <c r="D11231">
        <v>5.0000003539025801E-3</v>
      </c>
      <c r="E11231">
        <f t="shared" si="524"/>
        <v>14.99999999650754</v>
      </c>
      <c r="F11231" s="2">
        <f t="shared" si="525"/>
        <v>500.00003539025801</v>
      </c>
      <c r="G11231" s="3">
        <f t="shared" si="526"/>
        <v>33.333335692683868</v>
      </c>
    </row>
    <row r="11232" spans="1:7" x14ac:dyDescent="0.35">
      <c r="A11232" s="1">
        <v>42934.604166666664</v>
      </c>
      <c r="B11232">
        <v>13.412109375</v>
      </c>
      <c r="D11232">
        <v>6.0000005178153498E-3</v>
      </c>
      <c r="E11232">
        <f t="shared" si="524"/>
        <v>15.000000006984919</v>
      </c>
      <c r="F11232" s="2">
        <f t="shared" si="525"/>
        <v>600.00005178153492</v>
      </c>
      <c r="G11232" s="3">
        <f t="shared" si="526"/>
        <v>40.000003452102327</v>
      </c>
    </row>
    <row r="11233" spans="1:7" x14ac:dyDescent="0.35">
      <c r="A11233" s="1">
        <v>42934.614583333336</v>
      </c>
      <c r="B11233">
        <v>13.412109375</v>
      </c>
      <c r="D11233">
        <v>5.0000003539025801E-3</v>
      </c>
      <c r="E11233">
        <f t="shared" si="524"/>
        <v>14.99999999650754</v>
      </c>
      <c r="F11233" s="2">
        <f t="shared" si="525"/>
        <v>500.00003539025801</v>
      </c>
      <c r="G11233" s="3">
        <f t="shared" si="526"/>
        <v>33.333335692683868</v>
      </c>
    </row>
    <row r="11234" spans="1:7" x14ac:dyDescent="0.35">
      <c r="A11234" s="1">
        <v>42934.625</v>
      </c>
      <c r="B11234">
        <v>13.3689842224121</v>
      </c>
      <c r="D11234">
        <v>6.0000005178153498E-3</v>
      </c>
      <c r="E11234">
        <f t="shared" si="524"/>
        <v>14.99999999650754</v>
      </c>
      <c r="F11234" s="2">
        <f t="shared" si="525"/>
        <v>600.00005178153492</v>
      </c>
      <c r="G11234" s="3">
        <f t="shared" si="526"/>
        <v>40.000003452102327</v>
      </c>
    </row>
    <row r="11235" spans="1:7" x14ac:dyDescent="0.35">
      <c r="A11235" s="1">
        <v>42934.635416666664</v>
      </c>
      <c r="B11235">
        <v>13.412109375</v>
      </c>
      <c r="D11235">
        <v>5.0000003539025801E-3</v>
      </c>
      <c r="E11235">
        <f t="shared" si="524"/>
        <v>15.000000006984919</v>
      </c>
      <c r="F11235" s="2">
        <f t="shared" si="525"/>
        <v>500.00003539025801</v>
      </c>
      <c r="G11235" s="3">
        <f t="shared" si="526"/>
        <v>33.333335692683868</v>
      </c>
    </row>
    <row r="11236" spans="1:7" x14ac:dyDescent="0.35">
      <c r="A11236" s="1">
        <v>42934.645833333336</v>
      </c>
      <c r="B11236">
        <v>13.412109375</v>
      </c>
      <c r="D11236">
        <v>6.0000005178153498E-3</v>
      </c>
      <c r="E11236">
        <f t="shared" si="524"/>
        <v>14.99999999650754</v>
      </c>
      <c r="F11236" s="2">
        <f t="shared" si="525"/>
        <v>600.00005178153492</v>
      </c>
      <c r="G11236" s="3">
        <f t="shared" si="526"/>
        <v>40.000003452102327</v>
      </c>
    </row>
    <row r="11237" spans="1:7" x14ac:dyDescent="0.35">
      <c r="A11237" s="1">
        <v>42934.65625</v>
      </c>
      <c r="B11237">
        <v>13.412109375</v>
      </c>
      <c r="D11237">
        <v>5.0000003539025801E-3</v>
      </c>
      <c r="E11237">
        <f t="shared" si="524"/>
        <v>14.99999999650754</v>
      </c>
      <c r="F11237" s="2">
        <f t="shared" si="525"/>
        <v>500.00003539025801</v>
      </c>
      <c r="G11237" s="3">
        <f t="shared" si="526"/>
        <v>33.333335692683868</v>
      </c>
    </row>
    <row r="11238" spans="1:7" x14ac:dyDescent="0.35">
      <c r="A11238" s="1">
        <v>42934.666666666664</v>
      </c>
      <c r="B11238">
        <v>13.412109375</v>
      </c>
      <c r="D11238">
        <v>6.0000005178153498E-3</v>
      </c>
      <c r="E11238">
        <f t="shared" si="524"/>
        <v>15.000000006984919</v>
      </c>
      <c r="F11238" s="2">
        <f t="shared" si="525"/>
        <v>600.00005178153492</v>
      </c>
      <c r="G11238" s="3">
        <f t="shared" si="526"/>
        <v>40.000003452102327</v>
      </c>
    </row>
    <row r="11239" spans="1:7" x14ac:dyDescent="0.35">
      <c r="A11239" s="1">
        <v>42934.677083333336</v>
      </c>
      <c r="B11239">
        <v>12.937726020813001</v>
      </c>
      <c r="D11239">
        <v>5.0000003539025801E-3</v>
      </c>
      <c r="E11239">
        <f t="shared" si="524"/>
        <v>14.99999999650754</v>
      </c>
      <c r="F11239" s="2">
        <f t="shared" si="525"/>
        <v>500.00003539025801</v>
      </c>
      <c r="G11239" s="3">
        <f t="shared" si="526"/>
        <v>33.333335692683868</v>
      </c>
    </row>
    <row r="11240" spans="1:7" x14ac:dyDescent="0.35">
      <c r="A11240" s="1">
        <v>42934.6875</v>
      </c>
      <c r="B11240">
        <v>13.426485061645501</v>
      </c>
      <c r="D11240">
        <v>6.0000005178153498E-3</v>
      </c>
      <c r="E11240">
        <f t="shared" si="524"/>
        <v>14.99999999650754</v>
      </c>
      <c r="F11240" s="2">
        <f t="shared" si="525"/>
        <v>600.00005178153492</v>
      </c>
      <c r="G11240" s="3">
        <f t="shared" si="526"/>
        <v>40.000003452102327</v>
      </c>
    </row>
    <row r="11241" spans="1:7" x14ac:dyDescent="0.35">
      <c r="A11241" s="1">
        <v>42934.697916666664</v>
      </c>
      <c r="B11241">
        <v>13.412109375</v>
      </c>
      <c r="D11241">
        <v>5.0000003539025801E-3</v>
      </c>
      <c r="E11241">
        <f t="shared" si="524"/>
        <v>15.000000006984919</v>
      </c>
      <c r="F11241" s="2">
        <f t="shared" si="525"/>
        <v>500.00003539025801</v>
      </c>
      <c r="G11241" s="3">
        <f t="shared" si="526"/>
        <v>33.333335692683868</v>
      </c>
    </row>
    <row r="11242" spans="1:7" x14ac:dyDescent="0.35">
      <c r="A11242" s="1">
        <v>42934.708333333336</v>
      </c>
      <c r="B11242">
        <v>13.412109375</v>
      </c>
      <c r="D11242">
        <v>6.0000005178153498E-3</v>
      </c>
      <c r="E11242">
        <f t="shared" si="524"/>
        <v>14.99999999650754</v>
      </c>
      <c r="F11242" s="2">
        <f t="shared" si="525"/>
        <v>600.00005178153492</v>
      </c>
      <c r="G11242" s="3">
        <f t="shared" si="526"/>
        <v>40.000003452102327</v>
      </c>
    </row>
    <row r="11243" spans="1:7" x14ac:dyDescent="0.35">
      <c r="A11243" s="1">
        <v>42934.71875</v>
      </c>
      <c r="B11243">
        <v>13.325858116149901</v>
      </c>
      <c r="D11243">
        <v>5.0000003539025801E-3</v>
      </c>
      <c r="E11243">
        <f t="shared" si="524"/>
        <v>14.99999999650754</v>
      </c>
      <c r="F11243" s="2">
        <f t="shared" si="525"/>
        <v>500.00003539025801</v>
      </c>
      <c r="G11243" s="3">
        <f t="shared" si="526"/>
        <v>33.333335692683868</v>
      </c>
    </row>
    <row r="11244" spans="1:7" x14ac:dyDescent="0.35">
      <c r="A11244" s="1">
        <v>42934.729166666664</v>
      </c>
      <c r="B11244">
        <v>12.7220973968506</v>
      </c>
      <c r="D11244">
        <v>5.0000003539025801E-3</v>
      </c>
      <c r="E11244">
        <f t="shared" si="524"/>
        <v>15.000000006984919</v>
      </c>
      <c r="F11244" s="2">
        <f t="shared" si="525"/>
        <v>500.00003539025801</v>
      </c>
      <c r="G11244" s="3">
        <f t="shared" si="526"/>
        <v>33.333335692683868</v>
      </c>
    </row>
    <row r="11245" spans="1:7" x14ac:dyDescent="0.35">
      <c r="A11245" s="1">
        <v>42934.739583333336</v>
      </c>
      <c r="B11245">
        <v>12.5639696121216</v>
      </c>
      <c r="D11245">
        <v>6.0000005178153498E-3</v>
      </c>
      <c r="E11245">
        <f t="shared" si="524"/>
        <v>14.99999999650754</v>
      </c>
      <c r="F11245" s="2">
        <f t="shared" si="525"/>
        <v>600.00005178153492</v>
      </c>
      <c r="G11245" s="3">
        <f t="shared" si="526"/>
        <v>40.000003452102327</v>
      </c>
    </row>
    <row r="11246" spans="1:7" x14ac:dyDescent="0.35">
      <c r="A11246" s="1">
        <v>42934.75</v>
      </c>
      <c r="B11246">
        <v>12.578345298767101</v>
      </c>
      <c r="D11246">
        <v>5.0000003539025801E-3</v>
      </c>
      <c r="E11246">
        <f t="shared" si="524"/>
        <v>14.99999999650754</v>
      </c>
      <c r="F11246" s="2">
        <f t="shared" si="525"/>
        <v>500.00003539025801</v>
      </c>
      <c r="G11246" s="3">
        <f t="shared" si="526"/>
        <v>33.333335692683868</v>
      </c>
    </row>
    <row r="11247" spans="1:7" x14ac:dyDescent="0.35">
      <c r="A11247" s="1">
        <v>42934.760416666664</v>
      </c>
      <c r="B11247">
        <v>12.5495948791504</v>
      </c>
      <c r="D11247">
        <v>6.0000005178153498E-3</v>
      </c>
      <c r="E11247">
        <f t="shared" si="524"/>
        <v>15.000000006984919</v>
      </c>
      <c r="F11247" s="2">
        <f t="shared" si="525"/>
        <v>600.00005178153492</v>
      </c>
      <c r="G11247" s="3">
        <f t="shared" si="526"/>
        <v>40.000003452102327</v>
      </c>
    </row>
    <row r="11248" spans="1:7" x14ac:dyDescent="0.35">
      <c r="A11248" s="1">
        <v>42934.770833333336</v>
      </c>
      <c r="B11248">
        <v>12.535219192504901</v>
      </c>
      <c r="D11248">
        <v>5.0000003539025801E-3</v>
      </c>
      <c r="E11248">
        <f t="shared" si="524"/>
        <v>14.99999999650754</v>
      </c>
      <c r="F11248" s="2">
        <f t="shared" si="525"/>
        <v>500.00003539025801</v>
      </c>
      <c r="G11248" s="3">
        <f t="shared" si="526"/>
        <v>33.333335692683868</v>
      </c>
    </row>
    <row r="11249" spans="1:7" x14ac:dyDescent="0.35">
      <c r="A11249" s="1">
        <v>42934.78125</v>
      </c>
      <c r="B11249">
        <v>12.535219192504901</v>
      </c>
      <c r="D11249">
        <v>5.0000003539025801E-3</v>
      </c>
      <c r="E11249">
        <f t="shared" si="524"/>
        <v>14.99999999650754</v>
      </c>
      <c r="F11249" s="2">
        <f t="shared" si="525"/>
        <v>500.00003539025801</v>
      </c>
      <c r="G11249" s="3">
        <f t="shared" si="526"/>
        <v>33.333335692683868</v>
      </c>
    </row>
    <row r="11250" spans="1:7" x14ac:dyDescent="0.35">
      <c r="A11250" s="1">
        <v>42934.791666666664</v>
      </c>
      <c r="B11250">
        <v>12.5208444595337</v>
      </c>
      <c r="D11250">
        <v>6.0000005178153498E-3</v>
      </c>
      <c r="E11250">
        <f t="shared" si="524"/>
        <v>15.000000006984919</v>
      </c>
      <c r="F11250" s="2">
        <f t="shared" si="525"/>
        <v>600.00005178153492</v>
      </c>
      <c r="G11250" s="3">
        <f t="shared" si="526"/>
        <v>40.000003452102327</v>
      </c>
    </row>
    <row r="11251" spans="1:7" x14ac:dyDescent="0.35">
      <c r="A11251" s="1">
        <v>42934.802083333336</v>
      </c>
      <c r="B11251">
        <v>12.5208444595337</v>
      </c>
      <c r="D11251">
        <v>5.0000003539025801E-3</v>
      </c>
      <c r="E11251">
        <f t="shared" si="524"/>
        <v>14.99999999650754</v>
      </c>
      <c r="F11251" s="2">
        <f t="shared" si="525"/>
        <v>500.00003539025801</v>
      </c>
      <c r="G11251" s="3">
        <f t="shared" si="526"/>
        <v>33.333335692683868</v>
      </c>
    </row>
    <row r="11252" spans="1:7" x14ac:dyDescent="0.35">
      <c r="A11252" s="1">
        <v>42934.8125</v>
      </c>
      <c r="B11252">
        <v>12.492094039916999</v>
      </c>
      <c r="D11252">
        <v>5.0000003539025801E-3</v>
      </c>
      <c r="E11252">
        <f t="shared" si="524"/>
        <v>14.99999999650754</v>
      </c>
      <c r="F11252" s="2">
        <f t="shared" si="525"/>
        <v>500.00003539025801</v>
      </c>
      <c r="G11252" s="3">
        <f t="shared" si="526"/>
        <v>33.333335692683868</v>
      </c>
    </row>
    <row r="11253" spans="1:7" x14ac:dyDescent="0.35">
      <c r="A11253" s="1">
        <v>42934.822916666664</v>
      </c>
      <c r="B11253">
        <v>12.5064687728882</v>
      </c>
      <c r="D11253">
        <v>6.0000005178153498E-3</v>
      </c>
      <c r="E11253">
        <f t="shared" si="524"/>
        <v>15.000000006984919</v>
      </c>
      <c r="F11253" s="2">
        <f t="shared" si="525"/>
        <v>600.00005178153492</v>
      </c>
      <c r="G11253" s="3">
        <f t="shared" si="526"/>
        <v>40.000003452102327</v>
      </c>
    </row>
    <row r="11254" spans="1:7" x14ac:dyDescent="0.35">
      <c r="A11254" s="1">
        <v>42934.833333333336</v>
      </c>
      <c r="B11254">
        <v>12.463342666626</v>
      </c>
      <c r="D11254">
        <v>5.0000003539025801E-3</v>
      </c>
      <c r="E11254">
        <f t="shared" si="524"/>
        <v>14.99999999650754</v>
      </c>
      <c r="F11254" s="2">
        <f t="shared" si="525"/>
        <v>500.00003539025801</v>
      </c>
      <c r="G11254" s="3">
        <f t="shared" si="526"/>
        <v>33.333335692683868</v>
      </c>
    </row>
    <row r="11255" spans="1:7" x14ac:dyDescent="0.35">
      <c r="A11255" s="1">
        <v>42934.84375</v>
      </c>
      <c r="B11255">
        <v>12.4777183532715</v>
      </c>
      <c r="D11255">
        <v>5.0000003539025801E-3</v>
      </c>
      <c r="E11255">
        <f t="shared" si="524"/>
        <v>14.99999999650754</v>
      </c>
      <c r="F11255" s="2">
        <f t="shared" si="525"/>
        <v>500.00003539025801</v>
      </c>
      <c r="G11255" s="3">
        <f t="shared" si="526"/>
        <v>33.333335692683868</v>
      </c>
    </row>
    <row r="11256" spans="1:7" x14ac:dyDescent="0.35">
      <c r="A11256" s="1">
        <v>42934.854166666664</v>
      </c>
      <c r="B11256">
        <v>12.4345922470093</v>
      </c>
      <c r="D11256">
        <v>6.0000005178153498E-3</v>
      </c>
      <c r="E11256">
        <f t="shared" si="524"/>
        <v>15.000000006984919</v>
      </c>
      <c r="F11256" s="2">
        <f t="shared" si="525"/>
        <v>600.00005178153492</v>
      </c>
      <c r="G11256" s="3">
        <f t="shared" si="526"/>
        <v>40.000003452102327</v>
      </c>
    </row>
    <row r="11257" spans="1:7" x14ac:dyDescent="0.35">
      <c r="A11257" s="1">
        <v>42934.864583333336</v>
      </c>
      <c r="B11257">
        <v>12.4345922470093</v>
      </c>
      <c r="D11257">
        <v>5.0000003539025801E-3</v>
      </c>
      <c r="E11257">
        <f t="shared" si="524"/>
        <v>14.99999999650754</v>
      </c>
      <c r="F11257" s="2">
        <f t="shared" si="525"/>
        <v>500.00003539025801</v>
      </c>
      <c r="G11257" s="3">
        <f t="shared" si="526"/>
        <v>33.333335692683868</v>
      </c>
    </row>
    <row r="11258" spans="1:7" x14ac:dyDescent="0.35">
      <c r="A11258" s="1">
        <v>42934.875</v>
      </c>
      <c r="B11258">
        <v>12.4345922470093</v>
      </c>
      <c r="D11258">
        <v>5.0000003539025801E-3</v>
      </c>
      <c r="E11258">
        <f t="shared" si="524"/>
        <v>14.99999999650754</v>
      </c>
      <c r="F11258" s="2">
        <f t="shared" si="525"/>
        <v>500.00003539025801</v>
      </c>
      <c r="G11258" s="3">
        <f t="shared" si="526"/>
        <v>33.333335692683868</v>
      </c>
    </row>
    <row r="11259" spans="1:7" x14ac:dyDescent="0.35">
      <c r="A11259" s="1">
        <v>42934.885416666664</v>
      </c>
      <c r="B11259">
        <v>12.405841827392599</v>
      </c>
      <c r="D11259">
        <v>5.0000003539025801E-3</v>
      </c>
      <c r="E11259">
        <f t="shared" si="524"/>
        <v>15.000000006984919</v>
      </c>
      <c r="F11259" s="2">
        <f t="shared" si="525"/>
        <v>500.00003539025801</v>
      </c>
      <c r="G11259" s="3">
        <f t="shared" si="526"/>
        <v>33.333335692683868</v>
      </c>
    </row>
    <row r="11260" spans="1:7" x14ac:dyDescent="0.35">
      <c r="A11260" s="1">
        <v>42934.895833333336</v>
      </c>
      <c r="B11260">
        <v>12.4202175140381</v>
      </c>
      <c r="D11260">
        <v>6.0000005178153498E-3</v>
      </c>
      <c r="E11260">
        <f t="shared" si="524"/>
        <v>14.99999999650754</v>
      </c>
      <c r="F11260" s="2">
        <f t="shared" si="525"/>
        <v>600.00005178153492</v>
      </c>
      <c r="G11260" s="3">
        <f t="shared" si="526"/>
        <v>40.000003452102327</v>
      </c>
    </row>
    <row r="11261" spans="1:7" x14ac:dyDescent="0.35">
      <c r="A11261" s="1">
        <v>42934.90625</v>
      </c>
      <c r="B11261">
        <v>12.405841827392599</v>
      </c>
      <c r="D11261">
        <v>5.0000003539025801E-3</v>
      </c>
      <c r="E11261">
        <f t="shared" si="524"/>
        <v>14.99999999650754</v>
      </c>
      <c r="F11261" s="2">
        <f t="shared" si="525"/>
        <v>500.00003539025801</v>
      </c>
      <c r="G11261" s="3">
        <f t="shared" si="526"/>
        <v>33.333335692683868</v>
      </c>
    </row>
    <row r="11262" spans="1:7" x14ac:dyDescent="0.35">
      <c r="A11262" s="1">
        <v>42934.916666666664</v>
      </c>
      <c r="B11262">
        <v>12.405841827392599</v>
      </c>
      <c r="D11262">
        <v>5.0000003539025801E-3</v>
      </c>
      <c r="E11262">
        <f t="shared" si="524"/>
        <v>15.000000006984919</v>
      </c>
      <c r="F11262" s="2">
        <f t="shared" si="525"/>
        <v>500.00003539025801</v>
      </c>
      <c r="G11262" s="3">
        <f t="shared" si="526"/>
        <v>33.333335692683868</v>
      </c>
    </row>
    <row r="11263" spans="1:7" x14ac:dyDescent="0.35">
      <c r="A11263" s="1">
        <v>42934.927083333336</v>
      </c>
      <c r="B11263">
        <v>12.3770914077759</v>
      </c>
      <c r="D11263">
        <v>5.0000003539025801E-3</v>
      </c>
      <c r="E11263">
        <f t="shared" si="524"/>
        <v>14.99999999650754</v>
      </c>
      <c r="F11263" s="2">
        <f t="shared" si="525"/>
        <v>500.00003539025801</v>
      </c>
      <c r="G11263" s="3">
        <f t="shared" si="526"/>
        <v>33.333335692683868</v>
      </c>
    </row>
    <row r="11264" spans="1:7" x14ac:dyDescent="0.35">
      <c r="A11264" s="1">
        <v>42934.9375</v>
      </c>
      <c r="B11264">
        <v>12.405841827392599</v>
      </c>
      <c r="D11264">
        <v>5.0000003539025801E-3</v>
      </c>
      <c r="E11264">
        <f t="shared" si="524"/>
        <v>14.99999999650754</v>
      </c>
      <c r="F11264" s="2">
        <f t="shared" si="525"/>
        <v>500.00003539025801</v>
      </c>
      <c r="G11264" s="3">
        <f t="shared" si="526"/>
        <v>33.333335692683868</v>
      </c>
    </row>
    <row r="11265" spans="1:7" x14ac:dyDescent="0.35">
      <c r="A11265" s="1">
        <v>42934.947916666664</v>
      </c>
      <c r="B11265">
        <v>12.3770914077759</v>
      </c>
      <c r="D11265">
        <v>5.0000003539025801E-3</v>
      </c>
      <c r="E11265">
        <f t="shared" si="524"/>
        <v>15.000000006984919</v>
      </c>
      <c r="F11265" s="2">
        <f t="shared" si="525"/>
        <v>500.00003539025801</v>
      </c>
      <c r="G11265" s="3">
        <f t="shared" si="526"/>
        <v>33.333335692683868</v>
      </c>
    </row>
    <row r="11266" spans="1:7" x14ac:dyDescent="0.35">
      <c r="A11266" s="1">
        <v>42934.958333333336</v>
      </c>
      <c r="B11266">
        <v>12.3627166748047</v>
      </c>
      <c r="D11266">
        <v>6.0000005178153498E-3</v>
      </c>
      <c r="E11266">
        <f t="shared" si="524"/>
        <v>14.99999999650754</v>
      </c>
      <c r="F11266" s="2">
        <f t="shared" si="525"/>
        <v>600.00005178153492</v>
      </c>
      <c r="G11266" s="3">
        <f t="shared" si="526"/>
        <v>40.000003452102327</v>
      </c>
    </row>
    <row r="11267" spans="1:7" x14ac:dyDescent="0.35">
      <c r="A11267" s="1">
        <v>42934.96875</v>
      </c>
      <c r="B11267">
        <v>12.6645965576172</v>
      </c>
      <c r="D11267">
        <v>5.0000003539025801E-3</v>
      </c>
      <c r="E11267">
        <f t="shared" ref="E11267:E11330" si="527">60*24*(A11268-A11267)</f>
        <v>14.99999999650754</v>
      </c>
      <c r="F11267" s="2">
        <f t="shared" ref="F11267:F11330" si="528">D11267*1000*100</f>
        <v>500.00003539025801</v>
      </c>
      <c r="G11267" s="3">
        <f t="shared" ref="G11267:G11330" si="529">F11267/15</f>
        <v>33.333335692683868</v>
      </c>
    </row>
    <row r="11268" spans="1:7" x14ac:dyDescent="0.35">
      <c r="A11268" s="1">
        <v>42934.979166666664</v>
      </c>
      <c r="B11268">
        <v>12.348340988159199</v>
      </c>
      <c r="D11268">
        <v>5.0000003539025801E-3</v>
      </c>
      <c r="E11268">
        <f t="shared" si="527"/>
        <v>15.000000006984919</v>
      </c>
      <c r="F11268" s="2">
        <f t="shared" si="528"/>
        <v>500.00003539025801</v>
      </c>
      <c r="G11268" s="3">
        <f t="shared" si="529"/>
        <v>33.333335692683868</v>
      </c>
    </row>
    <row r="11269" spans="1:7" x14ac:dyDescent="0.35">
      <c r="A11269" s="1">
        <v>42934.989583333336</v>
      </c>
      <c r="B11269">
        <v>12.3770914077759</v>
      </c>
      <c r="D11269">
        <v>5.0000003539025801E-3</v>
      </c>
      <c r="E11269">
        <f t="shared" si="527"/>
        <v>14.99999999650754</v>
      </c>
      <c r="F11269" s="2">
        <f t="shared" si="528"/>
        <v>500.00003539025801</v>
      </c>
      <c r="G11269" s="3">
        <f t="shared" si="529"/>
        <v>33.333335692683868</v>
      </c>
    </row>
    <row r="11270" spans="1:7" x14ac:dyDescent="0.35">
      <c r="A11270" s="1">
        <v>42935</v>
      </c>
      <c r="B11270">
        <v>12.333966255188001</v>
      </c>
      <c r="D11270">
        <v>5.0000003539025801E-3</v>
      </c>
      <c r="E11270">
        <f t="shared" si="527"/>
        <v>14.99999999650754</v>
      </c>
      <c r="F11270" s="2">
        <f t="shared" si="528"/>
        <v>500.00003539025801</v>
      </c>
      <c r="G11270" s="3">
        <f t="shared" si="529"/>
        <v>33.333335692683868</v>
      </c>
    </row>
    <row r="11271" spans="1:7" x14ac:dyDescent="0.35">
      <c r="A11271" s="1">
        <v>42935.010416666664</v>
      </c>
      <c r="B11271">
        <v>12.333966255188001</v>
      </c>
      <c r="D11271">
        <v>5.0000003539025801E-3</v>
      </c>
      <c r="E11271">
        <f t="shared" si="527"/>
        <v>15.000000006984919</v>
      </c>
      <c r="F11271" s="2">
        <f t="shared" si="528"/>
        <v>500.00003539025801</v>
      </c>
      <c r="G11271" s="3">
        <f t="shared" si="529"/>
        <v>33.333335692683868</v>
      </c>
    </row>
    <row r="11272" spans="1:7" x14ac:dyDescent="0.35">
      <c r="A11272" s="1">
        <v>42935.020833333336</v>
      </c>
      <c r="B11272">
        <v>12.3195905685425</v>
      </c>
      <c r="D11272">
        <v>5.0000003539025801E-3</v>
      </c>
      <c r="E11272">
        <f t="shared" si="527"/>
        <v>14.99999999650754</v>
      </c>
      <c r="F11272" s="2">
        <f t="shared" si="528"/>
        <v>500.00003539025801</v>
      </c>
      <c r="G11272" s="3">
        <f t="shared" si="529"/>
        <v>33.333335692683868</v>
      </c>
    </row>
    <row r="11273" spans="1:7" x14ac:dyDescent="0.35">
      <c r="A11273" s="1">
        <v>42935.03125</v>
      </c>
      <c r="B11273">
        <v>12.3195905685425</v>
      </c>
      <c r="D11273">
        <v>5.0000003539025801E-3</v>
      </c>
      <c r="E11273">
        <f t="shared" si="527"/>
        <v>14.99999999650754</v>
      </c>
      <c r="F11273" s="2">
        <f t="shared" si="528"/>
        <v>500.00003539025801</v>
      </c>
      <c r="G11273" s="3">
        <f t="shared" si="529"/>
        <v>33.333335692683868</v>
      </c>
    </row>
    <row r="11274" spans="1:7" x14ac:dyDescent="0.35">
      <c r="A11274" s="1">
        <v>42935.041666666664</v>
      </c>
      <c r="B11274">
        <v>12.3195905685425</v>
      </c>
      <c r="D11274">
        <v>5.0000003539025801E-3</v>
      </c>
      <c r="E11274">
        <f t="shared" si="527"/>
        <v>15.000000006984919</v>
      </c>
      <c r="F11274" s="2">
        <f t="shared" si="528"/>
        <v>500.00003539025801</v>
      </c>
      <c r="G11274" s="3">
        <f t="shared" si="529"/>
        <v>33.333335692683868</v>
      </c>
    </row>
    <row r="11275" spans="1:7" x14ac:dyDescent="0.35">
      <c r="A11275" s="1">
        <v>42935.052083333336</v>
      </c>
      <c r="B11275">
        <v>12.3195905685425</v>
      </c>
      <c r="D11275">
        <v>5.0000003539025801E-3</v>
      </c>
      <c r="E11275">
        <f t="shared" si="527"/>
        <v>14.99999999650754</v>
      </c>
      <c r="F11275" s="2">
        <f t="shared" si="528"/>
        <v>500.00003539025801</v>
      </c>
      <c r="G11275" s="3">
        <f t="shared" si="529"/>
        <v>33.333335692683868</v>
      </c>
    </row>
    <row r="11276" spans="1:7" x14ac:dyDescent="0.35">
      <c r="A11276" s="1">
        <v>42935.0625</v>
      </c>
      <c r="B11276">
        <v>12.3195905685425</v>
      </c>
      <c r="D11276">
        <v>5.0000003539025801E-3</v>
      </c>
      <c r="E11276">
        <f t="shared" si="527"/>
        <v>14.99999999650754</v>
      </c>
      <c r="F11276" s="2">
        <f t="shared" si="528"/>
        <v>500.00003539025801</v>
      </c>
      <c r="G11276" s="3">
        <f t="shared" si="529"/>
        <v>33.333335692683868</v>
      </c>
    </row>
    <row r="11277" spans="1:7" x14ac:dyDescent="0.35">
      <c r="A11277" s="1">
        <v>42935.072916666664</v>
      </c>
      <c r="B11277">
        <v>12.290840148925801</v>
      </c>
      <c r="D11277">
        <v>6.0000005178153498E-3</v>
      </c>
      <c r="E11277">
        <f t="shared" si="527"/>
        <v>15.000000006984919</v>
      </c>
      <c r="F11277" s="2">
        <f t="shared" si="528"/>
        <v>600.00005178153492</v>
      </c>
      <c r="G11277" s="3">
        <f t="shared" si="529"/>
        <v>40.000003452102327</v>
      </c>
    </row>
    <row r="11278" spans="1:7" x14ac:dyDescent="0.35">
      <c r="A11278" s="1">
        <v>42935.083333333336</v>
      </c>
      <c r="B11278">
        <v>12.2764644622803</v>
      </c>
      <c r="D11278">
        <v>5.0000003539025801E-3</v>
      </c>
      <c r="E11278">
        <f t="shared" si="527"/>
        <v>14.99999999650754</v>
      </c>
      <c r="F11278" s="2">
        <f t="shared" si="528"/>
        <v>500.00003539025801</v>
      </c>
      <c r="G11278" s="3">
        <f t="shared" si="529"/>
        <v>33.333335692683868</v>
      </c>
    </row>
    <row r="11279" spans="1:7" x14ac:dyDescent="0.35">
      <c r="A11279" s="1">
        <v>42935.09375</v>
      </c>
      <c r="B11279">
        <v>12.290840148925801</v>
      </c>
      <c r="D11279">
        <v>5.0000003539025801E-3</v>
      </c>
      <c r="E11279">
        <f t="shared" si="527"/>
        <v>14.99999999650754</v>
      </c>
      <c r="F11279" s="2">
        <f t="shared" si="528"/>
        <v>500.00003539025801</v>
      </c>
      <c r="G11279" s="3">
        <f t="shared" si="529"/>
        <v>33.333335692683868</v>
      </c>
    </row>
    <row r="11280" spans="1:7" x14ac:dyDescent="0.35">
      <c r="A11280" s="1">
        <v>42935.104166666664</v>
      </c>
      <c r="B11280">
        <v>12.290840148925801</v>
      </c>
      <c r="D11280">
        <v>5.0000003539025801E-3</v>
      </c>
      <c r="E11280">
        <f t="shared" si="527"/>
        <v>15.000000006984919</v>
      </c>
      <c r="F11280" s="2">
        <f t="shared" si="528"/>
        <v>500.00003539025801</v>
      </c>
      <c r="G11280" s="3">
        <f t="shared" si="529"/>
        <v>33.333335692683868</v>
      </c>
    </row>
    <row r="11281" spans="1:7" x14ac:dyDescent="0.35">
      <c r="A11281" s="1">
        <v>42935.114583333336</v>
      </c>
      <c r="B11281">
        <v>12.2620897293091</v>
      </c>
      <c r="D11281">
        <v>5.0000003539025801E-3</v>
      </c>
      <c r="E11281">
        <f t="shared" si="527"/>
        <v>14.99999999650754</v>
      </c>
      <c r="F11281" s="2">
        <f t="shared" si="528"/>
        <v>500.00003539025801</v>
      </c>
      <c r="G11281" s="3">
        <f t="shared" si="529"/>
        <v>33.333335692683868</v>
      </c>
    </row>
    <row r="11282" spans="1:7" x14ac:dyDescent="0.35">
      <c r="A11282" s="1">
        <v>42935.125</v>
      </c>
      <c r="B11282">
        <v>12.305214881896999</v>
      </c>
      <c r="D11282">
        <v>5.0000003539025801E-3</v>
      </c>
      <c r="E11282">
        <f t="shared" si="527"/>
        <v>14.99999999650754</v>
      </c>
      <c r="F11282" s="2">
        <f t="shared" si="528"/>
        <v>500.00003539025801</v>
      </c>
      <c r="G11282" s="3">
        <f t="shared" si="529"/>
        <v>33.333335692683868</v>
      </c>
    </row>
    <row r="11283" spans="1:7" x14ac:dyDescent="0.35">
      <c r="A11283" s="1">
        <v>42935.135416666664</v>
      </c>
      <c r="B11283">
        <v>12.2764644622803</v>
      </c>
      <c r="D11283">
        <v>5.0000003539025801E-3</v>
      </c>
      <c r="E11283">
        <f t="shared" si="527"/>
        <v>15.000000006984919</v>
      </c>
      <c r="F11283" s="2">
        <f t="shared" si="528"/>
        <v>500.00003539025801</v>
      </c>
      <c r="G11283" s="3">
        <f t="shared" si="529"/>
        <v>33.333335692683868</v>
      </c>
    </row>
    <row r="11284" spans="1:7" x14ac:dyDescent="0.35">
      <c r="A11284" s="1">
        <v>42935.145833333336</v>
      </c>
      <c r="B11284">
        <v>12.305214881896999</v>
      </c>
      <c r="D11284">
        <v>5.0000003539025801E-3</v>
      </c>
      <c r="E11284">
        <f t="shared" si="527"/>
        <v>14.99999999650754</v>
      </c>
      <c r="F11284" s="2">
        <f t="shared" si="528"/>
        <v>500.00003539025801</v>
      </c>
      <c r="G11284" s="3">
        <f t="shared" si="529"/>
        <v>33.333335692683868</v>
      </c>
    </row>
    <row r="11285" spans="1:7" x14ac:dyDescent="0.35">
      <c r="A11285" s="1">
        <v>42935.15625</v>
      </c>
      <c r="B11285">
        <v>12.2620897293091</v>
      </c>
      <c r="D11285">
        <v>5.0000003539025801E-3</v>
      </c>
      <c r="E11285">
        <f t="shared" si="527"/>
        <v>14.99999999650754</v>
      </c>
      <c r="F11285" s="2">
        <f t="shared" si="528"/>
        <v>500.00003539025801</v>
      </c>
      <c r="G11285" s="3">
        <f t="shared" si="529"/>
        <v>33.333335692683868</v>
      </c>
    </row>
    <row r="11286" spans="1:7" x14ac:dyDescent="0.35">
      <c r="A11286" s="1">
        <v>42935.166666666664</v>
      </c>
      <c r="B11286">
        <v>12.2620897293091</v>
      </c>
      <c r="D11286">
        <v>5.0000003539025801E-3</v>
      </c>
      <c r="E11286">
        <f t="shared" si="527"/>
        <v>15.000000006984919</v>
      </c>
      <c r="F11286" s="2">
        <f t="shared" si="528"/>
        <v>500.00003539025801</v>
      </c>
      <c r="G11286" s="3">
        <f t="shared" si="529"/>
        <v>33.333335692683868</v>
      </c>
    </row>
    <row r="11287" spans="1:7" x14ac:dyDescent="0.35">
      <c r="A11287" s="1">
        <v>42935.177083333336</v>
      </c>
      <c r="B11287">
        <v>12.2045888900757</v>
      </c>
      <c r="D11287">
        <v>5.0000003539025801E-3</v>
      </c>
      <c r="E11287">
        <f t="shared" si="527"/>
        <v>14.99999999650754</v>
      </c>
      <c r="F11287" s="2">
        <f t="shared" si="528"/>
        <v>500.00003539025801</v>
      </c>
      <c r="G11287" s="3">
        <f t="shared" si="529"/>
        <v>33.333335692683868</v>
      </c>
    </row>
    <row r="11288" spans="1:7" x14ac:dyDescent="0.35">
      <c r="A11288" s="1">
        <v>42935.1875</v>
      </c>
      <c r="B11288">
        <v>12.247714042663601</v>
      </c>
      <c r="D11288">
        <v>5.0000003539025801E-3</v>
      </c>
      <c r="E11288">
        <f t="shared" si="527"/>
        <v>14.99999999650754</v>
      </c>
      <c r="F11288" s="2">
        <f t="shared" si="528"/>
        <v>500.00003539025801</v>
      </c>
      <c r="G11288" s="3">
        <f t="shared" si="529"/>
        <v>33.333335692683868</v>
      </c>
    </row>
    <row r="11289" spans="1:7" x14ac:dyDescent="0.35">
      <c r="A11289" s="1">
        <v>42935.197916666664</v>
      </c>
      <c r="B11289">
        <v>12.247714042663601</v>
      </c>
      <c r="D11289">
        <v>5.0000003539025801E-3</v>
      </c>
      <c r="E11289">
        <f t="shared" si="527"/>
        <v>15.000000006984919</v>
      </c>
      <c r="F11289" s="2">
        <f t="shared" si="528"/>
        <v>500.00003539025801</v>
      </c>
      <c r="G11289" s="3">
        <f t="shared" si="529"/>
        <v>33.333335692683868</v>
      </c>
    </row>
    <row r="11290" spans="1:7" x14ac:dyDescent="0.35">
      <c r="A11290" s="1">
        <v>42935.208333333336</v>
      </c>
      <c r="B11290">
        <v>12.233339309692401</v>
      </c>
      <c r="D11290">
        <v>5.0000003539025801E-3</v>
      </c>
      <c r="E11290">
        <f t="shared" si="527"/>
        <v>14.99999999650754</v>
      </c>
      <c r="F11290" s="2">
        <f t="shared" si="528"/>
        <v>500.00003539025801</v>
      </c>
      <c r="G11290" s="3">
        <f t="shared" si="529"/>
        <v>33.333335692683868</v>
      </c>
    </row>
    <row r="11291" spans="1:7" x14ac:dyDescent="0.35">
      <c r="A11291" s="1">
        <v>42935.21875</v>
      </c>
      <c r="B11291">
        <v>12.233339309692401</v>
      </c>
      <c r="D11291">
        <v>6.0000005178153498E-3</v>
      </c>
      <c r="E11291">
        <f t="shared" si="527"/>
        <v>14.99999999650754</v>
      </c>
      <c r="F11291" s="2">
        <f t="shared" si="528"/>
        <v>600.00005178153492</v>
      </c>
      <c r="G11291" s="3">
        <f t="shared" si="529"/>
        <v>40.000003452102327</v>
      </c>
    </row>
    <row r="11292" spans="1:7" x14ac:dyDescent="0.35">
      <c r="A11292" s="1">
        <v>42935.229166666664</v>
      </c>
      <c r="B11292">
        <v>12.2620897293091</v>
      </c>
      <c r="D11292">
        <v>5.0000003539025801E-3</v>
      </c>
      <c r="E11292">
        <f t="shared" si="527"/>
        <v>15.000000006984919</v>
      </c>
      <c r="F11292" s="2">
        <f t="shared" si="528"/>
        <v>500.00003539025801</v>
      </c>
      <c r="G11292" s="3">
        <f t="shared" si="529"/>
        <v>33.333335692683868</v>
      </c>
    </row>
    <row r="11293" spans="1:7" x14ac:dyDescent="0.35">
      <c r="A11293" s="1">
        <v>42935.239583333336</v>
      </c>
      <c r="B11293">
        <v>12.247714042663601</v>
      </c>
      <c r="D11293">
        <v>5.0000003539025801E-3</v>
      </c>
      <c r="E11293">
        <f t="shared" si="527"/>
        <v>14.99999999650754</v>
      </c>
      <c r="F11293" s="2">
        <f t="shared" si="528"/>
        <v>500.00003539025801</v>
      </c>
      <c r="G11293" s="3">
        <f t="shared" si="529"/>
        <v>33.333335692683868</v>
      </c>
    </row>
    <row r="11294" spans="1:7" x14ac:dyDescent="0.35">
      <c r="A11294" s="1">
        <v>42935.25</v>
      </c>
      <c r="B11294">
        <v>12.305214881896999</v>
      </c>
      <c r="D11294">
        <v>5.0000003539025801E-3</v>
      </c>
      <c r="E11294">
        <f t="shared" si="527"/>
        <v>14.99999999650754</v>
      </c>
      <c r="F11294" s="2">
        <f t="shared" si="528"/>
        <v>500.00003539025801</v>
      </c>
      <c r="G11294" s="3">
        <f t="shared" si="529"/>
        <v>33.333335692683868</v>
      </c>
    </row>
    <row r="11295" spans="1:7" x14ac:dyDescent="0.35">
      <c r="A11295" s="1">
        <v>42935.260416666664</v>
      </c>
      <c r="B11295">
        <v>12.592720031738301</v>
      </c>
      <c r="D11295">
        <v>5.0000003539025801E-3</v>
      </c>
      <c r="E11295">
        <f t="shared" si="527"/>
        <v>15.000000006984919</v>
      </c>
      <c r="F11295" s="2">
        <f t="shared" si="528"/>
        <v>500.00003539025801</v>
      </c>
      <c r="G11295" s="3">
        <f t="shared" si="529"/>
        <v>33.333335692683868</v>
      </c>
    </row>
    <row r="11296" spans="1:7" x14ac:dyDescent="0.35">
      <c r="A11296" s="1">
        <v>42935.270833333336</v>
      </c>
      <c r="B11296">
        <v>13.182106018066399</v>
      </c>
      <c r="D11296">
        <v>5.0000003539025801E-3</v>
      </c>
      <c r="E11296">
        <f t="shared" si="527"/>
        <v>14.99999999650754</v>
      </c>
      <c r="F11296" s="2">
        <f t="shared" si="528"/>
        <v>500.00003539025801</v>
      </c>
      <c r="G11296" s="3">
        <f t="shared" si="529"/>
        <v>33.333335692683868</v>
      </c>
    </row>
    <row r="11297" spans="1:7" x14ac:dyDescent="0.35">
      <c r="A11297" s="1">
        <v>42935.28125</v>
      </c>
      <c r="B11297">
        <v>13.584612846374499</v>
      </c>
      <c r="D11297">
        <v>5.0000003539025801E-3</v>
      </c>
      <c r="E11297">
        <f t="shared" si="527"/>
        <v>14.99999999650754</v>
      </c>
      <c r="F11297" s="2">
        <f t="shared" si="528"/>
        <v>500.00003539025801</v>
      </c>
      <c r="G11297" s="3">
        <f t="shared" si="529"/>
        <v>33.333335692683868</v>
      </c>
    </row>
    <row r="11298" spans="1:7" x14ac:dyDescent="0.35">
      <c r="A11298" s="1">
        <v>42935.291666666664</v>
      </c>
      <c r="B11298">
        <v>14.0158700942993</v>
      </c>
      <c r="D11298">
        <v>5.0000003539025801E-3</v>
      </c>
      <c r="E11298">
        <f t="shared" si="527"/>
        <v>15.000000006984919</v>
      </c>
      <c r="F11298" s="2">
        <f t="shared" si="528"/>
        <v>500.00003539025801</v>
      </c>
      <c r="G11298" s="3">
        <f t="shared" si="529"/>
        <v>33.333335692683868</v>
      </c>
    </row>
    <row r="11299" spans="1:7" x14ac:dyDescent="0.35">
      <c r="A11299" s="1">
        <v>42935.302083333336</v>
      </c>
      <c r="B11299">
        <v>13.6996145248413</v>
      </c>
      <c r="D11299">
        <v>5.0000003539025801E-3</v>
      </c>
      <c r="E11299">
        <f t="shared" si="527"/>
        <v>14.99999999650754</v>
      </c>
      <c r="F11299" s="2">
        <f t="shared" si="528"/>
        <v>500.00003539025801</v>
      </c>
      <c r="G11299" s="3">
        <f t="shared" si="529"/>
        <v>33.333335692683868</v>
      </c>
    </row>
    <row r="11300" spans="1:7" x14ac:dyDescent="0.35">
      <c r="A11300" s="1">
        <v>42935.3125</v>
      </c>
      <c r="B11300">
        <v>13.7139902114868</v>
      </c>
      <c r="D11300">
        <v>5.0000003539025801E-3</v>
      </c>
      <c r="E11300">
        <f t="shared" si="527"/>
        <v>14.99999999650754</v>
      </c>
      <c r="F11300" s="2">
        <f t="shared" si="528"/>
        <v>500.00003539025801</v>
      </c>
      <c r="G11300" s="3">
        <f t="shared" si="529"/>
        <v>33.333335692683868</v>
      </c>
    </row>
    <row r="11301" spans="1:7" x14ac:dyDescent="0.35">
      <c r="A11301" s="1">
        <v>42935.322916666664</v>
      </c>
      <c r="B11301">
        <v>13.6708641052246</v>
      </c>
      <c r="D11301">
        <v>4.0000001899898104E-3</v>
      </c>
      <c r="E11301">
        <f t="shared" si="527"/>
        <v>15.000000006984919</v>
      </c>
      <c r="F11301" s="2">
        <f t="shared" si="528"/>
        <v>400.00001899898103</v>
      </c>
      <c r="G11301" s="3">
        <f t="shared" si="529"/>
        <v>26.666667933265401</v>
      </c>
    </row>
    <row r="11302" spans="1:7" x14ac:dyDescent="0.35">
      <c r="A11302" s="1">
        <v>42935.333333333336</v>
      </c>
      <c r="B11302">
        <v>13.7139902114868</v>
      </c>
      <c r="D11302">
        <v>5.0000003539025801E-3</v>
      </c>
      <c r="E11302">
        <f t="shared" si="527"/>
        <v>14.99999999650754</v>
      </c>
      <c r="F11302" s="2">
        <f t="shared" si="528"/>
        <v>500.00003539025801</v>
      </c>
      <c r="G11302" s="3">
        <f t="shared" si="529"/>
        <v>33.333335692683868</v>
      </c>
    </row>
    <row r="11303" spans="1:7" x14ac:dyDescent="0.35">
      <c r="A11303" s="1">
        <v>42935.34375</v>
      </c>
      <c r="B11303">
        <v>13.6708641052246</v>
      </c>
      <c r="D11303">
        <v>5.0000003539025801E-3</v>
      </c>
      <c r="E11303">
        <f t="shared" si="527"/>
        <v>14.99999999650754</v>
      </c>
      <c r="F11303" s="2">
        <f t="shared" si="528"/>
        <v>500.00003539025801</v>
      </c>
      <c r="G11303" s="3">
        <f t="shared" si="529"/>
        <v>33.333335692683868</v>
      </c>
    </row>
    <row r="11304" spans="1:7" x14ac:dyDescent="0.35">
      <c r="A11304" s="1">
        <v>42935.354166666664</v>
      </c>
      <c r="B11304">
        <v>13.685239791870099</v>
      </c>
      <c r="D11304">
        <v>5.0000003539025801E-3</v>
      </c>
      <c r="E11304">
        <f t="shared" si="527"/>
        <v>15.000000006984919</v>
      </c>
      <c r="F11304" s="2">
        <f t="shared" si="528"/>
        <v>500.00003539025801</v>
      </c>
      <c r="G11304" s="3">
        <f t="shared" si="529"/>
        <v>33.333335692683868</v>
      </c>
    </row>
    <row r="11305" spans="1:7" x14ac:dyDescent="0.35">
      <c r="A11305" s="1">
        <v>42935.364583333336</v>
      </c>
      <c r="B11305">
        <v>13.642113685607899</v>
      </c>
      <c r="D11305">
        <v>5.0000003539025801E-3</v>
      </c>
      <c r="E11305">
        <f t="shared" si="527"/>
        <v>14.99999999650754</v>
      </c>
      <c r="F11305" s="2">
        <f t="shared" si="528"/>
        <v>500.00003539025801</v>
      </c>
      <c r="G11305" s="3">
        <f t="shared" si="529"/>
        <v>33.333335692683868</v>
      </c>
    </row>
    <row r="11306" spans="1:7" x14ac:dyDescent="0.35">
      <c r="A11306" s="1">
        <v>42935.375</v>
      </c>
      <c r="B11306">
        <v>13.642113685607899</v>
      </c>
      <c r="D11306">
        <v>5.0000003539025801E-3</v>
      </c>
      <c r="E11306">
        <f t="shared" si="527"/>
        <v>14.99999999650754</v>
      </c>
      <c r="F11306" s="2">
        <f t="shared" si="528"/>
        <v>500.00003539025801</v>
      </c>
      <c r="G11306" s="3">
        <f t="shared" si="529"/>
        <v>33.333335692683868</v>
      </c>
    </row>
    <row r="11307" spans="1:7" x14ac:dyDescent="0.35">
      <c r="A11307" s="1">
        <v>42935.385416666664</v>
      </c>
      <c r="B11307">
        <v>13.3546085357666</v>
      </c>
      <c r="D11307">
        <v>5.0000003539025801E-3</v>
      </c>
      <c r="E11307">
        <f t="shared" si="527"/>
        <v>15.000000006984919</v>
      </c>
      <c r="F11307" s="2">
        <f t="shared" si="528"/>
        <v>500.00003539025801</v>
      </c>
      <c r="G11307" s="3">
        <f t="shared" si="529"/>
        <v>33.333335692683868</v>
      </c>
    </row>
    <row r="11308" spans="1:7" x14ac:dyDescent="0.35">
      <c r="A11308" s="1">
        <v>42935.395833333336</v>
      </c>
      <c r="B11308">
        <v>13.2971076965332</v>
      </c>
      <c r="D11308">
        <v>5.0000003539025801E-3</v>
      </c>
      <c r="E11308">
        <f t="shared" si="527"/>
        <v>14.99999999650754</v>
      </c>
      <c r="F11308" s="2">
        <f t="shared" si="528"/>
        <v>500.00003539025801</v>
      </c>
      <c r="G11308" s="3">
        <f t="shared" si="529"/>
        <v>33.333335692683868</v>
      </c>
    </row>
    <row r="11309" spans="1:7" x14ac:dyDescent="0.35">
      <c r="A11309" s="1">
        <v>42935.40625</v>
      </c>
      <c r="B11309">
        <v>13.282732009887701</v>
      </c>
      <c r="D11309">
        <v>5.0000003539025801E-3</v>
      </c>
      <c r="E11309">
        <f t="shared" si="527"/>
        <v>14.99999999650754</v>
      </c>
      <c r="F11309" s="2">
        <f t="shared" si="528"/>
        <v>500.00003539025801</v>
      </c>
      <c r="G11309" s="3">
        <f t="shared" si="529"/>
        <v>33.333335692683868</v>
      </c>
    </row>
    <row r="11310" spans="1:7" x14ac:dyDescent="0.35">
      <c r="A11310" s="1">
        <v>42935.416666666664</v>
      </c>
      <c r="B11310">
        <v>13.325858116149901</v>
      </c>
      <c r="D11310">
        <v>5.0000003539025801E-3</v>
      </c>
      <c r="E11310">
        <f t="shared" si="527"/>
        <v>15.000000006984919</v>
      </c>
      <c r="F11310" s="2">
        <f t="shared" si="528"/>
        <v>500.00003539025801</v>
      </c>
      <c r="G11310" s="3">
        <f t="shared" si="529"/>
        <v>33.333335692683868</v>
      </c>
    </row>
    <row r="11311" spans="1:7" x14ac:dyDescent="0.35">
      <c r="A11311" s="1">
        <v>42935.427083333336</v>
      </c>
      <c r="B11311">
        <v>13.2971076965332</v>
      </c>
      <c r="D11311">
        <v>5.0000003539025801E-3</v>
      </c>
      <c r="E11311">
        <f t="shared" si="527"/>
        <v>14.99999999650754</v>
      </c>
      <c r="F11311" s="2">
        <f t="shared" si="528"/>
        <v>500.00003539025801</v>
      </c>
      <c r="G11311" s="3">
        <f t="shared" si="529"/>
        <v>33.333335692683868</v>
      </c>
    </row>
    <row r="11312" spans="1:7" x14ac:dyDescent="0.35">
      <c r="A11312" s="1">
        <v>42935.4375</v>
      </c>
      <c r="B11312">
        <v>13.2971076965332</v>
      </c>
      <c r="D11312">
        <v>4.0000001899898104E-3</v>
      </c>
      <c r="E11312">
        <f t="shared" si="527"/>
        <v>14.99999999650754</v>
      </c>
      <c r="F11312" s="2">
        <f t="shared" si="528"/>
        <v>400.00001899898103</v>
      </c>
      <c r="G11312" s="3">
        <f t="shared" si="529"/>
        <v>26.666667933265401</v>
      </c>
    </row>
    <row r="11313" spans="1:7" x14ac:dyDescent="0.35">
      <c r="A11313" s="1">
        <v>42935.447916666664</v>
      </c>
      <c r="B11313">
        <v>13.3546085357666</v>
      </c>
      <c r="D11313">
        <v>5.0000003539025801E-3</v>
      </c>
      <c r="E11313">
        <f t="shared" si="527"/>
        <v>15.000000006984919</v>
      </c>
      <c r="F11313" s="2">
        <f t="shared" si="528"/>
        <v>500.00003539025801</v>
      </c>
      <c r="G11313" s="3">
        <f t="shared" si="529"/>
        <v>33.333335692683868</v>
      </c>
    </row>
    <row r="11314" spans="1:7" x14ac:dyDescent="0.35">
      <c r="A11314" s="1">
        <v>42935.458333333336</v>
      </c>
      <c r="B11314">
        <v>13.412109375</v>
      </c>
      <c r="D11314">
        <v>5.0000003539025801E-3</v>
      </c>
      <c r="E11314">
        <f t="shared" si="527"/>
        <v>14.99999999650754</v>
      </c>
      <c r="F11314" s="2">
        <f t="shared" si="528"/>
        <v>500.00003539025801</v>
      </c>
      <c r="G11314" s="3">
        <f t="shared" si="529"/>
        <v>33.333335692683868</v>
      </c>
    </row>
    <row r="11315" spans="1:7" x14ac:dyDescent="0.35">
      <c r="A11315" s="1">
        <v>42935.46875</v>
      </c>
      <c r="B11315">
        <v>13.2971076965332</v>
      </c>
      <c r="D11315">
        <v>5.0000003539025801E-3</v>
      </c>
      <c r="E11315">
        <f t="shared" si="527"/>
        <v>14.99999999650754</v>
      </c>
      <c r="F11315" s="2">
        <f t="shared" si="528"/>
        <v>500.00003539025801</v>
      </c>
      <c r="G11315" s="3">
        <f t="shared" si="529"/>
        <v>33.333335692683868</v>
      </c>
    </row>
    <row r="11316" spans="1:7" x14ac:dyDescent="0.35">
      <c r="A11316" s="1">
        <v>42935.479166666664</v>
      </c>
      <c r="B11316">
        <v>13.383358955383301</v>
      </c>
      <c r="D11316">
        <v>5.0000003539025801E-3</v>
      </c>
      <c r="E11316">
        <f t="shared" si="527"/>
        <v>15.000000006984919</v>
      </c>
      <c r="F11316" s="2">
        <f t="shared" si="528"/>
        <v>500.00003539025801</v>
      </c>
      <c r="G11316" s="3">
        <f t="shared" si="529"/>
        <v>33.333335692683868</v>
      </c>
    </row>
    <row r="11317" spans="1:7" x14ac:dyDescent="0.35">
      <c r="A11317" s="1">
        <v>42935.489583333336</v>
      </c>
      <c r="B11317">
        <v>13.3546085357666</v>
      </c>
      <c r="D11317">
        <v>5.0000003539025801E-3</v>
      </c>
      <c r="E11317">
        <f t="shared" si="527"/>
        <v>14.99999999650754</v>
      </c>
      <c r="F11317" s="2">
        <f t="shared" si="528"/>
        <v>500.00003539025801</v>
      </c>
      <c r="G11317" s="3">
        <f t="shared" si="529"/>
        <v>33.333335692683868</v>
      </c>
    </row>
    <row r="11318" spans="1:7" x14ac:dyDescent="0.35">
      <c r="A11318" s="1">
        <v>42935.5</v>
      </c>
      <c r="B11318">
        <v>13.3546085357666</v>
      </c>
      <c r="D11318">
        <v>5.0000003539025801E-3</v>
      </c>
      <c r="E11318">
        <f t="shared" si="527"/>
        <v>14.99999999650754</v>
      </c>
      <c r="F11318" s="2">
        <f t="shared" si="528"/>
        <v>500.00003539025801</v>
      </c>
      <c r="G11318" s="3">
        <f t="shared" si="529"/>
        <v>33.333335692683868</v>
      </c>
    </row>
    <row r="11319" spans="1:7" x14ac:dyDescent="0.35">
      <c r="A11319" s="1">
        <v>42935.510416666664</v>
      </c>
      <c r="B11319">
        <v>13.383358955383301</v>
      </c>
      <c r="D11319">
        <v>5.0000003539025801E-3</v>
      </c>
      <c r="E11319">
        <f t="shared" si="527"/>
        <v>15.000000006984919</v>
      </c>
      <c r="F11319" s="2">
        <f t="shared" si="528"/>
        <v>500.00003539025801</v>
      </c>
      <c r="G11319" s="3">
        <f t="shared" si="529"/>
        <v>33.333335692683868</v>
      </c>
    </row>
    <row r="11320" spans="1:7" x14ac:dyDescent="0.35">
      <c r="A11320" s="1">
        <v>42935.520833333336</v>
      </c>
      <c r="B11320">
        <v>13.3689842224121</v>
      </c>
      <c r="D11320">
        <v>4.0000001899898104E-3</v>
      </c>
      <c r="E11320">
        <f t="shared" si="527"/>
        <v>14.99999999650754</v>
      </c>
      <c r="F11320" s="2">
        <f t="shared" si="528"/>
        <v>400.00001899898103</v>
      </c>
      <c r="G11320" s="3">
        <f t="shared" si="529"/>
        <v>26.666667933265401</v>
      </c>
    </row>
    <row r="11321" spans="1:7" x14ac:dyDescent="0.35">
      <c r="A11321" s="1">
        <v>42935.53125</v>
      </c>
      <c r="B11321">
        <v>13.3977346420288</v>
      </c>
      <c r="D11321">
        <v>5.0000003539025801E-3</v>
      </c>
      <c r="E11321">
        <f t="shared" si="527"/>
        <v>14.99999999650754</v>
      </c>
      <c r="F11321" s="2">
        <f t="shared" si="528"/>
        <v>500.00003539025801</v>
      </c>
      <c r="G11321" s="3">
        <f t="shared" si="529"/>
        <v>33.333335692683868</v>
      </c>
    </row>
    <row r="11322" spans="1:7" x14ac:dyDescent="0.35">
      <c r="A11322" s="1">
        <v>42935.541666666664</v>
      </c>
      <c r="B11322">
        <v>13.3977346420288</v>
      </c>
      <c r="D11322">
        <v>5.0000003539025801E-3</v>
      </c>
      <c r="E11322">
        <f t="shared" si="527"/>
        <v>15.000000006984919</v>
      </c>
      <c r="F11322" s="2">
        <f t="shared" si="528"/>
        <v>500.00003539025801</v>
      </c>
      <c r="G11322" s="3">
        <f t="shared" si="529"/>
        <v>33.333335692683868</v>
      </c>
    </row>
    <row r="11323" spans="1:7" x14ac:dyDescent="0.35">
      <c r="A11323" s="1">
        <v>42935.552083333336</v>
      </c>
      <c r="B11323">
        <v>13.440859794616699</v>
      </c>
      <c r="D11323">
        <v>5.0000003539025801E-3</v>
      </c>
      <c r="E11323">
        <f t="shared" si="527"/>
        <v>14.99999999650754</v>
      </c>
      <c r="F11323" s="2">
        <f t="shared" si="528"/>
        <v>500.00003539025801</v>
      </c>
      <c r="G11323" s="3">
        <f t="shared" si="529"/>
        <v>33.333335692683868</v>
      </c>
    </row>
    <row r="11324" spans="1:7" x14ac:dyDescent="0.35">
      <c r="A11324" s="1">
        <v>42935.5625</v>
      </c>
      <c r="B11324">
        <v>13.3546085357666</v>
      </c>
      <c r="D11324">
        <v>5.0000003539025801E-3</v>
      </c>
      <c r="E11324">
        <f t="shared" si="527"/>
        <v>14.99999999650754</v>
      </c>
      <c r="F11324" s="2">
        <f t="shared" si="528"/>
        <v>500.00003539025801</v>
      </c>
      <c r="G11324" s="3">
        <f t="shared" si="529"/>
        <v>33.333335692683868</v>
      </c>
    </row>
    <row r="11325" spans="1:7" x14ac:dyDescent="0.35">
      <c r="A11325" s="1">
        <v>42935.572916666664</v>
      </c>
      <c r="B11325">
        <v>13.426485061645501</v>
      </c>
      <c r="D11325">
        <v>5.0000003539025801E-3</v>
      </c>
      <c r="E11325">
        <f t="shared" si="527"/>
        <v>15.000000006984919</v>
      </c>
      <c r="F11325" s="2">
        <f t="shared" si="528"/>
        <v>500.00003539025801</v>
      </c>
      <c r="G11325" s="3">
        <f t="shared" si="529"/>
        <v>33.333335692683868</v>
      </c>
    </row>
    <row r="11326" spans="1:7" x14ac:dyDescent="0.35">
      <c r="A11326" s="1">
        <v>42935.583333333336</v>
      </c>
      <c r="B11326">
        <v>13.3114833831787</v>
      </c>
      <c r="D11326">
        <v>5.0000003539025801E-3</v>
      </c>
      <c r="E11326">
        <f t="shared" si="527"/>
        <v>14.99999999650754</v>
      </c>
      <c r="F11326" s="2">
        <f t="shared" si="528"/>
        <v>500.00003539025801</v>
      </c>
      <c r="G11326" s="3">
        <f t="shared" si="529"/>
        <v>33.333335692683868</v>
      </c>
    </row>
    <row r="11327" spans="1:7" x14ac:dyDescent="0.35">
      <c r="A11327" s="1">
        <v>42935.59375</v>
      </c>
      <c r="B11327">
        <v>13.3114833831787</v>
      </c>
      <c r="D11327">
        <v>5.0000003539025801E-3</v>
      </c>
      <c r="E11327">
        <f t="shared" si="527"/>
        <v>14.99999999650754</v>
      </c>
      <c r="F11327" s="2">
        <f t="shared" si="528"/>
        <v>500.00003539025801</v>
      </c>
      <c r="G11327" s="3">
        <f t="shared" si="529"/>
        <v>33.333335692683868</v>
      </c>
    </row>
    <row r="11328" spans="1:7" x14ac:dyDescent="0.35">
      <c r="A11328" s="1">
        <v>42935.604166666664</v>
      </c>
      <c r="B11328">
        <v>13.325858116149901</v>
      </c>
      <c r="D11328">
        <v>5.0000003539025801E-3</v>
      </c>
      <c r="E11328">
        <f t="shared" si="527"/>
        <v>15.000000006984919</v>
      </c>
      <c r="F11328" s="2">
        <f t="shared" si="528"/>
        <v>500.00003539025801</v>
      </c>
      <c r="G11328" s="3">
        <f t="shared" si="529"/>
        <v>33.333335692683868</v>
      </c>
    </row>
    <row r="11329" spans="1:7" x14ac:dyDescent="0.35">
      <c r="A11329" s="1">
        <v>42935.614583333336</v>
      </c>
      <c r="B11329">
        <v>13.3114833831787</v>
      </c>
      <c r="D11329">
        <v>5.0000003539025801E-3</v>
      </c>
      <c r="E11329">
        <f t="shared" si="527"/>
        <v>14.99999999650754</v>
      </c>
      <c r="F11329" s="2">
        <f t="shared" si="528"/>
        <v>500.00003539025801</v>
      </c>
      <c r="G11329" s="3">
        <f t="shared" si="529"/>
        <v>33.333335692683868</v>
      </c>
    </row>
    <row r="11330" spans="1:7" x14ac:dyDescent="0.35">
      <c r="A11330" s="1">
        <v>42935.625</v>
      </c>
      <c r="B11330">
        <v>13.440859794616699</v>
      </c>
      <c r="D11330">
        <v>5.0000003539025801E-3</v>
      </c>
      <c r="E11330">
        <f t="shared" si="527"/>
        <v>14.99999999650754</v>
      </c>
      <c r="F11330" s="2">
        <f t="shared" si="528"/>
        <v>500.00003539025801</v>
      </c>
      <c r="G11330" s="3">
        <f t="shared" si="529"/>
        <v>33.333335692683868</v>
      </c>
    </row>
    <row r="11331" spans="1:7" x14ac:dyDescent="0.35">
      <c r="A11331" s="1">
        <v>42935.635416666664</v>
      </c>
      <c r="B11331">
        <v>13.440859794616699</v>
      </c>
      <c r="D11331">
        <v>5.0000003539025801E-3</v>
      </c>
      <c r="E11331">
        <f t="shared" ref="E11331:E11394" si="530">60*24*(A11332-A11331)</f>
        <v>15.000000006984919</v>
      </c>
      <c r="F11331" s="2">
        <f t="shared" ref="F11331:F11394" si="531">D11331*1000*100</f>
        <v>500.00003539025801</v>
      </c>
      <c r="G11331" s="3">
        <f t="shared" ref="G11331:G11394" si="532">F11331/15</f>
        <v>33.333335692683868</v>
      </c>
    </row>
    <row r="11332" spans="1:7" x14ac:dyDescent="0.35">
      <c r="A11332" s="1">
        <v>42935.645833333336</v>
      </c>
      <c r="B11332">
        <v>13.412109375</v>
      </c>
      <c r="D11332">
        <v>5.0000003539025801E-3</v>
      </c>
      <c r="E11332">
        <f t="shared" si="530"/>
        <v>14.99999999650754</v>
      </c>
      <c r="F11332" s="2">
        <f t="shared" si="531"/>
        <v>500.00003539025801</v>
      </c>
      <c r="G11332" s="3">
        <f t="shared" si="532"/>
        <v>33.333335692683868</v>
      </c>
    </row>
    <row r="11333" spans="1:7" x14ac:dyDescent="0.35">
      <c r="A11333" s="1">
        <v>42935.65625</v>
      </c>
      <c r="B11333">
        <v>13.325858116149901</v>
      </c>
      <c r="D11333">
        <v>5.0000003539025801E-3</v>
      </c>
      <c r="E11333">
        <f t="shared" si="530"/>
        <v>14.99999999650754</v>
      </c>
      <c r="F11333" s="2">
        <f t="shared" si="531"/>
        <v>500.00003539025801</v>
      </c>
      <c r="G11333" s="3">
        <f t="shared" si="532"/>
        <v>33.333335692683868</v>
      </c>
    </row>
    <row r="11334" spans="1:7" x14ac:dyDescent="0.35">
      <c r="A11334" s="1">
        <v>42935.666666666664</v>
      </c>
      <c r="B11334">
        <v>13.426485061645501</v>
      </c>
      <c r="D11334">
        <v>4.0000001899898104E-3</v>
      </c>
      <c r="E11334">
        <f t="shared" si="530"/>
        <v>15.000000006984919</v>
      </c>
      <c r="F11334" s="2">
        <f t="shared" si="531"/>
        <v>400.00001899898103</v>
      </c>
      <c r="G11334" s="3">
        <f t="shared" si="532"/>
        <v>26.666667933265401</v>
      </c>
    </row>
    <row r="11335" spans="1:7" x14ac:dyDescent="0.35">
      <c r="A11335" s="1">
        <v>42935.677083333336</v>
      </c>
      <c r="B11335">
        <v>13.340233802795399</v>
      </c>
      <c r="D11335">
        <v>5.0000003539025801E-3</v>
      </c>
      <c r="E11335">
        <f t="shared" si="530"/>
        <v>14.99999999650754</v>
      </c>
      <c r="F11335" s="2">
        <f t="shared" si="531"/>
        <v>500.00003539025801</v>
      </c>
      <c r="G11335" s="3">
        <f t="shared" si="532"/>
        <v>33.333335692683868</v>
      </c>
    </row>
    <row r="11336" spans="1:7" x14ac:dyDescent="0.35">
      <c r="A11336" s="1">
        <v>42935.6875</v>
      </c>
      <c r="B11336">
        <v>13.426485061645501</v>
      </c>
      <c r="D11336">
        <v>5.0000003539025801E-3</v>
      </c>
      <c r="E11336">
        <f t="shared" si="530"/>
        <v>14.99999999650754</v>
      </c>
      <c r="F11336" s="2">
        <f t="shared" si="531"/>
        <v>500.00003539025801</v>
      </c>
      <c r="G11336" s="3">
        <f t="shared" si="532"/>
        <v>33.333335692683868</v>
      </c>
    </row>
    <row r="11337" spans="1:7" x14ac:dyDescent="0.35">
      <c r="A11337" s="1">
        <v>42935.697916666664</v>
      </c>
      <c r="B11337">
        <v>13.340233802795399</v>
      </c>
      <c r="D11337">
        <v>5.0000003539025801E-3</v>
      </c>
      <c r="E11337">
        <f t="shared" si="530"/>
        <v>15.000000006984919</v>
      </c>
      <c r="F11337" s="2">
        <f t="shared" si="531"/>
        <v>500.00003539025801</v>
      </c>
      <c r="G11337" s="3">
        <f t="shared" si="532"/>
        <v>33.333335692683868</v>
      </c>
    </row>
    <row r="11338" spans="1:7" x14ac:dyDescent="0.35">
      <c r="A11338" s="1">
        <v>42935.708333333336</v>
      </c>
      <c r="B11338">
        <v>13.340233802795399</v>
      </c>
      <c r="D11338">
        <v>5.0000003539025801E-3</v>
      </c>
      <c r="E11338">
        <f t="shared" si="530"/>
        <v>14.99999999650754</v>
      </c>
      <c r="F11338" s="2">
        <f t="shared" si="531"/>
        <v>500.00003539025801</v>
      </c>
      <c r="G11338" s="3">
        <f t="shared" si="532"/>
        <v>33.333335692683868</v>
      </c>
    </row>
    <row r="11339" spans="1:7" x14ac:dyDescent="0.35">
      <c r="A11339" s="1">
        <v>42935.71875</v>
      </c>
      <c r="B11339">
        <v>13.383358955383301</v>
      </c>
      <c r="D11339">
        <v>5.0000003539025801E-3</v>
      </c>
      <c r="E11339">
        <f t="shared" si="530"/>
        <v>14.99999999650754</v>
      </c>
      <c r="F11339" s="2">
        <f t="shared" si="531"/>
        <v>500.00003539025801</v>
      </c>
      <c r="G11339" s="3">
        <f t="shared" si="532"/>
        <v>33.333335692683868</v>
      </c>
    </row>
    <row r="11340" spans="1:7" x14ac:dyDescent="0.35">
      <c r="A11340" s="1">
        <v>42935.729166666664</v>
      </c>
      <c r="B11340">
        <v>13.340233802795399</v>
      </c>
      <c r="D11340">
        <v>5.0000003539025801E-3</v>
      </c>
      <c r="E11340">
        <f t="shared" si="530"/>
        <v>15.000000006984919</v>
      </c>
      <c r="F11340" s="2">
        <f t="shared" si="531"/>
        <v>500.00003539025801</v>
      </c>
      <c r="G11340" s="3">
        <f t="shared" si="532"/>
        <v>33.333335692683868</v>
      </c>
    </row>
    <row r="11341" spans="1:7" x14ac:dyDescent="0.35">
      <c r="A11341" s="1">
        <v>42935.739583333336</v>
      </c>
      <c r="B11341">
        <v>13.3977346420288</v>
      </c>
      <c r="D11341">
        <v>5.0000003539025801E-3</v>
      </c>
      <c r="E11341">
        <f t="shared" si="530"/>
        <v>14.99999999650754</v>
      </c>
      <c r="F11341" s="2">
        <f t="shared" si="531"/>
        <v>500.00003539025801</v>
      </c>
      <c r="G11341" s="3">
        <f t="shared" si="532"/>
        <v>33.333335692683868</v>
      </c>
    </row>
    <row r="11342" spans="1:7" x14ac:dyDescent="0.35">
      <c r="A11342" s="1">
        <v>42935.75</v>
      </c>
      <c r="B11342">
        <v>13.412109375</v>
      </c>
      <c r="D11342">
        <v>4.0000001899898104E-3</v>
      </c>
      <c r="E11342">
        <f t="shared" si="530"/>
        <v>14.99999999650754</v>
      </c>
      <c r="F11342" s="2">
        <f t="shared" si="531"/>
        <v>400.00001899898103</v>
      </c>
      <c r="G11342" s="3">
        <f t="shared" si="532"/>
        <v>26.666667933265401</v>
      </c>
    </row>
    <row r="11343" spans="1:7" x14ac:dyDescent="0.35">
      <c r="A11343" s="1">
        <v>42935.760416666664</v>
      </c>
      <c r="B11343">
        <v>13.412109375</v>
      </c>
      <c r="D11343">
        <v>5.0000003539025801E-3</v>
      </c>
      <c r="E11343">
        <f t="shared" si="530"/>
        <v>15.000000006984919</v>
      </c>
      <c r="F11343" s="2">
        <f t="shared" si="531"/>
        <v>500.00003539025801</v>
      </c>
      <c r="G11343" s="3">
        <f t="shared" si="532"/>
        <v>33.333335692683868</v>
      </c>
    </row>
    <row r="11344" spans="1:7" x14ac:dyDescent="0.35">
      <c r="A11344" s="1">
        <v>42935.770833333336</v>
      </c>
      <c r="B11344">
        <v>13.383358955383301</v>
      </c>
      <c r="D11344">
        <v>5.0000003539025801E-3</v>
      </c>
      <c r="E11344">
        <f t="shared" si="530"/>
        <v>14.99999999650754</v>
      </c>
      <c r="F11344" s="2">
        <f t="shared" si="531"/>
        <v>500.00003539025801</v>
      </c>
      <c r="G11344" s="3">
        <f t="shared" si="532"/>
        <v>33.333335692683868</v>
      </c>
    </row>
    <row r="11345" spans="1:7" x14ac:dyDescent="0.35">
      <c r="A11345" s="1">
        <v>42935.78125</v>
      </c>
      <c r="B11345">
        <v>13.412109375</v>
      </c>
      <c r="D11345">
        <v>5.0000003539025801E-3</v>
      </c>
      <c r="E11345">
        <f t="shared" si="530"/>
        <v>14.99999999650754</v>
      </c>
      <c r="F11345" s="2">
        <f t="shared" si="531"/>
        <v>500.00003539025801</v>
      </c>
      <c r="G11345" s="3">
        <f t="shared" si="532"/>
        <v>33.333335692683868</v>
      </c>
    </row>
    <row r="11346" spans="1:7" x14ac:dyDescent="0.35">
      <c r="A11346" s="1">
        <v>42935.791666666664</v>
      </c>
      <c r="B11346">
        <v>13.426485061645501</v>
      </c>
      <c r="D11346">
        <v>5.0000003539025801E-3</v>
      </c>
      <c r="E11346">
        <f t="shared" si="530"/>
        <v>15.000000006984919</v>
      </c>
      <c r="F11346" s="2">
        <f t="shared" si="531"/>
        <v>500.00003539025801</v>
      </c>
      <c r="G11346" s="3">
        <f t="shared" si="532"/>
        <v>33.333335692683868</v>
      </c>
    </row>
    <row r="11347" spans="1:7" x14ac:dyDescent="0.35">
      <c r="A11347" s="1">
        <v>42935.802083333336</v>
      </c>
      <c r="B11347">
        <v>12.492094039916999</v>
      </c>
      <c r="D11347">
        <v>5.0000003539025801E-3</v>
      </c>
      <c r="E11347">
        <f t="shared" si="530"/>
        <v>14.99999999650754</v>
      </c>
      <c r="F11347" s="2">
        <f t="shared" si="531"/>
        <v>500.00003539025801</v>
      </c>
      <c r="G11347" s="3">
        <f t="shared" si="532"/>
        <v>33.333335692683868</v>
      </c>
    </row>
    <row r="11348" spans="1:7" x14ac:dyDescent="0.35">
      <c r="A11348" s="1">
        <v>42935.8125</v>
      </c>
      <c r="B11348">
        <v>12.492094039916999</v>
      </c>
      <c r="D11348">
        <v>5.0000003539025801E-3</v>
      </c>
      <c r="E11348">
        <f t="shared" si="530"/>
        <v>14.99999999650754</v>
      </c>
      <c r="F11348" s="2">
        <f t="shared" si="531"/>
        <v>500.00003539025801</v>
      </c>
      <c r="G11348" s="3">
        <f t="shared" si="532"/>
        <v>33.333335692683868</v>
      </c>
    </row>
    <row r="11349" spans="1:7" x14ac:dyDescent="0.35">
      <c r="A11349" s="1">
        <v>42935.822916666664</v>
      </c>
      <c r="B11349">
        <v>12.4777183532715</v>
      </c>
      <c r="D11349">
        <v>5.0000003539025801E-3</v>
      </c>
      <c r="E11349">
        <f t="shared" si="530"/>
        <v>15.000000006984919</v>
      </c>
      <c r="F11349" s="2">
        <f t="shared" si="531"/>
        <v>500.00003539025801</v>
      </c>
      <c r="G11349" s="3">
        <f t="shared" si="532"/>
        <v>33.333335692683868</v>
      </c>
    </row>
    <row r="11350" spans="1:7" x14ac:dyDescent="0.35">
      <c r="A11350" s="1">
        <v>42935.833333333336</v>
      </c>
      <c r="B11350">
        <v>12.4777183532715</v>
      </c>
      <c r="D11350">
        <v>4.0000001899898104E-3</v>
      </c>
      <c r="E11350">
        <f t="shared" si="530"/>
        <v>14.99999999650754</v>
      </c>
      <c r="F11350" s="2">
        <f t="shared" si="531"/>
        <v>400.00001899898103</v>
      </c>
      <c r="G11350" s="3">
        <f t="shared" si="532"/>
        <v>26.666667933265401</v>
      </c>
    </row>
    <row r="11351" spans="1:7" x14ac:dyDescent="0.35">
      <c r="A11351" s="1">
        <v>42935.84375</v>
      </c>
      <c r="B11351">
        <v>12.448967933654799</v>
      </c>
      <c r="D11351">
        <v>5.0000003539025801E-3</v>
      </c>
      <c r="E11351">
        <f t="shared" si="530"/>
        <v>14.99999999650754</v>
      </c>
      <c r="F11351" s="2">
        <f t="shared" si="531"/>
        <v>500.00003539025801</v>
      </c>
      <c r="G11351" s="3">
        <f t="shared" si="532"/>
        <v>33.333335692683868</v>
      </c>
    </row>
    <row r="11352" spans="1:7" x14ac:dyDescent="0.35">
      <c r="A11352" s="1">
        <v>42935.854166666664</v>
      </c>
      <c r="B11352">
        <v>12.448967933654799</v>
      </c>
      <c r="D11352">
        <v>5.0000003539025801E-3</v>
      </c>
      <c r="E11352">
        <f t="shared" si="530"/>
        <v>15.000000006984919</v>
      </c>
      <c r="F11352" s="2">
        <f t="shared" si="531"/>
        <v>500.00003539025801</v>
      </c>
      <c r="G11352" s="3">
        <f t="shared" si="532"/>
        <v>33.333335692683868</v>
      </c>
    </row>
    <row r="11353" spans="1:7" x14ac:dyDescent="0.35">
      <c r="A11353" s="1">
        <v>42935.864583333336</v>
      </c>
      <c r="B11353">
        <v>12.448967933654799</v>
      </c>
      <c r="D11353">
        <v>5.0000003539025801E-3</v>
      </c>
      <c r="E11353">
        <f t="shared" si="530"/>
        <v>14.99999999650754</v>
      </c>
      <c r="F11353" s="2">
        <f t="shared" si="531"/>
        <v>500.00003539025801</v>
      </c>
      <c r="G11353" s="3">
        <f t="shared" si="532"/>
        <v>33.333335692683868</v>
      </c>
    </row>
    <row r="11354" spans="1:7" x14ac:dyDescent="0.35">
      <c r="A11354" s="1">
        <v>42935.875</v>
      </c>
      <c r="B11354">
        <v>12.391467094421399</v>
      </c>
      <c r="D11354">
        <v>5.0000003539025801E-3</v>
      </c>
      <c r="E11354">
        <f t="shared" si="530"/>
        <v>14.99999999650754</v>
      </c>
      <c r="F11354" s="2">
        <f t="shared" si="531"/>
        <v>500.00003539025801</v>
      </c>
      <c r="G11354" s="3">
        <f t="shared" si="532"/>
        <v>33.333335692683868</v>
      </c>
    </row>
    <row r="11355" spans="1:7" x14ac:dyDescent="0.35">
      <c r="A11355" s="1">
        <v>42935.885416666664</v>
      </c>
      <c r="B11355">
        <v>12.4202175140381</v>
      </c>
      <c r="D11355">
        <v>4.0000001899898104E-3</v>
      </c>
      <c r="E11355">
        <f t="shared" si="530"/>
        <v>15.000000006984919</v>
      </c>
      <c r="F11355" s="2">
        <f t="shared" si="531"/>
        <v>400.00001899898103</v>
      </c>
      <c r="G11355" s="3">
        <f t="shared" si="532"/>
        <v>26.666667933265401</v>
      </c>
    </row>
    <row r="11356" spans="1:7" x14ac:dyDescent="0.35">
      <c r="A11356" s="1">
        <v>42935.895833333336</v>
      </c>
      <c r="B11356">
        <v>12.4202175140381</v>
      </c>
      <c r="D11356">
        <v>5.0000003539025801E-3</v>
      </c>
      <c r="E11356">
        <f t="shared" si="530"/>
        <v>14.99999999650754</v>
      </c>
      <c r="F11356" s="2">
        <f t="shared" si="531"/>
        <v>500.00003539025801</v>
      </c>
      <c r="G11356" s="3">
        <f t="shared" si="532"/>
        <v>33.333335692683868</v>
      </c>
    </row>
    <row r="11357" spans="1:7" x14ac:dyDescent="0.35">
      <c r="A11357" s="1">
        <v>42935.90625</v>
      </c>
      <c r="B11357">
        <v>12.405841827392599</v>
      </c>
      <c r="D11357">
        <v>5.0000003539025801E-3</v>
      </c>
      <c r="E11357">
        <f t="shared" si="530"/>
        <v>14.99999999650754</v>
      </c>
      <c r="F11357" s="2">
        <f t="shared" si="531"/>
        <v>500.00003539025801</v>
      </c>
      <c r="G11357" s="3">
        <f t="shared" si="532"/>
        <v>33.333335692683868</v>
      </c>
    </row>
    <row r="11358" spans="1:7" x14ac:dyDescent="0.35">
      <c r="A11358" s="1">
        <v>42935.916666666664</v>
      </c>
      <c r="B11358">
        <v>12.391467094421399</v>
      </c>
      <c r="D11358">
        <v>5.0000003539025801E-3</v>
      </c>
      <c r="E11358">
        <f t="shared" si="530"/>
        <v>15.000000006984919</v>
      </c>
      <c r="F11358" s="2">
        <f t="shared" si="531"/>
        <v>500.00003539025801</v>
      </c>
      <c r="G11358" s="3">
        <f t="shared" si="532"/>
        <v>33.333335692683868</v>
      </c>
    </row>
    <row r="11359" spans="1:7" x14ac:dyDescent="0.35">
      <c r="A11359" s="1">
        <v>42935.927083333336</v>
      </c>
      <c r="B11359">
        <v>12.405841827392599</v>
      </c>
      <c r="D11359">
        <v>4.0000001899898104E-3</v>
      </c>
      <c r="E11359">
        <f t="shared" si="530"/>
        <v>14.99999999650754</v>
      </c>
      <c r="F11359" s="2">
        <f t="shared" si="531"/>
        <v>400.00001899898103</v>
      </c>
      <c r="G11359" s="3">
        <f t="shared" si="532"/>
        <v>26.666667933265401</v>
      </c>
    </row>
    <row r="11360" spans="1:7" x14ac:dyDescent="0.35">
      <c r="A11360" s="1">
        <v>42935.9375</v>
      </c>
      <c r="B11360">
        <v>12.391467094421399</v>
      </c>
      <c r="D11360">
        <v>5.0000003539025801E-3</v>
      </c>
      <c r="E11360">
        <f t="shared" si="530"/>
        <v>14.99999999650754</v>
      </c>
      <c r="F11360" s="2">
        <f t="shared" si="531"/>
        <v>500.00003539025801</v>
      </c>
      <c r="G11360" s="3">
        <f t="shared" si="532"/>
        <v>33.333335692683868</v>
      </c>
    </row>
    <row r="11361" spans="1:7" x14ac:dyDescent="0.35">
      <c r="A11361" s="1">
        <v>42935.947916666664</v>
      </c>
      <c r="B11361">
        <v>12.3770914077759</v>
      </c>
      <c r="D11361">
        <v>5.0000003539025801E-3</v>
      </c>
      <c r="E11361">
        <f t="shared" si="530"/>
        <v>15.000000006984919</v>
      </c>
      <c r="F11361" s="2">
        <f t="shared" si="531"/>
        <v>500.00003539025801</v>
      </c>
      <c r="G11361" s="3">
        <f t="shared" si="532"/>
        <v>33.333335692683868</v>
      </c>
    </row>
    <row r="11362" spans="1:7" x14ac:dyDescent="0.35">
      <c r="A11362" s="1">
        <v>42935.958333333336</v>
      </c>
      <c r="B11362">
        <v>12.3627166748047</v>
      </c>
      <c r="D11362">
        <v>4.0000001899898104E-3</v>
      </c>
      <c r="E11362">
        <f t="shared" si="530"/>
        <v>14.99999999650754</v>
      </c>
      <c r="F11362" s="2">
        <f t="shared" si="531"/>
        <v>400.00001899898103</v>
      </c>
      <c r="G11362" s="3">
        <f t="shared" si="532"/>
        <v>26.666667933265401</v>
      </c>
    </row>
    <row r="11363" spans="1:7" x14ac:dyDescent="0.35">
      <c r="A11363" s="1">
        <v>42935.96875</v>
      </c>
      <c r="B11363">
        <v>12.650221824646</v>
      </c>
      <c r="D11363">
        <v>5.0000003539025801E-3</v>
      </c>
      <c r="E11363">
        <f t="shared" si="530"/>
        <v>14.99999999650754</v>
      </c>
      <c r="F11363" s="2">
        <f t="shared" si="531"/>
        <v>500.00003539025801</v>
      </c>
      <c r="G11363" s="3">
        <f t="shared" si="532"/>
        <v>33.333335692683868</v>
      </c>
    </row>
    <row r="11364" spans="1:7" x14ac:dyDescent="0.35">
      <c r="A11364" s="1">
        <v>42935.979166666664</v>
      </c>
      <c r="B11364">
        <v>12.348340988159199</v>
      </c>
      <c r="D11364">
        <v>5.0000003539025801E-3</v>
      </c>
      <c r="E11364">
        <f t="shared" si="530"/>
        <v>15.000000006984919</v>
      </c>
      <c r="F11364" s="2">
        <f t="shared" si="531"/>
        <v>500.00003539025801</v>
      </c>
      <c r="G11364" s="3">
        <f t="shared" si="532"/>
        <v>33.333335692683868</v>
      </c>
    </row>
    <row r="11365" spans="1:7" x14ac:dyDescent="0.35">
      <c r="A11365" s="1">
        <v>42935.989583333336</v>
      </c>
      <c r="B11365">
        <v>12.3627166748047</v>
      </c>
      <c r="D11365">
        <v>4.0000001899898104E-3</v>
      </c>
      <c r="E11365">
        <f t="shared" si="530"/>
        <v>14.99999999650754</v>
      </c>
      <c r="F11365" s="2">
        <f t="shared" si="531"/>
        <v>400.00001899898103</v>
      </c>
      <c r="G11365" s="3">
        <f t="shared" si="532"/>
        <v>26.666667933265401</v>
      </c>
    </row>
    <row r="11366" spans="1:7" x14ac:dyDescent="0.35">
      <c r="A11366" s="1">
        <v>42936</v>
      </c>
      <c r="B11366">
        <v>12.348340988159199</v>
      </c>
      <c r="D11366">
        <v>5.0000003539025801E-3</v>
      </c>
      <c r="E11366">
        <f t="shared" si="530"/>
        <v>14.99999999650754</v>
      </c>
      <c r="F11366" s="2">
        <f t="shared" si="531"/>
        <v>500.00003539025801</v>
      </c>
      <c r="G11366" s="3">
        <f t="shared" si="532"/>
        <v>33.333335692683868</v>
      </c>
    </row>
    <row r="11367" spans="1:7" x14ac:dyDescent="0.35">
      <c r="A11367" s="1">
        <v>42936.010416666664</v>
      </c>
      <c r="B11367">
        <v>12.348340988159199</v>
      </c>
      <c r="D11367">
        <v>4.0000001899898104E-3</v>
      </c>
      <c r="E11367">
        <f t="shared" si="530"/>
        <v>15.000000006984919</v>
      </c>
      <c r="F11367" s="2">
        <f t="shared" si="531"/>
        <v>400.00001899898103</v>
      </c>
      <c r="G11367" s="3">
        <f t="shared" si="532"/>
        <v>26.666667933265401</v>
      </c>
    </row>
    <row r="11368" spans="1:7" x14ac:dyDescent="0.35">
      <c r="A11368" s="1">
        <v>42936.020833333336</v>
      </c>
      <c r="B11368">
        <v>12.348340988159199</v>
      </c>
      <c r="D11368">
        <v>5.0000003539025801E-3</v>
      </c>
      <c r="E11368">
        <f t="shared" si="530"/>
        <v>14.99999999650754</v>
      </c>
      <c r="F11368" s="2">
        <f t="shared" si="531"/>
        <v>500.00003539025801</v>
      </c>
      <c r="G11368" s="3">
        <f t="shared" si="532"/>
        <v>33.333335692683868</v>
      </c>
    </row>
    <row r="11369" spans="1:7" x14ac:dyDescent="0.35">
      <c r="A11369" s="1">
        <v>42936.03125</v>
      </c>
      <c r="B11369">
        <v>12.3195905685425</v>
      </c>
      <c r="D11369">
        <v>5.0000003539025801E-3</v>
      </c>
      <c r="E11369">
        <f t="shared" si="530"/>
        <v>14.99999999650754</v>
      </c>
      <c r="F11369" s="2">
        <f t="shared" si="531"/>
        <v>500.00003539025801</v>
      </c>
      <c r="G11369" s="3">
        <f t="shared" si="532"/>
        <v>33.333335692683868</v>
      </c>
    </row>
    <row r="11370" spans="1:7" x14ac:dyDescent="0.35">
      <c r="A11370" s="1">
        <v>42936.041666666664</v>
      </c>
      <c r="B11370">
        <v>12.305214881896999</v>
      </c>
      <c r="D11370">
        <v>4.0000001899898104E-3</v>
      </c>
      <c r="E11370">
        <f t="shared" si="530"/>
        <v>15.000000006984919</v>
      </c>
      <c r="F11370" s="2">
        <f t="shared" si="531"/>
        <v>400.00001899898103</v>
      </c>
      <c r="G11370" s="3">
        <f t="shared" si="532"/>
        <v>26.666667933265401</v>
      </c>
    </row>
    <row r="11371" spans="1:7" x14ac:dyDescent="0.35">
      <c r="A11371" s="1">
        <v>42936.052083333336</v>
      </c>
      <c r="B11371">
        <v>12.333966255188001</v>
      </c>
      <c r="D11371">
        <v>5.0000003539025801E-3</v>
      </c>
      <c r="E11371">
        <f t="shared" si="530"/>
        <v>14.99999999650754</v>
      </c>
      <c r="F11371" s="2">
        <f t="shared" si="531"/>
        <v>500.00003539025801</v>
      </c>
      <c r="G11371" s="3">
        <f t="shared" si="532"/>
        <v>33.333335692683868</v>
      </c>
    </row>
    <row r="11372" spans="1:7" x14ac:dyDescent="0.35">
      <c r="A11372" s="1">
        <v>42936.0625</v>
      </c>
      <c r="B11372">
        <v>12.333966255188001</v>
      </c>
      <c r="D11372">
        <v>4.0000001899898104E-3</v>
      </c>
      <c r="E11372">
        <f t="shared" si="530"/>
        <v>14.99999999650754</v>
      </c>
      <c r="F11372" s="2">
        <f t="shared" si="531"/>
        <v>400.00001899898103</v>
      </c>
      <c r="G11372" s="3">
        <f t="shared" si="532"/>
        <v>26.666667933265401</v>
      </c>
    </row>
    <row r="11373" spans="1:7" x14ac:dyDescent="0.35">
      <c r="A11373" s="1">
        <v>42936.072916666664</v>
      </c>
      <c r="B11373">
        <v>12.305214881896999</v>
      </c>
      <c r="D11373">
        <v>5.0000003539025801E-3</v>
      </c>
      <c r="E11373">
        <f t="shared" si="530"/>
        <v>15.000000006984919</v>
      </c>
      <c r="F11373" s="2">
        <f t="shared" si="531"/>
        <v>500.00003539025801</v>
      </c>
      <c r="G11373" s="3">
        <f t="shared" si="532"/>
        <v>33.333335692683868</v>
      </c>
    </row>
    <row r="11374" spans="1:7" x14ac:dyDescent="0.35">
      <c r="A11374" s="1">
        <v>42936.083333333336</v>
      </c>
      <c r="B11374">
        <v>12.290840148925801</v>
      </c>
      <c r="D11374">
        <v>5.0000003539025801E-3</v>
      </c>
      <c r="E11374">
        <f t="shared" si="530"/>
        <v>14.99999999650754</v>
      </c>
      <c r="F11374" s="2">
        <f t="shared" si="531"/>
        <v>500.00003539025801</v>
      </c>
      <c r="G11374" s="3">
        <f t="shared" si="532"/>
        <v>33.333335692683868</v>
      </c>
    </row>
    <row r="11375" spans="1:7" x14ac:dyDescent="0.35">
      <c r="A11375" s="1">
        <v>42936.09375</v>
      </c>
      <c r="B11375">
        <v>12.305214881896999</v>
      </c>
      <c r="D11375">
        <v>4.0000001899898104E-3</v>
      </c>
      <c r="E11375">
        <f t="shared" si="530"/>
        <v>14.99999999650754</v>
      </c>
      <c r="F11375" s="2">
        <f t="shared" si="531"/>
        <v>400.00001899898103</v>
      </c>
      <c r="G11375" s="3">
        <f t="shared" si="532"/>
        <v>26.666667933265401</v>
      </c>
    </row>
    <row r="11376" spans="1:7" x14ac:dyDescent="0.35">
      <c r="A11376" s="1">
        <v>42936.104166666664</v>
      </c>
      <c r="B11376">
        <v>12.2764644622803</v>
      </c>
      <c r="D11376">
        <v>5.0000003539025801E-3</v>
      </c>
      <c r="E11376">
        <f t="shared" si="530"/>
        <v>15.000000006984919</v>
      </c>
      <c r="F11376" s="2">
        <f t="shared" si="531"/>
        <v>500.00003539025801</v>
      </c>
      <c r="G11376" s="3">
        <f t="shared" si="532"/>
        <v>33.333335692683868</v>
      </c>
    </row>
    <row r="11377" spans="1:7" x14ac:dyDescent="0.35">
      <c r="A11377" s="1">
        <v>42936.114583333336</v>
      </c>
      <c r="B11377">
        <v>12.2764644622803</v>
      </c>
      <c r="D11377">
        <v>4.0000001899898104E-3</v>
      </c>
      <c r="E11377">
        <f t="shared" si="530"/>
        <v>14.99999999650754</v>
      </c>
      <c r="F11377" s="2">
        <f t="shared" si="531"/>
        <v>400.00001899898103</v>
      </c>
      <c r="G11377" s="3">
        <f t="shared" si="532"/>
        <v>26.666667933265401</v>
      </c>
    </row>
    <row r="11378" spans="1:7" x14ac:dyDescent="0.35">
      <c r="A11378" s="1">
        <v>42936.125</v>
      </c>
      <c r="B11378">
        <v>12.2764644622803</v>
      </c>
      <c r="D11378">
        <v>5.0000003539025801E-3</v>
      </c>
      <c r="E11378">
        <f t="shared" si="530"/>
        <v>14.99999999650754</v>
      </c>
      <c r="F11378" s="2">
        <f t="shared" si="531"/>
        <v>500.00003539025801</v>
      </c>
      <c r="G11378" s="3">
        <f t="shared" si="532"/>
        <v>33.333335692683868</v>
      </c>
    </row>
    <row r="11379" spans="1:7" x14ac:dyDescent="0.35">
      <c r="A11379" s="1">
        <v>42936.135416666664</v>
      </c>
      <c r="B11379">
        <v>12.290840148925801</v>
      </c>
      <c r="D11379">
        <v>4.0000001899898104E-3</v>
      </c>
      <c r="E11379">
        <f t="shared" si="530"/>
        <v>15.000000006984919</v>
      </c>
      <c r="F11379" s="2">
        <f t="shared" si="531"/>
        <v>400.00001899898103</v>
      </c>
      <c r="G11379" s="3">
        <f t="shared" si="532"/>
        <v>26.666667933265401</v>
      </c>
    </row>
    <row r="11380" spans="1:7" x14ac:dyDescent="0.35">
      <c r="A11380" s="1">
        <v>42936.145833333336</v>
      </c>
      <c r="B11380">
        <v>12.290840148925801</v>
      </c>
      <c r="D11380">
        <v>5.0000003539025801E-3</v>
      </c>
      <c r="E11380">
        <f t="shared" si="530"/>
        <v>14.99999999650754</v>
      </c>
      <c r="F11380" s="2">
        <f t="shared" si="531"/>
        <v>500.00003539025801</v>
      </c>
      <c r="G11380" s="3">
        <f t="shared" si="532"/>
        <v>33.333335692683868</v>
      </c>
    </row>
    <row r="11381" spans="1:7" x14ac:dyDescent="0.35">
      <c r="A11381" s="1">
        <v>42936.15625</v>
      </c>
      <c r="B11381">
        <v>12.2764644622803</v>
      </c>
      <c r="D11381">
        <v>5.0000003539025801E-3</v>
      </c>
      <c r="E11381">
        <f t="shared" si="530"/>
        <v>14.99999999650754</v>
      </c>
      <c r="F11381" s="2">
        <f t="shared" si="531"/>
        <v>500.00003539025801</v>
      </c>
      <c r="G11381" s="3">
        <f t="shared" si="532"/>
        <v>33.333335692683868</v>
      </c>
    </row>
    <row r="11382" spans="1:7" x14ac:dyDescent="0.35">
      <c r="A11382" s="1">
        <v>42936.166666666664</v>
      </c>
      <c r="B11382">
        <v>12.290840148925801</v>
      </c>
      <c r="D11382">
        <v>4.0000001899898104E-3</v>
      </c>
      <c r="E11382">
        <f t="shared" si="530"/>
        <v>15.000000006984919</v>
      </c>
      <c r="F11382" s="2">
        <f t="shared" si="531"/>
        <v>400.00001899898103</v>
      </c>
      <c r="G11382" s="3">
        <f t="shared" si="532"/>
        <v>26.666667933265401</v>
      </c>
    </row>
    <row r="11383" spans="1:7" x14ac:dyDescent="0.35">
      <c r="A11383" s="1">
        <v>42936.177083333336</v>
      </c>
      <c r="B11383">
        <v>12.2764644622803</v>
      </c>
      <c r="D11383">
        <v>5.0000003539025801E-3</v>
      </c>
      <c r="E11383">
        <f t="shared" si="530"/>
        <v>14.99999999650754</v>
      </c>
      <c r="F11383" s="2">
        <f t="shared" si="531"/>
        <v>500.00003539025801</v>
      </c>
      <c r="G11383" s="3">
        <f t="shared" si="532"/>
        <v>33.333335692683868</v>
      </c>
    </row>
    <row r="11384" spans="1:7" x14ac:dyDescent="0.35">
      <c r="A11384" s="1">
        <v>42936.1875</v>
      </c>
      <c r="B11384">
        <v>12.2764644622803</v>
      </c>
      <c r="D11384">
        <v>4.0000001899898104E-3</v>
      </c>
      <c r="E11384">
        <f t="shared" si="530"/>
        <v>14.99999999650754</v>
      </c>
      <c r="F11384" s="2">
        <f t="shared" si="531"/>
        <v>400.00001899898103</v>
      </c>
      <c r="G11384" s="3">
        <f t="shared" si="532"/>
        <v>26.666667933265401</v>
      </c>
    </row>
    <row r="11385" spans="1:7" x14ac:dyDescent="0.35">
      <c r="A11385" s="1">
        <v>42936.197916666664</v>
      </c>
      <c r="B11385">
        <v>12.2189636230469</v>
      </c>
      <c r="D11385">
        <v>5.0000003539025801E-3</v>
      </c>
      <c r="E11385">
        <f t="shared" si="530"/>
        <v>15.000000006984919</v>
      </c>
      <c r="F11385" s="2">
        <f t="shared" si="531"/>
        <v>500.00003539025801</v>
      </c>
      <c r="G11385" s="3">
        <f t="shared" si="532"/>
        <v>33.333335692683868</v>
      </c>
    </row>
    <row r="11386" spans="1:7" x14ac:dyDescent="0.35">
      <c r="A11386" s="1">
        <v>42936.208333333336</v>
      </c>
      <c r="B11386">
        <v>12.2620897293091</v>
      </c>
      <c r="D11386">
        <v>4.0000001899898104E-3</v>
      </c>
      <c r="E11386">
        <f t="shared" si="530"/>
        <v>14.99999999650754</v>
      </c>
      <c r="F11386" s="2">
        <f t="shared" si="531"/>
        <v>400.00001899898103</v>
      </c>
      <c r="G11386" s="3">
        <f t="shared" si="532"/>
        <v>26.666667933265401</v>
      </c>
    </row>
    <row r="11387" spans="1:7" x14ac:dyDescent="0.35">
      <c r="A11387" s="1">
        <v>42936.21875</v>
      </c>
      <c r="B11387">
        <v>12.247714042663601</v>
      </c>
      <c r="D11387">
        <v>5.0000003539025801E-3</v>
      </c>
      <c r="E11387">
        <f t="shared" si="530"/>
        <v>14.99999999650754</v>
      </c>
      <c r="F11387" s="2">
        <f t="shared" si="531"/>
        <v>500.00003539025801</v>
      </c>
      <c r="G11387" s="3">
        <f t="shared" si="532"/>
        <v>33.333335692683868</v>
      </c>
    </row>
    <row r="11388" spans="1:7" x14ac:dyDescent="0.35">
      <c r="A11388" s="1">
        <v>42936.229166666664</v>
      </c>
      <c r="B11388">
        <v>12.247714042663601</v>
      </c>
      <c r="D11388">
        <v>4.0000001899898104E-3</v>
      </c>
      <c r="E11388">
        <f t="shared" si="530"/>
        <v>15.000000006984919</v>
      </c>
      <c r="F11388" s="2">
        <f t="shared" si="531"/>
        <v>400.00001899898103</v>
      </c>
      <c r="G11388" s="3">
        <f t="shared" si="532"/>
        <v>26.666667933265401</v>
      </c>
    </row>
    <row r="11389" spans="1:7" x14ac:dyDescent="0.35">
      <c r="A11389" s="1">
        <v>42936.239583333336</v>
      </c>
      <c r="B11389">
        <v>12.2620897293091</v>
      </c>
      <c r="D11389">
        <v>5.0000003539025801E-3</v>
      </c>
      <c r="E11389">
        <f t="shared" si="530"/>
        <v>14.99999999650754</v>
      </c>
      <c r="F11389" s="2">
        <f t="shared" si="531"/>
        <v>500.00003539025801</v>
      </c>
      <c r="G11389" s="3">
        <f t="shared" si="532"/>
        <v>33.333335692683868</v>
      </c>
    </row>
    <row r="11390" spans="1:7" x14ac:dyDescent="0.35">
      <c r="A11390" s="1">
        <v>42936.25</v>
      </c>
      <c r="B11390">
        <v>12.2764644622803</v>
      </c>
      <c r="D11390">
        <v>4.0000001899898104E-3</v>
      </c>
      <c r="E11390">
        <f t="shared" si="530"/>
        <v>14.99999999650754</v>
      </c>
      <c r="F11390" s="2">
        <f t="shared" si="531"/>
        <v>400.00001899898103</v>
      </c>
      <c r="G11390" s="3">
        <f t="shared" si="532"/>
        <v>26.666667933265401</v>
      </c>
    </row>
    <row r="11391" spans="1:7" x14ac:dyDescent="0.35">
      <c r="A11391" s="1">
        <v>42936.260416666664</v>
      </c>
      <c r="B11391">
        <v>12.4202175140381</v>
      </c>
      <c r="D11391">
        <v>5.0000003539025801E-3</v>
      </c>
      <c r="E11391">
        <f t="shared" si="530"/>
        <v>15.000000006984919</v>
      </c>
      <c r="F11391" s="2">
        <f t="shared" si="531"/>
        <v>500.00003539025801</v>
      </c>
      <c r="G11391" s="3">
        <f t="shared" si="532"/>
        <v>33.333335692683868</v>
      </c>
    </row>
    <row r="11392" spans="1:7" x14ac:dyDescent="0.35">
      <c r="A11392" s="1">
        <v>42936.270833333336</v>
      </c>
      <c r="B11392">
        <v>12.3770914077759</v>
      </c>
      <c r="D11392">
        <v>4.0000001899898104E-3</v>
      </c>
      <c r="E11392">
        <f t="shared" si="530"/>
        <v>14.99999999650754</v>
      </c>
      <c r="F11392" s="2">
        <f t="shared" si="531"/>
        <v>400.00001899898103</v>
      </c>
      <c r="G11392" s="3">
        <f t="shared" si="532"/>
        <v>26.666667933265401</v>
      </c>
    </row>
    <row r="11393" spans="1:7" x14ac:dyDescent="0.35">
      <c r="A11393" s="1">
        <v>42936.28125</v>
      </c>
      <c r="B11393">
        <v>12.5639696121216</v>
      </c>
      <c r="D11393">
        <v>5.0000003539025801E-3</v>
      </c>
      <c r="E11393">
        <f t="shared" si="530"/>
        <v>14.99999999650754</v>
      </c>
      <c r="F11393" s="2">
        <f t="shared" si="531"/>
        <v>500.00003539025801</v>
      </c>
      <c r="G11393" s="3">
        <f t="shared" si="532"/>
        <v>33.333335692683868</v>
      </c>
    </row>
    <row r="11394" spans="1:7" x14ac:dyDescent="0.35">
      <c r="A11394" s="1">
        <v>42936.291666666664</v>
      </c>
      <c r="B11394">
        <v>13.4983615875244</v>
      </c>
      <c r="D11394">
        <v>4.0000001899898104E-3</v>
      </c>
      <c r="E11394">
        <f t="shared" si="530"/>
        <v>15.000000006984919</v>
      </c>
      <c r="F11394" s="2">
        <f t="shared" si="531"/>
        <v>400.00001899898103</v>
      </c>
      <c r="G11394" s="3">
        <f t="shared" si="532"/>
        <v>26.666667933265401</v>
      </c>
    </row>
    <row r="11395" spans="1:7" x14ac:dyDescent="0.35">
      <c r="A11395" s="1">
        <v>42936.302083333336</v>
      </c>
      <c r="B11395">
        <v>13.325858116149901</v>
      </c>
      <c r="D11395">
        <v>5.0000003539025801E-3</v>
      </c>
      <c r="E11395">
        <f t="shared" ref="E11395:E11458" si="533">60*24*(A11396-A11395)</f>
        <v>14.99999999650754</v>
      </c>
      <c r="F11395" s="2">
        <f t="shared" ref="F11395:F11458" si="534">D11395*1000*100</f>
        <v>500.00003539025801</v>
      </c>
      <c r="G11395" s="3">
        <f t="shared" ref="G11395:G11458" si="535">F11395/15</f>
        <v>33.333335692683868</v>
      </c>
    </row>
    <row r="11396" spans="1:7" x14ac:dyDescent="0.35">
      <c r="A11396" s="1">
        <v>42936.3125</v>
      </c>
      <c r="B11396">
        <v>12.880225181579601</v>
      </c>
      <c r="D11396">
        <v>4.0000001899898104E-3</v>
      </c>
      <c r="E11396">
        <f t="shared" si="533"/>
        <v>14.99999999650754</v>
      </c>
      <c r="F11396" s="2">
        <f t="shared" si="534"/>
        <v>400.00001899898103</v>
      </c>
      <c r="G11396" s="3">
        <f t="shared" si="535"/>
        <v>26.666667933265401</v>
      </c>
    </row>
    <row r="11397" spans="1:7" x14ac:dyDescent="0.35">
      <c r="A11397" s="1">
        <v>42936.322916666664</v>
      </c>
      <c r="B11397">
        <v>12.9664764404297</v>
      </c>
      <c r="D11397">
        <v>5.0000003539025801E-3</v>
      </c>
      <c r="E11397">
        <f t="shared" si="533"/>
        <v>15.000000006984919</v>
      </c>
      <c r="F11397" s="2">
        <f t="shared" si="534"/>
        <v>500.00003539025801</v>
      </c>
      <c r="G11397" s="3">
        <f t="shared" si="535"/>
        <v>33.333335692683868</v>
      </c>
    </row>
    <row r="11398" spans="1:7" x14ac:dyDescent="0.35">
      <c r="A11398" s="1">
        <v>42936.333333333336</v>
      </c>
      <c r="B11398">
        <v>13.483985900878899</v>
      </c>
      <c r="D11398">
        <v>4.0000001899898104E-3</v>
      </c>
      <c r="E11398">
        <f t="shared" si="533"/>
        <v>14.99999999650754</v>
      </c>
      <c r="F11398" s="2">
        <f t="shared" si="534"/>
        <v>400.00001899898103</v>
      </c>
      <c r="G11398" s="3">
        <f t="shared" si="535"/>
        <v>26.666667933265401</v>
      </c>
    </row>
    <row r="11399" spans="1:7" x14ac:dyDescent="0.35">
      <c r="A11399" s="1">
        <v>42936.34375</v>
      </c>
      <c r="B11399">
        <v>13.3546085357666</v>
      </c>
      <c r="D11399">
        <v>5.0000003539025801E-3</v>
      </c>
      <c r="E11399">
        <f t="shared" si="533"/>
        <v>14.99999999650754</v>
      </c>
      <c r="F11399" s="2">
        <f t="shared" si="534"/>
        <v>500.00003539025801</v>
      </c>
      <c r="G11399" s="3">
        <f t="shared" si="535"/>
        <v>33.333335692683868</v>
      </c>
    </row>
    <row r="11400" spans="1:7" x14ac:dyDescent="0.35">
      <c r="A11400" s="1">
        <v>42936.354166666664</v>
      </c>
      <c r="B11400">
        <v>13.642113685607899</v>
      </c>
      <c r="D11400">
        <v>4.0000001899898104E-3</v>
      </c>
      <c r="E11400">
        <f t="shared" si="533"/>
        <v>15.000000006984919</v>
      </c>
      <c r="F11400" s="2">
        <f t="shared" si="534"/>
        <v>400.00001899898103</v>
      </c>
      <c r="G11400" s="3">
        <f t="shared" si="535"/>
        <v>26.666667933265401</v>
      </c>
    </row>
    <row r="11401" spans="1:7" x14ac:dyDescent="0.35">
      <c r="A11401" s="1">
        <v>42936.364583333336</v>
      </c>
      <c r="B11401">
        <v>13.6564893722534</v>
      </c>
      <c r="D11401">
        <v>4.0000001899898104E-3</v>
      </c>
      <c r="E11401">
        <f t="shared" si="533"/>
        <v>14.99999999650754</v>
      </c>
      <c r="F11401" s="2">
        <f t="shared" si="534"/>
        <v>400.00001899898103</v>
      </c>
      <c r="G11401" s="3">
        <f t="shared" si="535"/>
        <v>26.666667933265401</v>
      </c>
    </row>
    <row r="11402" spans="1:7" x14ac:dyDescent="0.35">
      <c r="A11402" s="1">
        <v>42936.375</v>
      </c>
      <c r="B11402">
        <v>13.8433675765991</v>
      </c>
      <c r="D11402">
        <v>5.0000003539025801E-3</v>
      </c>
      <c r="E11402">
        <f t="shared" si="533"/>
        <v>14.99999999650754</v>
      </c>
      <c r="F11402" s="2">
        <f t="shared" si="534"/>
        <v>500.00003539025801</v>
      </c>
      <c r="G11402" s="3">
        <f t="shared" si="535"/>
        <v>33.333335692683868</v>
      </c>
    </row>
    <row r="11403" spans="1:7" x14ac:dyDescent="0.35">
      <c r="A11403" s="1">
        <v>42936.385416666664</v>
      </c>
      <c r="B11403">
        <v>13.6564893722534</v>
      </c>
      <c r="D11403">
        <v>4.0000001899898104E-3</v>
      </c>
      <c r="E11403">
        <f t="shared" si="533"/>
        <v>15.000000006984919</v>
      </c>
      <c r="F11403" s="2">
        <f t="shared" si="534"/>
        <v>400.00001899898103</v>
      </c>
      <c r="G11403" s="3">
        <f t="shared" si="535"/>
        <v>26.666667933265401</v>
      </c>
    </row>
    <row r="11404" spans="1:7" x14ac:dyDescent="0.35">
      <c r="A11404" s="1">
        <v>42936.395833333336</v>
      </c>
      <c r="B11404">
        <v>13.6708641052246</v>
      </c>
      <c r="D11404">
        <v>5.0000003539025801E-3</v>
      </c>
      <c r="E11404">
        <f t="shared" si="533"/>
        <v>14.99999999650754</v>
      </c>
      <c r="F11404" s="2">
        <f t="shared" si="534"/>
        <v>500.00003539025801</v>
      </c>
      <c r="G11404" s="3">
        <f t="shared" si="535"/>
        <v>33.333335692683868</v>
      </c>
    </row>
    <row r="11405" spans="1:7" x14ac:dyDescent="0.35">
      <c r="A11405" s="1">
        <v>42936.40625</v>
      </c>
      <c r="B11405">
        <v>13.7139902114868</v>
      </c>
      <c r="D11405">
        <v>4.0000001899898104E-3</v>
      </c>
      <c r="E11405">
        <f t="shared" si="533"/>
        <v>14.99999999650754</v>
      </c>
      <c r="F11405" s="2">
        <f t="shared" si="534"/>
        <v>400.00001899898103</v>
      </c>
      <c r="G11405" s="3">
        <f t="shared" si="535"/>
        <v>26.666667933265401</v>
      </c>
    </row>
    <row r="11406" spans="1:7" x14ac:dyDescent="0.35">
      <c r="A11406" s="1">
        <v>42936.416666666664</v>
      </c>
      <c r="B11406">
        <v>13.728364944458001</v>
      </c>
      <c r="D11406">
        <v>4.0000001899898104E-3</v>
      </c>
      <c r="E11406">
        <f t="shared" si="533"/>
        <v>15.000000006984919</v>
      </c>
      <c r="F11406" s="2">
        <f t="shared" si="534"/>
        <v>400.00001899898103</v>
      </c>
      <c r="G11406" s="3">
        <f t="shared" si="535"/>
        <v>26.666667933265401</v>
      </c>
    </row>
    <row r="11407" spans="1:7" x14ac:dyDescent="0.35">
      <c r="A11407" s="1">
        <v>42936.427083333336</v>
      </c>
      <c r="B11407">
        <v>13.7139902114868</v>
      </c>
      <c r="D11407">
        <v>5.0000003539025801E-3</v>
      </c>
      <c r="E11407">
        <f t="shared" si="533"/>
        <v>14.99999999650754</v>
      </c>
      <c r="F11407" s="2">
        <f t="shared" si="534"/>
        <v>500.00003539025801</v>
      </c>
      <c r="G11407" s="3">
        <f t="shared" si="535"/>
        <v>33.333335692683868</v>
      </c>
    </row>
    <row r="11408" spans="1:7" x14ac:dyDescent="0.35">
      <c r="A11408" s="1">
        <v>42936.4375</v>
      </c>
      <c r="B11408">
        <v>13.7139902114868</v>
      </c>
      <c r="D11408">
        <v>4.0000001899898104E-3</v>
      </c>
      <c r="E11408">
        <f t="shared" si="533"/>
        <v>14.99999999650754</v>
      </c>
      <c r="F11408" s="2">
        <f t="shared" si="534"/>
        <v>400.00001899898103</v>
      </c>
      <c r="G11408" s="3">
        <f t="shared" si="535"/>
        <v>26.666667933265401</v>
      </c>
    </row>
    <row r="11409" spans="1:7" x14ac:dyDescent="0.35">
      <c r="A11409" s="1">
        <v>42936.447916666664</v>
      </c>
      <c r="B11409">
        <v>13.7427406311035</v>
      </c>
      <c r="D11409">
        <v>4.0000001899898104E-3</v>
      </c>
      <c r="E11409">
        <f t="shared" si="533"/>
        <v>15.000000006984919</v>
      </c>
      <c r="F11409" s="2">
        <f t="shared" si="534"/>
        <v>400.00001899898103</v>
      </c>
      <c r="G11409" s="3">
        <f t="shared" si="535"/>
        <v>26.666667933265401</v>
      </c>
    </row>
    <row r="11410" spans="1:7" x14ac:dyDescent="0.35">
      <c r="A11410" s="1">
        <v>42936.458333333336</v>
      </c>
      <c r="B11410">
        <v>13.3689842224121</v>
      </c>
      <c r="D11410">
        <v>5.0000003539025801E-3</v>
      </c>
      <c r="E11410">
        <f t="shared" si="533"/>
        <v>14.99999999650754</v>
      </c>
      <c r="F11410" s="2">
        <f t="shared" si="534"/>
        <v>500.00003539025801</v>
      </c>
      <c r="G11410" s="3">
        <f t="shared" si="535"/>
        <v>33.333335692683868</v>
      </c>
    </row>
    <row r="11411" spans="1:7" x14ac:dyDescent="0.35">
      <c r="A11411" s="1">
        <v>42936.46875</v>
      </c>
      <c r="B11411">
        <v>13.426485061645501</v>
      </c>
      <c r="D11411">
        <v>4.0000001899898104E-3</v>
      </c>
      <c r="E11411">
        <f t="shared" si="533"/>
        <v>14.99999999650754</v>
      </c>
      <c r="F11411" s="2">
        <f t="shared" si="534"/>
        <v>400.00001899898103</v>
      </c>
      <c r="G11411" s="3">
        <f t="shared" si="535"/>
        <v>26.666667933265401</v>
      </c>
    </row>
    <row r="11412" spans="1:7" x14ac:dyDescent="0.35">
      <c r="A11412" s="1">
        <v>42936.479166666664</v>
      </c>
      <c r="B11412">
        <v>13.3114833831787</v>
      </c>
      <c r="D11412">
        <v>4.0000001899898104E-3</v>
      </c>
      <c r="E11412">
        <f t="shared" si="533"/>
        <v>15.000000006984919</v>
      </c>
      <c r="F11412" s="2">
        <f t="shared" si="534"/>
        <v>400.00001899898103</v>
      </c>
      <c r="G11412" s="3">
        <f t="shared" si="535"/>
        <v>26.666667933265401</v>
      </c>
    </row>
    <row r="11413" spans="1:7" x14ac:dyDescent="0.35">
      <c r="A11413" s="1">
        <v>42936.489583333336</v>
      </c>
      <c r="B11413">
        <v>13.3114833831787</v>
      </c>
      <c r="D11413">
        <v>5.0000003539025801E-3</v>
      </c>
      <c r="E11413">
        <f t="shared" si="533"/>
        <v>14.99999999650754</v>
      </c>
      <c r="F11413" s="2">
        <f t="shared" si="534"/>
        <v>500.00003539025801</v>
      </c>
      <c r="G11413" s="3">
        <f t="shared" si="535"/>
        <v>33.333335692683868</v>
      </c>
    </row>
    <row r="11414" spans="1:7" x14ac:dyDescent="0.35">
      <c r="A11414" s="1">
        <v>42936.5</v>
      </c>
      <c r="B11414">
        <v>13.3546085357666</v>
      </c>
      <c r="D11414">
        <v>4.0000001899898104E-3</v>
      </c>
      <c r="E11414">
        <f t="shared" si="533"/>
        <v>14.99999999650754</v>
      </c>
      <c r="F11414" s="2">
        <f t="shared" si="534"/>
        <v>400.00001899898103</v>
      </c>
      <c r="G11414" s="3">
        <f t="shared" si="535"/>
        <v>26.666667933265401</v>
      </c>
    </row>
    <row r="11415" spans="1:7" x14ac:dyDescent="0.35">
      <c r="A11415" s="1">
        <v>42936.510416666664</v>
      </c>
      <c r="B11415">
        <v>13.3546085357666</v>
      </c>
      <c r="D11415">
        <v>5.0000003539025801E-3</v>
      </c>
      <c r="E11415">
        <f t="shared" si="533"/>
        <v>15.000000006984919</v>
      </c>
      <c r="F11415" s="2">
        <f t="shared" si="534"/>
        <v>500.00003539025801</v>
      </c>
      <c r="G11415" s="3">
        <f t="shared" si="535"/>
        <v>33.333335692683868</v>
      </c>
    </row>
    <row r="11416" spans="1:7" x14ac:dyDescent="0.35">
      <c r="A11416" s="1">
        <v>42936.520833333336</v>
      </c>
      <c r="B11416">
        <v>13.340233802795399</v>
      </c>
      <c r="D11416">
        <v>4.0000001899898104E-3</v>
      </c>
      <c r="E11416">
        <f t="shared" si="533"/>
        <v>14.99999999650754</v>
      </c>
      <c r="F11416" s="2">
        <f t="shared" si="534"/>
        <v>400.00001899898103</v>
      </c>
      <c r="G11416" s="3">
        <f t="shared" si="535"/>
        <v>26.666667933265401</v>
      </c>
    </row>
    <row r="11417" spans="1:7" x14ac:dyDescent="0.35">
      <c r="A11417" s="1">
        <v>42936.53125</v>
      </c>
      <c r="B11417">
        <v>13.5127363204956</v>
      </c>
      <c r="D11417">
        <v>4.0000001899898104E-3</v>
      </c>
      <c r="E11417">
        <f t="shared" si="533"/>
        <v>14.99999999650754</v>
      </c>
      <c r="F11417" s="2">
        <f t="shared" si="534"/>
        <v>400.00001899898103</v>
      </c>
      <c r="G11417" s="3">
        <f t="shared" si="535"/>
        <v>26.666667933265401</v>
      </c>
    </row>
    <row r="11418" spans="1:7" x14ac:dyDescent="0.35">
      <c r="A11418" s="1">
        <v>42936.541666666664</v>
      </c>
      <c r="B11418">
        <v>13.440859794616699</v>
      </c>
      <c r="D11418">
        <v>5.0000003539025801E-3</v>
      </c>
      <c r="E11418">
        <f t="shared" si="533"/>
        <v>15.000000006984919</v>
      </c>
      <c r="F11418" s="2">
        <f t="shared" si="534"/>
        <v>500.00003539025801</v>
      </c>
      <c r="G11418" s="3">
        <f t="shared" si="535"/>
        <v>33.333335692683868</v>
      </c>
    </row>
    <row r="11419" spans="1:7" x14ac:dyDescent="0.35">
      <c r="A11419" s="1">
        <v>42936.552083333336</v>
      </c>
      <c r="B11419">
        <v>13.325858116149901</v>
      </c>
      <c r="D11419">
        <v>4.0000001899898104E-3</v>
      </c>
      <c r="E11419">
        <f t="shared" si="533"/>
        <v>14.99999999650754</v>
      </c>
      <c r="F11419" s="2">
        <f t="shared" si="534"/>
        <v>400.00001899898103</v>
      </c>
      <c r="G11419" s="3">
        <f t="shared" si="535"/>
        <v>26.666667933265401</v>
      </c>
    </row>
    <row r="11420" spans="1:7" x14ac:dyDescent="0.35">
      <c r="A11420" s="1">
        <v>42936.5625</v>
      </c>
      <c r="B11420">
        <v>13.282732009887701</v>
      </c>
      <c r="D11420">
        <v>5.0000003539025801E-3</v>
      </c>
      <c r="E11420">
        <f t="shared" si="533"/>
        <v>14.99999999650754</v>
      </c>
      <c r="F11420" s="2">
        <f t="shared" si="534"/>
        <v>500.00003539025801</v>
      </c>
      <c r="G11420" s="3">
        <f t="shared" si="535"/>
        <v>33.333335692683868</v>
      </c>
    </row>
    <row r="11421" spans="1:7" x14ac:dyDescent="0.35">
      <c r="A11421" s="1">
        <v>42936.572916666664</v>
      </c>
      <c r="B11421">
        <v>13.2971076965332</v>
      </c>
      <c r="D11421">
        <v>4.0000001899898104E-3</v>
      </c>
      <c r="E11421">
        <f t="shared" si="533"/>
        <v>15.000000006984919</v>
      </c>
      <c r="F11421" s="2">
        <f t="shared" si="534"/>
        <v>400.00001899898103</v>
      </c>
      <c r="G11421" s="3">
        <f t="shared" si="535"/>
        <v>26.666667933265401</v>
      </c>
    </row>
    <row r="11422" spans="1:7" x14ac:dyDescent="0.35">
      <c r="A11422" s="1">
        <v>42936.583333333336</v>
      </c>
      <c r="B11422">
        <v>13.282732009887701</v>
      </c>
      <c r="D11422">
        <v>5.0000003539025801E-3</v>
      </c>
      <c r="E11422">
        <f t="shared" si="533"/>
        <v>14.99999999650754</v>
      </c>
      <c r="F11422" s="2">
        <f t="shared" si="534"/>
        <v>500.00003539025801</v>
      </c>
      <c r="G11422" s="3">
        <f t="shared" si="535"/>
        <v>33.333335692683868</v>
      </c>
    </row>
    <row r="11423" spans="1:7" x14ac:dyDescent="0.35">
      <c r="A11423" s="1">
        <v>42936.59375</v>
      </c>
      <c r="B11423">
        <v>13.282732009887701</v>
      </c>
      <c r="D11423">
        <v>4.0000001899898104E-3</v>
      </c>
      <c r="E11423">
        <f t="shared" si="533"/>
        <v>14.99999999650754</v>
      </c>
      <c r="F11423" s="2">
        <f t="shared" si="534"/>
        <v>400.00001899898103</v>
      </c>
      <c r="G11423" s="3">
        <f t="shared" si="535"/>
        <v>26.666667933265401</v>
      </c>
    </row>
    <row r="11424" spans="1:7" x14ac:dyDescent="0.35">
      <c r="A11424" s="1">
        <v>42936.604166666664</v>
      </c>
      <c r="B11424">
        <v>13.2971076965332</v>
      </c>
      <c r="D11424">
        <v>5.0000003539025801E-3</v>
      </c>
      <c r="E11424">
        <f t="shared" si="533"/>
        <v>15.000000006984919</v>
      </c>
      <c r="F11424" s="2">
        <f t="shared" si="534"/>
        <v>500.00003539025801</v>
      </c>
      <c r="G11424" s="3">
        <f t="shared" si="535"/>
        <v>33.333335692683868</v>
      </c>
    </row>
    <row r="11425" spans="1:7" x14ac:dyDescent="0.35">
      <c r="A11425" s="1">
        <v>42936.614583333336</v>
      </c>
      <c r="B11425">
        <v>13.412109375</v>
      </c>
      <c r="D11425">
        <v>4.0000001899898104E-3</v>
      </c>
      <c r="E11425">
        <f t="shared" si="533"/>
        <v>14.99999999650754</v>
      </c>
      <c r="F11425" s="2">
        <f t="shared" si="534"/>
        <v>400.00001899898103</v>
      </c>
      <c r="G11425" s="3">
        <f t="shared" si="535"/>
        <v>26.666667933265401</v>
      </c>
    </row>
    <row r="11426" spans="1:7" x14ac:dyDescent="0.35">
      <c r="A11426" s="1">
        <v>42936.625</v>
      </c>
      <c r="B11426">
        <v>13.3114833831787</v>
      </c>
      <c r="D11426">
        <v>5.0000003539025801E-3</v>
      </c>
      <c r="E11426">
        <f t="shared" si="533"/>
        <v>14.99999999650754</v>
      </c>
      <c r="F11426" s="2">
        <f t="shared" si="534"/>
        <v>500.00003539025801</v>
      </c>
      <c r="G11426" s="3">
        <f t="shared" si="535"/>
        <v>33.333335692683868</v>
      </c>
    </row>
    <row r="11427" spans="1:7" x14ac:dyDescent="0.35">
      <c r="A11427" s="1">
        <v>42936.635416666664</v>
      </c>
      <c r="B11427">
        <v>13.282732009887701</v>
      </c>
      <c r="D11427">
        <v>4.0000001899898104E-3</v>
      </c>
      <c r="E11427">
        <f t="shared" si="533"/>
        <v>15.000000006984919</v>
      </c>
      <c r="F11427" s="2">
        <f t="shared" si="534"/>
        <v>400.00001899898103</v>
      </c>
      <c r="G11427" s="3">
        <f t="shared" si="535"/>
        <v>26.666667933265401</v>
      </c>
    </row>
    <row r="11428" spans="1:7" x14ac:dyDescent="0.35">
      <c r="A11428" s="1">
        <v>42936.645833333336</v>
      </c>
      <c r="B11428">
        <v>13.2971076965332</v>
      </c>
      <c r="D11428">
        <v>5.0000003539025801E-3</v>
      </c>
      <c r="E11428">
        <f t="shared" si="533"/>
        <v>14.99999999650754</v>
      </c>
      <c r="F11428" s="2">
        <f t="shared" si="534"/>
        <v>500.00003539025801</v>
      </c>
      <c r="G11428" s="3">
        <f t="shared" si="535"/>
        <v>33.333335692683868</v>
      </c>
    </row>
    <row r="11429" spans="1:7" x14ac:dyDescent="0.35">
      <c r="A11429" s="1">
        <v>42936.65625</v>
      </c>
      <c r="B11429">
        <v>13.239606857299799</v>
      </c>
      <c r="D11429">
        <v>4.0000001899898104E-3</v>
      </c>
      <c r="E11429">
        <f t="shared" si="533"/>
        <v>14.99999999650754</v>
      </c>
      <c r="F11429" s="2">
        <f t="shared" si="534"/>
        <v>400.00001899898103</v>
      </c>
      <c r="G11429" s="3">
        <f t="shared" si="535"/>
        <v>26.666667933265401</v>
      </c>
    </row>
    <row r="11430" spans="1:7" x14ac:dyDescent="0.35">
      <c r="A11430" s="1">
        <v>42936.666666666664</v>
      </c>
      <c r="B11430">
        <v>13.282732009887701</v>
      </c>
      <c r="D11430">
        <v>5.0000003539025801E-3</v>
      </c>
      <c r="E11430">
        <f t="shared" si="533"/>
        <v>15.000000006984919</v>
      </c>
      <c r="F11430" s="2">
        <f t="shared" si="534"/>
        <v>500.00003539025801</v>
      </c>
      <c r="G11430" s="3">
        <f t="shared" si="535"/>
        <v>33.333335692683868</v>
      </c>
    </row>
    <row r="11431" spans="1:7" x14ac:dyDescent="0.35">
      <c r="A11431" s="1">
        <v>42936.677083333336</v>
      </c>
      <c r="B11431">
        <v>13.383358955383301</v>
      </c>
      <c r="D11431">
        <v>4.0000001899898104E-3</v>
      </c>
      <c r="E11431">
        <f t="shared" si="533"/>
        <v>14.99999999650754</v>
      </c>
      <c r="F11431" s="2">
        <f t="shared" si="534"/>
        <v>400.00001899898103</v>
      </c>
      <c r="G11431" s="3">
        <f t="shared" si="535"/>
        <v>26.666667933265401</v>
      </c>
    </row>
    <row r="11432" spans="1:7" x14ac:dyDescent="0.35">
      <c r="A11432" s="1">
        <v>42936.6875</v>
      </c>
      <c r="B11432">
        <v>13.253981590271</v>
      </c>
      <c r="D11432">
        <v>5.0000003539025801E-3</v>
      </c>
      <c r="E11432">
        <f t="shared" si="533"/>
        <v>14.99999999650754</v>
      </c>
      <c r="F11432" s="2">
        <f t="shared" si="534"/>
        <v>500.00003539025801</v>
      </c>
      <c r="G11432" s="3">
        <f t="shared" si="535"/>
        <v>33.333335692683868</v>
      </c>
    </row>
    <row r="11433" spans="1:7" x14ac:dyDescent="0.35">
      <c r="A11433" s="1">
        <v>42936.697916666664</v>
      </c>
      <c r="B11433">
        <v>13.325858116149901</v>
      </c>
      <c r="D11433">
        <v>4.0000001899898104E-3</v>
      </c>
      <c r="E11433">
        <f t="shared" si="533"/>
        <v>15.000000006984919</v>
      </c>
      <c r="F11433" s="2">
        <f t="shared" si="534"/>
        <v>400.00001899898103</v>
      </c>
      <c r="G11433" s="3">
        <f t="shared" si="535"/>
        <v>26.666667933265401</v>
      </c>
    </row>
    <row r="11434" spans="1:7" x14ac:dyDescent="0.35">
      <c r="A11434" s="1">
        <v>42936.708333333336</v>
      </c>
      <c r="B11434">
        <v>13.383358955383301</v>
      </c>
      <c r="D11434">
        <v>5.0000003539025801E-3</v>
      </c>
      <c r="E11434">
        <f t="shared" si="533"/>
        <v>14.99999999650754</v>
      </c>
      <c r="F11434" s="2">
        <f t="shared" si="534"/>
        <v>500.00003539025801</v>
      </c>
      <c r="G11434" s="3">
        <f t="shared" si="535"/>
        <v>33.333335692683868</v>
      </c>
    </row>
    <row r="11435" spans="1:7" x14ac:dyDescent="0.35">
      <c r="A11435" s="1">
        <v>42936.71875</v>
      </c>
      <c r="B11435">
        <v>13.383358955383301</v>
      </c>
      <c r="D11435">
        <v>4.0000001899898104E-3</v>
      </c>
      <c r="E11435">
        <f t="shared" si="533"/>
        <v>14.99999999650754</v>
      </c>
      <c r="F11435" s="2">
        <f t="shared" si="534"/>
        <v>400.00001899898103</v>
      </c>
      <c r="G11435" s="3">
        <f t="shared" si="535"/>
        <v>26.666667933265401</v>
      </c>
    </row>
    <row r="11436" spans="1:7" x14ac:dyDescent="0.35">
      <c r="A11436" s="1">
        <v>42936.729166666664</v>
      </c>
      <c r="B11436">
        <v>13.426485061645501</v>
      </c>
      <c r="D11436">
        <v>5.0000003539025801E-3</v>
      </c>
      <c r="E11436">
        <f t="shared" si="533"/>
        <v>15.000000006984919</v>
      </c>
      <c r="F11436" s="2">
        <f t="shared" si="534"/>
        <v>500.00003539025801</v>
      </c>
      <c r="G11436" s="3">
        <f t="shared" si="535"/>
        <v>33.333335692683868</v>
      </c>
    </row>
    <row r="11437" spans="1:7" x14ac:dyDescent="0.35">
      <c r="A11437" s="1">
        <v>42936.739583333336</v>
      </c>
      <c r="B11437">
        <v>13.383358955383301</v>
      </c>
      <c r="D11437">
        <v>4.0000001899898104E-3</v>
      </c>
      <c r="E11437">
        <f t="shared" si="533"/>
        <v>14.99999999650754</v>
      </c>
      <c r="F11437" s="2">
        <f t="shared" si="534"/>
        <v>400.00001899898103</v>
      </c>
      <c r="G11437" s="3">
        <f t="shared" si="535"/>
        <v>26.666667933265401</v>
      </c>
    </row>
    <row r="11438" spans="1:7" x14ac:dyDescent="0.35">
      <c r="A11438" s="1">
        <v>42936.75</v>
      </c>
      <c r="B11438">
        <v>13.3977346420288</v>
      </c>
      <c r="D11438">
        <v>5.0000003539025801E-3</v>
      </c>
      <c r="E11438">
        <f t="shared" si="533"/>
        <v>14.99999999650754</v>
      </c>
      <c r="F11438" s="2">
        <f t="shared" si="534"/>
        <v>500.00003539025801</v>
      </c>
      <c r="G11438" s="3">
        <f t="shared" si="535"/>
        <v>33.333335692683868</v>
      </c>
    </row>
    <row r="11439" spans="1:7" x14ac:dyDescent="0.35">
      <c r="A11439" s="1">
        <v>42936.760416666664</v>
      </c>
      <c r="B11439">
        <v>13.469611167907701</v>
      </c>
      <c r="D11439">
        <v>4.0000001899898104E-3</v>
      </c>
      <c r="E11439">
        <f t="shared" si="533"/>
        <v>15.000000006984919</v>
      </c>
      <c r="F11439" s="2">
        <f t="shared" si="534"/>
        <v>400.00001899898103</v>
      </c>
      <c r="G11439" s="3">
        <f t="shared" si="535"/>
        <v>26.666667933265401</v>
      </c>
    </row>
    <row r="11440" spans="1:7" x14ac:dyDescent="0.35">
      <c r="A11440" s="1">
        <v>42936.770833333336</v>
      </c>
      <c r="B11440">
        <v>12.5495948791504</v>
      </c>
      <c r="D11440">
        <v>5.0000003539025801E-3</v>
      </c>
      <c r="E11440">
        <f t="shared" si="533"/>
        <v>14.99999999650754</v>
      </c>
      <c r="F11440" s="2">
        <f t="shared" si="534"/>
        <v>500.00003539025801</v>
      </c>
      <c r="G11440" s="3">
        <f t="shared" si="535"/>
        <v>33.333335692683868</v>
      </c>
    </row>
    <row r="11441" spans="1:7" x14ac:dyDescent="0.35">
      <c r="A11441" s="1">
        <v>42936.78125</v>
      </c>
      <c r="B11441">
        <v>12.535219192504901</v>
      </c>
      <c r="D11441">
        <v>4.0000001899898104E-3</v>
      </c>
      <c r="E11441">
        <f t="shared" si="533"/>
        <v>14.99999999650754</v>
      </c>
      <c r="F11441" s="2">
        <f t="shared" si="534"/>
        <v>400.00001899898103</v>
      </c>
      <c r="G11441" s="3">
        <f t="shared" si="535"/>
        <v>26.666667933265401</v>
      </c>
    </row>
    <row r="11442" spans="1:7" x14ac:dyDescent="0.35">
      <c r="A11442" s="1">
        <v>42936.791666666664</v>
      </c>
      <c r="B11442">
        <v>12.463342666626</v>
      </c>
      <c r="D11442">
        <v>4.0000001899898104E-3</v>
      </c>
      <c r="E11442">
        <f t="shared" si="533"/>
        <v>15.000000006984919</v>
      </c>
      <c r="F11442" s="2">
        <f t="shared" si="534"/>
        <v>400.00001899898103</v>
      </c>
      <c r="G11442" s="3">
        <f t="shared" si="535"/>
        <v>26.666667933265401</v>
      </c>
    </row>
    <row r="11443" spans="1:7" x14ac:dyDescent="0.35">
      <c r="A11443" s="1">
        <v>42936.802083333336</v>
      </c>
      <c r="B11443">
        <v>12.492094039916999</v>
      </c>
      <c r="D11443">
        <v>5.0000003539025801E-3</v>
      </c>
      <c r="E11443">
        <f t="shared" si="533"/>
        <v>14.99999999650754</v>
      </c>
      <c r="F11443" s="2">
        <f t="shared" si="534"/>
        <v>500.00003539025801</v>
      </c>
      <c r="G11443" s="3">
        <f t="shared" si="535"/>
        <v>33.333335692683868</v>
      </c>
    </row>
    <row r="11444" spans="1:7" x14ac:dyDescent="0.35">
      <c r="A11444" s="1">
        <v>42936.8125</v>
      </c>
      <c r="B11444">
        <v>12.5064687728882</v>
      </c>
      <c r="D11444">
        <v>4.0000001899898104E-3</v>
      </c>
      <c r="E11444">
        <f t="shared" si="533"/>
        <v>14.99999999650754</v>
      </c>
      <c r="F11444" s="2">
        <f t="shared" si="534"/>
        <v>400.00001899898103</v>
      </c>
      <c r="G11444" s="3">
        <f t="shared" si="535"/>
        <v>26.666667933265401</v>
      </c>
    </row>
    <row r="11445" spans="1:7" x14ac:dyDescent="0.35">
      <c r="A11445" s="1">
        <v>42936.822916666664</v>
      </c>
      <c r="B11445">
        <v>12.448967933654799</v>
      </c>
      <c r="D11445">
        <v>4.0000001899898104E-3</v>
      </c>
      <c r="E11445">
        <f t="shared" si="533"/>
        <v>15.000000006984919</v>
      </c>
      <c r="F11445" s="2">
        <f t="shared" si="534"/>
        <v>400.00001899898103</v>
      </c>
      <c r="G11445" s="3">
        <f t="shared" si="535"/>
        <v>26.666667933265401</v>
      </c>
    </row>
    <row r="11446" spans="1:7" x14ac:dyDescent="0.35">
      <c r="A11446" s="1">
        <v>42936.833333333336</v>
      </c>
      <c r="B11446">
        <v>12.463342666626</v>
      </c>
      <c r="D11446">
        <v>5.0000003539025801E-3</v>
      </c>
      <c r="E11446">
        <f t="shared" si="533"/>
        <v>14.99999999650754</v>
      </c>
      <c r="F11446" s="2">
        <f t="shared" si="534"/>
        <v>500.00003539025801</v>
      </c>
      <c r="G11446" s="3">
        <f t="shared" si="535"/>
        <v>33.333335692683868</v>
      </c>
    </row>
    <row r="11447" spans="1:7" x14ac:dyDescent="0.35">
      <c r="A11447" s="1">
        <v>42936.84375</v>
      </c>
      <c r="B11447">
        <v>12.4777183532715</v>
      </c>
      <c r="D11447">
        <v>4.0000001899898104E-3</v>
      </c>
      <c r="E11447">
        <f t="shared" si="533"/>
        <v>14.99999999650754</v>
      </c>
      <c r="F11447" s="2">
        <f t="shared" si="534"/>
        <v>400.00001899898103</v>
      </c>
      <c r="G11447" s="3">
        <f t="shared" si="535"/>
        <v>26.666667933265401</v>
      </c>
    </row>
    <row r="11448" spans="1:7" x14ac:dyDescent="0.35">
      <c r="A11448" s="1">
        <v>42936.854166666664</v>
      </c>
      <c r="B11448">
        <v>12.448967933654799</v>
      </c>
      <c r="D11448">
        <v>5.0000003539025801E-3</v>
      </c>
      <c r="E11448">
        <f t="shared" si="533"/>
        <v>15.000000006984919</v>
      </c>
      <c r="F11448" s="2">
        <f t="shared" si="534"/>
        <v>500.00003539025801</v>
      </c>
      <c r="G11448" s="3">
        <f t="shared" si="535"/>
        <v>33.333335692683868</v>
      </c>
    </row>
    <row r="11449" spans="1:7" x14ac:dyDescent="0.35">
      <c r="A11449" s="1">
        <v>42936.864583333336</v>
      </c>
      <c r="B11449">
        <v>12.4345922470093</v>
      </c>
      <c r="D11449">
        <v>4.0000001899898104E-3</v>
      </c>
      <c r="E11449">
        <f t="shared" si="533"/>
        <v>14.99999999650754</v>
      </c>
      <c r="F11449" s="2">
        <f t="shared" si="534"/>
        <v>400.00001899898103</v>
      </c>
      <c r="G11449" s="3">
        <f t="shared" si="535"/>
        <v>26.666667933265401</v>
      </c>
    </row>
    <row r="11450" spans="1:7" x14ac:dyDescent="0.35">
      <c r="A11450" s="1">
        <v>42936.875</v>
      </c>
      <c r="B11450">
        <v>12.405841827392599</v>
      </c>
      <c r="D11450">
        <v>4.0000001899898104E-3</v>
      </c>
      <c r="E11450">
        <f t="shared" si="533"/>
        <v>14.99999999650754</v>
      </c>
      <c r="F11450" s="2">
        <f t="shared" si="534"/>
        <v>400.00001899898103</v>
      </c>
      <c r="G11450" s="3">
        <f t="shared" si="535"/>
        <v>26.666667933265401</v>
      </c>
    </row>
    <row r="11451" spans="1:7" x14ac:dyDescent="0.35">
      <c r="A11451" s="1">
        <v>42936.885416666664</v>
      </c>
      <c r="B11451">
        <v>12.391467094421399</v>
      </c>
      <c r="D11451">
        <v>5.0000003539025801E-3</v>
      </c>
      <c r="E11451">
        <f t="shared" si="533"/>
        <v>15.000000006984919</v>
      </c>
      <c r="F11451" s="2">
        <f t="shared" si="534"/>
        <v>500.00003539025801</v>
      </c>
      <c r="G11451" s="3">
        <f t="shared" si="535"/>
        <v>33.333335692683868</v>
      </c>
    </row>
    <row r="11452" spans="1:7" x14ac:dyDescent="0.35">
      <c r="A11452" s="1">
        <v>42936.895833333336</v>
      </c>
      <c r="B11452">
        <v>12.391467094421399</v>
      </c>
      <c r="D11452">
        <v>4.0000001899898104E-3</v>
      </c>
      <c r="E11452">
        <f t="shared" si="533"/>
        <v>14.99999999650754</v>
      </c>
      <c r="F11452" s="2">
        <f t="shared" si="534"/>
        <v>400.00001899898103</v>
      </c>
      <c r="G11452" s="3">
        <f t="shared" si="535"/>
        <v>26.666667933265401</v>
      </c>
    </row>
    <row r="11453" spans="1:7" x14ac:dyDescent="0.35">
      <c r="A11453" s="1">
        <v>42936.90625</v>
      </c>
      <c r="B11453">
        <v>12.3770914077759</v>
      </c>
      <c r="D11453">
        <v>4.0000001899898104E-3</v>
      </c>
      <c r="E11453">
        <f t="shared" si="533"/>
        <v>14.99999999650754</v>
      </c>
      <c r="F11453" s="2">
        <f t="shared" si="534"/>
        <v>400.00001899898103</v>
      </c>
      <c r="G11453" s="3">
        <f t="shared" si="535"/>
        <v>26.666667933265401</v>
      </c>
    </row>
    <row r="11454" spans="1:7" x14ac:dyDescent="0.35">
      <c r="A11454" s="1">
        <v>42936.916666666664</v>
      </c>
      <c r="B11454">
        <v>12.405841827392599</v>
      </c>
      <c r="D11454">
        <v>4.0000001899898104E-3</v>
      </c>
      <c r="E11454">
        <f t="shared" si="533"/>
        <v>15.000000006984919</v>
      </c>
      <c r="F11454" s="2">
        <f t="shared" si="534"/>
        <v>400.00001899898103</v>
      </c>
      <c r="G11454" s="3">
        <f t="shared" si="535"/>
        <v>26.666667933265401</v>
      </c>
    </row>
    <row r="11455" spans="1:7" x14ac:dyDescent="0.35">
      <c r="A11455" s="1">
        <v>42936.927083333336</v>
      </c>
      <c r="B11455">
        <v>12.391467094421399</v>
      </c>
      <c r="D11455">
        <v>5.0000003539025801E-3</v>
      </c>
      <c r="E11455">
        <f t="shared" si="533"/>
        <v>14.99999999650754</v>
      </c>
      <c r="F11455" s="2">
        <f t="shared" si="534"/>
        <v>500.00003539025801</v>
      </c>
      <c r="G11455" s="3">
        <f t="shared" si="535"/>
        <v>33.333335692683868</v>
      </c>
    </row>
    <row r="11456" spans="1:7" x14ac:dyDescent="0.35">
      <c r="A11456" s="1">
        <v>42936.9375</v>
      </c>
      <c r="B11456">
        <v>12.3770914077759</v>
      </c>
      <c r="D11456">
        <v>4.0000001899898104E-3</v>
      </c>
      <c r="E11456">
        <f t="shared" si="533"/>
        <v>14.99999999650754</v>
      </c>
      <c r="F11456" s="2">
        <f t="shared" si="534"/>
        <v>400.00001899898103</v>
      </c>
      <c r="G11456" s="3">
        <f t="shared" si="535"/>
        <v>26.666667933265401</v>
      </c>
    </row>
    <row r="11457" spans="1:7" x14ac:dyDescent="0.35">
      <c r="A11457" s="1">
        <v>42936.947916666664</v>
      </c>
      <c r="B11457">
        <v>12.3770914077759</v>
      </c>
      <c r="D11457">
        <v>4.0000001899898104E-3</v>
      </c>
      <c r="E11457">
        <f t="shared" si="533"/>
        <v>15.000000006984919</v>
      </c>
      <c r="F11457" s="2">
        <f t="shared" si="534"/>
        <v>400.00001899898103</v>
      </c>
      <c r="G11457" s="3">
        <f t="shared" si="535"/>
        <v>26.666667933265401</v>
      </c>
    </row>
    <row r="11458" spans="1:7" x14ac:dyDescent="0.35">
      <c r="A11458" s="1">
        <v>42936.958333333336</v>
      </c>
      <c r="B11458">
        <v>12.3627166748047</v>
      </c>
      <c r="D11458">
        <v>4.0000001899898104E-3</v>
      </c>
      <c r="E11458">
        <f t="shared" si="533"/>
        <v>14.99999999650754</v>
      </c>
      <c r="F11458" s="2">
        <f t="shared" si="534"/>
        <v>400.00001899898103</v>
      </c>
      <c r="G11458" s="3">
        <f t="shared" si="535"/>
        <v>26.666667933265401</v>
      </c>
    </row>
    <row r="11459" spans="1:7" x14ac:dyDescent="0.35">
      <c r="A11459" s="1">
        <v>42936.96875</v>
      </c>
      <c r="B11459">
        <v>12.348340988159199</v>
      </c>
      <c r="D11459">
        <v>4.0000001899898104E-3</v>
      </c>
      <c r="E11459">
        <f t="shared" ref="E11459:E11522" si="536">60*24*(A11460-A11459)</f>
        <v>14.99999999650754</v>
      </c>
      <c r="F11459" s="2">
        <f t="shared" ref="F11459:F11522" si="537">D11459*1000*100</f>
        <v>400.00001899898103</v>
      </c>
      <c r="G11459" s="3">
        <f t="shared" ref="G11459:G11522" si="538">F11459/15</f>
        <v>26.666667933265401</v>
      </c>
    </row>
    <row r="11460" spans="1:7" x14ac:dyDescent="0.35">
      <c r="A11460" s="1">
        <v>42936.979166666664</v>
      </c>
      <c r="B11460">
        <v>12.333966255188001</v>
      </c>
      <c r="D11460">
        <v>4.0000001899898104E-3</v>
      </c>
      <c r="E11460">
        <f t="shared" si="536"/>
        <v>15.000000006984919</v>
      </c>
      <c r="F11460" s="2">
        <f t="shared" si="537"/>
        <v>400.00001899898103</v>
      </c>
      <c r="G11460" s="3">
        <f t="shared" si="538"/>
        <v>26.666667933265401</v>
      </c>
    </row>
    <row r="11461" spans="1:7" x14ac:dyDescent="0.35">
      <c r="A11461" s="1">
        <v>42936.989583333336</v>
      </c>
      <c r="B11461">
        <v>12.3627166748047</v>
      </c>
      <c r="D11461">
        <v>4.0000001899898104E-3</v>
      </c>
      <c r="E11461">
        <f t="shared" si="536"/>
        <v>14.99999999650754</v>
      </c>
      <c r="F11461" s="2">
        <f t="shared" si="537"/>
        <v>400.00001899898103</v>
      </c>
      <c r="G11461" s="3">
        <f t="shared" si="538"/>
        <v>26.666667933265401</v>
      </c>
    </row>
    <row r="11462" spans="1:7" x14ac:dyDescent="0.35">
      <c r="A11462" s="1">
        <v>42937</v>
      </c>
      <c r="B11462">
        <v>12.3195905685425</v>
      </c>
      <c r="D11462">
        <v>5.0000003539025801E-3</v>
      </c>
      <c r="E11462">
        <f t="shared" si="536"/>
        <v>14.99999999650754</v>
      </c>
      <c r="F11462" s="2">
        <f t="shared" si="537"/>
        <v>500.00003539025801</v>
      </c>
      <c r="G11462" s="3">
        <f t="shared" si="538"/>
        <v>33.333335692683868</v>
      </c>
    </row>
    <row r="11463" spans="1:7" x14ac:dyDescent="0.35">
      <c r="A11463" s="1">
        <v>42937.010416666664</v>
      </c>
      <c r="B11463">
        <v>12.348340988159199</v>
      </c>
      <c r="D11463">
        <v>4.0000001899898104E-3</v>
      </c>
      <c r="E11463">
        <f t="shared" si="536"/>
        <v>15.000000006984919</v>
      </c>
      <c r="F11463" s="2">
        <f t="shared" si="537"/>
        <v>400.00001899898103</v>
      </c>
      <c r="G11463" s="3">
        <f t="shared" si="538"/>
        <v>26.666667933265401</v>
      </c>
    </row>
    <row r="11464" spans="1:7" x14ac:dyDescent="0.35">
      <c r="A11464" s="1">
        <v>42937.020833333336</v>
      </c>
      <c r="B11464">
        <v>12.305214881896999</v>
      </c>
      <c r="D11464">
        <v>4.0000001899898104E-3</v>
      </c>
      <c r="E11464">
        <f t="shared" si="536"/>
        <v>14.99999999650754</v>
      </c>
      <c r="F11464" s="2">
        <f t="shared" si="537"/>
        <v>400.00001899898103</v>
      </c>
      <c r="G11464" s="3">
        <f t="shared" si="538"/>
        <v>26.666667933265401</v>
      </c>
    </row>
    <row r="11465" spans="1:7" x14ac:dyDescent="0.35">
      <c r="A11465" s="1">
        <v>42937.03125</v>
      </c>
      <c r="B11465">
        <v>12.305214881896999</v>
      </c>
      <c r="D11465">
        <v>4.0000001899898104E-3</v>
      </c>
      <c r="E11465">
        <f t="shared" si="536"/>
        <v>14.99999999650754</v>
      </c>
      <c r="F11465" s="2">
        <f t="shared" si="537"/>
        <v>400.00001899898103</v>
      </c>
      <c r="G11465" s="3">
        <f t="shared" si="538"/>
        <v>26.666667933265401</v>
      </c>
    </row>
    <row r="11466" spans="1:7" x14ac:dyDescent="0.35">
      <c r="A11466" s="1">
        <v>42937.041666666664</v>
      </c>
      <c r="B11466">
        <v>12.305214881896999</v>
      </c>
      <c r="D11466">
        <v>4.0000001899898104E-3</v>
      </c>
      <c r="E11466">
        <f t="shared" si="536"/>
        <v>15.000000006984919</v>
      </c>
      <c r="F11466" s="2">
        <f t="shared" si="537"/>
        <v>400.00001899898103</v>
      </c>
      <c r="G11466" s="3">
        <f t="shared" si="538"/>
        <v>26.666667933265401</v>
      </c>
    </row>
    <row r="11467" spans="1:7" x14ac:dyDescent="0.35">
      <c r="A11467" s="1">
        <v>42937.052083333336</v>
      </c>
      <c r="B11467">
        <v>12.290840148925801</v>
      </c>
      <c r="D11467">
        <v>4.0000001899898104E-3</v>
      </c>
      <c r="E11467">
        <f t="shared" si="536"/>
        <v>14.99999999650754</v>
      </c>
      <c r="F11467" s="2">
        <f t="shared" si="537"/>
        <v>400.00001899898103</v>
      </c>
      <c r="G11467" s="3">
        <f t="shared" si="538"/>
        <v>26.666667933265401</v>
      </c>
    </row>
    <row r="11468" spans="1:7" x14ac:dyDescent="0.35">
      <c r="A11468" s="1">
        <v>42937.0625</v>
      </c>
      <c r="B11468">
        <v>12.3195905685425</v>
      </c>
      <c r="D11468">
        <v>4.0000001899898104E-3</v>
      </c>
      <c r="E11468">
        <f t="shared" si="536"/>
        <v>14.99999999650754</v>
      </c>
      <c r="F11468" s="2">
        <f t="shared" si="537"/>
        <v>400.00001899898103</v>
      </c>
      <c r="G11468" s="3">
        <f t="shared" si="538"/>
        <v>26.666667933265401</v>
      </c>
    </row>
    <row r="11469" spans="1:7" x14ac:dyDescent="0.35">
      <c r="A11469" s="1">
        <v>42937.072916666664</v>
      </c>
      <c r="B11469">
        <v>12.305214881896999</v>
      </c>
      <c r="D11469">
        <v>4.0000001899898104E-3</v>
      </c>
      <c r="E11469">
        <f t="shared" si="536"/>
        <v>15.000000006984919</v>
      </c>
      <c r="F11469" s="2">
        <f t="shared" si="537"/>
        <v>400.00001899898103</v>
      </c>
      <c r="G11469" s="3">
        <f t="shared" si="538"/>
        <v>26.666667933265401</v>
      </c>
    </row>
    <row r="11470" spans="1:7" x14ac:dyDescent="0.35">
      <c r="A11470" s="1">
        <v>42937.083333333336</v>
      </c>
      <c r="B11470">
        <v>12.305214881896999</v>
      </c>
      <c r="D11470">
        <v>5.0000003539025801E-3</v>
      </c>
      <c r="E11470">
        <f t="shared" si="536"/>
        <v>14.99999999650754</v>
      </c>
      <c r="F11470" s="2">
        <f t="shared" si="537"/>
        <v>500.00003539025801</v>
      </c>
      <c r="G11470" s="3">
        <f t="shared" si="538"/>
        <v>33.333335692683868</v>
      </c>
    </row>
    <row r="11471" spans="1:7" x14ac:dyDescent="0.35">
      <c r="A11471" s="1">
        <v>42937.09375</v>
      </c>
      <c r="B11471">
        <v>12.2764644622803</v>
      </c>
      <c r="D11471">
        <v>4.0000001899898104E-3</v>
      </c>
      <c r="E11471">
        <f t="shared" si="536"/>
        <v>14.99999999650754</v>
      </c>
      <c r="F11471" s="2">
        <f t="shared" si="537"/>
        <v>400.00001899898103</v>
      </c>
      <c r="G11471" s="3">
        <f t="shared" si="538"/>
        <v>26.666667933265401</v>
      </c>
    </row>
    <row r="11472" spans="1:7" x14ac:dyDescent="0.35">
      <c r="A11472" s="1">
        <v>42937.104166666664</v>
      </c>
      <c r="B11472">
        <v>12.290840148925801</v>
      </c>
      <c r="D11472">
        <v>4.0000001899898104E-3</v>
      </c>
      <c r="E11472">
        <f t="shared" si="536"/>
        <v>15.000000006984919</v>
      </c>
      <c r="F11472" s="2">
        <f t="shared" si="537"/>
        <v>400.00001899898103</v>
      </c>
      <c r="G11472" s="3">
        <f t="shared" si="538"/>
        <v>26.666667933265401</v>
      </c>
    </row>
    <row r="11473" spans="1:7" x14ac:dyDescent="0.35">
      <c r="A11473" s="1">
        <v>42937.114583333336</v>
      </c>
      <c r="B11473">
        <v>12.2764644622803</v>
      </c>
      <c r="D11473">
        <v>4.0000001899898104E-3</v>
      </c>
      <c r="E11473">
        <f t="shared" si="536"/>
        <v>14.99999999650754</v>
      </c>
      <c r="F11473" s="2">
        <f t="shared" si="537"/>
        <v>400.00001899898103</v>
      </c>
      <c r="G11473" s="3">
        <f t="shared" si="538"/>
        <v>26.666667933265401</v>
      </c>
    </row>
    <row r="11474" spans="1:7" x14ac:dyDescent="0.35">
      <c r="A11474" s="1">
        <v>42937.125</v>
      </c>
      <c r="B11474">
        <v>12.2764644622803</v>
      </c>
      <c r="D11474">
        <v>4.0000001899898104E-3</v>
      </c>
      <c r="E11474">
        <f t="shared" si="536"/>
        <v>14.99999999650754</v>
      </c>
      <c r="F11474" s="2">
        <f t="shared" si="537"/>
        <v>400.00001899898103</v>
      </c>
      <c r="G11474" s="3">
        <f t="shared" si="538"/>
        <v>26.666667933265401</v>
      </c>
    </row>
    <row r="11475" spans="1:7" x14ac:dyDescent="0.35">
      <c r="A11475" s="1">
        <v>42937.135416666664</v>
      </c>
      <c r="B11475">
        <v>12.2764644622803</v>
      </c>
      <c r="D11475">
        <v>4.0000001899898104E-3</v>
      </c>
      <c r="E11475">
        <f t="shared" si="536"/>
        <v>15.000000006984919</v>
      </c>
      <c r="F11475" s="2">
        <f t="shared" si="537"/>
        <v>400.00001899898103</v>
      </c>
      <c r="G11475" s="3">
        <f t="shared" si="538"/>
        <v>26.666667933265401</v>
      </c>
    </row>
    <row r="11476" spans="1:7" x14ac:dyDescent="0.35">
      <c r="A11476" s="1">
        <v>42937.145833333336</v>
      </c>
      <c r="B11476">
        <v>12.2764644622803</v>
      </c>
      <c r="D11476">
        <v>5.0000003539025801E-3</v>
      </c>
      <c r="E11476">
        <f t="shared" si="536"/>
        <v>14.99999999650754</v>
      </c>
      <c r="F11476" s="2">
        <f t="shared" si="537"/>
        <v>500.00003539025801</v>
      </c>
      <c r="G11476" s="3">
        <f t="shared" si="538"/>
        <v>33.333335692683868</v>
      </c>
    </row>
    <row r="11477" spans="1:7" x14ac:dyDescent="0.35">
      <c r="A11477" s="1">
        <v>42937.15625</v>
      </c>
      <c r="B11477">
        <v>12.290840148925801</v>
      </c>
      <c r="D11477">
        <v>4.0000001899898104E-3</v>
      </c>
      <c r="E11477">
        <f t="shared" si="536"/>
        <v>14.99999999650754</v>
      </c>
      <c r="F11477" s="2">
        <f t="shared" si="537"/>
        <v>400.00001899898103</v>
      </c>
      <c r="G11477" s="3">
        <f t="shared" si="538"/>
        <v>26.666667933265401</v>
      </c>
    </row>
    <row r="11478" spans="1:7" x14ac:dyDescent="0.35">
      <c r="A11478" s="1">
        <v>42937.166666666664</v>
      </c>
      <c r="B11478">
        <v>12.2620897293091</v>
      </c>
      <c r="D11478">
        <v>4.0000001899898104E-3</v>
      </c>
      <c r="E11478">
        <f t="shared" si="536"/>
        <v>15.000000006984919</v>
      </c>
      <c r="F11478" s="2">
        <f t="shared" si="537"/>
        <v>400.00001899898103</v>
      </c>
      <c r="G11478" s="3">
        <f t="shared" si="538"/>
        <v>26.666667933265401</v>
      </c>
    </row>
    <row r="11479" spans="1:7" x14ac:dyDescent="0.35">
      <c r="A11479" s="1">
        <v>42937.177083333336</v>
      </c>
      <c r="B11479">
        <v>12.2764644622803</v>
      </c>
      <c r="D11479">
        <v>4.0000001899898104E-3</v>
      </c>
      <c r="E11479">
        <f t="shared" si="536"/>
        <v>14.99999999650754</v>
      </c>
      <c r="F11479" s="2">
        <f t="shared" si="537"/>
        <v>400.00001899898103</v>
      </c>
      <c r="G11479" s="3">
        <f t="shared" si="538"/>
        <v>26.666667933265401</v>
      </c>
    </row>
    <row r="11480" spans="1:7" x14ac:dyDescent="0.35">
      <c r="A11480" s="1">
        <v>42937.1875</v>
      </c>
      <c r="B11480">
        <v>12.2620897293091</v>
      </c>
      <c r="D11480">
        <v>4.0000001899898104E-3</v>
      </c>
      <c r="E11480">
        <f t="shared" si="536"/>
        <v>14.99999999650754</v>
      </c>
      <c r="F11480" s="2">
        <f t="shared" si="537"/>
        <v>400.00001899898103</v>
      </c>
      <c r="G11480" s="3">
        <f t="shared" si="538"/>
        <v>26.666667933265401</v>
      </c>
    </row>
    <row r="11481" spans="1:7" x14ac:dyDescent="0.35">
      <c r="A11481" s="1">
        <v>42937.197916666664</v>
      </c>
      <c r="B11481">
        <v>12.247714042663601</v>
      </c>
      <c r="D11481">
        <v>4.0000001899898104E-3</v>
      </c>
      <c r="E11481">
        <f t="shared" si="536"/>
        <v>15.000000006984919</v>
      </c>
      <c r="F11481" s="2">
        <f t="shared" si="537"/>
        <v>400.00001899898103</v>
      </c>
      <c r="G11481" s="3">
        <f t="shared" si="538"/>
        <v>26.666667933265401</v>
      </c>
    </row>
    <row r="11482" spans="1:7" x14ac:dyDescent="0.35">
      <c r="A11482" s="1">
        <v>42937.208333333336</v>
      </c>
      <c r="B11482">
        <v>12.233339309692401</v>
      </c>
      <c r="D11482">
        <v>4.0000001899898104E-3</v>
      </c>
      <c r="E11482">
        <f t="shared" si="536"/>
        <v>14.99999999650754</v>
      </c>
      <c r="F11482" s="2">
        <f t="shared" si="537"/>
        <v>400.00001899898103</v>
      </c>
      <c r="G11482" s="3">
        <f t="shared" si="538"/>
        <v>26.666667933265401</v>
      </c>
    </row>
    <row r="11483" spans="1:7" x14ac:dyDescent="0.35">
      <c r="A11483" s="1">
        <v>42937.21875</v>
      </c>
      <c r="B11483">
        <v>12.2620897293091</v>
      </c>
      <c r="D11483">
        <v>4.0000001899898104E-3</v>
      </c>
      <c r="E11483">
        <f t="shared" si="536"/>
        <v>14.99999999650754</v>
      </c>
      <c r="F11483" s="2">
        <f t="shared" si="537"/>
        <v>400.00001899898103</v>
      </c>
      <c r="G11483" s="3">
        <f t="shared" si="538"/>
        <v>26.666667933265401</v>
      </c>
    </row>
    <row r="11484" spans="1:7" x14ac:dyDescent="0.35">
      <c r="A11484" s="1">
        <v>42937.229166666664</v>
      </c>
      <c r="B11484">
        <v>12.233339309692401</v>
      </c>
      <c r="D11484">
        <v>4.0000001899898104E-3</v>
      </c>
      <c r="E11484">
        <f t="shared" si="536"/>
        <v>15.000000006984919</v>
      </c>
      <c r="F11484" s="2">
        <f t="shared" si="537"/>
        <v>400.00001899898103</v>
      </c>
      <c r="G11484" s="3">
        <f t="shared" si="538"/>
        <v>26.666667933265401</v>
      </c>
    </row>
    <row r="11485" spans="1:7" x14ac:dyDescent="0.35">
      <c r="A11485" s="1">
        <v>42937.239583333336</v>
      </c>
      <c r="B11485">
        <v>12.247714042663601</v>
      </c>
      <c r="D11485">
        <v>4.0000001899898104E-3</v>
      </c>
      <c r="E11485">
        <f t="shared" si="536"/>
        <v>14.99999999650754</v>
      </c>
      <c r="F11485" s="2">
        <f t="shared" si="537"/>
        <v>400.00001899898103</v>
      </c>
      <c r="G11485" s="3">
        <f t="shared" si="538"/>
        <v>26.666667933265401</v>
      </c>
    </row>
    <row r="11486" spans="1:7" x14ac:dyDescent="0.35">
      <c r="A11486" s="1">
        <v>42937.25</v>
      </c>
      <c r="B11486">
        <v>12.405841827392599</v>
      </c>
      <c r="D11486">
        <v>4.0000001899898104E-3</v>
      </c>
      <c r="E11486">
        <f t="shared" si="536"/>
        <v>14.99999999650754</v>
      </c>
      <c r="F11486" s="2">
        <f t="shared" si="537"/>
        <v>400.00001899898103</v>
      </c>
      <c r="G11486" s="3">
        <f t="shared" si="538"/>
        <v>26.666667933265401</v>
      </c>
    </row>
    <row r="11487" spans="1:7" x14ac:dyDescent="0.35">
      <c r="A11487" s="1">
        <v>42937.260416666664</v>
      </c>
      <c r="B11487">
        <v>12.793973922729499</v>
      </c>
      <c r="D11487">
        <v>4.0000001899898104E-3</v>
      </c>
      <c r="E11487">
        <f t="shared" si="536"/>
        <v>15.000000006984919</v>
      </c>
      <c r="F11487" s="2">
        <f t="shared" si="537"/>
        <v>400.00001899898103</v>
      </c>
      <c r="G11487" s="3">
        <f t="shared" si="538"/>
        <v>26.666667933265401</v>
      </c>
    </row>
    <row r="11488" spans="1:7" x14ac:dyDescent="0.35">
      <c r="A11488" s="1">
        <v>42937.270833333336</v>
      </c>
      <c r="B11488">
        <v>13.2108564376831</v>
      </c>
      <c r="D11488">
        <v>4.0000001899898104E-3</v>
      </c>
      <c r="E11488">
        <f t="shared" si="536"/>
        <v>14.99999999650754</v>
      </c>
      <c r="F11488" s="2">
        <f t="shared" si="537"/>
        <v>400.00001899898103</v>
      </c>
      <c r="G11488" s="3">
        <f t="shared" si="538"/>
        <v>26.666667933265401</v>
      </c>
    </row>
    <row r="11489" spans="1:7" x14ac:dyDescent="0.35">
      <c r="A11489" s="1">
        <v>42937.28125</v>
      </c>
      <c r="B11489">
        <v>13.4983615875244</v>
      </c>
      <c r="D11489">
        <v>4.0000001899898104E-3</v>
      </c>
      <c r="E11489">
        <f t="shared" si="536"/>
        <v>14.99999999650754</v>
      </c>
      <c r="F11489" s="2">
        <f t="shared" si="537"/>
        <v>400.00001899898103</v>
      </c>
      <c r="G11489" s="3">
        <f t="shared" si="538"/>
        <v>26.666667933265401</v>
      </c>
    </row>
    <row r="11490" spans="1:7" x14ac:dyDescent="0.35">
      <c r="A11490" s="1">
        <v>42937.291666666664</v>
      </c>
      <c r="B11490">
        <v>13.972744941711399</v>
      </c>
      <c r="D11490">
        <v>4.0000001899898104E-3</v>
      </c>
      <c r="E11490">
        <f t="shared" si="536"/>
        <v>15.000000006984919</v>
      </c>
      <c r="F11490" s="2">
        <f t="shared" si="537"/>
        <v>400.00001899898103</v>
      </c>
      <c r="G11490" s="3">
        <f t="shared" si="538"/>
        <v>26.666667933265401</v>
      </c>
    </row>
    <row r="11491" spans="1:7" x14ac:dyDescent="0.35">
      <c r="A11491" s="1">
        <v>42937.302083333336</v>
      </c>
      <c r="B11491">
        <v>14.130872726440399</v>
      </c>
      <c r="D11491">
        <v>4.0000001899898104E-3</v>
      </c>
      <c r="E11491">
        <f t="shared" si="536"/>
        <v>14.99999999650754</v>
      </c>
      <c r="F11491" s="2">
        <f t="shared" si="537"/>
        <v>400.00001899898103</v>
      </c>
      <c r="G11491" s="3">
        <f t="shared" si="538"/>
        <v>26.666667933265401</v>
      </c>
    </row>
    <row r="11492" spans="1:7" x14ac:dyDescent="0.35">
      <c r="A11492" s="1">
        <v>42937.3125</v>
      </c>
      <c r="B11492">
        <v>13.785865783691399</v>
      </c>
      <c r="D11492">
        <v>4.0000001899898104E-3</v>
      </c>
      <c r="E11492">
        <f t="shared" si="536"/>
        <v>14.99999999650754</v>
      </c>
      <c r="F11492" s="2">
        <f t="shared" si="537"/>
        <v>400.00001899898103</v>
      </c>
      <c r="G11492" s="3">
        <f t="shared" si="538"/>
        <v>26.666667933265401</v>
      </c>
    </row>
    <row r="11493" spans="1:7" x14ac:dyDescent="0.35">
      <c r="A11493" s="1">
        <v>42937.322916666664</v>
      </c>
      <c r="B11493">
        <v>13.771491050720201</v>
      </c>
      <c r="D11493">
        <v>4.0000001899898104E-3</v>
      </c>
      <c r="E11493">
        <f t="shared" si="536"/>
        <v>15.000000006984919</v>
      </c>
      <c r="F11493" s="2">
        <f t="shared" si="537"/>
        <v>400.00001899898103</v>
      </c>
      <c r="G11493" s="3">
        <f t="shared" si="538"/>
        <v>26.666667933265401</v>
      </c>
    </row>
    <row r="11494" spans="1:7" x14ac:dyDescent="0.35">
      <c r="A11494" s="1">
        <v>42937.333333333336</v>
      </c>
      <c r="B11494">
        <v>13.771491050720201</v>
      </c>
      <c r="D11494">
        <v>4.0000001899898104E-3</v>
      </c>
      <c r="E11494">
        <f t="shared" si="536"/>
        <v>14.99999999650754</v>
      </c>
      <c r="F11494" s="2">
        <f t="shared" si="537"/>
        <v>400.00001899898103</v>
      </c>
      <c r="G11494" s="3">
        <f t="shared" si="538"/>
        <v>26.666667933265401</v>
      </c>
    </row>
    <row r="11495" spans="1:7" x14ac:dyDescent="0.35">
      <c r="A11495" s="1">
        <v>42937.34375</v>
      </c>
      <c r="B11495">
        <v>13.6996145248413</v>
      </c>
      <c r="D11495">
        <v>4.0000001899898104E-3</v>
      </c>
      <c r="E11495">
        <f t="shared" si="536"/>
        <v>14.99999999650754</v>
      </c>
      <c r="F11495" s="2">
        <f t="shared" si="537"/>
        <v>400.00001899898103</v>
      </c>
      <c r="G11495" s="3">
        <f t="shared" si="538"/>
        <v>26.666667933265401</v>
      </c>
    </row>
    <row r="11496" spans="1:7" x14ac:dyDescent="0.35">
      <c r="A11496" s="1">
        <v>42937.354166666664</v>
      </c>
      <c r="B11496">
        <v>13.7571153640747</v>
      </c>
      <c r="D11496">
        <v>4.0000001899898104E-3</v>
      </c>
      <c r="E11496">
        <f t="shared" si="536"/>
        <v>15.000000006984919</v>
      </c>
      <c r="F11496" s="2">
        <f t="shared" si="537"/>
        <v>400.00001899898103</v>
      </c>
      <c r="G11496" s="3">
        <f t="shared" si="538"/>
        <v>26.666667933265401</v>
      </c>
    </row>
    <row r="11497" spans="1:7" x14ac:dyDescent="0.35">
      <c r="A11497" s="1">
        <v>42937.364583333336</v>
      </c>
      <c r="B11497">
        <v>13.6708641052246</v>
      </c>
      <c r="D11497">
        <v>4.0000001899898104E-3</v>
      </c>
      <c r="E11497">
        <f t="shared" si="536"/>
        <v>14.99999999650754</v>
      </c>
      <c r="F11497" s="2">
        <f t="shared" si="537"/>
        <v>400.00001899898103</v>
      </c>
      <c r="G11497" s="3">
        <f t="shared" si="538"/>
        <v>26.666667933265401</v>
      </c>
    </row>
    <row r="11498" spans="1:7" x14ac:dyDescent="0.35">
      <c r="A11498" s="1">
        <v>42937.375</v>
      </c>
      <c r="B11498">
        <v>13.8002414703369</v>
      </c>
      <c r="D11498">
        <v>4.0000001899898104E-3</v>
      </c>
      <c r="E11498">
        <f t="shared" si="536"/>
        <v>14.99999999650754</v>
      </c>
      <c r="F11498" s="2">
        <f t="shared" si="537"/>
        <v>400.00001899898103</v>
      </c>
      <c r="G11498" s="3">
        <f t="shared" si="538"/>
        <v>26.666667933265401</v>
      </c>
    </row>
    <row r="11499" spans="1:7" x14ac:dyDescent="0.35">
      <c r="A11499" s="1">
        <v>42937.385416666664</v>
      </c>
      <c r="B11499">
        <v>13.6564893722534</v>
      </c>
      <c r="D11499">
        <v>3.0000000260770299E-3</v>
      </c>
      <c r="E11499">
        <f t="shared" si="536"/>
        <v>15.000000006984919</v>
      </c>
      <c r="F11499" s="2">
        <f t="shared" si="537"/>
        <v>300.00000260770298</v>
      </c>
      <c r="G11499" s="3">
        <f t="shared" si="538"/>
        <v>20.000000173846864</v>
      </c>
    </row>
    <row r="11500" spans="1:7" x14ac:dyDescent="0.35">
      <c r="A11500" s="1">
        <v>42937.395833333336</v>
      </c>
      <c r="B11500">
        <v>13.814617156982401</v>
      </c>
      <c r="D11500">
        <v>4.0000001899898104E-3</v>
      </c>
      <c r="E11500">
        <f t="shared" si="536"/>
        <v>14.99999999650754</v>
      </c>
      <c r="F11500" s="2">
        <f t="shared" si="537"/>
        <v>400.00001899898103</v>
      </c>
      <c r="G11500" s="3">
        <f t="shared" si="538"/>
        <v>26.666667933265401</v>
      </c>
    </row>
    <row r="11501" spans="1:7" x14ac:dyDescent="0.35">
      <c r="A11501" s="1">
        <v>42937.40625</v>
      </c>
      <c r="B11501">
        <v>13.8002414703369</v>
      </c>
      <c r="D11501">
        <v>4.0000001899898104E-3</v>
      </c>
      <c r="E11501">
        <f t="shared" si="536"/>
        <v>14.99999999650754</v>
      </c>
      <c r="F11501" s="2">
        <f t="shared" si="537"/>
        <v>400.00001899898103</v>
      </c>
      <c r="G11501" s="3">
        <f t="shared" si="538"/>
        <v>26.666667933265401</v>
      </c>
    </row>
    <row r="11502" spans="1:7" x14ac:dyDescent="0.35">
      <c r="A11502" s="1">
        <v>42937.416666666664</v>
      </c>
      <c r="B11502">
        <v>13.426485061645501</v>
      </c>
      <c r="D11502">
        <v>4.0000001899898104E-3</v>
      </c>
      <c r="E11502">
        <f t="shared" si="536"/>
        <v>15.000000006984919</v>
      </c>
      <c r="F11502" s="2">
        <f t="shared" si="537"/>
        <v>400.00001899898103</v>
      </c>
      <c r="G11502" s="3">
        <f t="shared" si="538"/>
        <v>26.666667933265401</v>
      </c>
    </row>
    <row r="11503" spans="1:7" x14ac:dyDescent="0.35">
      <c r="A11503" s="1">
        <v>42937.427083333336</v>
      </c>
      <c r="B11503">
        <v>13.440859794616699</v>
      </c>
      <c r="D11503">
        <v>4.0000001899898104E-3</v>
      </c>
      <c r="E11503">
        <f t="shared" si="536"/>
        <v>14.99999999650754</v>
      </c>
      <c r="F11503" s="2">
        <f t="shared" si="537"/>
        <v>400.00001899898103</v>
      </c>
      <c r="G11503" s="3">
        <f t="shared" si="538"/>
        <v>26.666667933265401</v>
      </c>
    </row>
    <row r="11504" spans="1:7" x14ac:dyDescent="0.35">
      <c r="A11504" s="1">
        <v>42937.4375</v>
      </c>
      <c r="B11504">
        <v>13.3689842224121</v>
      </c>
      <c r="D11504">
        <v>4.0000001899898104E-3</v>
      </c>
      <c r="E11504">
        <f t="shared" si="536"/>
        <v>14.99999999650754</v>
      </c>
      <c r="F11504" s="2">
        <f t="shared" si="537"/>
        <v>400.00001899898103</v>
      </c>
      <c r="G11504" s="3">
        <f t="shared" si="538"/>
        <v>26.666667933265401</v>
      </c>
    </row>
    <row r="11505" spans="1:7" x14ac:dyDescent="0.35">
      <c r="A11505" s="1">
        <v>42937.447916666664</v>
      </c>
      <c r="B11505">
        <v>13.3689842224121</v>
      </c>
      <c r="D11505">
        <v>4.0000001899898104E-3</v>
      </c>
      <c r="E11505">
        <f t="shared" si="536"/>
        <v>15.000000006984919</v>
      </c>
      <c r="F11505" s="2">
        <f t="shared" si="537"/>
        <v>400.00001899898103</v>
      </c>
      <c r="G11505" s="3">
        <f t="shared" si="538"/>
        <v>26.666667933265401</v>
      </c>
    </row>
    <row r="11506" spans="1:7" x14ac:dyDescent="0.35">
      <c r="A11506" s="1">
        <v>42937.458333333336</v>
      </c>
      <c r="B11506">
        <v>13.3689842224121</v>
      </c>
      <c r="D11506">
        <v>4.0000001899898104E-3</v>
      </c>
      <c r="E11506">
        <f t="shared" si="536"/>
        <v>14.99999999650754</v>
      </c>
      <c r="F11506" s="2">
        <f t="shared" si="537"/>
        <v>400.00001899898103</v>
      </c>
      <c r="G11506" s="3">
        <f t="shared" si="538"/>
        <v>26.666667933265401</v>
      </c>
    </row>
    <row r="11507" spans="1:7" x14ac:dyDescent="0.35">
      <c r="A11507" s="1">
        <v>42937.46875</v>
      </c>
      <c r="B11507">
        <v>13.340233802795399</v>
      </c>
      <c r="D11507">
        <v>3.0000000260770299E-3</v>
      </c>
      <c r="E11507">
        <f t="shared" si="536"/>
        <v>14.99999999650754</v>
      </c>
      <c r="F11507" s="2">
        <f t="shared" si="537"/>
        <v>300.00000260770298</v>
      </c>
      <c r="G11507" s="3">
        <f t="shared" si="538"/>
        <v>20.000000173846864</v>
      </c>
    </row>
    <row r="11508" spans="1:7" x14ac:dyDescent="0.35">
      <c r="A11508" s="1">
        <v>42937.479166666664</v>
      </c>
      <c r="B11508">
        <v>13.3546085357666</v>
      </c>
      <c r="D11508">
        <v>4.0000001899898104E-3</v>
      </c>
      <c r="E11508">
        <f t="shared" si="536"/>
        <v>15.000000006984919</v>
      </c>
      <c r="F11508" s="2">
        <f t="shared" si="537"/>
        <v>400.00001899898103</v>
      </c>
      <c r="G11508" s="3">
        <f t="shared" si="538"/>
        <v>26.666667933265401</v>
      </c>
    </row>
    <row r="11509" spans="1:7" x14ac:dyDescent="0.35">
      <c r="A11509" s="1">
        <v>42937.489583333336</v>
      </c>
      <c r="B11509">
        <v>13.3546085357666</v>
      </c>
      <c r="D11509">
        <v>4.0000001899898104E-3</v>
      </c>
      <c r="E11509">
        <f t="shared" si="536"/>
        <v>14.99999999650754</v>
      </c>
      <c r="F11509" s="2">
        <f t="shared" si="537"/>
        <v>400.00001899898103</v>
      </c>
      <c r="G11509" s="3">
        <f t="shared" si="538"/>
        <v>26.666667933265401</v>
      </c>
    </row>
    <row r="11510" spans="1:7" x14ac:dyDescent="0.35">
      <c r="A11510" s="1">
        <v>42937.5</v>
      </c>
      <c r="B11510">
        <v>13.340233802795399</v>
      </c>
      <c r="D11510">
        <v>4.0000001899898104E-3</v>
      </c>
      <c r="E11510">
        <f t="shared" si="536"/>
        <v>14.99999999650754</v>
      </c>
      <c r="F11510" s="2">
        <f t="shared" si="537"/>
        <v>400.00001899898103</v>
      </c>
      <c r="G11510" s="3">
        <f t="shared" si="538"/>
        <v>26.666667933265401</v>
      </c>
    </row>
    <row r="11511" spans="1:7" x14ac:dyDescent="0.35">
      <c r="A11511" s="1">
        <v>42937.510416666664</v>
      </c>
      <c r="B11511">
        <v>13.3546085357666</v>
      </c>
      <c r="D11511">
        <v>4.0000001899898104E-3</v>
      </c>
      <c r="E11511">
        <f t="shared" si="536"/>
        <v>15.000000006984919</v>
      </c>
      <c r="F11511" s="2">
        <f t="shared" si="537"/>
        <v>400.00001899898103</v>
      </c>
      <c r="G11511" s="3">
        <f t="shared" si="538"/>
        <v>26.666667933265401</v>
      </c>
    </row>
    <row r="11512" spans="1:7" x14ac:dyDescent="0.35">
      <c r="A11512" s="1">
        <v>42937.520833333336</v>
      </c>
      <c r="B11512">
        <v>13.383358955383301</v>
      </c>
      <c r="D11512">
        <v>4.0000001899898104E-3</v>
      </c>
      <c r="E11512">
        <f t="shared" si="536"/>
        <v>14.99999999650754</v>
      </c>
      <c r="F11512" s="2">
        <f t="shared" si="537"/>
        <v>400.00001899898103</v>
      </c>
      <c r="G11512" s="3">
        <f t="shared" si="538"/>
        <v>26.666667933265401</v>
      </c>
    </row>
    <row r="11513" spans="1:7" x14ac:dyDescent="0.35">
      <c r="A11513" s="1">
        <v>42937.53125</v>
      </c>
      <c r="B11513">
        <v>13.4552354812622</v>
      </c>
      <c r="D11513">
        <v>4.0000001899898104E-3</v>
      </c>
      <c r="E11513">
        <f t="shared" si="536"/>
        <v>14.99999999650754</v>
      </c>
      <c r="F11513" s="2">
        <f t="shared" si="537"/>
        <v>400.00001899898103</v>
      </c>
      <c r="G11513" s="3">
        <f t="shared" si="538"/>
        <v>26.666667933265401</v>
      </c>
    </row>
    <row r="11514" spans="1:7" x14ac:dyDescent="0.35">
      <c r="A11514" s="1">
        <v>42937.541666666664</v>
      </c>
      <c r="B11514">
        <v>13.3689842224121</v>
      </c>
      <c r="D11514">
        <v>4.0000001899898104E-3</v>
      </c>
      <c r="E11514">
        <f t="shared" si="536"/>
        <v>15.000000006984919</v>
      </c>
      <c r="F11514" s="2">
        <f t="shared" si="537"/>
        <v>400.00001899898103</v>
      </c>
      <c r="G11514" s="3">
        <f t="shared" si="538"/>
        <v>26.666667933265401</v>
      </c>
    </row>
    <row r="11515" spans="1:7" x14ac:dyDescent="0.35">
      <c r="A11515" s="1">
        <v>42937.552083333336</v>
      </c>
      <c r="B11515">
        <v>13.4552354812622</v>
      </c>
      <c r="D11515">
        <v>4.0000001899898104E-3</v>
      </c>
      <c r="E11515">
        <f t="shared" si="536"/>
        <v>14.99999999650754</v>
      </c>
      <c r="F11515" s="2">
        <f t="shared" si="537"/>
        <v>400.00001899898103</v>
      </c>
      <c r="G11515" s="3">
        <f t="shared" si="538"/>
        <v>26.666667933265401</v>
      </c>
    </row>
    <row r="11516" spans="1:7" x14ac:dyDescent="0.35">
      <c r="A11516" s="1">
        <v>42937.5625</v>
      </c>
      <c r="B11516">
        <v>13.383358955383301</v>
      </c>
      <c r="D11516">
        <v>4.0000001899898104E-3</v>
      </c>
      <c r="E11516">
        <f t="shared" si="536"/>
        <v>14.99999999650754</v>
      </c>
      <c r="F11516" s="2">
        <f t="shared" si="537"/>
        <v>400.00001899898103</v>
      </c>
      <c r="G11516" s="3">
        <f t="shared" si="538"/>
        <v>26.666667933265401</v>
      </c>
    </row>
    <row r="11517" spans="1:7" x14ac:dyDescent="0.35">
      <c r="A11517" s="1">
        <v>42937.572916666664</v>
      </c>
      <c r="B11517">
        <v>13.340233802795399</v>
      </c>
      <c r="D11517">
        <v>4.0000001899898104E-3</v>
      </c>
      <c r="E11517">
        <f t="shared" si="536"/>
        <v>15.000000006984919</v>
      </c>
      <c r="F11517" s="2">
        <f t="shared" si="537"/>
        <v>400.00001899898103</v>
      </c>
      <c r="G11517" s="3">
        <f t="shared" si="538"/>
        <v>26.666667933265401</v>
      </c>
    </row>
    <row r="11518" spans="1:7" x14ac:dyDescent="0.35">
      <c r="A11518" s="1">
        <v>42937.583333333336</v>
      </c>
      <c r="B11518">
        <v>13.3977346420288</v>
      </c>
      <c r="D11518">
        <v>4.0000001899898104E-3</v>
      </c>
      <c r="E11518">
        <f t="shared" si="536"/>
        <v>14.99999999650754</v>
      </c>
      <c r="F11518" s="2">
        <f t="shared" si="537"/>
        <v>400.00001899898103</v>
      </c>
      <c r="G11518" s="3">
        <f t="shared" si="538"/>
        <v>26.666667933265401</v>
      </c>
    </row>
    <row r="11519" spans="1:7" x14ac:dyDescent="0.35">
      <c r="A11519" s="1">
        <v>42937.59375</v>
      </c>
      <c r="B11519">
        <v>13.340233802795399</v>
      </c>
      <c r="D11519">
        <v>4.0000001899898104E-3</v>
      </c>
      <c r="E11519">
        <f t="shared" si="536"/>
        <v>14.99999999650754</v>
      </c>
      <c r="F11519" s="2">
        <f t="shared" si="537"/>
        <v>400.00001899898103</v>
      </c>
      <c r="G11519" s="3">
        <f t="shared" si="538"/>
        <v>26.666667933265401</v>
      </c>
    </row>
    <row r="11520" spans="1:7" x14ac:dyDescent="0.35">
      <c r="A11520" s="1">
        <v>42937.604166666664</v>
      </c>
      <c r="B11520">
        <v>13.483985900878899</v>
      </c>
      <c r="D11520">
        <v>4.0000001899898104E-3</v>
      </c>
      <c r="E11520">
        <f t="shared" si="536"/>
        <v>15.000000006984919</v>
      </c>
      <c r="F11520" s="2">
        <f t="shared" si="537"/>
        <v>400.00001899898103</v>
      </c>
      <c r="G11520" s="3">
        <f t="shared" si="538"/>
        <v>26.666667933265401</v>
      </c>
    </row>
    <row r="11521" spans="1:7" x14ac:dyDescent="0.35">
      <c r="A11521" s="1">
        <v>42937.614583333336</v>
      </c>
      <c r="B11521">
        <v>13.325858116149901</v>
      </c>
      <c r="D11521">
        <v>4.0000001899898104E-3</v>
      </c>
      <c r="E11521">
        <f t="shared" si="536"/>
        <v>14.99999999650754</v>
      </c>
      <c r="F11521" s="2">
        <f t="shared" si="537"/>
        <v>400.00001899898103</v>
      </c>
      <c r="G11521" s="3">
        <f t="shared" si="538"/>
        <v>26.666667933265401</v>
      </c>
    </row>
    <row r="11522" spans="1:7" x14ac:dyDescent="0.35">
      <c r="A11522" s="1">
        <v>42937.625</v>
      </c>
      <c r="B11522">
        <v>13.3114833831787</v>
      </c>
      <c r="D11522">
        <v>4.0000001899898104E-3</v>
      </c>
      <c r="E11522">
        <f t="shared" si="536"/>
        <v>14.99999999650754</v>
      </c>
      <c r="F11522" s="2">
        <f t="shared" si="537"/>
        <v>400.00001899898103</v>
      </c>
      <c r="G11522" s="3">
        <f t="shared" si="538"/>
        <v>26.666667933265401</v>
      </c>
    </row>
    <row r="11523" spans="1:7" x14ac:dyDescent="0.35">
      <c r="A11523" s="1">
        <v>42937.635416666664</v>
      </c>
      <c r="B11523">
        <v>13.3689842224121</v>
      </c>
      <c r="D11523">
        <v>4.0000001899898104E-3</v>
      </c>
      <c r="E11523">
        <f t="shared" ref="E11523:E11586" si="539">60*24*(A11524-A11523)</f>
        <v>15.000000006984919</v>
      </c>
      <c r="F11523" s="2">
        <f t="shared" ref="F11523:F11586" si="540">D11523*1000*100</f>
        <v>400.00001899898103</v>
      </c>
      <c r="G11523" s="3">
        <f t="shared" ref="G11523:G11586" si="541">F11523/15</f>
        <v>26.666667933265401</v>
      </c>
    </row>
    <row r="11524" spans="1:7" x14ac:dyDescent="0.35">
      <c r="A11524" s="1">
        <v>42937.645833333336</v>
      </c>
      <c r="B11524">
        <v>13.2971076965332</v>
      </c>
      <c r="D11524">
        <v>4.0000001899898104E-3</v>
      </c>
      <c r="E11524">
        <f t="shared" si="539"/>
        <v>14.99999999650754</v>
      </c>
      <c r="F11524" s="2">
        <f t="shared" si="540"/>
        <v>400.00001899898103</v>
      </c>
      <c r="G11524" s="3">
        <f t="shared" si="541"/>
        <v>26.666667933265401</v>
      </c>
    </row>
    <row r="11525" spans="1:7" x14ac:dyDescent="0.35">
      <c r="A11525" s="1">
        <v>42937.65625</v>
      </c>
      <c r="B11525">
        <v>13.412109375</v>
      </c>
      <c r="D11525">
        <v>4.0000001899898104E-3</v>
      </c>
      <c r="E11525">
        <f t="shared" si="539"/>
        <v>14.99999999650754</v>
      </c>
      <c r="F11525" s="2">
        <f t="shared" si="540"/>
        <v>400.00001899898103</v>
      </c>
      <c r="G11525" s="3">
        <f t="shared" si="541"/>
        <v>26.666667933265401</v>
      </c>
    </row>
    <row r="11526" spans="1:7" x14ac:dyDescent="0.35">
      <c r="A11526" s="1">
        <v>42937.666666666664</v>
      </c>
      <c r="B11526">
        <v>13.3546085357666</v>
      </c>
      <c r="D11526">
        <v>4.0000001899898104E-3</v>
      </c>
      <c r="E11526">
        <f t="shared" si="539"/>
        <v>15.000000006984919</v>
      </c>
      <c r="F11526" s="2">
        <f t="shared" si="540"/>
        <v>400.00001899898103</v>
      </c>
      <c r="G11526" s="3">
        <f t="shared" si="541"/>
        <v>26.666667933265401</v>
      </c>
    </row>
    <row r="11527" spans="1:7" x14ac:dyDescent="0.35">
      <c r="A11527" s="1">
        <v>42937.677083333336</v>
      </c>
      <c r="B11527">
        <v>13.3546085357666</v>
      </c>
      <c r="D11527">
        <v>4.0000001899898104E-3</v>
      </c>
      <c r="E11527">
        <f t="shared" si="539"/>
        <v>14.99999999650754</v>
      </c>
      <c r="F11527" s="2">
        <f t="shared" si="540"/>
        <v>400.00001899898103</v>
      </c>
      <c r="G11527" s="3">
        <f t="shared" si="541"/>
        <v>26.666667933265401</v>
      </c>
    </row>
    <row r="11528" spans="1:7" x14ac:dyDescent="0.35">
      <c r="A11528" s="1">
        <v>42937.6875</v>
      </c>
      <c r="B11528">
        <v>13.3977346420288</v>
      </c>
      <c r="D11528">
        <v>3.0000000260770299E-3</v>
      </c>
      <c r="E11528">
        <f t="shared" si="539"/>
        <v>14.99999999650754</v>
      </c>
      <c r="F11528" s="2">
        <f t="shared" si="540"/>
        <v>300.00000260770298</v>
      </c>
      <c r="G11528" s="3">
        <f t="shared" si="541"/>
        <v>20.000000173846864</v>
      </c>
    </row>
    <row r="11529" spans="1:7" x14ac:dyDescent="0.35">
      <c r="A11529" s="1">
        <v>42937.697916666664</v>
      </c>
      <c r="B11529">
        <v>13.412109375</v>
      </c>
      <c r="D11529">
        <v>4.0000001899898104E-3</v>
      </c>
      <c r="E11529">
        <f t="shared" si="539"/>
        <v>15.000000006984919</v>
      </c>
      <c r="F11529" s="2">
        <f t="shared" si="540"/>
        <v>400.00001899898103</v>
      </c>
      <c r="G11529" s="3">
        <f t="shared" si="541"/>
        <v>26.666667933265401</v>
      </c>
    </row>
    <row r="11530" spans="1:7" x14ac:dyDescent="0.35">
      <c r="A11530" s="1">
        <v>42937.708333333336</v>
      </c>
      <c r="B11530">
        <v>13.3689842224121</v>
      </c>
      <c r="D11530">
        <v>4.0000001899898104E-3</v>
      </c>
      <c r="E11530">
        <f t="shared" si="539"/>
        <v>14.99999999650754</v>
      </c>
      <c r="F11530" s="2">
        <f t="shared" si="540"/>
        <v>400.00001899898103</v>
      </c>
      <c r="G11530" s="3">
        <f t="shared" si="541"/>
        <v>26.666667933265401</v>
      </c>
    </row>
    <row r="11531" spans="1:7" x14ac:dyDescent="0.35">
      <c r="A11531" s="1">
        <v>42937.71875</v>
      </c>
      <c r="B11531">
        <v>13.3114833831787</v>
      </c>
      <c r="D11531">
        <v>4.0000001899898104E-3</v>
      </c>
      <c r="E11531">
        <f t="shared" si="539"/>
        <v>14.99999999650754</v>
      </c>
      <c r="F11531" s="2">
        <f t="shared" si="540"/>
        <v>400.00001899898103</v>
      </c>
      <c r="G11531" s="3">
        <f t="shared" si="541"/>
        <v>26.666667933265401</v>
      </c>
    </row>
    <row r="11532" spans="1:7" x14ac:dyDescent="0.35">
      <c r="A11532" s="1">
        <v>42937.729166666664</v>
      </c>
      <c r="B11532">
        <v>13.3689842224121</v>
      </c>
      <c r="D11532">
        <v>4.0000001899898104E-3</v>
      </c>
      <c r="E11532">
        <f t="shared" si="539"/>
        <v>15.000000006984919</v>
      </c>
      <c r="F11532" s="2">
        <f t="shared" si="540"/>
        <v>400.00001899898103</v>
      </c>
      <c r="G11532" s="3">
        <f t="shared" si="541"/>
        <v>26.666667933265401</v>
      </c>
    </row>
    <row r="11533" spans="1:7" x14ac:dyDescent="0.35">
      <c r="A11533" s="1">
        <v>42937.739583333336</v>
      </c>
      <c r="B11533">
        <v>12.5639696121216</v>
      </c>
      <c r="D11533">
        <v>4.0000001899898104E-3</v>
      </c>
      <c r="E11533">
        <f t="shared" si="539"/>
        <v>14.99999999650754</v>
      </c>
      <c r="F11533" s="2">
        <f t="shared" si="540"/>
        <v>400.00001899898103</v>
      </c>
      <c r="G11533" s="3">
        <f t="shared" si="541"/>
        <v>26.666667933265401</v>
      </c>
    </row>
    <row r="11534" spans="1:7" x14ac:dyDescent="0.35">
      <c r="A11534" s="1">
        <v>42937.75</v>
      </c>
      <c r="B11534">
        <v>13.4552354812622</v>
      </c>
      <c r="D11534">
        <v>4.0000001899898104E-3</v>
      </c>
      <c r="E11534">
        <f t="shared" si="539"/>
        <v>14.99999999650754</v>
      </c>
      <c r="F11534" s="2">
        <f t="shared" si="540"/>
        <v>400.00001899898103</v>
      </c>
      <c r="G11534" s="3">
        <f t="shared" si="541"/>
        <v>26.666667933265401</v>
      </c>
    </row>
    <row r="11535" spans="1:7" x14ac:dyDescent="0.35">
      <c r="A11535" s="1">
        <v>42937.760416666664</v>
      </c>
      <c r="B11535">
        <v>13.3546085357666</v>
      </c>
      <c r="D11535">
        <v>4.0000001899898104E-3</v>
      </c>
      <c r="E11535">
        <f t="shared" si="539"/>
        <v>15.000000006984919</v>
      </c>
      <c r="F11535" s="2">
        <f t="shared" si="540"/>
        <v>400.00001899898103</v>
      </c>
      <c r="G11535" s="3">
        <f t="shared" si="541"/>
        <v>26.666667933265401</v>
      </c>
    </row>
    <row r="11536" spans="1:7" x14ac:dyDescent="0.35">
      <c r="A11536" s="1">
        <v>42937.770833333336</v>
      </c>
      <c r="B11536">
        <v>12.8658504486084</v>
      </c>
      <c r="D11536">
        <v>4.0000001899898104E-3</v>
      </c>
      <c r="E11536">
        <f t="shared" si="539"/>
        <v>14.99999999650754</v>
      </c>
      <c r="F11536" s="2">
        <f t="shared" si="540"/>
        <v>400.00001899898103</v>
      </c>
      <c r="G11536" s="3">
        <f t="shared" si="541"/>
        <v>26.666667933265401</v>
      </c>
    </row>
    <row r="11537" spans="1:7" x14ac:dyDescent="0.35">
      <c r="A11537" s="1">
        <v>42937.78125</v>
      </c>
      <c r="B11537">
        <v>12.535219192504901</v>
      </c>
      <c r="D11537">
        <v>4.0000001899898104E-3</v>
      </c>
      <c r="E11537">
        <f t="shared" si="539"/>
        <v>14.99999999650754</v>
      </c>
      <c r="F11537" s="2">
        <f t="shared" si="540"/>
        <v>400.00001899898103</v>
      </c>
      <c r="G11537" s="3">
        <f t="shared" si="541"/>
        <v>26.666667933265401</v>
      </c>
    </row>
    <row r="11538" spans="1:7" x14ac:dyDescent="0.35">
      <c r="A11538" s="1">
        <v>42937.791666666664</v>
      </c>
      <c r="B11538">
        <v>12.5064687728882</v>
      </c>
      <c r="D11538">
        <v>4.0000001899898104E-3</v>
      </c>
      <c r="E11538">
        <f t="shared" si="539"/>
        <v>15.000000006984919</v>
      </c>
      <c r="F11538" s="2">
        <f t="shared" si="540"/>
        <v>400.00001899898103</v>
      </c>
      <c r="G11538" s="3">
        <f t="shared" si="541"/>
        <v>26.666667933265401</v>
      </c>
    </row>
    <row r="11539" spans="1:7" x14ac:dyDescent="0.35">
      <c r="A11539" s="1">
        <v>42937.802083333336</v>
      </c>
      <c r="B11539">
        <v>12.535219192504901</v>
      </c>
      <c r="D11539">
        <v>3.0000000260770299E-3</v>
      </c>
      <c r="E11539">
        <f t="shared" si="539"/>
        <v>14.99999999650754</v>
      </c>
      <c r="F11539" s="2">
        <f t="shared" si="540"/>
        <v>300.00000260770298</v>
      </c>
      <c r="G11539" s="3">
        <f t="shared" si="541"/>
        <v>20.000000173846864</v>
      </c>
    </row>
    <row r="11540" spans="1:7" x14ac:dyDescent="0.35">
      <c r="A11540" s="1">
        <v>42937.8125</v>
      </c>
      <c r="B11540">
        <v>12.492094039916999</v>
      </c>
      <c r="D11540">
        <v>4.0000001899898104E-3</v>
      </c>
      <c r="E11540">
        <f t="shared" si="539"/>
        <v>14.99999999650754</v>
      </c>
      <c r="F11540" s="2">
        <f t="shared" si="540"/>
        <v>400.00001899898103</v>
      </c>
      <c r="G11540" s="3">
        <f t="shared" si="541"/>
        <v>26.666667933265401</v>
      </c>
    </row>
    <row r="11541" spans="1:7" x14ac:dyDescent="0.35">
      <c r="A11541" s="1">
        <v>42937.822916666664</v>
      </c>
      <c r="B11541">
        <v>12.4777183532715</v>
      </c>
      <c r="D11541">
        <v>4.0000001899898104E-3</v>
      </c>
      <c r="E11541">
        <f t="shared" si="539"/>
        <v>15.000000006984919</v>
      </c>
      <c r="F11541" s="2">
        <f t="shared" si="540"/>
        <v>400.00001899898103</v>
      </c>
      <c r="G11541" s="3">
        <f t="shared" si="541"/>
        <v>26.666667933265401</v>
      </c>
    </row>
    <row r="11542" spans="1:7" x14ac:dyDescent="0.35">
      <c r="A11542" s="1">
        <v>42937.833333333336</v>
      </c>
      <c r="B11542">
        <v>12.463342666626</v>
      </c>
      <c r="D11542">
        <v>4.0000001899898104E-3</v>
      </c>
      <c r="E11542">
        <f t="shared" si="539"/>
        <v>14.99999999650754</v>
      </c>
      <c r="F11542" s="2">
        <f t="shared" si="540"/>
        <v>400.00001899898103</v>
      </c>
      <c r="G11542" s="3">
        <f t="shared" si="541"/>
        <v>26.666667933265401</v>
      </c>
    </row>
    <row r="11543" spans="1:7" x14ac:dyDescent="0.35">
      <c r="A11543" s="1">
        <v>42937.84375</v>
      </c>
      <c r="B11543">
        <v>12.391467094421399</v>
      </c>
      <c r="D11543">
        <v>4.0000001899898104E-3</v>
      </c>
      <c r="E11543">
        <f t="shared" si="539"/>
        <v>14.99999999650754</v>
      </c>
      <c r="F11543" s="2">
        <f t="shared" si="540"/>
        <v>400.00001899898103</v>
      </c>
      <c r="G11543" s="3">
        <f t="shared" si="541"/>
        <v>26.666667933265401</v>
      </c>
    </row>
    <row r="11544" spans="1:7" x14ac:dyDescent="0.35">
      <c r="A11544" s="1">
        <v>42937.854166666664</v>
      </c>
      <c r="B11544">
        <v>12.448967933654799</v>
      </c>
      <c r="D11544">
        <v>3.0000000260770299E-3</v>
      </c>
      <c r="E11544">
        <f t="shared" si="539"/>
        <v>15.000000006984919</v>
      </c>
      <c r="F11544" s="2">
        <f t="shared" si="540"/>
        <v>300.00000260770298</v>
      </c>
      <c r="G11544" s="3">
        <f t="shared" si="541"/>
        <v>20.000000173846864</v>
      </c>
    </row>
    <row r="11545" spans="1:7" x14ac:dyDescent="0.35">
      <c r="A11545" s="1">
        <v>42937.864583333336</v>
      </c>
      <c r="B11545">
        <v>12.4345922470093</v>
      </c>
      <c r="D11545">
        <v>4.0000001899898104E-3</v>
      </c>
      <c r="E11545">
        <f t="shared" si="539"/>
        <v>14.99999999650754</v>
      </c>
      <c r="F11545" s="2">
        <f t="shared" si="540"/>
        <v>400.00001899898103</v>
      </c>
      <c r="G11545" s="3">
        <f t="shared" si="541"/>
        <v>26.666667933265401</v>
      </c>
    </row>
    <row r="11546" spans="1:7" x14ac:dyDescent="0.35">
      <c r="A11546" s="1">
        <v>42937.875</v>
      </c>
      <c r="B11546">
        <v>12.4202175140381</v>
      </c>
      <c r="D11546">
        <v>4.0000001899898104E-3</v>
      </c>
      <c r="E11546">
        <f t="shared" si="539"/>
        <v>14.99999999650754</v>
      </c>
      <c r="F11546" s="2">
        <f t="shared" si="540"/>
        <v>400.00001899898103</v>
      </c>
      <c r="G11546" s="3">
        <f t="shared" si="541"/>
        <v>26.666667933265401</v>
      </c>
    </row>
    <row r="11547" spans="1:7" x14ac:dyDescent="0.35">
      <c r="A11547" s="1">
        <v>42937.885416666664</v>
      </c>
      <c r="B11547">
        <v>12.4345922470093</v>
      </c>
      <c r="D11547">
        <v>3.0000000260770299E-3</v>
      </c>
      <c r="E11547">
        <f t="shared" si="539"/>
        <v>15.000000006984919</v>
      </c>
      <c r="F11547" s="2">
        <f t="shared" si="540"/>
        <v>300.00000260770298</v>
      </c>
      <c r="G11547" s="3">
        <f t="shared" si="541"/>
        <v>20.000000173846864</v>
      </c>
    </row>
    <row r="11548" spans="1:7" x14ac:dyDescent="0.35">
      <c r="A11548" s="1">
        <v>42937.895833333336</v>
      </c>
      <c r="B11548">
        <v>12.405841827392599</v>
      </c>
      <c r="D11548">
        <v>4.0000001899898104E-3</v>
      </c>
      <c r="E11548">
        <f t="shared" si="539"/>
        <v>14.99999999650754</v>
      </c>
      <c r="F11548" s="2">
        <f t="shared" si="540"/>
        <v>400.00001899898103</v>
      </c>
      <c r="G11548" s="3">
        <f t="shared" si="541"/>
        <v>26.666667933265401</v>
      </c>
    </row>
    <row r="11549" spans="1:7" x14ac:dyDescent="0.35">
      <c r="A11549" s="1">
        <v>42937.90625</v>
      </c>
      <c r="B11549">
        <v>12.4345922470093</v>
      </c>
      <c r="D11549">
        <v>3.0000000260770299E-3</v>
      </c>
      <c r="E11549">
        <f t="shared" si="539"/>
        <v>14.99999999650754</v>
      </c>
      <c r="F11549" s="2">
        <f t="shared" si="540"/>
        <v>300.00000260770298</v>
      </c>
      <c r="G11549" s="3">
        <f t="shared" si="541"/>
        <v>20.000000173846864</v>
      </c>
    </row>
    <row r="11550" spans="1:7" x14ac:dyDescent="0.35">
      <c r="A11550" s="1">
        <v>42937.916666666664</v>
      </c>
      <c r="B11550">
        <v>12.405841827392599</v>
      </c>
      <c r="D11550">
        <v>4.0000001899898104E-3</v>
      </c>
      <c r="E11550">
        <f t="shared" si="539"/>
        <v>15.000000006984919</v>
      </c>
      <c r="F11550" s="2">
        <f t="shared" si="540"/>
        <v>400.00001899898103</v>
      </c>
      <c r="G11550" s="3">
        <f t="shared" si="541"/>
        <v>26.666667933265401</v>
      </c>
    </row>
    <row r="11551" spans="1:7" x14ac:dyDescent="0.35">
      <c r="A11551" s="1">
        <v>42937.927083333336</v>
      </c>
      <c r="B11551">
        <v>12.391467094421399</v>
      </c>
      <c r="D11551">
        <v>3.0000000260770299E-3</v>
      </c>
      <c r="E11551">
        <f t="shared" si="539"/>
        <v>14.99999999650754</v>
      </c>
      <c r="F11551" s="2">
        <f t="shared" si="540"/>
        <v>300.00000260770298</v>
      </c>
      <c r="G11551" s="3">
        <f t="shared" si="541"/>
        <v>20.000000173846864</v>
      </c>
    </row>
    <row r="11552" spans="1:7" x14ac:dyDescent="0.35">
      <c r="A11552" s="1">
        <v>42937.9375</v>
      </c>
      <c r="B11552">
        <v>12.3770914077759</v>
      </c>
      <c r="D11552">
        <v>4.0000001899898104E-3</v>
      </c>
      <c r="E11552">
        <f t="shared" si="539"/>
        <v>14.99999999650754</v>
      </c>
      <c r="F11552" s="2">
        <f t="shared" si="540"/>
        <v>400.00001899898103</v>
      </c>
      <c r="G11552" s="3">
        <f t="shared" si="541"/>
        <v>26.666667933265401</v>
      </c>
    </row>
    <row r="11553" spans="1:7" x14ac:dyDescent="0.35">
      <c r="A11553" s="1">
        <v>42937.947916666664</v>
      </c>
      <c r="B11553">
        <v>12.3627166748047</v>
      </c>
      <c r="D11553">
        <v>3.0000000260770299E-3</v>
      </c>
      <c r="E11553">
        <f t="shared" si="539"/>
        <v>15.000000006984919</v>
      </c>
      <c r="F11553" s="2">
        <f t="shared" si="540"/>
        <v>300.00000260770298</v>
      </c>
      <c r="G11553" s="3">
        <f t="shared" si="541"/>
        <v>20.000000173846864</v>
      </c>
    </row>
    <row r="11554" spans="1:7" x14ac:dyDescent="0.35">
      <c r="A11554" s="1">
        <v>42937.958333333336</v>
      </c>
      <c r="B11554">
        <v>12.348340988159199</v>
      </c>
      <c r="D11554">
        <v>4.0000001899898104E-3</v>
      </c>
      <c r="E11554">
        <f t="shared" si="539"/>
        <v>14.99999999650754</v>
      </c>
      <c r="F11554" s="2">
        <f t="shared" si="540"/>
        <v>400.00001899898103</v>
      </c>
      <c r="G11554" s="3">
        <f t="shared" si="541"/>
        <v>26.666667933265401</v>
      </c>
    </row>
    <row r="11555" spans="1:7" x14ac:dyDescent="0.35">
      <c r="A11555" s="1">
        <v>42937.96875</v>
      </c>
      <c r="B11555">
        <v>12.3627166748047</v>
      </c>
      <c r="D11555">
        <v>3.0000000260770299E-3</v>
      </c>
      <c r="E11555">
        <f t="shared" si="539"/>
        <v>14.99999999650754</v>
      </c>
      <c r="F11555" s="2">
        <f t="shared" si="540"/>
        <v>300.00000260770298</v>
      </c>
      <c r="G11555" s="3">
        <f t="shared" si="541"/>
        <v>20.000000173846864</v>
      </c>
    </row>
    <row r="11556" spans="1:7" x14ac:dyDescent="0.35">
      <c r="A11556" s="1">
        <v>42937.979166666664</v>
      </c>
      <c r="B11556">
        <v>12.3627166748047</v>
      </c>
      <c r="D11556">
        <v>4.0000001899898104E-3</v>
      </c>
      <c r="E11556">
        <f t="shared" si="539"/>
        <v>15.000000006984919</v>
      </c>
      <c r="F11556" s="2">
        <f t="shared" si="540"/>
        <v>400.00001899898103</v>
      </c>
      <c r="G11556" s="3">
        <f t="shared" si="541"/>
        <v>26.666667933265401</v>
      </c>
    </row>
    <row r="11557" spans="1:7" x14ac:dyDescent="0.35">
      <c r="A11557" s="1">
        <v>42937.989583333336</v>
      </c>
      <c r="B11557">
        <v>12.348340988159199</v>
      </c>
      <c r="D11557">
        <v>3.0000000260770299E-3</v>
      </c>
      <c r="E11557">
        <f t="shared" si="539"/>
        <v>14.99999999650754</v>
      </c>
      <c r="F11557" s="2">
        <f t="shared" si="540"/>
        <v>300.00000260770298</v>
      </c>
      <c r="G11557" s="3">
        <f t="shared" si="541"/>
        <v>20.000000173846864</v>
      </c>
    </row>
    <row r="11558" spans="1:7" x14ac:dyDescent="0.35">
      <c r="A11558" s="1">
        <v>42938</v>
      </c>
      <c r="B11558">
        <v>12.333966255188001</v>
      </c>
      <c r="D11558">
        <v>4.0000001899898104E-3</v>
      </c>
      <c r="E11558">
        <f t="shared" si="539"/>
        <v>14.99999999650754</v>
      </c>
      <c r="F11558" s="2">
        <f t="shared" si="540"/>
        <v>400.00001899898103</v>
      </c>
      <c r="G11558" s="3">
        <f t="shared" si="541"/>
        <v>26.666667933265401</v>
      </c>
    </row>
    <row r="11559" spans="1:7" x14ac:dyDescent="0.35">
      <c r="A11559" s="1">
        <v>42938.010416666664</v>
      </c>
      <c r="B11559">
        <v>12.333966255188001</v>
      </c>
      <c r="D11559">
        <v>3.0000000260770299E-3</v>
      </c>
      <c r="E11559">
        <f t="shared" si="539"/>
        <v>15.000000006984919</v>
      </c>
      <c r="F11559" s="2">
        <f t="shared" si="540"/>
        <v>300.00000260770298</v>
      </c>
      <c r="G11559" s="3">
        <f t="shared" si="541"/>
        <v>20.000000173846864</v>
      </c>
    </row>
    <row r="11560" spans="1:7" x14ac:dyDescent="0.35">
      <c r="A11560" s="1">
        <v>42938.020833333336</v>
      </c>
      <c r="B11560">
        <v>12.305214881896999</v>
      </c>
      <c r="D11560">
        <v>4.0000001899898104E-3</v>
      </c>
      <c r="E11560">
        <f t="shared" si="539"/>
        <v>14.99999999650754</v>
      </c>
      <c r="F11560" s="2">
        <f t="shared" si="540"/>
        <v>400.00001899898103</v>
      </c>
      <c r="G11560" s="3">
        <f t="shared" si="541"/>
        <v>26.666667933265401</v>
      </c>
    </row>
    <row r="11561" spans="1:7" x14ac:dyDescent="0.35">
      <c r="A11561" s="1">
        <v>42938.03125</v>
      </c>
      <c r="B11561">
        <v>12.333966255188001</v>
      </c>
      <c r="D11561">
        <v>3.0000000260770299E-3</v>
      </c>
      <c r="E11561">
        <f t="shared" si="539"/>
        <v>14.99999999650754</v>
      </c>
      <c r="F11561" s="2">
        <f t="shared" si="540"/>
        <v>300.00000260770298</v>
      </c>
      <c r="G11561" s="3">
        <f t="shared" si="541"/>
        <v>20.000000173846864</v>
      </c>
    </row>
    <row r="11562" spans="1:7" x14ac:dyDescent="0.35">
      <c r="A11562" s="1">
        <v>42938.041666666664</v>
      </c>
      <c r="B11562">
        <v>12.2620897293091</v>
      </c>
      <c r="D11562">
        <v>4.0000001899898104E-3</v>
      </c>
      <c r="E11562">
        <f t="shared" si="539"/>
        <v>15.000000006984919</v>
      </c>
      <c r="F11562" s="2">
        <f t="shared" si="540"/>
        <v>400.00001899898103</v>
      </c>
      <c r="G11562" s="3">
        <f t="shared" si="541"/>
        <v>26.666667933265401</v>
      </c>
    </row>
    <row r="11563" spans="1:7" x14ac:dyDescent="0.35">
      <c r="A11563" s="1">
        <v>42938.052083333336</v>
      </c>
      <c r="B11563">
        <v>12.3195905685425</v>
      </c>
      <c r="D11563">
        <v>3.0000000260770299E-3</v>
      </c>
      <c r="E11563">
        <f t="shared" si="539"/>
        <v>14.99999999650754</v>
      </c>
      <c r="F11563" s="2">
        <f t="shared" si="540"/>
        <v>300.00000260770298</v>
      </c>
      <c r="G11563" s="3">
        <f t="shared" si="541"/>
        <v>20.000000173846864</v>
      </c>
    </row>
    <row r="11564" spans="1:7" x14ac:dyDescent="0.35">
      <c r="A11564" s="1">
        <v>42938.0625</v>
      </c>
      <c r="B11564">
        <v>12.290840148925801</v>
      </c>
      <c r="D11564">
        <v>4.0000001899898104E-3</v>
      </c>
      <c r="E11564">
        <f t="shared" si="539"/>
        <v>14.99999999650754</v>
      </c>
      <c r="F11564" s="2">
        <f t="shared" si="540"/>
        <v>400.00001899898103</v>
      </c>
      <c r="G11564" s="3">
        <f t="shared" si="541"/>
        <v>26.666667933265401</v>
      </c>
    </row>
    <row r="11565" spans="1:7" x14ac:dyDescent="0.35">
      <c r="A11565" s="1">
        <v>42938.072916666664</v>
      </c>
      <c r="B11565">
        <v>12.290840148925801</v>
      </c>
      <c r="D11565">
        <v>3.0000000260770299E-3</v>
      </c>
      <c r="E11565">
        <f t="shared" si="539"/>
        <v>15.000000006984919</v>
      </c>
      <c r="F11565" s="2">
        <f t="shared" si="540"/>
        <v>300.00000260770298</v>
      </c>
      <c r="G11565" s="3">
        <f t="shared" si="541"/>
        <v>20.000000173846864</v>
      </c>
    </row>
    <row r="11566" spans="1:7" x14ac:dyDescent="0.35">
      <c r="A11566" s="1">
        <v>42938.083333333336</v>
      </c>
      <c r="B11566">
        <v>12.290840148925801</v>
      </c>
      <c r="D11566">
        <v>3.0000000260770299E-3</v>
      </c>
      <c r="E11566">
        <f t="shared" si="539"/>
        <v>14.99999999650754</v>
      </c>
      <c r="F11566" s="2">
        <f t="shared" si="540"/>
        <v>300.00000260770298</v>
      </c>
      <c r="G11566" s="3">
        <f t="shared" si="541"/>
        <v>20.000000173846864</v>
      </c>
    </row>
    <row r="11567" spans="1:7" x14ac:dyDescent="0.35">
      <c r="A11567" s="1">
        <v>42938.09375</v>
      </c>
      <c r="B11567">
        <v>12.2764644622803</v>
      </c>
      <c r="D11567">
        <v>4.0000001899898104E-3</v>
      </c>
      <c r="E11567">
        <f t="shared" si="539"/>
        <v>14.99999999650754</v>
      </c>
      <c r="F11567" s="2">
        <f t="shared" si="540"/>
        <v>400.00001899898103</v>
      </c>
      <c r="G11567" s="3">
        <f t="shared" si="541"/>
        <v>26.666667933265401</v>
      </c>
    </row>
    <row r="11568" spans="1:7" x14ac:dyDescent="0.35">
      <c r="A11568" s="1">
        <v>42938.104166666664</v>
      </c>
      <c r="B11568">
        <v>12.2189636230469</v>
      </c>
      <c r="D11568">
        <v>3.0000000260770299E-3</v>
      </c>
      <c r="E11568">
        <f t="shared" si="539"/>
        <v>15.000000006984919</v>
      </c>
      <c r="F11568" s="2">
        <f t="shared" si="540"/>
        <v>300.00000260770298</v>
      </c>
      <c r="G11568" s="3">
        <f t="shared" si="541"/>
        <v>20.000000173846864</v>
      </c>
    </row>
    <row r="11569" spans="1:7" x14ac:dyDescent="0.35">
      <c r="A11569" s="1">
        <v>42938.114583333336</v>
      </c>
      <c r="B11569">
        <v>12.2764644622803</v>
      </c>
      <c r="D11569">
        <v>3.0000000260770299E-3</v>
      </c>
      <c r="E11569">
        <f t="shared" si="539"/>
        <v>14.99999999650754</v>
      </c>
      <c r="F11569" s="2">
        <f t="shared" si="540"/>
        <v>300.00000260770298</v>
      </c>
      <c r="G11569" s="3">
        <f t="shared" si="541"/>
        <v>20.000000173846864</v>
      </c>
    </row>
    <row r="11570" spans="1:7" x14ac:dyDescent="0.35">
      <c r="A11570" s="1">
        <v>42938.125</v>
      </c>
      <c r="B11570">
        <v>12.290840148925801</v>
      </c>
      <c r="D11570">
        <v>4.0000001899898104E-3</v>
      </c>
      <c r="E11570">
        <f t="shared" si="539"/>
        <v>14.99999999650754</v>
      </c>
      <c r="F11570" s="2">
        <f t="shared" si="540"/>
        <v>400.00001899898103</v>
      </c>
      <c r="G11570" s="3">
        <f t="shared" si="541"/>
        <v>26.666667933265401</v>
      </c>
    </row>
    <row r="11571" spans="1:7" x14ac:dyDescent="0.35">
      <c r="A11571" s="1">
        <v>42938.135416666664</v>
      </c>
      <c r="B11571">
        <v>12.2764644622803</v>
      </c>
      <c r="D11571">
        <v>3.0000000260770299E-3</v>
      </c>
      <c r="E11571">
        <f t="shared" si="539"/>
        <v>15.000000006984919</v>
      </c>
      <c r="F11571" s="2">
        <f t="shared" si="540"/>
        <v>300.00000260770298</v>
      </c>
      <c r="G11571" s="3">
        <f t="shared" si="541"/>
        <v>20.000000173846864</v>
      </c>
    </row>
    <row r="11572" spans="1:7" x14ac:dyDescent="0.35">
      <c r="A11572" s="1">
        <v>42938.145833333336</v>
      </c>
      <c r="B11572">
        <v>12.2620897293091</v>
      </c>
      <c r="D11572">
        <v>4.0000001899898104E-3</v>
      </c>
      <c r="E11572">
        <f t="shared" si="539"/>
        <v>14.99999999650754</v>
      </c>
      <c r="F11572" s="2">
        <f t="shared" si="540"/>
        <v>400.00001899898103</v>
      </c>
      <c r="G11572" s="3">
        <f t="shared" si="541"/>
        <v>26.666667933265401</v>
      </c>
    </row>
    <row r="11573" spans="1:7" x14ac:dyDescent="0.35">
      <c r="A11573" s="1">
        <v>42938.15625</v>
      </c>
      <c r="B11573">
        <v>12.2764644622803</v>
      </c>
      <c r="D11573">
        <v>3.0000000260770299E-3</v>
      </c>
      <c r="E11573">
        <f t="shared" si="539"/>
        <v>14.99999999650754</v>
      </c>
      <c r="F11573" s="2">
        <f t="shared" si="540"/>
        <v>300.00000260770298</v>
      </c>
      <c r="G11573" s="3">
        <f t="shared" si="541"/>
        <v>20.000000173846864</v>
      </c>
    </row>
    <row r="11574" spans="1:7" x14ac:dyDescent="0.35">
      <c r="A11574" s="1">
        <v>42938.166666666664</v>
      </c>
      <c r="B11574">
        <v>12.2620897293091</v>
      </c>
      <c r="D11574">
        <v>3.0000000260770299E-3</v>
      </c>
      <c r="E11574">
        <f t="shared" si="539"/>
        <v>15.000000006984919</v>
      </c>
      <c r="F11574" s="2">
        <f t="shared" si="540"/>
        <v>300.00000260770298</v>
      </c>
      <c r="G11574" s="3">
        <f t="shared" si="541"/>
        <v>20.000000173846864</v>
      </c>
    </row>
    <row r="11575" spans="1:7" x14ac:dyDescent="0.35">
      <c r="A11575" s="1">
        <v>42938.177083333336</v>
      </c>
      <c r="B11575">
        <v>12.247714042663601</v>
      </c>
      <c r="D11575">
        <v>3.0000000260770299E-3</v>
      </c>
      <c r="E11575">
        <f t="shared" si="539"/>
        <v>14.99999999650754</v>
      </c>
      <c r="F11575" s="2">
        <f t="shared" si="540"/>
        <v>300.00000260770298</v>
      </c>
      <c r="G11575" s="3">
        <f t="shared" si="541"/>
        <v>20.000000173846864</v>
      </c>
    </row>
    <row r="11576" spans="1:7" x14ac:dyDescent="0.35">
      <c r="A11576" s="1">
        <v>42938.1875</v>
      </c>
      <c r="B11576">
        <v>12.233339309692401</v>
      </c>
      <c r="D11576">
        <v>4.0000001899898104E-3</v>
      </c>
      <c r="E11576">
        <f t="shared" si="539"/>
        <v>14.99999999650754</v>
      </c>
      <c r="F11576" s="2">
        <f t="shared" si="540"/>
        <v>400.00001899898103</v>
      </c>
      <c r="G11576" s="3">
        <f t="shared" si="541"/>
        <v>26.666667933265401</v>
      </c>
    </row>
    <row r="11577" spans="1:7" x14ac:dyDescent="0.35">
      <c r="A11577" s="1">
        <v>42938.197916666664</v>
      </c>
      <c r="B11577">
        <v>12.233339309692401</v>
      </c>
      <c r="D11577">
        <v>3.0000000260770299E-3</v>
      </c>
      <c r="E11577">
        <f t="shared" si="539"/>
        <v>15.000000006984919</v>
      </c>
      <c r="F11577" s="2">
        <f t="shared" si="540"/>
        <v>300.00000260770298</v>
      </c>
      <c r="G11577" s="3">
        <f t="shared" si="541"/>
        <v>20.000000173846864</v>
      </c>
    </row>
    <row r="11578" spans="1:7" x14ac:dyDescent="0.35">
      <c r="A11578" s="1">
        <v>42938.208333333336</v>
      </c>
      <c r="B11578">
        <v>12.2189636230469</v>
      </c>
      <c r="D11578">
        <v>3.0000000260770299E-3</v>
      </c>
      <c r="E11578">
        <f t="shared" si="539"/>
        <v>14.99999999650754</v>
      </c>
      <c r="F11578" s="2">
        <f t="shared" si="540"/>
        <v>300.00000260770298</v>
      </c>
      <c r="G11578" s="3">
        <f t="shared" si="541"/>
        <v>20.000000173846864</v>
      </c>
    </row>
    <row r="11579" spans="1:7" x14ac:dyDescent="0.35">
      <c r="A11579" s="1">
        <v>42938.21875</v>
      </c>
      <c r="B11579">
        <v>12.247714042663601</v>
      </c>
      <c r="D11579">
        <v>4.0000001899898104E-3</v>
      </c>
      <c r="E11579">
        <f t="shared" si="539"/>
        <v>14.99999999650754</v>
      </c>
      <c r="F11579" s="2">
        <f t="shared" si="540"/>
        <v>400.00001899898103</v>
      </c>
      <c r="G11579" s="3">
        <f t="shared" si="541"/>
        <v>26.666667933265401</v>
      </c>
    </row>
    <row r="11580" spans="1:7" x14ac:dyDescent="0.35">
      <c r="A11580" s="1">
        <v>42938.229166666664</v>
      </c>
      <c r="B11580">
        <v>12.233339309692401</v>
      </c>
      <c r="D11580">
        <v>3.0000000260770299E-3</v>
      </c>
      <c r="E11580">
        <f t="shared" si="539"/>
        <v>15.000000006984919</v>
      </c>
      <c r="F11580" s="2">
        <f t="shared" si="540"/>
        <v>300.00000260770298</v>
      </c>
      <c r="G11580" s="3">
        <f t="shared" si="541"/>
        <v>20.000000173846864</v>
      </c>
    </row>
    <row r="11581" spans="1:7" x14ac:dyDescent="0.35">
      <c r="A11581" s="1">
        <v>42938.239583333336</v>
      </c>
      <c r="B11581">
        <v>12.247714042663601</v>
      </c>
      <c r="D11581">
        <v>3.0000000260770299E-3</v>
      </c>
      <c r="E11581">
        <f t="shared" si="539"/>
        <v>14.99999999650754</v>
      </c>
      <c r="F11581" s="2">
        <f t="shared" si="540"/>
        <v>300.00000260770298</v>
      </c>
      <c r="G11581" s="3">
        <f t="shared" si="541"/>
        <v>20.000000173846864</v>
      </c>
    </row>
    <row r="11582" spans="1:7" x14ac:dyDescent="0.35">
      <c r="A11582" s="1">
        <v>42938.25</v>
      </c>
      <c r="B11582">
        <v>12.4202175140381</v>
      </c>
      <c r="D11582">
        <v>4.0000001899898104E-3</v>
      </c>
      <c r="E11582">
        <f t="shared" si="539"/>
        <v>14.99999999650754</v>
      </c>
      <c r="F11582" s="2">
        <f t="shared" si="540"/>
        <v>400.00001899898103</v>
      </c>
      <c r="G11582" s="3">
        <f t="shared" si="541"/>
        <v>26.666667933265401</v>
      </c>
    </row>
    <row r="11583" spans="1:7" x14ac:dyDescent="0.35">
      <c r="A11583" s="1">
        <v>42938.260416666664</v>
      </c>
      <c r="B11583">
        <v>12.808349609375</v>
      </c>
      <c r="D11583">
        <v>3.0000000260770299E-3</v>
      </c>
      <c r="E11583">
        <f t="shared" si="539"/>
        <v>15.000000006984919</v>
      </c>
      <c r="F11583" s="2">
        <f t="shared" si="540"/>
        <v>300.00000260770298</v>
      </c>
      <c r="G11583" s="3">
        <f t="shared" si="541"/>
        <v>20.000000173846864</v>
      </c>
    </row>
    <row r="11584" spans="1:7" x14ac:dyDescent="0.35">
      <c r="A11584" s="1">
        <v>42938.270833333336</v>
      </c>
      <c r="B11584">
        <v>13.2108564376831</v>
      </c>
      <c r="D11584">
        <v>3.0000000260770299E-3</v>
      </c>
      <c r="E11584">
        <f t="shared" si="539"/>
        <v>14.99999999650754</v>
      </c>
      <c r="F11584" s="2">
        <f t="shared" si="540"/>
        <v>300.00000260770298</v>
      </c>
      <c r="G11584" s="3">
        <f t="shared" si="541"/>
        <v>20.000000173846864</v>
      </c>
    </row>
    <row r="11585" spans="1:7" x14ac:dyDescent="0.35">
      <c r="A11585" s="1">
        <v>42938.28125</v>
      </c>
      <c r="B11585">
        <v>13.3977346420288</v>
      </c>
      <c r="D11585">
        <v>3.0000000260770299E-3</v>
      </c>
      <c r="E11585">
        <f t="shared" si="539"/>
        <v>14.99999999650754</v>
      </c>
      <c r="F11585" s="2">
        <f t="shared" si="540"/>
        <v>300.00000260770298</v>
      </c>
      <c r="G11585" s="3">
        <f t="shared" si="541"/>
        <v>20.000000173846864</v>
      </c>
    </row>
    <row r="11586" spans="1:7" x14ac:dyDescent="0.35">
      <c r="A11586" s="1">
        <v>42938.291666666664</v>
      </c>
      <c r="B11586">
        <v>13.972744941711399</v>
      </c>
      <c r="D11586">
        <v>4.0000001899898104E-3</v>
      </c>
      <c r="E11586">
        <f t="shared" si="539"/>
        <v>15.000000006984919</v>
      </c>
      <c r="F11586" s="2">
        <f t="shared" si="540"/>
        <v>400.00001899898103</v>
      </c>
      <c r="G11586" s="3">
        <f t="shared" si="541"/>
        <v>26.666667933265401</v>
      </c>
    </row>
    <row r="11587" spans="1:7" x14ac:dyDescent="0.35">
      <c r="A11587" s="1">
        <v>42938.302083333336</v>
      </c>
      <c r="B11587">
        <v>13.8002414703369</v>
      </c>
      <c r="D11587">
        <v>3.0000000260770299E-3</v>
      </c>
      <c r="E11587">
        <f t="shared" ref="E11587:E11650" si="542">60*24*(A11588-A11587)</f>
        <v>14.99999999650754</v>
      </c>
      <c r="F11587" s="2">
        <f t="shared" ref="F11587:F11650" si="543">D11587*1000*100</f>
        <v>300.00000260770298</v>
      </c>
      <c r="G11587" s="3">
        <f t="shared" ref="G11587:G11650" si="544">F11587/15</f>
        <v>20.000000173846864</v>
      </c>
    </row>
    <row r="11588" spans="1:7" x14ac:dyDescent="0.35">
      <c r="A11588" s="1">
        <v>42938.3125</v>
      </c>
      <c r="B11588">
        <v>13.828991889953601</v>
      </c>
      <c r="D11588">
        <v>3.0000000260770299E-3</v>
      </c>
      <c r="E11588">
        <f t="shared" si="542"/>
        <v>14.99999999650754</v>
      </c>
      <c r="F11588" s="2">
        <f t="shared" si="543"/>
        <v>300.00000260770298</v>
      </c>
      <c r="G11588" s="3">
        <f t="shared" si="544"/>
        <v>20.000000173846864</v>
      </c>
    </row>
    <row r="11589" spans="1:7" x14ac:dyDescent="0.35">
      <c r="A11589" s="1">
        <v>42938.322916666664</v>
      </c>
      <c r="B11589">
        <v>13.8577423095703</v>
      </c>
      <c r="D11589">
        <v>3.0000000260770299E-3</v>
      </c>
      <c r="E11589">
        <f t="shared" si="542"/>
        <v>15.000000006984919</v>
      </c>
      <c r="F11589" s="2">
        <f t="shared" si="543"/>
        <v>300.00000260770298</v>
      </c>
      <c r="G11589" s="3">
        <f t="shared" si="544"/>
        <v>20.000000173846864</v>
      </c>
    </row>
    <row r="11590" spans="1:7" x14ac:dyDescent="0.35">
      <c r="A11590" s="1">
        <v>42938.333333333336</v>
      </c>
      <c r="B11590">
        <v>13.814617156982401</v>
      </c>
      <c r="D11590">
        <v>4.0000001899898104E-3</v>
      </c>
      <c r="E11590">
        <f t="shared" si="542"/>
        <v>14.99999999650754</v>
      </c>
      <c r="F11590" s="2">
        <f t="shared" si="543"/>
        <v>400.00001899898103</v>
      </c>
      <c r="G11590" s="3">
        <f t="shared" si="544"/>
        <v>26.666667933265401</v>
      </c>
    </row>
    <row r="11591" spans="1:7" x14ac:dyDescent="0.35">
      <c r="A11591" s="1">
        <v>42938.34375</v>
      </c>
      <c r="B11591">
        <v>13.9583692550659</v>
      </c>
      <c r="D11591">
        <v>3.0000000260770299E-3</v>
      </c>
      <c r="E11591">
        <f t="shared" si="542"/>
        <v>14.99999999650754</v>
      </c>
      <c r="F11591" s="2">
        <f t="shared" si="543"/>
        <v>300.00000260770298</v>
      </c>
      <c r="G11591" s="3">
        <f t="shared" si="544"/>
        <v>20.000000173846864</v>
      </c>
    </row>
    <row r="11592" spans="1:7" x14ac:dyDescent="0.35">
      <c r="A11592" s="1">
        <v>42938.354166666664</v>
      </c>
      <c r="B11592">
        <v>13.872117996215801</v>
      </c>
      <c r="D11592">
        <v>3.0000000260770299E-3</v>
      </c>
      <c r="E11592">
        <f t="shared" si="542"/>
        <v>15.000000006984919</v>
      </c>
      <c r="F11592" s="2">
        <f t="shared" si="543"/>
        <v>300.00000260770298</v>
      </c>
      <c r="G11592" s="3">
        <f t="shared" si="544"/>
        <v>20.000000173846864</v>
      </c>
    </row>
    <row r="11593" spans="1:7" x14ac:dyDescent="0.35">
      <c r="A11593" s="1">
        <v>42938.364583333336</v>
      </c>
      <c r="B11593">
        <v>13.9008684158325</v>
      </c>
      <c r="D11593">
        <v>3.0000000260770299E-3</v>
      </c>
      <c r="E11593">
        <f t="shared" si="542"/>
        <v>14.99999999650754</v>
      </c>
      <c r="F11593" s="2">
        <f t="shared" si="543"/>
        <v>300.00000260770298</v>
      </c>
      <c r="G11593" s="3">
        <f t="shared" si="544"/>
        <v>20.000000173846864</v>
      </c>
    </row>
    <row r="11594" spans="1:7" x14ac:dyDescent="0.35">
      <c r="A11594" s="1">
        <v>42938.375</v>
      </c>
      <c r="B11594">
        <v>13.814617156982401</v>
      </c>
      <c r="D11594">
        <v>3.0000000260770299E-3</v>
      </c>
      <c r="E11594">
        <f t="shared" si="542"/>
        <v>14.99999999650754</v>
      </c>
      <c r="F11594" s="2">
        <f t="shared" si="543"/>
        <v>300.00000260770298</v>
      </c>
      <c r="G11594" s="3">
        <f t="shared" si="544"/>
        <v>20.000000173846864</v>
      </c>
    </row>
    <row r="11595" spans="1:7" x14ac:dyDescent="0.35">
      <c r="A11595" s="1">
        <v>42938.385416666664</v>
      </c>
      <c r="B11595">
        <v>13.383358955383301</v>
      </c>
      <c r="D11595">
        <v>3.0000000260770299E-3</v>
      </c>
      <c r="E11595">
        <f t="shared" si="542"/>
        <v>15.000000006984919</v>
      </c>
      <c r="F11595" s="2">
        <f t="shared" si="543"/>
        <v>300.00000260770298</v>
      </c>
      <c r="G11595" s="3">
        <f t="shared" si="544"/>
        <v>20.000000173846864</v>
      </c>
    </row>
    <row r="11596" spans="1:7" x14ac:dyDescent="0.35">
      <c r="A11596" s="1">
        <v>42938.395833333336</v>
      </c>
      <c r="B11596">
        <v>13.426485061645501</v>
      </c>
      <c r="D11596">
        <v>3.0000000260770299E-3</v>
      </c>
      <c r="E11596">
        <f t="shared" si="542"/>
        <v>14.99999999650754</v>
      </c>
      <c r="F11596" s="2">
        <f t="shared" si="543"/>
        <v>300.00000260770298</v>
      </c>
      <c r="G11596" s="3">
        <f t="shared" si="544"/>
        <v>20.000000173846864</v>
      </c>
    </row>
    <row r="11597" spans="1:7" x14ac:dyDescent="0.35">
      <c r="A11597" s="1">
        <v>42938.40625</v>
      </c>
      <c r="B11597">
        <v>13.4552354812622</v>
      </c>
      <c r="D11597">
        <v>4.0000001899898104E-3</v>
      </c>
      <c r="E11597">
        <f t="shared" si="542"/>
        <v>14.99999999650754</v>
      </c>
      <c r="F11597" s="2">
        <f t="shared" si="543"/>
        <v>400.00001899898103</v>
      </c>
      <c r="G11597" s="3">
        <f t="shared" si="544"/>
        <v>26.666667933265401</v>
      </c>
    </row>
    <row r="11598" spans="1:7" x14ac:dyDescent="0.35">
      <c r="A11598" s="1">
        <v>42938.416666666664</v>
      </c>
      <c r="B11598">
        <v>13.4552354812622</v>
      </c>
      <c r="D11598">
        <v>3.0000000260770299E-3</v>
      </c>
      <c r="E11598">
        <f t="shared" si="542"/>
        <v>15.000000006984919</v>
      </c>
      <c r="F11598" s="2">
        <f t="shared" si="543"/>
        <v>300.00000260770298</v>
      </c>
      <c r="G11598" s="3">
        <f t="shared" si="544"/>
        <v>20.000000173846864</v>
      </c>
    </row>
    <row r="11599" spans="1:7" x14ac:dyDescent="0.35">
      <c r="A11599" s="1">
        <v>42938.427083333336</v>
      </c>
      <c r="B11599">
        <v>13.541486740112299</v>
      </c>
      <c r="D11599">
        <v>3.0000000260770299E-3</v>
      </c>
      <c r="E11599">
        <f t="shared" si="542"/>
        <v>14.99999999650754</v>
      </c>
      <c r="F11599" s="2">
        <f t="shared" si="543"/>
        <v>300.00000260770298</v>
      </c>
      <c r="G11599" s="3">
        <f t="shared" si="544"/>
        <v>20.000000173846864</v>
      </c>
    </row>
    <row r="11600" spans="1:7" x14ac:dyDescent="0.35">
      <c r="A11600" s="1">
        <v>42938.4375</v>
      </c>
      <c r="B11600">
        <v>13.412109375</v>
      </c>
      <c r="D11600">
        <v>3.0000000260770299E-3</v>
      </c>
      <c r="E11600">
        <f t="shared" si="542"/>
        <v>14.99999999650754</v>
      </c>
      <c r="F11600" s="2">
        <f t="shared" si="543"/>
        <v>300.00000260770298</v>
      </c>
      <c r="G11600" s="3">
        <f t="shared" si="544"/>
        <v>20.000000173846864</v>
      </c>
    </row>
    <row r="11601" spans="1:7" x14ac:dyDescent="0.35">
      <c r="A11601" s="1">
        <v>42938.447916666664</v>
      </c>
      <c r="B11601">
        <v>13.440859794616699</v>
      </c>
      <c r="D11601">
        <v>3.0000000260770299E-3</v>
      </c>
      <c r="E11601">
        <f t="shared" si="542"/>
        <v>15.000000006984919</v>
      </c>
      <c r="F11601" s="2">
        <f t="shared" si="543"/>
        <v>300.00000260770298</v>
      </c>
      <c r="G11601" s="3">
        <f t="shared" si="544"/>
        <v>20.000000173846864</v>
      </c>
    </row>
    <row r="11602" spans="1:7" x14ac:dyDescent="0.35">
      <c r="A11602" s="1">
        <v>42938.458333333336</v>
      </c>
      <c r="B11602">
        <v>13.527112007141101</v>
      </c>
      <c r="D11602">
        <v>3.0000000260770299E-3</v>
      </c>
      <c r="E11602">
        <f t="shared" si="542"/>
        <v>14.99999999650754</v>
      </c>
      <c r="F11602" s="2">
        <f t="shared" si="543"/>
        <v>300.00000260770298</v>
      </c>
      <c r="G11602" s="3">
        <f t="shared" si="544"/>
        <v>20.000000173846864</v>
      </c>
    </row>
    <row r="11603" spans="1:7" x14ac:dyDescent="0.35">
      <c r="A11603" s="1">
        <v>42938.46875</v>
      </c>
      <c r="B11603">
        <v>13.541486740112299</v>
      </c>
      <c r="D11603">
        <v>3.0000000260770299E-3</v>
      </c>
      <c r="E11603">
        <f t="shared" si="542"/>
        <v>14.99999999650754</v>
      </c>
      <c r="F11603" s="2">
        <f t="shared" si="543"/>
        <v>300.00000260770298</v>
      </c>
      <c r="G11603" s="3">
        <f t="shared" si="544"/>
        <v>20.000000173846864</v>
      </c>
    </row>
    <row r="11604" spans="1:7" x14ac:dyDescent="0.35">
      <c r="A11604" s="1">
        <v>42938.479166666664</v>
      </c>
      <c r="B11604">
        <v>13.469611167907701</v>
      </c>
      <c r="D11604">
        <v>3.0000000260770299E-3</v>
      </c>
      <c r="E11604">
        <f t="shared" si="542"/>
        <v>15.000000006984919</v>
      </c>
      <c r="F11604" s="2">
        <f t="shared" si="543"/>
        <v>300.00000260770298</v>
      </c>
      <c r="G11604" s="3">
        <f t="shared" si="544"/>
        <v>20.000000173846864</v>
      </c>
    </row>
    <row r="11605" spans="1:7" x14ac:dyDescent="0.35">
      <c r="A11605" s="1">
        <v>42938.489583333336</v>
      </c>
      <c r="B11605">
        <v>13.4552354812622</v>
      </c>
      <c r="D11605">
        <v>3.0000000260770299E-3</v>
      </c>
      <c r="E11605">
        <f t="shared" si="542"/>
        <v>14.99999999650754</v>
      </c>
      <c r="F11605" s="2">
        <f t="shared" si="543"/>
        <v>300.00000260770298</v>
      </c>
      <c r="G11605" s="3">
        <f t="shared" si="544"/>
        <v>20.000000173846864</v>
      </c>
    </row>
    <row r="11606" spans="1:7" x14ac:dyDescent="0.35">
      <c r="A11606" s="1">
        <v>42938.5</v>
      </c>
      <c r="B11606">
        <v>13.483985900878899</v>
      </c>
      <c r="D11606">
        <v>3.0000000260770299E-3</v>
      </c>
      <c r="E11606">
        <f t="shared" si="542"/>
        <v>14.99999999650754</v>
      </c>
      <c r="F11606" s="2">
        <f t="shared" si="543"/>
        <v>300.00000260770298</v>
      </c>
      <c r="G11606" s="3">
        <f t="shared" si="544"/>
        <v>20.000000173846864</v>
      </c>
    </row>
    <row r="11607" spans="1:7" x14ac:dyDescent="0.35">
      <c r="A11607" s="1">
        <v>42938.510416666664</v>
      </c>
      <c r="B11607">
        <v>13.4552354812622</v>
      </c>
      <c r="D11607">
        <v>4.0000001899898104E-3</v>
      </c>
      <c r="E11607">
        <f t="shared" si="542"/>
        <v>15.000000006984919</v>
      </c>
      <c r="F11607" s="2">
        <f t="shared" si="543"/>
        <v>400.00001899898103</v>
      </c>
      <c r="G11607" s="3">
        <f t="shared" si="544"/>
        <v>26.666667933265401</v>
      </c>
    </row>
    <row r="11608" spans="1:7" x14ac:dyDescent="0.35">
      <c r="A11608" s="1">
        <v>42938.520833333336</v>
      </c>
      <c r="B11608">
        <v>13.483985900878899</v>
      </c>
      <c r="D11608">
        <v>3.0000000260770299E-3</v>
      </c>
      <c r="E11608">
        <f t="shared" si="542"/>
        <v>14.99999999650754</v>
      </c>
      <c r="F11608" s="2">
        <f t="shared" si="543"/>
        <v>300.00000260770298</v>
      </c>
      <c r="G11608" s="3">
        <f t="shared" si="544"/>
        <v>20.000000173846864</v>
      </c>
    </row>
    <row r="11609" spans="1:7" x14ac:dyDescent="0.35">
      <c r="A11609" s="1">
        <v>42938.53125</v>
      </c>
      <c r="B11609">
        <v>13.4983615875244</v>
      </c>
      <c r="D11609">
        <v>3.0000000260770299E-3</v>
      </c>
      <c r="E11609">
        <f t="shared" si="542"/>
        <v>14.99999999650754</v>
      </c>
      <c r="F11609" s="2">
        <f t="shared" si="543"/>
        <v>300.00000260770298</v>
      </c>
      <c r="G11609" s="3">
        <f t="shared" si="544"/>
        <v>20.000000173846864</v>
      </c>
    </row>
    <row r="11610" spans="1:7" x14ac:dyDescent="0.35">
      <c r="A11610" s="1">
        <v>42938.541666666664</v>
      </c>
      <c r="B11610">
        <v>13.483985900878899</v>
      </c>
      <c r="D11610">
        <v>3.0000000260770299E-3</v>
      </c>
      <c r="E11610">
        <f t="shared" si="542"/>
        <v>15.000000006984919</v>
      </c>
      <c r="F11610" s="2">
        <f t="shared" si="543"/>
        <v>300.00000260770298</v>
      </c>
      <c r="G11610" s="3">
        <f t="shared" si="544"/>
        <v>20.000000173846864</v>
      </c>
    </row>
    <row r="11611" spans="1:7" x14ac:dyDescent="0.35">
      <c r="A11611" s="1">
        <v>42938.552083333336</v>
      </c>
      <c r="B11611">
        <v>13.469611167907701</v>
      </c>
      <c r="D11611">
        <v>3.0000000260770299E-3</v>
      </c>
      <c r="E11611">
        <f t="shared" si="542"/>
        <v>14.99999999650754</v>
      </c>
      <c r="F11611" s="2">
        <f t="shared" si="543"/>
        <v>300.00000260770298</v>
      </c>
      <c r="G11611" s="3">
        <f t="shared" si="544"/>
        <v>20.000000173846864</v>
      </c>
    </row>
    <row r="11612" spans="1:7" x14ac:dyDescent="0.35">
      <c r="A11612" s="1">
        <v>42938.5625</v>
      </c>
      <c r="B11612">
        <v>13.5558624267578</v>
      </c>
      <c r="D11612">
        <v>3.0000000260770299E-3</v>
      </c>
      <c r="E11612">
        <f t="shared" si="542"/>
        <v>14.99999999650754</v>
      </c>
      <c r="F11612" s="2">
        <f t="shared" si="543"/>
        <v>300.00000260770298</v>
      </c>
      <c r="G11612" s="3">
        <f t="shared" si="544"/>
        <v>20.000000173846864</v>
      </c>
    </row>
    <row r="11613" spans="1:7" x14ac:dyDescent="0.35">
      <c r="A11613" s="1">
        <v>42938.572916666664</v>
      </c>
      <c r="B11613">
        <v>13.483985900878899</v>
      </c>
      <c r="D11613">
        <v>3.0000000260770299E-3</v>
      </c>
      <c r="E11613">
        <f t="shared" si="542"/>
        <v>15.000000006984919</v>
      </c>
      <c r="F11613" s="2">
        <f t="shared" si="543"/>
        <v>300.00000260770298</v>
      </c>
      <c r="G11613" s="3">
        <f t="shared" si="544"/>
        <v>20.000000173846864</v>
      </c>
    </row>
    <row r="11614" spans="1:7" x14ac:dyDescent="0.35">
      <c r="A11614" s="1">
        <v>42938.583333333336</v>
      </c>
      <c r="B11614">
        <v>13.527112007141101</v>
      </c>
      <c r="D11614">
        <v>3.0000000260770299E-3</v>
      </c>
      <c r="E11614">
        <f t="shared" si="542"/>
        <v>14.99999999650754</v>
      </c>
      <c r="F11614" s="2">
        <f t="shared" si="543"/>
        <v>300.00000260770298</v>
      </c>
      <c r="G11614" s="3">
        <f t="shared" si="544"/>
        <v>20.000000173846864</v>
      </c>
    </row>
    <row r="11615" spans="1:7" x14ac:dyDescent="0.35">
      <c r="A11615" s="1">
        <v>42938.59375</v>
      </c>
      <c r="B11615">
        <v>13.4552354812622</v>
      </c>
      <c r="D11615">
        <v>4.0000001899898104E-3</v>
      </c>
      <c r="E11615">
        <f t="shared" si="542"/>
        <v>14.99999999650754</v>
      </c>
      <c r="F11615" s="2">
        <f t="shared" si="543"/>
        <v>400.00001899898103</v>
      </c>
      <c r="G11615" s="3">
        <f t="shared" si="544"/>
        <v>26.666667933265401</v>
      </c>
    </row>
    <row r="11616" spans="1:7" x14ac:dyDescent="0.35">
      <c r="A11616" s="1">
        <v>42938.604166666664</v>
      </c>
      <c r="B11616">
        <v>13.527112007141101</v>
      </c>
      <c r="D11616">
        <v>3.0000000260770299E-3</v>
      </c>
      <c r="E11616">
        <f t="shared" si="542"/>
        <v>15.000000006984919</v>
      </c>
      <c r="F11616" s="2">
        <f t="shared" si="543"/>
        <v>300.00000260770298</v>
      </c>
      <c r="G11616" s="3">
        <f t="shared" si="544"/>
        <v>20.000000173846864</v>
      </c>
    </row>
    <row r="11617" spans="1:7" x14ac:dyDescent="0.35">
      <c r="A11617" s="1">
        <v>42938.614583333336</v>
      </c>
      <c r="B11617">
        <v>13.483985900878899</v>
      </c>
      <c r="D11617">
        <v>3.0000000260770299E-3</v>
      </c>
      <c r="E11617">
        <f t="shared" si="542"/>
        <v>14.99999999650754</v>
      </c>
      <c r="F11617" s="2">
        <f t="shared" si="543"/>
        <v>300.00000260770298</v>
      </c>
      <c r="G11617" s="3">
        <f t="shared" si="544"/>
        <v>20.000000173846864</v>
      </c>
    </row>
    <row r="11618" spans="1:7" x14ac:dyDescent="0.35">
      <c r="A11618" s="1">
        <v>42938.625</v>
      </c>
      <c r="B11618">
        <v>13.527112007141101</v>
      </c>
      <c r="D11618">
        <v>3.0000000260770299E-3</v>
      </c>
      <c r="E11618">
        <f t="shared" si="542"/>
        <v>14.99999999650754</v>
      </c>
      <c r="F11618" s="2">
        <f t="shared" si="543"/>
        <v>300.00000260770298</v>
      </c>
      <c r="G11618" s="3">
        <f t="shared" si="544"/>
        <v>20.000000173846864</v>
      </c>
    </row>
    <row r="11619" spans="1:7" x14ac:dyDescent="0.35">
      <c r="A11619" s="1">
        <v>42938.635416666664</v>
      </c>
      <c r="B11619">
        <v>13.440859794616699</v>
      </c>
      <c r="D11619">
        <v>3.0000000260770299E-3</v>
      </c>
      <c r="E11619">
        <f t="shared" si="542"/>
        <v>15.000000006984919</v>
      </c>
      <c r="F11619" s="2">
        <f t="shared" si="543"/>
        <v>300.00000260770298</v>
      </c>
      <c r="G11619" s="3">
        <f t="shared" si="544"/>
        <v>20.000000173846864</v>
      </c>
    </row>
    <row r="11620" spans="1:7" x14ac:dyDescent="0.35">
      <c r="A11620" s="1">
        <v>42938.645833333336</v>
      </c>
      <c r="B11620">
        <v>13.527112007141101</v>
      </c>
      <c r="D11620">
        <v>4.0000001899898104E-3</v>
      </c>
      <c r="E11620">
        <f t="shared" si="542"/>
        <v>14.99999999650754</v>
      </c>
      <c r="F11620" s="2">
        <f t="shared" si="543"/>
        <v>400.00001899898103</v>
      </c>
      <c r="G11620" s="3">
        <f t="shared" si="544"/>
        <v>26.666667933265401</v>
      </c>
    </row>
    <row r="11621" spans="1:7" x14ac:dyDescent="0.35">
      <c r="A11621" s="1">
        <v>42938.65625</v>
      </c>
      <c r="B11621">
        <v>13.483985900878899</v>
      </c>
      <c r="D11621">
        <v>3.0000000260770299E-3</v>
      </c>
      <c r="E11621">
        <f t="shared" si="542"/>
        <v>14.99999999650754</v>
      </c>
      <c r="F11621" s="2">
        <f t="shared" si="543"/>
        <v>300.00000260770298</v>
      </c>
      <c r="G11621" s="3">
        <f t="shared" si="544"/>
        <v>20.000000173846864</v>
      </c>
    </row>
    <row r="11622" spans="1:7" x14ac:dyDescent="0.35">
      <c r="A11622" s="1">
        <v>42938.666666666664</v>
      </c>
      <c r="B11622">
        <v>13.4983615875244</v>
      </c>
      <c r="D11622">
        <v>3.0000000260770299E-3</v>
      </c>
      <c r="E11622">
        <f t="shared" si="542"/>
        <v>15.000000006984919</v>
      </c>
      <c r="F11622" s="2">
        <f t="shared" si="543"/>
        <v>300.00000260770298</v>
      </c>
      <c r="G11622" s="3">
        <f t="shared" si="544"/>
        <v>20.000000173846864</v>
      </c>
    </row>
    <row r="11623" spans="1:7" x14ac:dyDescent="0.35">
      <c r="A11623" s="1">
        <v>42938.677083333336</v>
      </c>
      <c r="B11623">
        <v>13.5989875793457</v>
      </c>
      <c r="D11623">
        <v>3.0000000260770299E-3</v>
      </c>
      <c r="E11623">
        <f t="shared" si="542"/>
        <v>14.99999999650754</v>
      </c>
      <c r="F11623" s="2">
        <f t="shared" si="543"/>
        <v>300.00000260770298</v>
      </c>
      <c r="G11623" s="3">
        <f t="shared" si="544"/>
        <v>20.000000173846864</v>
      </c>
    </row>
    <row r="11624" spans="1:7" x14ac:dyDescent="0.35">
      <c r="A11624" s="1">
        <v>42938.6875</v>
      </c>
      <c r="B11624">
        <v>13.527112007141101</v>
      </c>
      <c r="D11624">
        <v>4.0000001899898104E-3</v>
      </c>
      <c r="E11624">
        <f t="shared" si="542"/>
        <v>14.99999999650754</v>
      </c>
      <c r="F11624" s="2">
        <f t="shared" si="543"/>
        <v>400.00001899898103</v>
      </c>
      <c r="G11624" s="3">
        <f t="shared" si="544"/>
        <v>26.666667933265401</v>
      </c>
    </row>
    <row r="11625" spans="1:7" x14ac:dyDescent="0.35">
      <c r="A11625" s="1">
        <v>42938.697916666664</v>
      </c>
      <c r="B11625">
        <v>13.4983615875244</v>
      </c>
      <c r="D11625">
        <v>3.0000000260770299E-3</v>
      </c>
      <c r="E11625">
        <f t="shared" si="542"/>
        <v>15.000000006984919</v>
      </c>
      <c r="F11625" s="2">
        <f t="shared" si="543"/>
        <v>300.00000260770298</v>
      </c>
      <c r="G11625" s="3">
        <f t="shared" si="544"/>
        <v>20.000000173846864</v>
      </c>
    </row>
    <row r="11626" spans="1:7" x14ac:dyDescent="0.35">
      <c r="A11626" s="1">
        <v>42938.708333333336</v>
      </c>
      <c r="B11626">
        <v>13.527112007141101</v>
      </c>
      <c r="D11626">
        <v>3.0000000260770299E-3</v>
      </c>
      <c r="E11626">
        <f t="shared" si="542"/>
        <v>14.99999999650754</v>
      </c>
      <c r="F11626" s="2">
        <f t="shared" si="543"/>
        <v>300.00000260770298</v>
      </c>
      <c r="G11626" s="3">
        <f t="shared" si="544"/>
        <v>20.000000173846864</v>
      </c>
    </row>
    <row r="11627" spans="1:7" x14ac:dyDescent="0.35">
      <c r="A11627" s="1">
        <v>42938.71875</v>
      </c>
      <c r="B11627">
        <v>13.469611167907701</v>
      </c>
      <c r="D11627">
        <v>3.0000000260770299E-3</v>
      </c>
      <c r="E11627">
        <f t="shared" si="542"/>
        <v>14.99999999650754</v>
      </c>
      <c r="F11627" s="2">
        <f t="shared" si="543"/>
        <v>300.00000260770298</v>
      </c>
      <c r="G11627" s="3">
        <f t="shared" si="544"/>
        <v>20.000000173846864</v>
      </c>
    </row>
    <row r="11628" spans="1:7" x14ac:dyDescent="0.35">
      <c r="A11628" s="1">
        <v>42938.729166666664</v>
      </c>
      <c r="B11628">
        <v>13.4983615875244</v>
      </c>
      <c r="D11628">
        <v>3.0000000260770299E-3</v>
      </c>
      <c r="E11628">
        <f t="shared" si="542"/>
        <v>15.000000006984919</v>
      </c>
      <c r="F11628" s="2">
        <f t="shared" si="543"/>
        <v>300.00000260770298</v>
      </c>
      <c r="G11628" s="3">
        <f t="shared" si="544"/>
        <v>20.000000173846864</v>
      </c>
    </row>
    <row r="11629" spans="1:7" x14ac:dyDescent="0.35">
      <c r="A11629" s="1">
        <v>42938.739583333336</v>
      </c>
      <c r="B11629">
        <v>13.527112007141101</v>
      </c>
      <c r="D11629">
        <v>3.0000000260770299E-3</v>
      </c>
      <c r="E11629">
        <f t="shared" si="542"/>
        <v>14.99999999650754</v>
      </c>
      <c r="F11629" s="2">
        <f t="shared" si="543"/>
        <v>300.00000260770298</v>
      </c>
      <c r="G11629" s="3">
        <f t="shared" si="544"/>
        <v>20.000000173846864</v>
      </c>
    </row>
    <row r="11630" spans="1:7" x14ac:dyDescent="0.35">
      <c r="A11630" s="1">
        <v>42938.75</v>
      </c>
      <c r="B11630">
        <v>13.4983615875244</v>
      </c>
      <c r="D11630">
        <v>4.0000001899898104E-3</v>
      </c>
      <c r="E11630">
        <f t="shared" si="542"/>
        <v>14.99999999650754</v>
      </c>
      <c r="F11630" s="2">
        <f t="shared" si="543"/>
        <v>400.00001899898103</v>
      </c>
      <c r="G11630" s="3">
        <f t="shared" si="544"/>
        <v>26.666667933265401</v>
      </c>
    </row>
    <row r="11631" spans="1:7" x14ac:dyDescent="0.35">
      <c r="A11631" s="1">
        <v>42938.760416666664</v>
      </c>
      <c r="B11631">
        <v>13.527112007141101</v>
      </c>
      <c r="D11631">
        <v>3.0000000260770299E-3</v>
      </c>
      <c r="E11631">
        <f t="shared" si="542"/>
        <v>15.000000006984919</v>
      </c>
      <c r="F11631" s="2">
        <f t="shared" si="543"/>
        <v>300.00000260770298</v>
      </c>
      <c r="G11631" s="3">
        <f t="shared" si="544"/>
        <v>20.000000173846864</v>
      </c>
    </row>
    <row r="11632" spans="1:7" x14ac:dyDescent="0.35">
      <c r="A11632" s="1">
        <v>42938.770833333336</v>
      </c>
      <c r="B11632">
        <v>13.5127363204956</v>
      </c>
      <c r="D11632">
        <v>3.0000000260770299E-3</v>
      </c>
      <c r="E11632">
        <f t="shared" si="542"/>
        <v>14.99999999650754</v>
      </c>
      <c r="F11632" s="2">
        <f t="shared" si="543"/>
        <v>300.00000260770298</v>
      </c>
      <c r="G11632" s="3">
        <f t="shared" si="544"/>
        <v>20.000000173846864</v>
      </c>
    </row>
    <row r="11633" spans="1:7" x14ac:dyDescent="0.35">
      <c r="A11633" s="1">
        <v>42938.78125</v>
      </c>
      <c r="B11633">
        <v>13.469611167907701</v>
      </c>
      <c r="D11633">
        <v>3.0000000260770299E-3</v>
      </c>
      <c r="E11633">
        <f t="shared" si="542"/>
        <v>14.99999999650754</v>
      </c>
      <c r="F11633" s="2">
        <f t="shared" si="543"/>
        <v>300.00000260770298</v>
      </c>
      <c r="G11633" s="3">
        <f t="shared" si="544"/>
        <v>20.000000173846864</v>
      </c>
    </row>
    <row r="11634" spans="1:7" x14ac:dyDescent="0.35">
      <c r="A11634" s="1">
        <v>42938.791666666664</v>
      </c>
      <c r="B11634">
        <v>13.483985900878899</v>
      </c>
      <c r="D11634">
        <v>3.0000000260770299E-3</v>
      </c>
      <c r="E11634">
        <f t="shared" si="542"/>
        <v>15.000000006984919</v>
      </c>
      <c r="F11634" s="2">
        <f t="shared" si="543"/>
        <v>300.00000260770298</v>
      </c>
      <c r="G11634" s="3">
        <f t="shared" si="544"/>
        <v>20.000000173846864</v>
      </c>
    </row>
    <row r="11635" spans="1:7" x14ac:dyDescent="0.35">
      <c r="A11635" s="1">
        <v>42938.802083333336</v>
      </c>
      <c r="B11635">
        <v>12.5064687728882</v>
      </c>
      <c r="D11635">
        <v>4.0000001899898104E-3</v>
      </c>
      <c r="E11635">
        <f t="shared" si="542"/>
        <v>14.99999999650754</v>
      </c>
      <c r="F11635" s="2">
        <f t="shared" si="543"/>
        <v>400.00001899898103</v>
      </c>
      <c r="G11635" s="3">
        <f t="shared" si="544"/>
        <v>26.666667933265401</v>
      </c>
    </row>
    <row r="11636" spans="1:7" x14ac:dyDescent="0.35">
      <c r="A11636" s="1">
        <v>42938.8125</v>
      </c>
      <c r="B11636">
        <v>12.492094039916999</v>
      </c>
      <c r="D11636">
        <v>3.0000000260770299E-3</v>
      </c>
      <c r="E11636">
        <f t="shared" si="542"/>
        <v>14.99999999650754</v>
      </c>
      <c r="F11636" s="2">
        <f t="shared" si="543"/>
        <v>300.00000260770298</v>
      </c>
      <c r="G11636" s="3">
        <f t="shared" si="544"/>
        <v>20.000000173846864</v>
      </c>
    </row>
    <row r="11637" spans="1:7" x14ac:dyDescent="0.35">
      <c r="A11637" s="1">
        <v>42938.822916666664</v>
      </c>
      <c r="B11637">
        <v>12.4777183532715</v>
      </c>
      <c r="D11637">
        <v>3.0000000260770299E-3</v>
      </c>
      <c r="E11637">
        <f t="shared" si="542"/>
        <v>15.000000006984919</v>
      </c>
      <c r="F11637" s="2">
        <f t="shared" si="543"/>
        <v>300.00000260770298</v>
      </c>
      <c r="G11637" s="3">
        <f t="shared" si="544"/>
        <v>20.000000173846864</v>
      </c>
    </row>
    <row r="11638" spans="1:7" x14ac:dyDescent="0.35">
      <c r="A11638" s="1">
        <v>42938.833333333336</v>
      </c>
      <c r="B11638">
        <v>12.463342666626</v>
      </c>
      <c r="D11638">
        <v>3.0000000260770299E-3</v>
      </c>
      <c r="E11638">
        <f t="shared" si="542"/>
        <v>14.99999999650754</v>
      </c>
      <c r="F11638" s="2">
        <f t="shared" si="543"/>
        <v>300.00000260770298</v>
      </c>
      <c r="G11638" s="3">
        <f t="shared" si="544"/>
        <v>20.000000173846864</v>
      </c>
    </row>
    <row r="11639" spans="1:7" x14ac:dyDescent="0.35">
      <c r="A11639" s="1">
        <v>42938.84375</v>
      </c>
      <c r="B11639">
        <v>12.463342666626</v>
      </c>
      <c r="D11639">
        <v>3.0000000260770299E-3</v>
      </c>
      <c r="E11639">
        <f t="shared" si="542"/>
        <v>14.99999999650754</v>
      </c>
      <c r="F11639" s="2">
        <f t="shared" si="543"/>
        <v>300.00000260770298</v>
      </c>
      <c r="G11639" s="3">
        <f t="shared" si="544"/>
        <v>20.000000173846864</v>
      </c>
    </row>
    <row r="11640" spans="1:7" x14ac:dyDescent="0.35">
      <c r="A11640" s="1">
        <v>42938.854166666664</v>
      </c>
      <c r="B11640">
        <v>12.4345922470093</v>
      </c>
      <c r="D11640">
        <v>3.0000000260770299E-3</v>
      </c>
      <c r="E11640">
        <f t="shared" si="542"/>
        <v>15.000000006984919</v>
      </c>
      <c r="F11640" s="2">
        <f t="shared" si="543"/>
        <v>300.00000260770298</v>
      </c>
      <c r="G11640" s="3">
        <f t="shared" si="544"/>
        <v>20.000000173846864</v>
      </c>
    </row>
    <row r="11641" spans="1:7" x14ac:dyDescent="0.35">
      <c r="A11641" s="1">
        <v>42938.864583333336</v>
      </c>
      <c r="B11641">
        <v>12.405841827392599</v>
      </c>
      <c r="D11641">
        <v>3.0000000260770299E-3</v>
      </c>
      <c r="E11641">
        <f t="shared" si="542"/>
        <v>14.99999999650754</v>
      </c>
      <c r="F11641" s="2">
        <f t="shared" si="543"/>
        <v>300.00000260770298</v>
      </c>
      <c r="G11641" s="3">
        <f t="shared" si="544"/>
        <v>20.000000173846864</v>
      </c>
    </row>
    <row r="11642" spans="1:7" x14ac:dyDescent="0.35">
      <c r="A11642" s="1">
        <v>42938.875</v>
      </c>
      <c r="B11642">
        <v>12.4345922470093</v>
      </c>
      <c r="D11642">
        <v>3.0000000260770299E-3</v>
      </c>
      <c r="E11642">
        <f t="shared" si="542"/>
        <v>14.99999999650754</v>
      </c>
      <c r="F11642" s="2">
        <f t="shared" si="543"/>
        <v>300.00000260770298</v>
      </c>
      <c r="G11642" s="3">
        <f t="shared" si="544"/>
        <v>20.000000173846864</v>
      </c>
    </row>
    <row r="11643" spans="1:7" x14ac:dyDescent="0.35">
      <c r="A11643" s="1">
        <v>42938.885416666664</v>
      </c>
      <c r="B11643">
        <v>12.405841827392599</v>
      </c>
      <c r="D11643">
        <v>3.0000000260770299E-3</v>
      </c>
      <c r="E11643">
        <f t="shared" si="542"/>
        <v>15.000000006984919</v>
      </c>
      <c r="F11643" s="2">
        <f t="shared" si="543"/>
        <v>300.00000260770298</v>
      </c>
      <c r="G11643" s="3">
        <f t="shared" si="544"/>
        <v>20.000000173846864</v>
      </c>
    </row>
    <row r="11644" spans="1:7" x14ac:dyDescent="0.35">
      <c r="A11644" s="1">
        <v>42938.895833333336</v>
      </c>
      <c r="B11644">
        <v>12.405841827392599</v>
      </c>
      <c r="D11644">
        <v>3.0000000260770299E-3</v>
      </c>
      <c r="E11644">
        <f t="shared" si="542"/>
        <v>14.99999999650754</v>
      </c>
      <c r="F11644" s="2">
        <f t="shared" si="543"/>
        <v>300.00000260770298</v>
      </c>
      <c r="G11644" s="3">
        <f t="shared" si="544"/>
        <v>20.000000173846864</v>
      </c>
    </row>
    <row r="11645" spans="1:7" x14ac:dyDescent="0.35">
      <c r="A11645" s="1">
        <v>42938.90625</v>
      </c>
      <c r="B11645">
        <v>12.391467094421399</v>
      </c>
      <c r="D11645">
        <v>4.0000001899898104E-3</v>
      </c>
      <c r="E11645">
        <f t="shared" si="542"/>
        <v>14.99999999650754</v>
      </c>
      <c r="F11645" s="2">
        <f t="shared" si="543"/>
        <v>400.00001899898103</v>
      </c>
      <c r="G11645" s="3">
        <f t="shared" si="544"/>
        <v>26.666667933265401</v>
      </c>
    </row>
    <row r="11646" spans="1:7" x14ac:dyDescent="0.35">
      <c r="A11646" s="1">
        <v>42938.916666666664</v>
      </c>
      <c r="B11646">
        <v>12.391467094421399</v>
      </c>
      <c r="D11646">
        <v>3.0000000260770299E-3</v>
      </c>
      <c r="E11646">
        <f t="shared" si="542"/>
        <v>15.000000006984919</v>
      </c>
      <c r="F11646" s="2">
        <f t="shared" si="543"/>
        <v>300.00000260770298</v>
      </c>
      <c r="G11646" s="3">
        <f t="shared" si="544"/>
        <v>20.000000173846864</v>
      </c>
    </row>
    <row r="11647" spans="1:7" x14ac:dyDescent="0.35">
      <c r="A11647" s="1">
        <v>42938.927083333336</v>
      </c>
      <c r="B11647">
        <v>12.391467094421399</v>
      </c>
      <c r="D11647">
        <v>3.0000000260770299E-3</v>
      </c>
      <c r="E11647">
        <f t="shared" si="542"/>
        <v>14.99999999650754</v>
      </c>
      <c r="F11647" s="2">
        <f t="shared" si="543"/>
        <v>300.00000260770298</v>
      </c>
      <c r="G11647" s="3">
        <f t="shared" si="544"/>
        <v>20.000000173846864</v>
      </c>
    </row>
    <row r="11648" spans="1:7" x14ac:dyDescent="0.35">
      <c r="A11648" s="1">
        <v>42938.9375</v>
      </c>
      <c r="B11648">
        <v>12.391467094421399</v>
      </c>
      <c r="D11648">
        <v>3.0000000260770299E-3</v>
      </c>
      <c r="E11648">
        <f t="shared" si="542"/>
        <v>14.99999999650754</v>
      </c>
      <c r="F11648" s="2">
        <f t="shared" si="543"/>
        <v>300.00000260770298</v>
      </c>
      <c r="G11648" s="3">
        <f t="shared" si="544"/>
        <v>20.000000173846864</v>
      </c>
    </row>
    <row r="11649" spans="1:7" x14ac:dyDescent="0.35">
      <c r="A11649" s="1">
        <v>42938.947916666664</v>
      </c>
      <c r="B11649">
        <v>12.348340988159199</v>
      </c>
      <c r="D11649">
        <v>3.0000000260770299E-3</v>
      </c>
      <c r="E11649">
        <f t="shared" si="542"/>
        <v>15.000000006984919</v>
      </c>
      <c r="F11649" s="2">
        <f t="shared" si="543"/>
        <v>300.00000260770298</v>
      </c>
      <c r="G11649" s="3">
        <f t="shared" si="544"/>
        <v>20.000000173846864</v>
      </c>
    </row>
    <row r="11650" spans="1:7" x14ac:dyDescent="0.35">
      <c r="A11650" s="1">
        <v>42938.958333333336</v>
      </c>
      <c r="B11650">
        <v>12.3770914077759</v>
      </c>
      <c r="D11650">
        <v>3.0000000260770299E-3</v>
      </c>
      <c r="E11650">
        <f t="shared" si="542"/>
        <v>14.99999999650754</v>
      </c>
      <c r="F11650" s="2">
        <f t="shared" si="543"/>
        <v>300.00000260770298</v>
      </c>
      <c r="G11650" s="3">
        <f t="shared" si="544"/>
        <v>20.000000173846864</v>
      </c>
    </row>
    <row r="11651" spans="1:7" x14ac:dyDescent="0.35">
      <c r="A11651" s="1">
        <v>42938.96875</v>
      </c>
      <c r="B11651">
        <v>12.333966255188001</v>
      </c>
      <c r="D11651">
        <v>3.0000000260770299E-3</v>
      </c>
      <c r="E11651">
        <f t="shared" ref="E11651:E11714" si="545">60*24*(A11652-A11651)</f>
        <v>14.99999999650754</v>
      </c>
      <c r="F11651" s="2">
        <f t="shared" ref="F11651:F11714" si="546">D11651*1000*100</f>
        <v>300.00000260770298</v>
      </c>
      <c r="G11651" s="3">
        <f t="shared" ref="G11651:G11714" si="547">F11651/15</f>
        <v>20.000000173846864</v>
      </c>
    </row>
    <row r="11652" spans="1:7" x14ac:dyDescent="0.35">
      <c r="A11652" s="1">
        <v>42938.979166666664</v>
      </c>
      <c r="B11652">
        <v>12.635846138000501</v>
      </c>
      <c r="D11652">
        <v>3.0000000260770299E-3</v>
      </c>
      <c r="E11652">
        <f t="shared" si="545"/>
        <v>15.000000006984919</v>
      </c>
      <c r="F11652" s="2">
        <f t="shared" si="546"/>
        <v>300.00000260770298</v>
      </c>
      <c r="G11652" s="3">
        <f t="shared" si="547"/>
        <v>20.000000173846864</v>
      </c>
    </row>
    <row r="11653" spans="1:7" x14ac:dyDescent="0.35">
      <c r="A11653" s="1">
        <v>42938.989583333336</v>
      </c>
      <c r="B11653">
        <v>12.348340988159199</v>
      </c>
      <c r="D11653">
        <v>2.0000000949949E-3</v>
      </c>
      <c r="E11653">
        <f t="shared" si="545"/>
        <v>14.99999999650754</v>
      </c>
      <c r="F11653" s="2">
        <f t="shared" si="546"/>
        <v>200.00000949949001</v>
      </c>
      <c r="G11653" s="3">
        <f t="shared" si="547"/>
        <v>13.333333966632667</v>
      </c>
    </row>
    <row r="11654" spans="1:7" x14ac:dyDescent="0.35">
      <c r="A11654" s="1">
        <v>42939</v>
      </c>
      <c r="B11654">
        <v>12.333966255188001</v>
      </c>
      <c r="D11654">
        <v>3.0000000260770299E-3</v>
      </c>
      <c r="E11654">
        <f t="shared" si="545"/>
        <v>14.99999999650754</v>
      </c>
      <c r="F11654" s="2">
        <f t="shared" si="546"/>
        <v>300.00000260770298</v>
      </c>
      <c r="G11654" s="3">
        <f t="shared" si="547"/>
        <v>20.000000173846864</v>
      </c>
    </row>
    <row r="11655" spans="1:7" x14ac:dyDescent="0.35">
      <c r="A11655" s="1">
        <v>42939.010416666664</v>
      </c>
      <c r="B11655">
        <v>12.348340988159199</v>
      </c>
      <c r="D11655">
        <v>3.0000000260770299E-3</v>
      </c>
      <c r="E11655">
        <f t="shared" si="545"/>
        <v>15.000000006984919</v>
      </c>
      <c r="F11655" s="2">
        <f t="shared" si="546"/>
        <v>300.00000260770298</v>
      </c>
      <c r="G11655" s="3">
        <f t="shared" si="547"/>
        <v>20.000000173846864</v>
      </c>
    </row>
    <row r="11656" spans="1:7" x14ac:dyDescent="0.35">
      <c r="A11656" s="1">
        <v>42939.020833333336</v>
      </c>
      <c r="B11656">
        <v>12.305214881896999</v>
      </c>
      <c r="D11656">
        <v>3.0000000260770299E-3</v>
      </c>
      <c r="E11656">
        <f t="shared" si="545"/>
        <v>14.99999999650754</v>
      </c>
      <c r="F11656" s="2">
        <f t="shared" si="546"/>
        <v>300.00000260770298</v>
      </c>
      <c r="G11656" s="3">
        <f t="shared" si="547"/>
        <v>20.000000173846864</v>
      </c>
    </row>
    <row r="11657" spans="1:7" x14ac:dyDescent="0.35">
      <c r="A11657" s="1">
        <v>42939.03125</v>
      </c>
      <c r="B11657">
        <v>12.305214881896999</v>
      </c>
      <c r="D11657">
        <v>3.0000000260770299E-3</v>
      </c>
      <c r="E11657">
        <f t="shared" si="545"/>
        <v>14.99999999650754</v>
      </c>
      <c r="F11657" s="2">
        <f t="shared" si="546"/>
        <v>300.00000260770298</v>
      </c>
      <c r="G11657" s="3">
        <f t="shared" si="547"/>
        <v>20.000000173846864</v>
      </c>
    </row>
    <row r="11658" spans="1:7" x14ac:dyDescent="0.35">
      <c r="A11658" s="1">
        <v>42939.041666666664</v>
      </c>
      <c r="B11658">
        <v>12.247714042663601</v>
      </c>
      <c r="D11658">
        <v>3.0000000260770299E-3</v>
      </c>
      <c r="E11658">
        <f t="shared" si="545"/>
        <v>15.000000006984919</v>
      </c>
      <c r="F11658" s="2">
        <f t="shared" si="546"/>
        <v>300.00000260770298</v>
      </c>
      <c r="G11658" s="3">
        <f t="shared" si="547"/>
        <v>20.000000173846864</v>
      </c>
    </row>
    <row r="11659" spans="1:7" x14ac:dyDescent="0.35">
      <c r="A11659" s="1">
        <v>42939.052083333336</v>
      </c>
      <c r="B11659">
        <v>12.305214881896999</v>
      </c>
      <c r="D11659">
        <v>3.0000000260770299E-3</v>
      </c>
      <c r="E11659">
        <f t="shared" si="545"/>
        <v>14.99999999650754</v>
      </c>
      <c r="F11659" s="2">
        <f t="shared" si="546"/>
        <v>300.00000260770298</v>
      </c>
      <c r="G11659" s="3">
        <f t="shared" si="547"/>
        <v>20.000000173846864</v>
      </c>
    </row>
    <row r="11660" spans="1:7" x14ac:dyDescent="0.35">
      <c r="A11660" s="1">
        <v>42939.0625</v>
      </c>
      <c r="B11660">
        <v>12.290840148925801</v>
      </c>
      <c r="D11660">
        <v>3.0000000260770299E-3</v>
      </c>
      <c r="E11660">
        <f t="shared" si="545"/>
        <v>14.99999999650754</v>
      </c>
      <c r="F11660" s="2">
        <f t="shared" si="546"/>
        <v>300.00000260770298</v>
      </c>
      <c r="G11660" s="3">
        <f t="shared" si="547"/>
        <v>20.000000173846864</v>
      </c>
    </row>
    <row r="11661" spans="1:7" x14ac:dyDescent="0.35">
      <c r="A11661" s="1">
        <v>42939.072916666664</v>
      </c>
      <c r="B11661">
        <v>12.2764644622803</v>
      </c>
      <c r="D11661">
        <v>3.0000000260770299E-3</v>
      </c>
      <c r="E11661">
        <f t="shared" si="545"/>
        <v>15.000000006984919</v>
      </c>
      <c r="F11661" s="2">
        <f t="shared" si="546"/>
        <v>300.00000260770298</v>
      </c>
      <c r="G11661" s="3">
        <f t="shared" si="547"/>
        <v>20.000000173846864</v>
      </c>
    </row>
    <row r="11662" spans="1:7" x14ac:dyDescent="0.35">
      <c r="A11662" s="1">
        <v>42939.083333333336</v>
      </c>
      <c r="B11662">
        <v>12.2764644622803</v>
      </c>
      <c r="D11662">
        <v>3.0000000260770299E-3</v>
      </c>
      <c r="E11662">
        <f t="shared" si="545"/>
        <v>14.99999999650754</v>
      </c>
      <c r="F11662" s="2">
        <f t="shared" si="546"/>
        <v>300.00000260770298</v>
      </c>
      <c r="G11662" s="3">
        <f t="shared" si="547"/>
        <v>20.000000173846864</v>
      </c>
    </row>
    <row r="11663" spans="1:7" x14ac:dyDescent="0.35">
      <c r="A11663" s="1">
        <v>42939.09375</v>
      </c>
      <c r="B11663">
        <v>12.290840148925801</v>
      </c>
      <c r="D11663">
        <v>3.0000000260770299E-3</v>
      </c>
      <c r="E11663">
        <f t="shared" si="545"/>
        <v>14.99999999650754</v>
      </c>
      <c r="F11663" s="2">
        <f t="shared" si="546"/>
        <v>300.00000260770298</v>
      </c>
      <c r="G11663" s="3">
        <f t="shared" si="547"/>
        <v>20.000000173846864</v>
      </c>
    </row>
    <row r="11664" spans="1:7" x14ac:dyDescent="0.35">
      <c r="A11664" s="1">
        <v>42939.104166666664</v>
      </c>
      <c r="B11664">
        <v>12.2764644622803</v>
      </c>
      <c r="D11664">
        <v>3.0000000260770299E-3</v>
      </c>
      <c r="E11664">
        <f t="shared" si="545"/>
        <v>15.000000006984919</v>
      </c>
      <c r="F11664" s="2">
        <f t="shared" si="546"/>
        <v>300.00000260770298</v>
      </c>
      <c r="G11664" s="3">
        <f t="shared" si="547"/>
        <v>20.000000173846864</v>
      </c>
    </row>
    <row r="11665" spans="1:7" x14ac:dyDescent="0.35">
      <c r="A11665" s="1">
        <v>42939.114583333336</v>
      </c>
      <c r="B11665">
        <v>12.2620897293091</v>
      </c>
      <c r="D11665">
        <v>3.0000000260770299E-3</v>
      </c>
      <c r="E11665">
        <f t="shared" si="545"/>
        <v>14.99999999650754</v>
      </c>
      <c r="F11665" s="2">
        <f t="shared" si="546"/>
        <v>300.00000260770298</v>
      </c>
      <c r="G11665" s="3">
        <f t="shared" si="547"/>
        <v>20.000000173846864</v>
      </c>
    </row>
    <row r="11666" spans="1:7" x14ac:dyDescent="0.35">
      <c r="A11666" s="1">
        <v>42939.125</v>
      </c>
      <c r="B11666">
        <v>12.2620897293091</v>
      </c>
      <c r="D11666">
        <v>2.0000000949949E-3</v>
      </c>
      <c r="E11666">
        <f t="shared" si="545"/>
        <v>14.99999999650754</v>
      </c>
      <c r="F11666" s="2">
        <f t="shared" si="546"/>
        <v>200.00000949949001</v>
      </c>
      <c r="G11666" s="3">
        <f t="shared" si="547"/>
        <v>13.333333966632667</v>
      </c>
    </row>
    <row r="11667" spans="1:7" x14ac:dyDescent="0.35">
      <c r="A11667" s="1">
        <v>42939.135416666664</v>
      </c>
      <c r="B11667">
        <v>12.2764644622803</v>
      </c>
      <c r="D11667">
        <v>3.0000000260770299E-3</v>
      </c>
      <c r="E11667">
        <f t="shared" si="545"/>
        <v>15.000000006984919</v>
      </c>
      <c r="F11667" s="2">
        <f t="shared" si="546"/>
        <v>300.00000260770298</v>
      </c>
      <c r="G11667" s="3">
        <f t="shared" si="547"/>
        <v>20.000000173846864</v>
      </c>
    </row>
    <row r="11668" spans="1:7" x14ac:dyDescent="0.35">
      <c r="A11668" s="1">
        <v>42939.145833333336</v>
      </c>
      <c r="B11668">
        <v>12.2620897293091</v>
      </c>
      <c r="D11668">
        <v>3.0000000260770299E-3</v>
      </c>
      <c r="E11668">
        <f t="shared" si="545"/>
        <v>14.99999999650754</v>
      </c>
      <c r="F11668" s="2">
        <f t="shared" si="546"/>
        <v>300.00000260770298</v>
      </c>
      <c r="G11668" s="3">
        <f t="shared" si="547"/>
        <v>20.000000173846864</v>
      </c>
    </row>
    <row r="11669" spans="1:7" x14ac:dyDescent="0.35">
      <c r="A11669" s="1">
        <v>42939.15625</v>
      </c>
      <c r="B11669">
        <v>12.2764644622803</v>
      </c>
      <c r="D11669">
        <v>3.0000000260770299E-3</v>
      </c>
      <c r="E11669">
        <f t="shared" si="545"/>
        <v>14.99999999650754</v>
      </c>
      <c r="F11669" s="2">
        <f t="shared" si="546"/>
        <v>300.00000260770298</v>
      </c>
      <c r="G11669" s="3">
        <f t="shared" si="547"/>
        <v>20.000000173846864</v>
      </c>
    </row>
    <row r="11670" spans="1:7" x14ac:dyDescent="0.35">
      <c r="A11670" s="1">
        <v>42939.166666666664</v>
      </c>
      <c r="B11670">
        <v>12.247714042663601</v>
      </c>
      <c r="D11670">
        <v>3.0000000260770299E-3</v>
      </c>
      <c r="E11670">
        <f t="shared" si="545"/>
        <v>15.000000006984919</v>
      </c>
      <c r="F11670" s="2">
        <f t="shared" si="546"/>
        <v>300.00000260770298</v>
      </c>
      <c r="G11670" s="3">
        <f t="shared" si="547"/>
        <v>20.000000173846864</v>
      </c>
    </row>
    <row r="11671" spans="1:7" x14ac:dyDescent="0.35">
      <c r="A11671" s="1">
        <v>42939.177083333336</v>
      </c>
      <c r="B11671">
        <v>12.233339309692401</v>
      </c>
      <c r="D11671">
        <v>3.0000000260770299E-3</v>
      </c>
      <c r="E11671">
        <f t="shared" si="545"/>
        <v>14.99999999650754</v>
      </c>
      <c r="F11671" s="2">
        <f t="shared" si="546"/>
        <v>300.00000260770298</v>
      </c>
      <c r="G11671" s="3">
        <f t="shared" si="547"/>
        <v>20.000000173846864</v>
      </c>
    </row>
    <row r="11672" spans="1:7" x14ac:dyDescent="0.35">
      <c r="A11672" s="1">
        <v>42939.1875</v>
      </c>
      <c r="B11672">
        <v>12.190213203430201</v>
      </c>
      <c r="D11672">
        <v>3.0000000260770299E-3</v>
      </c>
      <c r="E11672">
        <f t="shared" si="545"/>
        <v>14.99999999650754</v>
      </c>
      <c r="F11672" s="2">
        <f t="shared" si="546"/>
        <v>300.00000260770298</v>
      </c>
      <c r="G11672" s="3">
        <f t="shared" si="547"/>
        <v>20.000000173846864</v>
      </c>
    </row>
    <row r="11673" spans="1:7" x14ac:dyDescent="0.35">
      <c r="A11673" s="1">
        <v>42939.197916666664</v>
      </c>
      <c r="B11673">
        <v>12.2189636230469</v>
      </c>
      <c r="D11673">
        <v>3.0000000260770299E-3</v>
      </c>
      <c r="E11673">
        <f t="shared" si="545"/>
        <v>15.000000006984919</v>
      </c>
      <c r="F11673" s="2">
        <f t="shared" si="546"/>
        <v>300.00000260770298</v>
      </c>
      <c r="G11673" s="3">
        <f t="shared" si="547"/>
        <v>20.000000173846864</v>
      </c>
    </row>
    <row r="11674" spans="1:7" x14ac:dyDescent="0.35">
      <c r="A11674" s="1">
        <v>42939.208333333336</v>
      </c>
      <c r="B11674">
        <v>12.2189636230469</v>
      </c>
      <c r="D11674">
        <v>3.0000000260770299E-3</v>
      </c>
      <c r="E11674">
        <f t="shared" si="545"/>
        <v>14.99999999650754</v>
      </c>
      <c r="F11674" s="2">
        <f t="shared" si="546"/>
        <v>300.00000260770298</v>
      </c>
      <c r="G11674" s="3">
        <f t="shared" si="547"/>
        <v>20.000000173846864</v>
      </c>
    </row>
    <row r="11675" spans="1:7" x14ac:dyDescent="0.35">
      <c r="A11675" s="1">
        <v>42939.21875</v>
      </c>
      <c r="B11675">
        <v>12.233339309692401</v>
      </c>
      <c r="D11675">
        <v>2.0000000949949E-3</v>
      </c>
      <c r="E11675">
        <f t="shared" si="545"/>
        <v>14.99999999650754</v>
      </c>
      <c r="F11675" s="2">
        <f t="shared" si="546"/>
        <v>200.00000949949001</v>
      </c>
      <c r="G11675" s="3">
        <f t="shared" si="547"/>
        <v>13.333333966632667</v>
      </c>
    </row>
    <row r="11676" spans="1:7" x14ac:dyDescent="0.35">
      <c r="A11676" s="1">
        <v>42939.229166666664</v>
      </c>
      <c r="B11676">
        <v>12.2189636230469</v>
      </c>
      <c r="D11676">
        <v>3.0000000260770299E-3</v>
      </c>
      <c r="E11676">
        <f t="shared" si="545"/>
        <v>15.000000006984919</v>
      </c>
      <c r="F11676" s="2">
        <f t="shared" si="546"/>
        <v>300.00000260770298</v>
      </c>
      <c r="G11676" s="3">
        <f t="shared" si="547"/>
        <v>20.000000173846864</v>
      </c>
    </row>
    <row r="11677" spans="1:7" x14ac:dyDescent="0.35">
      <c r="A11677" s="1">
        <v>42939.239583333336</v>
      </c>
      <c r="B11677">
        <v>12.2045888900757</v>
      </c>
      <c r="D11677">
        <v>3.0000000260770299E-3</v>
      </c>
      <c r="E11677">
        <f t="shared" si="545"/>
        <v>14.99999999650754</v>
      </c>
      <c r="F11677" s="2">
        <f t="shared" si="546"/>
        <v>300.00000260770298</v>
      </c>
      <c r="G11677" s="3">
        <f t="shared" si="547"/>
        <v>20.000000173846864</v>
      </c>
    </row>
    <row r="11678" spans="1:7" x14ac:dyDescent="0.35">
      <c r="A11678" s="1">
        <v>42939.25</v>
      </c>
      <c r="B11678">
        <v>12.233339309692401</v>
      </c>
      <c r="D11678">
        <v>3.0000000260770299E-3</v>
      </c>
      <c r="E11678">
        <f t="shared" si="545"/>
        <v>14.99999999650754</v>
      </c>
      <c r="F11678" s="2">
        <f t="shared" si="546"/>
        <v>300.00000260770298</v>
      </c>
      <c r="G11678" s="3">
        <f t="shared" si="547"/>
        <v>20.000000173846864</v>
      </c>
    </row>
    <row r="11679" spans="1:7" x14ac:dyDescent="0.35">
      <c r="A11679" s="1">
        <v>42939.260416666664</v>
      </c>
      <c r="B11679">
        <v>12.2189636230469</v>
      </c>
      <c r="D11679">
        <v>3.0000000260770299E-3</v>
      </c>
      <c r="E11679">
        <f t="shared" si="545"/>
        <v>15.000000006984919</v>
      </c>
      <c r="F11679" s="2">
        <f t="shared" si="546"/>
        <v>300.00000260770298</v>
      </c>
      <c r="G11679" s="3">
        <f t="shared" si="547"/>
        <v>20.000000173846864</v>
      </c>
    </row>
    <row r="11680" spans="1:7" x14ac:dyDescent="0.35">
      <c r="A11680" s="1">
        <v>42939.270833333336</v>
      </c>
      <c r="B11680">
        <v>12.305214881896999</v>
      </c>
      <c r="D11680">
        <v>2.0000000949949E-3</v>
      </c>
      <c r="E11680">
        <f t="shared" si="545"/>
        <v>14.99999999650754</v>
      </c>
      <c r="F11680" s="2">
        <f t="shared" si="546"/>
        <v>200.00000949949001</v>
      </c>
      <c r="G11680" s="3">
        <f t="shared" si="547"/>
        <v>13.333333966632667</v>
      </c>
    </row>
    <row r="11681" spans="1:7" x14ac:dyDescent="0.35">
      <c r="A11681" s="1">
        <v>42939.28125</v>
      </c>
      <c r="B11681">
        <v>12.3770914077759</v>
      </c>
      <c r="D11681">
        <v>3.0000000260770299E-3</v>
      </c>
      <c r="E11681">
        <f t="shared" si="545"/>
        <v>14.99999999650754</v>
      </c>
      <c r="F11681" s="2">
        <f t="shared" si="546"/>
        <v>300.00000260770298</v>
      </c>
      <c r="G11681" s="3">
        <f t="shared" si="547"/>
        <v>20.000000173846864</v>
      </c>
    </row>
    <row r="11682" spans="1:7" x14ac:dyDescent="0.35">
      <c r="A11682" s="1">
        <v>42939.291666666664</v>
      </c>
      <c r="B11682">
        <v>12.391467094421399</v>
      </c>
      <c r="D11682">
        <v>3.0000000260770299E-3</v>
      </c>
      <c r="E11682">
        <f t="shared" si="545"/>
        <v>15.000000006984919</v>
      </c>
      <c r="F11682" s="2">
        <f t="shared" si="546"/>
        <v>300.00000260770298</v>
      </c>
      <c r="G11682" s="3">
        <f t="shared" si="547"/>
        <v>20.000000173846864</v>
      </c>
    </row>
    <row r="11683" spans="1:7" x14ac:dyDescent="0.35">
      <c r="A11683" s="1">
        <v>42939.302083333336</v>
      </c>
      <c r="B11683">
        <v>12.463342666626</v>
      </c>
      <c r="D11683">
        <v>3.0000000260770299E-3</v>
      </c>
      <c r="E11683">
        <f t="shared" si="545"/>
        <v>14.99999999650754</v>
      </c>
      <c r="F11683" s="2">
        <f t="shared" si="546"/>
        <v>300.00000260770298</v>
      </c>
      <c r="G11683" s="3">
        <f t="shared" si="547"/>
        <v>20.000000173846864</v>
      </c>
    </row>
    <row r="11684" spans="1:7" x14ac:dyDescent="0.35">
      <c r="A11684" s="1">
        <v>42939.3125</v>
      </c>
      <c r="B11684">
        <v>12.463342666626</v>
      </c>
      <c r="D11684">
        <v>3.0000000260770299E-3</v>
      </c>
      <c r="E11684">
        <f t="shared" si="545"/>
        <v>14.99999999650754</v>
      </c>
      <c r="F11684" s="2">
        <f t="shared" si="546"/>
        <v>300.00000260770298</v>
      </c>
      <c r="G11684" s="3">
        <f t="shared" si="547"/>
        <v>20.000000173846864</v>
      </c>
    </row>
    <row r="11685" spans="1:7" x14ac:dyDescent="0.35">
      <c r="A11685" s="1">
        <v>42939.322916666664</v>
      </c>
      <c r="B11685">
        <v>12.5208444595337</v>
      </c>
      <c r="D11685">
        <v>2.0000000949949E-3</v>
      </c>
      <c r="E11685">
        <f t="shared" si="545"/>
        <v>15.000000006984919</v>
      </c>
      <c r="F11685" s="2">
        <f t="shared" si="546"/>
        <v>200.00000949949001</v>
      </c>
      <c r="G11685" s="3">
        <f t="shared" si="547"/>
        <v>13.333333966632667</v>
      </c>
    </row>
    <row r="11686" spans="1:7" x14ac:dyDescent="0.35">
      <c r="A11686" s="1">
        <v>42939.333333333336</v>
      </c>
      <c r="B11686">
        <v>12.736473083496101</v>
      </c>
      <c r="D11686">
        <v>3.0000000260770299E-3</v>
      </c>
      <c r="E11686">
        <f t="shared" si="545"/>
        <v>14.99999999650754</v>
      </c>
      <c r="F11686" s="2">
        <f t="shared" si="546"/>
        <v>300.00000260770298</v>
      </c>
      <c r="G11686" s="3">
        <f t="shared" si="547"/>
        <v>20.000000173846864</v>
      </c>
    </row>
    <row r="11687" spans="1:7" x14ac:dyDescent="0.35">
      <c r="A11687" s="1">
        <v>42939.34375</v>
      </c>
      <c r="B11687">
        <v>13.0527286529541</v>
      </c>
      <c r="D11687">
        <v>3.0000000260770299E-3</v>
      </c>
      <c r="E11687">
        <f t="shared" si="545"/>
        <v>14.99999999650754</v>
      </c>
      <c r="F11687" s="2">
        <f t="shared" si="546"/>
        <v>300.00000260770298</v>
      </c>
      <c r="G11687" s="3">
        <f t="shared" si="547"/>
        <v>20.000000173846864</v>
      </c>
    </row>
    <row r="11688" spans="1:7" x14ac:dyDescent="0.35">
      <c r="A11688" s="1">
        <v>42939.354166666664</v>
      </c>
      <c r="B11688">
        <v>13.1102294921875</v>
      </c>
      <c r="D11688">
        <v>3.0000000260770299E-3</v>
      </c>
      <c r="E11688">
        <f t="shared" si="545"/>
        <v>15.000000006984919</v>
      </c>
      <c r="F11688" s="2">
        <f t="shared" si="546"/>
        <v>300.00000260770298</v>
      </c>
      <c r="G11688" s="3">
        <f t="shared" si="547"/>
        <v>20.000000173846864</v>
      </c>
    </row>
    <row r="11689" spans="1:7" x14ac:dyDescent="0.35">
      <c r="A11689" s="1">
        <v>42939.364583333336</v>
      </c>
      <c r="B11689">
        <v>13.1246042251587</v>
      </c>
      <c r="D11689">
        <v>2.0000000949949E-3</v>
      </c>
      <c r="E11689">
        <f t="shared" si="545"/>
        <v>14.99999999650754</v>
      </c>
      <c r="F11689" s="2">
        <f t="shared" si="546"/>
        <v>200.00000949949001</v>
      </c>
      <c r="G11689" s="3">
        <f t="shared" si="547"/>
        <v>13.333333966632667</v>
      </c>
    </row>
    <row r="11690" spans="1:7" x14ac:dyDescent="0.35">
      <c r="A11690" s="1">
        <v>42939.375</v>
      </c>
      <c r="B11690">
        <v>13.239606857299799</v>
      </c>
      <c r="D11690">
        <v>3.0000000260770299E-3</v>
      </c>
      <c r="E11690">
        <f t="shared" si="545"/>
        <v>14.99999999650754</v>
      </c>
      <c r="F11690" s="2">
        <f t="shared" si="546"/>
        <v>300.00000260770298</v>
      </c>
      <c r="G11690" s="3">
        <f t="shared" si="547"/>
        <v>20.000000173846864</v>
      </c>
    </row>
    <row r="11691" spans="1:7" x14ac:dyDescent="0.35">
      <c r="A11691" s="1">
        <v>42939.385416666664</v>
      </c>
      <c r="B11691">
        <v>13.340233802795399</v>
      </c>
      <c r="D11691">
        <v>3.0000000260770299E-3</v>
      </c>
      <c r="E11691">
        <f t="shared" si="545"/>
        <v>15.000000006984919</v>
      </c>
      <c r="F11691" s="2">
        <f t="shared" si="546"/>
        <v>300.00000260770298</v>
      </c>
      <c r="G11691" s="3">
        <f t="shared" si="547"/>
        <v>20.000000173846864</v>
      </c>
    </row>
    <row r="11692" spans="1:7" x14ac:dyDescent="0.35">
      <c r="A11692" s="1">
        <v>42939.395833333336</v>
      </c>
      <c r="B11692">
        <v>13.6996145248413</v>
      </c>
      <c r="D11692">
        <v>2.0000000949949E-3</v>
      </c>
      <c r="E11692">
        <f t="shared" si="545"/>
        <v>14.99999999650754</v>
      </c>
      <c r="F11692" s="2">
        <f t="shared" si="546"/>
        <v>200.00000949949001</v>
      </c>
      <c r="G11692" s="3">
        <f t="shared" si="547"/>
        <v>13.333333966632667</v>
      </c>
    </row>
    <row r="11693" spans="1:7" x14ac:dyDescent="0.35">
      <c r="A11693" s="1">
        <v>42939.40625</v>
      </c>
      <c r="B11693">
        <v>14.044620513916</v>
      </c>
      <c r="D11693">
        <v>3.0000000260770299E-3</v>
      </c>
      <c r="E11693">
        <f t="shared" si="545"/>
        <v>14.99999999650754</v>
      </c>
      <c r="F11693" s="2">
        <f t="shared" si="546"/>
        <v>300.00000260770298</v>
      </c>
      <c r="G11693" s="3">
        <f t="shared" si="547"/>
        <v>20.000000173846864</v>
      </c>
    </row>
    <row r="11694" spans="1:7" x14ac:dyDescent="0.35">
      <c r="A11694" s="1">
        <v>42939.416666666664</v>
      </c>
      <c r="B11694">
        <v>13.886492729186999</v>
      </c>
      <c r="D11694">
        <v>3.0000000260770299E-3</v>
      </c>
      <c r="E11694">
        <f t="shared" si="545"/>
        <v>15.000000006984919</v>
      </c>
      <c r="F11694" s="2">
        <f t="shared" si="546"/>
        <v>300.00000260770298</v>
      </c>
      <c r="G11694" s="3">
        <f t="shared" si="547"/>
        <v>20.000000173846864</v>
      </c>
    </row>
    <row r="11695" spans="1:7" x14ac:dyDescent="0.35">
      <c r="A11695" s="1">
        <v>42939.427083333336</v>
      </c>
      <c r="B11695">
        <v>14.044620513916</v>
      </c>
      <c r="D11695">
        <v>2.0000000949949E-3</v>
      </c>
      <c r="E11695">
        <f t="shared" si="545"/>
        <v>14.99999999650754</v>
      </c>
      <c r="F11695" s="2">
        <f t="shared" si="546"/>
        <v>200.00000949949001</v>
      </c>
      <c r="G11695" s="3">
        <f t="shared" si="547"/>
        <v>13.333333966632667</v>
      </c>
    </row>
    <row r="11696" spans="1:7" x14ac:dyDescent="0.35">
      <c r="A11696" s="1">
        <v>42939.4375</v>
      </c>
      <c r="B11696">
        <v>13.886492729186999</v>
      </c>
      <c r="D11696">
        <v>3.0000000260770299E-3</v>
      </c>
      <c r="E11696">
        <f t="shared" si="545"/>
        <v>14.99999999650754</v>
      </c>
      <c r="F11696" s="2">
        <f t="shared" si="546"/>
        <v>300.00000260770298</v>
      </c>
      <c r="G11696" s="3">
        <f t="shared" si="547"/>
        <v>20.000000173846864</v>
      </c>
    </row>
    <row r="11697" spans="1:7" x14ac:dyDescent="0.35">
      <c r="A11697" s="1">
        <v>42939.447916666664</v>
      </c>
      <c r="B11697">
        <v>13.929618835449199</v>
      </c>
      <c r="D11697">
        <v>3.0000000260770299E-3</v>
      </c>
      <c r="E11697">
        <f t="shared" si="545"/>
        <v>15.000000006984919</v>
      </c>
      <c r="F11697" s="2">
        <f t="shared" si="546"/>
        <v>300.00000260770298</v>
      </c>
      <c r="G11697" s="3">
        <f t="shared" si="547"/>
        <v>20.000000173846864</v>
      </c>
    </row>
    <row r="11698" spans="1:7" x14ac:dyDescent="0.35">
      <c r="A11698" s="1">
        <v>42939.458333333336</v>
      </c>
      <c r="B11698">
        <v>13.8577423095703</v>
      </c>
      <c r="D11698">
        <v>2.0000000949949E-3</v>
      </c>
      <c r="E11698">
        <f t="shared" si="545"/>
        <v>14.99999999650754</v>
      </c>
      <c r="F11698" s="2">
        <f t="shared" si="546"/>
        <v>200.00000949949001</v>
      </c>
      <c r="G11698" s="3">
        <f t="shared" si="547"/>
        <v>13.333333966632667</v>
      </c>
    </row>
    <row r="11699" spans="1:7" x14ac:dyDescent="0.35">
      <c r="A11699" s="1">
        <v>42939.46875</v>
      </c>
      <c r="B11699">
        <v>13.929618835449199</v>
      </c>
      <c r="D11699">
        <v>3.0000000260770299E-3</v>
      </c>
      <c r="E11699">
        <f t="shared" si="545"/>
        <v>14.99999999650754</v>
      </c>
      <c r="F11699" s="2">
        <f t="shared" si="546"/>
        <v>300.00000260770298</v>
      </c>
      <c r="G11699" s="3">
        <f t="shared" si="547"/>
        <v>20.000000173846864</v>
      </c>
    </row>
    <row r="11700" spans="1:7" x14ac:dyDescent="0.35">
      <c r="A11700" s="1">
        <v>42939.479166666664</v>
      </c>
      <c r="B11700">
        <v>13.872117996215801</v>
      </c>
      <c r="D11700">
        <v>3.0000000260770299E-3</v>
      </c>
      <c r="E11700">
        <f t="shared" si="545"/>
        <v>15.000000006984919</v>
      </c>
      <c r="F11700" s="2">
        <f t="shared" si="546"/>
        <v>300.00000260770298</v>
      </c>
      <c r="G11700" s="3">
        <f t="shared" si="547"/>
        <v>20.000000173846864</v>
      </c>
    </row>
    <row r="11701" spans="1:7" x14ac:dyDescent="0.35">
      <c r="A11701" s="1">
        <v>42939.489583333336</v>
      </c>
      <c r="B11701">
        <v>14.030245780944799</v>
      </c>
      <c r="D11701">
        <v>2.0000000949949E-3</v>
      </c>
      <c r="E11701">
        <f t="shared" si="545"/>
        <v>14.99999999650754</v>
      </c>
      <c r="F11701" s="2">
        <f t="shared" si="546"/>
        <v>200.00000949949001</v>
      </c>
      <c r="G11701" s="3">
        <f t="shared" si="547"/>
        <v>13.333333966632667</v>
      </c>
    </row>
    <row r="11702" spans="1:7" x14ac:dyDescent="0.35">
      <c r="A11702" s="1">
        <v>42939.5</v>
      </c>
      <c r="B11702">
        <v>13.9008684158325</v>
      </c>
      <c r="D11702">
        <v>3.0000000260770299E-3</v>
      </c>
      <c r="E11702">
        <f t="shared" si="545"/>
        <v>14.99999999650754</v>
      </c>
      <c r="F11702" s="2">
        <f t="shared" si="546"/>
        <v>300.00000260770298</v>
      </c>
      <c r="G11702" s="3">
        <f t="shared" si="547"/>
        <v>20.000000173846864</v>
      </c>
    </row>
    <row r="11703" spans="1:7" x14ac:dyDescent="0.35">
      <c r="A11703" s="1">
        <v>42939.510416666664</v>
      </c>
      <c r="B11703">
        <v>13.584612846374499</v>
      </c>
      <c r="D11703">
        <v>3.0000000260770299E-3</v>
      </c>
      <c r="E11703">
        <f t="shared" si="545"/>
        <v>15.000000006984919</v>
      </c>
      <c r="F11703" s="2">
        <f t="shared" si="546"/>
        <v>300.00000260770298</v>
      </c>
      <c r="G11703" s="3">
        <f t="shared" si="547"/>
        <v>20.000000173846864</v>
      </c>
    </row>
    <row r="11704" spans="1:7" x14ac:dyDescent="0.35">
      <c r="A11704" s="1">
        <v>42939.520833333336</v>
      </c>
      <c r="B11704">
        <v>13.4983615875244</v>
      </c>
      <c r="D11704">
        <v>2.0000000949949E-3</v>
      </c>
      <c r="E11704">
        <f t="shared" si="545"/>
        <v>14.99999999650754</v>
      </c>
      <c r="F11704" s="2">
        <f t="shared" si="546"/>
        <v>200.00000949949001</v>
      </c>
      <c r="G11704" s="3">
        <f t="shared" si="547"/>
        <v>13.333333966632667</v>
      </c>
    </row>
    <row r="11705" spans="1:7" x14ac:dyDescent="0.35">
      <c r="A11705" s="1">
        <v>42939.53125</v>
      </c>
      <c r="B11705">
        <v>13.483985900878899</v>
      </c>
      <c r="D11705">
        <v>3.0000000260770299E-3</v>
      </c>
      <c r="E11705">
        <f t="shared" si="545"/>
        <v>14.99999999650754</v>
      </c>
      <c r="F11705" s="2">
        <f t="shared" si="546"/>
        <v>300.00000260770298</v>
      </c>
      <c r="G11705" s="3">
        <f t="shared" si="547"/>
        <v>20.000000173846864</v>
      </c>
    </row>
    <row r="11706" spans="1:7" x14ac:dyDescent="0.35">
      <c r="A11706" s="1">
        <v>42939.541666666664</v>
      </c>
      <c r="B11706">
        <v>13.469611167907701</v>
      </c>
      <c r="D11706">
        <v>2.0000000949949E-3</v>
      </c>
      <c r="E11706">
        <f t="shared" si="545"/>
        <v>15.000000006984919</v>
      </c>
      <c r="F11706" s="2">
        <f t="shared" si="546"/>
        <v>200.00000949949001</v>
      </c>
      <c r="G11706" s="3">
        <f t="shared" si="547"/>
        <v>13.333333966632667</v>
      </c>
    </row>
    <row r="11707" spans="1:7" x14ac:dyDescent="0.35">
      <c r="A11707" s="1">
        <v>42939.552083333336</v>
      </c>
      <c r="B11707">
        <v>13.4983615875244</v>
      </c>
      <c r="D11707">
        <v>3.0000000260770299E-3</v>
      </c>
      <c r="E11707">
        <f t="shared" si="545"/>
        <v>14.99999999650754</v>
      </c>
      <c r="F11707" s="2">
        <f t="shared" si="546"/>
        <v>300.00000260770298</v>
      </c>
      <c r="G11707" s="3">
        <f t="shared" si="547"/>
        <v>20.000000173846864</v>
      </c>
    </row>
    <row r="11708" spans="1:7" x14ac:dyDescent="0.35">
      <c r="A11708" s="1">
        <v>42939.5625</v>
      </c>
      <c r="B11708">
        <v>13.440859794616699</v>
      </c>
      <c r="D11708">
        <v>3.0000000260770299E-3</v>
      </c>
      <c r="E11708">
        <f t="shared" si="545"/>
        <v>14.99999999650754</v>
      </c>
      <c r="F11708" s="2">
        <f t="shared" si="546"/>
        <v>300.00000260770298</v>
      </c>
      <c r="G11708" s="3">
        <f t="shared" si="547"/>
        <v>20.000000173846864</v>
      </c>
    </row>
    <row r="11709" spans="1:7" x14ac:dyDescent="0.35">
      <c r="A11709" s="1">
        <v>42939.572916666664</v>
      </c>
      <c r="B11709">
        <v>13.5127363204956</v>
      </c>
      <c r="D11709">
        <v>2.0000000949949E-3</v>
      </c>
      <c r="E11709">
        <f t="shared" si="545"/>
        <v>15.000000006984919</v>
      </c>
      <c r="F11709" s="2">
        <f t="shared" si="546"/>
        <v>200.00000949949001</v>
      </c>
      <c r="G11709" s="3">
        <f t="shared" si="547"/>
        <v>13.333333966632667</v>
      </c>
    </row>
    <row r="11710" spans="1:7" x14ac:dyDescent="0.35">
      <c r="A11710" s="1">
        <v>42939.583333333336</v>
      </c>
      <c r="B11710">
        <v>13.469611167907701</v>
      </c>
      <c r="D11710">
        <v>3.0000000260770299E-3</v>
      </c>
      <c r="E11710">
        <f t="shared" si="545"/>
        <v>14.99999999650754</v>
      </c>
      <c r="F11710" s="2">
        <f t="shared" si="546"/>
        <v>300.00000260770298</v>
      </c>
      <c r="G11710" s="3">
        <f t="shared" si="547"/>
        <v>20.000000173846864</v>
      </c>
    </row>
    <row r="11711" spans="1:7" x14ac:dyDescent="0.35">
      <c r="A11711" s="1">
        <v>42939.59375</v>
      </c>
      <c r="B11711">
        <v>13.5127363204956</v>
      </c>
      <c r="D11711">
        <v>2.0000000949949E-3</v>
      </c>
      <c r="E11711">
        <f t="shared" si="545"/>
        <v>14.99999999650754</v>
      </c>
      <c r="F11711" s="2">
        <f t="shared" si="546"/>
        <v>200.00000949949001</v>
      </c>
      <c r="G11711" s="3">
        <f t="shared" si="547"/>
        <v>13.333333966632667</v>
      </c>
    </row>
    <row r="11712" spans="1:7" x14ac:dyDescent="0.35">
      <c r="A11712" s="1">
        <v>42939.604166666664</v>
      </c>
      <c r="B11712">
        <v>13.440859794616699</v>
      </c>
      <c r="D11712">
        <v>3.0000000260770299E-3</v>
      </c>
      <c r="E11712">
        <f t="shared" si="545"/>
        <v>15.000000006984919</v>
      </c>
      <c r="F11712" s="2">
        <f t="shared" si="546"/>
        <v>300.00000260770298</v>
      </c>
      <c r="G11712" s="3">
        <f t="shared" si="547"/>
        <v>20.000000173846864</v>
      </c>
    </row>
    <row r="11713" spans="1:7" x14ac:dyDescent="0.35">
      <c r="A11713" s="1">
        <v>42939.614583333336</v>
      </c>
      <c r="B11713">
        <v>13.4983615875244</v>
      </c>
      <c r="D11713">
        <v>2.0000000949949E-3</v>
      </c>
      <c r="E11713">
        <f t="shared" si="545"/>
        <v>14.99999999650754</v>
      </c>
      <c r="F11713" s="2">
        <f t="shared" si="546"/>
        <v>200.00000949949001</v>
      </c>
      <c r="G11713" s="3">
        <f t="shared" si="547"/>
        <v>13.333333966632667</v>
      </c>
    </row>
    <row r="11714" spans="1:7" x14ac:dyDescent="0.35">
      <c r="A11714" s="1">
        <v>42939.625</v>
      </c>
      <c r="B11714">
        <v>13.483985900878899</v>
      </c>
      <c r="D11714">
        <v>3.0000000260770299E-3</v>
      </c>
      <c r="E11714">
        <f t="shared" si="545"/>
        <v>14.99999999650754</v>
      </c>
      <c r="F11714" s="2">
        <f t="shared" si="546"/>
        <v>300.00000260770298</v>
      </c>
      <c r="G11714" s="3">
        <f t="shared" si="547"/>
        <v>20.000000173846864</v>
      </c>
    </row>
    <row r="11715" spans="1:7" x14ac:dyDescent="0.35">
      <c r="A11715" s="1">
        <v>42939.635416666664</v>
      </c>
      <c r="B11715">
        <v>13.469611167907701</v>
      </c>
      <c r="D11715">
        <v>3.0000000260770299E-3</v>
      </c>
      <c r="E11715">
        <f t="shared" ref="E11715:E11778" si="548">60*24*(A11716-A11715)</f>
        <v>15.000000006984919</v>
      </c>
      <c r="F11715" s="2">
        <f t="shared" ref="F11715:F11778" si="549">D11715*1000*100</f>
        <v>300.00000260770298</v>
      </c>
      <c r="G11715" s="3">
        <f t="shared" ref="G11715:G11778" si="550">F11715/15</f>
        <v>20.000000173846864</v>
      </c>
    </row>
    <row r="11716" spans="1:7" x14ac:dyDescent="0.35">
      <c r="A11716" s="1">
        <v>42939.645833333336</v>
      </c>
      <c r="B11716">
        <v>13.469611167907701</v>
      </c>
      <c r="D11716">
        <v>2.0000000949949E-3</v>
      </c>
      <c r="E11716">
        <f t="shared" si="548"/>
        <v>14.99999999650754</v>
      </c>
      <c r="F11716" s="2">
        <f t="shared" si="549"/>
        <v>200.00000949949001</v>
      </c>
      <c r="G11716" s="3">
        <f t="shared" si="550"/>
        <v>13.333333966632667</v>
      </c>
    </row>
    <row r="11717" spans="1:7" x14ac:dyDescent="0.35">
      <c r="A11717" s="1">
        <v>42939.65625</v>
      </c>
      <c r="B11717">
        <v>13.5127363204956</v>
      </c>
      <c r="D11717">
        <v>3.0000000260770299E-3</v>
      </c>
      <c r="E11717">
        <f t="shared" si="548"/>
        <v>14.99999999650754</v>
      </c>
      <c r="F11717" s="2">
        <f t="shared" si="549"/>
        <v>300.00000260770298</v>
      </c>
      <c r="G11717" s="3">
        <f t="shared" si="550"/>
        <v>20.000000173846864</v>
      </c>
    </row>
    <row r="11718" spans="1:7" x14ac:dyDescent="0.35">
      <c r="A11718" s="1">
        <v>42939.666666666664</v>
      </c>
      <c r="B11718">
        <v>13.570237159729</v>
      </c>
      <c r="D11718">
        <v>2.0000000949949E-3</v>
      </c>
      <c r="E11718">
        <f t="shared" si="548"/>
        <v>15.000000006984919</v>
      </c>
      <c r="F11718" s="2">
        <f t="shared" si="549"/>
        <v>200.00000949949001</v>
      </c>
      <c r="G11718" s="3">
        <f t="shared" si="550"/>
        <v>13.333333966632667</v>
      </c>
    </row>
    <row r="11719" spans="1:7" x14ac:dyDescent="0.35">
      <c r="A11719" s="1">
        <v>42939.677083333336</v>
      </c>
      <c r="B11719">
        <v>13.4552354812622</v>
      </c>
      <c r="D11719">
        <v>3.0000000260770299E-3</v>
      </c>
      <c r="E11719">
        <f t="shared" si="548"/>
        <v>14.99999999650754</v>
      </c>
      <c r="F11719" s="2">
        <f t="shared" si="549"/>
        <v>300.00000260770298</v>
      </c>
      <c r="G11719" s="3">
        <f t="shared" si="550"/>
        <v>20.000000173846864</v>
      </c>
    </row>
    <row r="11720" spans="1:7" x14ac:dyDescent="0.35">
      <c r="A11720" s="1">
        <v>42939.6875</v>
      </c>
      <c r="B11720">
        <v>13.527112007141101</v>
      </c>
      <c r="D11720">
        <v>2.0000000949949E-3</v>
      </c>
      <c r="E11720">
        <f t="shared" si="548"/>
        <v>14.99999999650754</v>
      </c>
      <c r="F11720" s="2">
        <f t="shared" si="549"/>
        <v>200.00000949949001</v>
      </c>
      <c r="G11720" s="3">
        <f t="shared" si="550"/>
        <v>13.333333966632667</v>
      </c>
    </row>
    <row r="11721" spans="1:7" x14ac:dyDescent="0.35">
      <c r="A11721" s="1">
        <v>42939.697916666664</v>
      </c>
      <c r="B11721">
        <v>13.541486740112299</v>
      </c>
      <c r="D11721">
        <v>3.0000000260770299E-3</v>
      </c>
      <c r="E11721">
        <f t="shared" si="548"/>
        <v>15.000000006984919</v>
      </c>
      <c r="F11721" s="2">
        <f t="shared" si="549"/>
        <v>300.00000260770298</v>
      </c>
      <c r="G11721" s="3">
        <f t="shared" si="550"/>
        <v>20.000000173846864</v>
      </c>
    </row>
    <row r="11722" spans="1:7" x14ac:dyDescent="0.35">
      <c r="A11722" s="1">
        <v>42939.708333333336</v>
      </c>
      <c r="B11722">
        <v>13.527112007141101</v>
      </c>
      <c r="D11722">
        <v>2.0000000949949E-3</v>
      </c>
      <c r="E11722">
        <f t="shared" si="548"/>
        <v>14.99999999650754</v>
      </c>
      <c r="F11722" s="2">
        <f t="shared" si="549"/>
        <v>200.00000949949001</v>
      </c>
      <c r="G11722" s="3">
        <f t="shared" si="550"/>
        <v>13.333333966632667</v>
      </c>
    </row>
    <row r="11723" spans="1:7" x14ac:dyDescent="0.35">
      <c r="A11723" s="1">
        <v>42939.71875</v>
      </c>
      <c r="B11723">
        <v>12.779598236084</v>
      </c>
      <c r="D11723">
        <v>3.0000000260770299E-3</v>
      </c>
      <c r="E11723">
        <f t="shared" si="548"/>
        <v>14.99999999650754</v>
      </c>
      <c r="F11723" s="2">
        <f t="shared" si="549"/>
        <v>300.00000260770298</v>
      </c>
      <c r="G11723" s="3">
        <f t="shared" si="550"/>
        <v>20.000000173846864</v>
      </c>
    </row>
    <row r="11724" spans="1:7" x14ac:dyDescent="0.35">
      <c r="A11724" s="1">
        <v>42939.729166666664</v>
      </c>
      <c r="B11724">
        <v>12.5639696121216</v>
      </c>
      <c r="D11724">
        <v>2.0000000949949E-3</v>
      </c>
      <c r="E11724">
        <f t="shared" si="548"/>
        <v>15.000000006984919</v>
      </c>
      <c r="F11724" s="2">
        <f t="shared" si="549"/>
        <v>200.00000949949001</v>
      </c>
      <c r="G11724" s="3">
        <f t="shared" si="550"/>
        <v>13.333333966632667</v>
      </c>
    </row>
    <row r="11725" spans="1:7" x14ac:dyDescent="0.35">
      <c r="A11725" s="1">
        <v>42939.739583333336</v>
      </c>
      <c r="B11725">
        <v>12.5495948791504</v>
      </c>
      <c r="D11725">
        <v>3.0000000260770299E-3</v>
      </c>
      <c r="E11725">
        <f t="shared" si="548"/>
        <v>14.99999999650754</v>
      </c>
      <c r="F11725" s="2">
        <f t="shared" si="549"/>
        <v>300.00000260770298</v>
      </c>
      <c r="G11725" s="3">
        <f t="shared" si="550"/>
        <v>20.000000173846864</v>
      </c>
    </row>
    <row r="11726" spans="1:7" x14ac:dyDescent="0.35">
      <c r="A11726" s="1">
        <v>42939.75</v>
      </c>
      <c r="B11726">
        <v>12.535219192504901</v>
      </c>
      <c r="D11726">
        <v>3.0000000260770299E-3</v>
      </c>
      <c r="E11726">
        <f t="shared" si="548"/>
        <v>14.99999999650754</v>
      </c>
      <c r="F11726" s="2">
        <f t="shared" si="549"/>
        <v>300.00000260770298</v>
      </c>
      <c r="G11726" s="3">
        <f t="shared" si="550"/>
        <v>20.000000173846864</v>
      </c>
    </row>
    <row r="11727" spans="1:7" x14ac:dyDescent="0.35">
      <c r="A11727" s="1">
        <v>42939.760416666664</v>
      </c>
      <c r="B11727">
        <v>12.5495948791504</v>
      </c>
      <c r="D11727">
        <v>2.0000000949949E-3</v>
      </c>
      <c r="E11727">
        <f t="shared" si="548"/>
        <v>15.000000006984919</v>
      </c>
      <c r="F11727" s="2">
        <f t="shared" si="549"/>
        <v>200.00000949949001</v>
      </c>
      <c r="G11727" s="3">
        <f t="shared" si="550"/>
        <v>13.333333966632667</v>
      </c>
    </row>
    <row r="11728" spans="1:7" x14ac:dyDescent="0.35">
      <c r="A11728" s="1">
        <v>42939.770833333336</v>
      </c>
      <c r="B11728">
        <v>12.5208444595337</v>
      </c>
      <c r="D11728">
        <v>3.0000000260770299E-3</v>
      </c>
      <c r="E11728">
        <f t="shared" si="548"/>
        <v>14.99999999650754</v>
      </c>
      <c r="F11728" s="2">
        <f t="shared" si="549"/>
        <v>300.00000260770298</v>
      </c>
      <c r="G11728" s="3">
        <f t="shared" si="550"/>
        <v>20.000000173846864</v>
      </c>
    </row>
    <row r="11729" spans="1:7" x14ac:dyDescent="0.35">
      <c r="A11729" s="1">
        <v>42939.78125</v>
      </c>
      <c r="B11729">
        <v>12.5064687728882</v>
      </c>
      <c r="D11729">
        <v>2.0000000949949E-3</v>
      </c>
      <c r="E11729">
        <f t="shared" si="548"/>
        <v>14.99999999650754</v>
      </c>
      <c r="F11729" s="2">
        <f t="shared" si="549"/>
        <v>200.00000949949001</v>
      </c>
      <c r="G11729" s="3">
        <f t="shared" si="550"/>
        <v>13.333333966632667</v>
      </c>
    </row>
    <row r="11730" spans="1:7" x14ac:dyDescent="0.35">
      <c r="A11730" s="1">
        <v>42939.791666666664</v>
      </c>
      <c r="B11730">
        <v>12.592720031738301</v>
      </c>
      <c r="D11730">
        <v>3.0000000260770299E-3</v>
      </c>
      <c r="E11730">
        <f t="shared" si="548"/>
        <v>15.000000006984919</v>
      </c>
      <c r="F11730" s="2">
        <f t="shared" si="549"/>
        <v>300.00000260770298</v>
      </c>
      <c r="G11730" s="3">
        <f t="shared" si="550"/>
        <v>20.000000173846864</v>
      </c>
    </row>
    <row r="11731" spans="1:7" x14ac:dyDescent="0.35">
      <c r="A11731" s="1">
        <v>42939.802083333336</v>
      </c>
      <c r="B11731">
        <v>12.492094039916999</v>
      </c>
      <c r="D11731">
        <v>2.0000000949949E-3</v>
      </c>
      <c r="E11731">
        <f t="shared" si="548"/>
        <v>14.99999999650754</v>
      </c>
      <c r="F11731" s="2">
        <f t="shared" si="549"/>
        <v>200.00000949949001</v>
      </c>
      <c r="G11731" s="3">
        <f t="shared" si="550"/>
        <v>13.333333966632667</v>
      </c>
    </row>
    <row r="11732" spans="1:7" x14ac:dyDescent="0.35">
      <c r="A11732" s="1">
        <v>42939.8125</v>
      </c>
      <c r="B11732">
        <v>12.5064687728882</v>
      </c>
      <c r="D11732">
        <v>3.0000000260770299E-3</v>
      </c>
      <c r="E11732">
        <f t="shared" si="548"/>
        <v>14.99999999650754</v>
      </c>
      <c r="F11732" s="2">
        <f t="shared" si="549"/>
        <v>300.00000260770298</v>
      </c>
      <c r="G11732" s="3">
        <f t="shared" si="550"/>
        <v>20.000000173846864</v>
      </c>
    </row>
    <row r="11733" spans="1:7" x14ac:dyDescent="0.35">
      <c r="A11733" s="1">
        <v>42939.822916666664</v>
      </c>
      <c r="B11733">
        <v>12.463342666626</v>
      </c>
      <c r="D11733">
        <v>2.0000000949949E-3</v>
      </c>
      <c r="E11733">
        <f t="shared" si="548"/>
        <v>15.000000006984919</v>
      </c>
      <c r="F11733" s="2">
        <f t="shared" si="549"/>
        <v>200.00000949949001</v>
      </c>
      <c r="G11733" s="3">
        <f t="shared" si="550"/>
        <v>13.333333966632667</v>
      </c>
    </row>
    <row r="11734" spans="1:7" x14ac:dyDescent="0.35">
      <c r="A11734" s="1">
        <v>42939.833333333336</v>
      </c>
      <c r="B11734">
        <v>12.4345922470093</v>
      </c>
      <c r="D11734">
        <v>3.0000000260770299E-3</v>
      </c>
      <c r="E11734">
        <f t="shared" si="548"/>
        <v>14.99999999650754</v>
      </c>
      <c r="F11734" s="2">
        <f t="shared" si="549"/>
        <v>300.00000260770298</v>
      </c>
      <c r="G11734" s="3">
        <f t="shared" si="550"/>
        <v>20.000000173846864</v>
      </c>
    </row>
    <row r="11735" spans="1:7" x14ac:dyDescent="0.35">
      <c r="A11735" s="1">
        <v>42939.84375</v>
      </c>
      <c r="B11735">
        <v>12.4345922470093</v>
      </c>
      <c r="D11735">
        <v>2.0000000949949E-3</v>
      </c>
      <c r="E11735">
        <f t="shared" si="548"/>
        <v>14.99999999650754</v>
      </c>
      <c r="F11735" s="2">
        <f t="shared" si="549"/>
        <v>200.00000949949001</v>
      </c>
      <c r="G11735" s="3">
        <f t="shared" si="550"/>
        <v>13.333333966632667</v>
      </c>
    </row>
    <row r="11736" spans="1:7" x14ac:dyDescent="0.35">
      <c r="A11736" s="1">
        <v>42939.854166666664</v>
      </c>
      <c r="B11736">
        <v>12.4202175140381</v>
      </c>
      <c r="D11736">
        <v>2.0000000949949E-3</v>
      </c>
      <c r="E11736">
        <f t="shared" si="548"/>
        <v>15.000000006984919</v>
      </c>
      <c r="F11736" s="2">
        <f t="shared" si="549"/>
        <v>200.00000949949001</v>
      </c>
      <c r="G11736" s="3">
        <f t="shared" si="550"/>
        <v>13.333333966632667</v>
      </c>
    </row>
    <row r="11737" spans="1:7" x14ac:dyDescent="0.35">
      <c r="A11737" s="1">
        <v>42939.864583333336</v>
      </c>
      <c r="B11737">
        <v>12.405841827392599</v>
      </c>
      <c r="D11737">
        <v>3.0000000260770299E-3</v>
      </c>
      <c r="E11737">
        <f t="shared" si="548"/>
        <v>14.99999999650754</v>
      </c>
      <c r="F11737" s="2">
        <f t="shared" si="549"/>
        <v>300.00000260770298</v>
      </c>
      <c r="G11737" s="3">
        <f t="shared" si="550"/>
        <v>20.000000173846864</v>
      </c>
    </row>
    <row r="11738" spans="1:7" x14ac:dyDescent="0.35">
      <c r="A11738" s="1">
        <v>42939.875</v>
      </c>
      <c r="B11738">
        <v>12.405841827392599</v>
      </c>
      <c r="D11738">
        <v>2.0000000949949E-3</v>
      </c>
      <c r="E11738">
        <f t="shared" si="548"/>
        <v>14.99999999650754</v>
      </c>
      <c r="F11738" s="2">
        <f t="shared" si="549"/>
        <v>200.00000949949001</v>
      </c>
      <c r="G11738" s="3">
        <f t="shared" si="550"/>
        <v>13.333333966632667</v>
      </c>
    </row>
    <row r="11739" spans="1:7" x14ac:dyDescent="0.35">
      <c r="A11739" s="1">
        <v>42939.885416666664</v>
      </c>
      <c r="B11739">
        <v>12.391467094421399</v>
      </c>
      <c r="D11739">
        <v>3.0000000260770299E-3</v>
      </c>
      <c r="E11739">
        <f t="shared" si="548"/>
        <v>15.000000006984919</v>
      </c>
      <c r="F11739" s="2">
        <f t="shared" si="549"/>
        <v>300.00000260770298</v>
      </c>
      <c r="G11739" s="3">
        <f t="shared" si="550"/>
        <v>20.000000173846864</v>
      </c>
    </row>
    <row r="11740" spans="1:7" x14ac:dyDescent="0.35">
      <c r="A11740" s="1">
        <v>42939.895833333336</v>
      </c>
      <c r="B11740">
        <v>12.391467094421399</v>
      </c>
      <c r="D11740">
        <v>2.0000000949949E-3</v>
      </c>
      <c r="E11740">
        <f t="shared" si="548"/>
        <v>14.99999999650754</v>
      </c>
      <c r="F11740" s="2">
        <f t="shared" si="549"/>
        <v>200.00000949949001</v>
      </c>
      <c r="G11740" s="3">
        <f t="shared" si="550"/>
        <v>13.333333966632667</v>
      </c>
    </row>
    <row r="11741" spans="1:7" x14ac:dyDescent="0.35">
      <c r="A11741" s="1">
        <v>42939.90625</v>
      </c>
      <c r="B11741">
        <v>12.333966255188001</v>
      </c>
      <c r="D11741">
        <v>3.0000000260770299E-3</v>
      </c>
      <c r="E11741">
        <f t="shared" si="548"/>
        <v>14.99999999650754</v>
      </c>
      <c r="F11741" s="2">
        <f t="shared" si="549"/>
        <v>300.00000260770298</v>
      </c>
      <c r="G11741" s="3">
        <f t="shared" si="550"/>
        <v>20.000000173846864</v>
      </c>
    </row>
    <row r="11742" spans="1:7" x14ac:dyDescent="0.35">
      <c r="A11742" s="1">
        <v>42939.916666666664</v>
      </c>
      <c r="B11742">
        <v>12.333966255188001</v>
      </c>
      <c r="D11742">
        <v>2.0000000949949E-3</v>
      </c>
      <c r="E11742">
        <f t="shared" si="548"/>
        <v>15.000000006984919</v>
      </c>
      <c r="F11742" s="2">
        <f t="shared" si="549"/>
        <v>200.00000949949001</v>
      </c>
      <c r="G11742" s="3">
        <f t="shared" si="550"/>
        <v>13.333333966632667</v>
      </c>
    </row>
    <row r="11743" spans="1:7" x14ac:dyDescent="0.35">
      <c r="A11743" s="1">
        <v>42939.927083333336</v>
      </c>
      <c r="B11743">
        <v>12.3627166748047</v>
      </c>
      <c r="D11743">
        <v>2.0000000949949E-3</v>
      </c>
      <c r="E11743">
        <f t="shared" si="548"/>
        <v>14.99999999650754</v>
      </c>
      <c r="F11743" s="2">
        <f t="shared" si="549"/>
        <v>200.00000949949001</v>
      </c>
      <c r="G11743" s="3">
        <f t="shared" si="550"/>
        <v>13.333333966632667</v>
      </c>
    </row>
    <row r="11744" spans="1:7" x14ac:dyDescent="0.35">
      <c r="A11744" s="1">
        <v>42939.9375</v>
      </c>
      <c r="B11744">
        <v>12.348340988159199</v>
      </c>
      <c r="D11744">
        <v>3.0000000260770299E-3</v>
      </c>
      <c r="E11744">
        <f t="shared" si="548"/>
        <v>14.99999999650754</v>
      </c>
      <c r="F11744" s="2">
        <f t="shared" si="549"/>
        <v>300.00000260770298</v>
      </c>
      <c r="G11744" s="3">
        <f t="shared" si="550"/>
        <v>20.000000173846864</v>
      </c>
    </row>
    <row r="11745" spans="1:7" x14ac:dyDescent="0.35">
      <c r="A11745" s="1">
        <v>42939.947916666664</v>
      </c>
      <c r="B11745">
        <v>12.3770914077759</v>
      </c>
      <c r="D11745">
        <v>2.0000000949949E-3</v>
      </c>
      <c r="E11745">
        <f t="shared" si="548"/>
        <v>15.000000006984919</v>
      </c>
      <c r="F11745" s="2">
        <f t="shared" si="549"/>
        <v>200.00000949949001</v>
      </c>
      <c r="G11745" s="3">
        <f t="shared" si="550"/>
        <v>13.333333966632667</v>
      </c>
    </row>
    <row r="11746" spans="1:7" x14ac:dyDescent="0.35">
      <c r="A11746" s="1">
        <v>42939.958333333336</v>
      </c>
      <c r="B11746">
        <v>12.3627166748047</v>
      </c>
      <c r="D11746">
        <v>2.0000000949949E-3</v>
      </c>
      <c r="E11746">
        <f t="shared" si="548"/>
        <v>14.99999999650754</v>
      </c>
      <c r="F11746" s="2">
        <f t="shared" si="549"/>
        <v>200.00000949949001</v>
      </c>
      <c r="G11746" s="3">
        <f t="shared" si="550"/>
        <v>13.333333966632667</v>
      </c>
    </row>
    <row r="11747" spans="1:7" x14ac:dyDescent="0.35">
      <c r="A11747" s="1">
        <v>42939.96875</v>
      </c>
      <c r="B11747">
        <v>12.348340988159199</v>
      </c>
      <c r="D11747">
        <v>3.0000000260770299E-3</v>
      </c>
      <c r="E11747">
        <f t="shared" si="548"/>
        <v>14.99999999650754</v>
      </c>
      <c r="F11747" s="2">
        <f t="shared" si="549"/>
        <v>300.00000260770298</v>
      </c>
      <c r="G11747" s="3">
        <f t="shared" si="550"/>
        <v>20.000000173846864</v>
      </c>
    </row>
    <row r="11748" spans="1:7" x14ac:dyDescent="0.35">
      <c r="A11748" s="1">
        <v>42939.979166666664</v>
      </c>
      <c r="B11748">
        <v>12.3627166748047</v>
      </c>
      <c r="D11748">
        <v>2.0000000949949E-3</v>
      </c>
      <c r="E11748">
        <f t="shared" si="548"/>
        <v>15.000000006984919</v>
      </c>
      <c r="F11748" s="2">
        <f t="shared" si="549"/>
        <v>200.00000949949001</v>
      </c>
      <c r="G11748" s="3">
        <f t="shared" si="550"/>
        <v>13.333333966632667</v>
      </c>
    </row>
    <row r="11749" spans="1:7" x14ac:dyDescent="0.35">
      <c r="A11749" s="1">
        <v>42939.989583333336</v>
      </c>
      <c r="B11749">
        <v>12.333966255188001</v>
      </c>
      <c r="D11749">
        <v>2.0000000949949E-3</v>
      </c>
      <c r="E11749">
        <f t="shared" si="548"/>
        <v>14.99999999650754</v>
      </c>
      <c r="F11749" s="2">
        <f t="shared" si="549"/>
        <v>200.00000949949001</v>
      </c>
      <c r="G11749" s="3">
        <f t="shared" si="550"/>
        <v>13.333333966632667</v>
      </c>
    </row>
    <row r="11750" spans="1:7" x14ac:dyDescent="0.35">
      <c r="A11750" s="1">
        <v>42940</v>
      </c>
      <c r="B11750">
        <v>12.333966255188001</v>
      </c>
      <c r="D11750">
        <v>3.0000000260770299E-3</v>
      </c>
      <c r="E11750">
        <f t="shared" si="548"/>
        <v>14.99999999650754</v>
      </c>
      <c r="F11750" s="2">
        <f t="shared" si="549"/>
        <v>300.00000260770298</v>
      </c>
      <c r="G11750" s="3">
        <f t="shared" si="550"/>
        <v>20.000000173846864</v>
      </c>
    </row>
    <row r="11751" spans="1:7" x14ac:dyDescent="0.35">
      <c r="A11751" s="1">
        <v>42940.010416666664</v>
      </c>
      <c r="B11751">
        <v>12.333966255188001</v>
      </c>
      <c r="D11751">
        <v>2.0000000949949E-3</v>
      </c>
      <c r="E11751">
        <f t="shared" si="548"/>
        <v>15.000000006984919</v>
      </c>
      <c r="F11751" s="2">
        <f t="shared" si="549"/>
        <v>200.00000949949001</v>
      </c>
      <c r="G11751" s="3">
        <f t="shared" si="550"/>
        <v>13.333333966632667</v>
      </c>
    </row>
    <row r="11752" spans="1:7" x14ac:dyDescent="0.35">
      <c r="A11752" s="1">
        <v>42940.020833333336</v>
      </c>
      <c r="B11752">
        <v>12.290840148925801</v>
      </c>
      <c r="D11752">
        <v>2.0000000949949E-3</v>
      </c>
      <c r="E11752">
        <f t="shared" si="548"/>
        <v>14.99999999650754</v>
      </c>
      <c r="F11752" s="2">
        <f t="shared" si="549"/>
        <v>200.00000949949001</v>
      </c>
      <c r="G11752" s="3">
        <f t="shared" si="550"/>
        <v>13.333333966632667</v>
      </c>
    </row>
    <row r="11753" spans="1:7" x14ac:dyDescent="0.35">
      <c r="A11753" s="1">
        <v>42940.03125</v>
      </c>
      <c r="B11753">
        <v>12.305214881896999</v>
      </c>
      <c r="D11753">
        <v>3.0000000260770299E-3</v>
      </c>
      <c r="E11753">
        <f t="shared" si="548"/>
        <v>14.99999999650754</v>
      </c>
      <c r="F11753" s="2">
        <f t="shared" si="549"/>
        <v>300.00000260770298</v>
      </c>
      <c r="G11753" s="3">
        <f t="shared" si="550"/>
        <v>20.000000173846864</v>
      </c>
    </row>
    <row r="11754" spans="1:7" x14ac:dyDescent="0.35">
      <c r="A11754" s="1">
        <v>42940.041666666664</v>
      </c>
      <c r="B11754">
        <v>12.305214881896999</v>
      </c>
      <c r="D11754">
        <v>2.0000000949949E-3</v>
      </c>
      <c r="E11754">
        <f t="shared" si="548"/>
        <v>15.000000006984919</v>
      </c>
      <c r="F11754" s="2">
        <f t="shared" si="549"/>
        <v>200.00000949949001</v>
      </c>
      <c r="G11754" s="3">
        <f t="shared" si="550"/>
        <v>13.333333966632667</v>
      </c>
    </row>
    <row r="11755" spans="1:7" x14ac:dyDescent="0.35">
      <c r="A11755" s="1">
        <v>42940.052083333336</v>
      </c>
      <c r="B11755">
        <v>12.290840148925801</v>
      </c>
      <c r="D11755">
        <v>2.0000000949949E-3</v>
      </c>
      <c r="E11755">
        <f t="shared" si="548"/>
        <v>14.99999999650754</v>
      </c>
      <c r="F11755" s="2">
        <f t="shared" si="549"/>
        <v>200.00000949949001</v>
      </c>
      <c r="G11755" s="3">
        <f t="shared" si="550"/>
        <v>13.333333966632667</v>
      </c>
    </row>
    <row r="11756" spans="1:7" x14ac:dyDescent="0.35">
      <c r="A11756" s="1">
        <v>42940.0625</v>
      </c>
      <c r="B11756">
        <v>12.290840148925801</v>
      </c>
      <c r="D11756">
        <v>3.0000000260770299E-3</v>
      </c>
      <c r="E11756">
        <f t="shared" si="548"/>
        <v>14.99999999650754</v>
      </c>
      <c r="F11756" s="2">
        <f t="shared" si="549"/>
        <v>300.00000260770298</v>
      </c>
      <c r="G11756" s="3">
        <f t="shared" si="550"/>
        <v>20.000000173846864</v>
      </c>
    </row>
    <row r="11757" spans="1:7" x14ac:dyDescent="0.35">
      <c r="A11757" s="1">
        <v>42940.072916666664</v>
      </c>
      <c r="B11757">
        <v>12.2764644622803</v>
      </c>
      <c r="D11757">
        <v>2.0000000949949E-3</v>
      </c>
      <c r="E11757">
        <f t="shared" si="548"/>
        <v>15.000000006984919</v>
      </c>
      <c r="F11757" s="2">
        <f t="shared" si="549"/>
        <v>200.00000949949001</v>
      </c>
      <c r="G11757" s="3">
        <f t="shared" si="550"/>
        <v>13.333333966632667</v>
      </c>
    </row>
    <row r="11758" spans="1:7" x14ac:dyDescent="0.35">
      <c r="A11758" s="1">
        <v>42940.083333333336</v>
      </c>
      <c r="B11758">
        <v>12.2764644622803</v>
      </c>
      <c r="D11758">
        <v>2.0000000949949E-3</v>
      </c>
      <c r="E11758">
        <f t="shared" si="548"/>
        <v>14.99999999650754</v>
      </c>
      <c r="F11758" s="2">
        <f t="shared" si="549"/>
        <v>200.00000949949001</v>
      </c>
      <c r="G11758" s="3">
        <f t="shared" si="550"/>
        <v>13.333333966632667</v>
      </c>
    </row>
    <row r="11759" spans="1:7" x14ac:dyDescent="0.35">
      <c r="A11759" s="1">
        <v>42940.09375</v>
      </c>
      <c r="B11759">
        <v>12.247714042663601</v>
      </c>
      <c r="D11759">
        <v>3.0000000260770299E-3</v>
      </c>
      <c r="E11759">
        <f t="shared" si="548"/>
        <v>14.99999999650754</v>
      </c>
      <c r="F11759" s="2">
        <f t="shared" si="549"/>
        <v>300.00000260770298</v>
      </c>
      <c r="G11759" s="3">
        <f t="shared" si="550"/>
        <v>20.000000173846864</v>
      </c>
    </row>
    <row r="11760" spans="1:7" x14ac:dyDescent="0.35">
      <c r="A11760" s="1">
        <v>42940.104166666664</v>
      </c>
      <c r="B11760">
        <v>12.2764644622803</v>
      </c>
      <c r="D11760">
        <v>2.0000000949949E-3</v>
      </c>
      <c r="E11760">
        <f t="shared" si="548"/>
        <v>15.000000006984919</v>
      </c>
      <c r="F11760" s="2">
        <f t="shared" si="549"/>
        <v>200.00000949949001</v>
      </c>
      <c r="G11760" s="3">
        <f t="shared" si="550"/>
        <v>13.333333966632667</v>
      </c>
    </row>
    <row r="11761" spans="1:7" x14ac:dyDescent="0.35">
      <c r="A11761" s="1">
        <v>42940.114583333336</v>
      </c>
      <c r="B11761">
        <v>12.247714042663601</v>
      </c>
      <c r="D11761">
        <v>3.0000000260770299E-3</v>
      </c>
      <c r="E11761">
        <f t="shared" si="548"/>
        <v>14.99999999650754</v>
      </c>
      <c r="F11761" s="2">
        <f t="shared" si="549"/>
        <v>300.00000260770298</v>
      </c>
      <c r="G11761" s="3">
        <f t="shared" si="550"/>
        <v>20.000000173846864</v>
      </c>
    </row>
    <row r="11762" spans="1:7" x14ac:dyDescent="0.35">
      <c r="A11762" s="1">
        <v>42940.125</v>
      </c>
      <c r="B11762">
        <v>12.247714042663601</v>
      </c>
      <c r="D11762">
        <v>2.0000000949949E-3</v>
      </c>
      <c r="E11762">
        <f t="shared" si="548"/>
        <v>14.99999999650754</v>
      </c>
      <c r="F11762" s="2">
        <f t="shared" si="549"/>
        <v>200.00000949949001</v>
      </c>
      <c r="G11762" s="3">
        <f t="shared" si="550"/>
        <v>13.333333966632667</v>
      </c>
    </row>
    <row r="11763" spans="1:7" x14ac:dyDescent="0.35">
      <c r="A11763" s="1">
        <v>42940.135416666664</v>
      </c>
      <c r="B11763">
        <v>12.2620897293091</v>
      </c>
      <c r="D11763">
        <v>2.0000000949949E-3</v>
      </c>
      <c r="E11763">
        <f t="shared" si="548"/>
        <v>15.000000006984919</v>
      </c>
      <c r="F11763" s="2">
        <f t="shared" si="549"/>
        <v>200.00000949949001</v>
      </c>
      <c r="G11763" s="3">
        <f t="shared" si="550"/>
        <v>13.333333966632667</v>
      </c>
    </row>
    <row r="11764" spans="1:7" x14ac:dyDescent="0.35">
      <c r="A11764" s="1">
        <v>42940.145833333336</v>
      </c>
      <c r="B11764">
        <v>12.247714042663601</v>
      </c>
      <c r="D11764">
        <v>3.0000000260770299E-3</v>
      </c>
      <c r="E11764">
        <f t="shared" si="548"/>
        <v>14.99999999650754</v>
      </c>
      <c r="F11764" s="2">
        <f t="shared" si="549"/>
        <v>300.00000260770298</v>
      </c>
      <c r="G11764" s="3">
        <f t="shared" si="550"/>
        <v>20.000000173846864</v>
      </c>
    </row>
    <row r="11765" spans="1:7" x14ac:dyDescent="0.35">
      <c r="A11765" s="1">
        <v>42940.15625</v>
      </c>
      <c r="B11765">
        <v>12.247714042663601</v>
      </c>
      <c r="D11765">
        <v>2.0000000949949E-3</v>
      </c>
      <c r="E11765">
        <f t="shared" si="548"/>
        <v>14.99999999650754</v>
      </c>
      <c r="F11765" s="2">
        <f t="shared" si="549"/>
        <v>200.00000949949001</v>
      </c>
      <c r="G11765" s="3">
        <f t="shared" si="550"/>
        <v>13.333333966632667</v>
      </c>
    </row>
    <row r="11766" spans="1:7" x14ac:dyDescent="0.35">
      <c r="A11766" s="1">
        <v>42940.166666666664</v>
      </c>
      <c r="B11766">
        <v>12.247714042663601</v>
      </c>
      <c r="D11766">
        <v>2.0000000949949E-3</v>
      </c>
      <c r="E11766">
        <f t="shared" si="548"/>
        <v>15.000000006984919</v>
      </c>
      <c r="F11766" s="2">
        <f t="shared" si="549"/>
        <v>200.00000949949001</v>
      </c>
      <c r="G11766" s="3">
        <f t="shared" si="550"/>
        <v>13.333333966632667</v>
      </c>
    </row>
    <row r="11767" spans="1:7" x14ac:dyDescent="0.35">
      <c r="A11767" s="1">
        <v>42940.177083333336</v>
      </c>
      <c r="B11767">
        <v>12.2045888900757</v>
      </c>
      <c r="D11767">
        <v>3.0000000260770299E-3</v>
      </c>
      <c r="E11767">
        <f t="shared" si="548"/>
        <v>14.99999999650754</v>
      </c>
      <c r="F11767" s="2">
        <f t="shared" si="549"/>
        <v>300.00000260770298</v>
      </c>
      <c r="G11767" s="3">
        <f t="shared" si="550"/>
        <v>20.000000173846864</v>
      </c>
    </row>
    <row r="11768" spans="1:7" x14ac:dyDescent="0.35">
      <c r="A11768" s="1">
        <v>42940.1875</v>
      </c>
      <c r="B11768">
        <v>12.175838470459</v>
      </c>
      <c r="D11768">
        <v>2.0000000949949E-3</v>
      </c>
      <c r="E11768">
        <f t="shared" si="548"/>
        <v>14.99999999650754</v>
      </c>
      <c r="F11768" s="2">
        <f t="shared" si="549"/>
        <v>200.00000949949001</v>
      </c>
      <c r="G11768" s="3">
        <f t="shared" si="550"/>
        <v>13.333333966632667</v>
      </c>
    </row>
    <row r="11769" spans="1:7" x14ac:dyDescent="0.35">
      <c r="A11769" s="1">
        <v>42940.197916666664</v>
      </c>
      <c r="B11769">
        <v>12.233339309692401</v>
      </c>
      <c r="D11769">
        <v>3.0000000260770299E-3</v>
      </c>
      <c r="E11769">
        <f t="shared" si="548"/>
        <v>15.000000006984919</v>
      </c>
      <c r="F11769" s="2">
        <f t="shared" si="549"/>
        <v>300.00000260770298</v>
      </c>
      <c r="G11769" s="3">
        <f t="shared" si="550"/>
        <v>20.000000173846864</v>
      </c>
    </row>
    <row r="11770" spans="1:7" x14ac:dyDescent="0.35">
      <c r="A11770" s="1">
        <v>42940.208333333336</v>
      </c>
      <c r="B11770">
        <v>12.1614627838135</v>
      </c>
      <c r="D11770">
        <v>2.0000000949949E-3</v>
      </c>
      <c r="E11770">
        <f t="shared" si="548"/>
        <v>14.99999999650754</v>
      </c>
      <c r="F11770" s="2">
        <f t="shared" si="549"/>
        <v>200.00000949949001</v>
      </c>
      <c r="G11770" s="3">
        <f t="shared" si="550"/>
        <v>13.333333966632667</v>
      </c>
    </row>
    <row r="11771" spans="1:7" x14ac:dyDescent="0.35">
      <c r="A11771" s="1">
        <v>42940.21875</v>
      </c>
      <c r="B11771">
        <v>12.190213203430201</v>
      </c>
      <c r="D11771">
        <v>2.0000000949949E-3</v>
      </c>
      <c r="E11771">
        <f t="shared" si="548"/>
        <v>14.99999999650754</v>
      </c>
      <c r="F11771" s="2">
        <f t="shared" si="549"/>
        <v>200.00000949949001</v>
      </c>
      <c r="G11771" s="3">
        <f t="shared" si="550"/>
        <v>13.333333966632667</v>
      </c>
    </row>
    <row r="11772" spans="1:7" x14ac:dyDescent="0.35">
      <c r="A11772" s="1">
        <v>42940.229166666664</v>
      </c>
      <c r="B11772">
        <v>12.2189636230469</v>
      </c>
      <c r="D11772">
        <v>3.0000000260770299E-3</v>
      </c>
      <c r="E11772">
        <f t="shared" si="548"/>
        <v>15.000000006984919</v>
      </c>
      <c r="F11772" s="2">
        <f t="shared" si="549"/>
        <v>300.00000260770298</v>
      </c>
      <c r="G11772" s="3">
        <f t="shared" si="550"/>
        <v>20.000000173846864</v>
      </c>
    </row>
    <row r="11773" spans="1:7" x14ac:dyDescent="0.35">
      <c r="A11773" s="1">
        <v>42940.239583333336</v>
      </c>
      <c r="B11773">
        <v>12.233339309692401</v>
      </c>
      <c r="D11773">
        <v>2.0000000949949E-3</v>
      </c>
      <c r="E11773">
        <f t="shared" si="548"/>
        <v>14.99999999650754</v>
      </c>
      <c r="F11773" s="2">
        <f t="shared" si="549"/>
        <v>200.00000949949001</v>
      </c>
      <c r="G11773" s="3">
        <f t="shared" si="550"/>
        <v>13.333333966632667</v>
      </c>
    </row>
    <row r="11774" spans="1:7" x14ac:dyDescent="0.35">
      <c r="A11774" s="1">
        <v>42940.25</v>
      </c>
      <c r="B11774">
        <v>12.175838470459</v>
      </c>
      <c r="D11774">
        <v>3.0000000260770299E-3</v>
      </c>
      <c r="E11774">
        <f t="shared" si="548"/>
        <v>14.99999999650754</v>
      </c>
      <c r="F11774" s="2">
        <f t="shared" si="549"/>
        <v>300.00000260770298</v>
      </c>
      <c r="G11774" s="3">
        <f t="shared" si="550"/>
        <v>20.000000173846864</v>
      </c>
    </row>
    <row r="11775" spans="1:7" x14ac:dyDescent="0.35">
      <c r="A11775" s="1">
        <v>42940.260416666664</v>
      </c>
      <c r="B11775">
        <v>12.2189636230469</v>
      </c>
      <c r="D11775">
        <v>2.0000000949949E-3</v>
      </c>
      <c r="E11775">
        <f t="shared" si="548"/>
        <v>15.000000006984919</v>
      </c>
      <c r="F11775" s="2">
        <f t="shared" si="549"/>
        <v>200.00000949949001</v>
      </c>
      <c r="G11775" s="3">
        <f t="shared" si="550"/>
        <v>13.333333966632667</v>
      </c>
    </row>
    <row r="11776" spans="1:7" x14ac:dyDescent="0.35">
      <c r="A11776" s="1">
        <v>42940.270833333336</v>
      </c>
      <c r="B11776">
        <v>12.2045888900757</v>
      </c>
      <c r="D11776">
        <v>2.0000000949949E-3</v>
      </c>
      <c r="E11776">
        <f t="shared" si="548"/>
        <v>14.99999999650754</v>
      </c>
      <c r="F11776" s="2">
        <f t="shared" si="549"/>
        <v>200.00000949949001</v>
      </c>
      <c r="G11776" s="3">
        <f t="shared" si="550"/>
        <v>13.333333966632667</v>
      </c>
    </row>
    <row r="11777" spans="1:7" x14ac:dyDescent="0.35">
      <c r="A11777" s="1">
        <v>42940.28125</v>
      </c>
      <c r="B11777">
        <v>12.190213203430201</v>
      </c>
      <c r="D11777">
        <v>3.0000000260770299E-3</v>
      </c>
      <c r="E11777">
        <f t="shared" si="548"/>
        <v>14.99999999650754</v>
      </c>
      <c r="F11777" s="2">
        <f t="shared" si="549"/>
        <v>300.00000260770298</v>
      </c>
      <c r="G11777" s="3">
        <f t="shared" si="550"/>
        <v>20.000000173846864</v>
      </c>
    </row>
    <row r="11778" spans="1:7" x14ac:dyDescent="0.35">
      <c r="A11778" s="1">
        <v>42940.291666666664</v>
      </c>
      <c r="B11778">
        <v>12.2189636230469</v>
      </c>
      <c r="D11778">
        <v>2.0000000949949E-3</v>
      </c>
      <c r="E11778">
        <f t="shared" si="548"/>
        <v>15.000000006984919</v>
      </c>
      <c r="F11778" s="2">
        <f t="shared" si="549"/>
        <v>200.00000949949001</v>
      </c>
      <c r="G11778" s="3">
        <f t="shared" si="550"/>
        <v>13.333333966632667</v>
      </c>
    </row>
    <row r="11779" spans="1:7" x14ac:dyDescent="0.35">
      <c r="A11779" s="1">
        <v>42940.302083333336</v>
      </c>
      <c r="B11779">
        <v>12.2189636230469</v>
      </c>
      <c r="D11779">
        <v>2.0000000949949E-3</v>
      </c>
      <c r="E11779">
        <f t="shared" ref="E11779:E11842" si="551">60*24*(A11780-A11779)</f>
        <v>14.99999999650754</v>
      </c>
      <c r="F11779" s="2">
        <f t="shared" ref="F11779:F11842" si="552">D11779*1000*100</f>
        <v>200.00000949949001</v>
      </c>
      <c r="G11779" s="3">
        <f t="shared" ref="G11779:G11842" si="553">F11779/15</f>
        <v>13.333333966632667</v>
      </c>
    </row>
    <row r="11780" spans="1:7" x14ac:dyDescent="0.35">
      <c r="A11780" s="1">
        <v>42940.3125</v>
      </c>
      <c r="B11780">
        <v>12.2189636230469</v>
      </c>
      <c r="D11780">
        <v>3.0000000260770299E-3</v>
      </c>
      <c r="E11780">
        <f t="shared" si="551"/>
        <v>14.99999999650754</v>
      </c>
      <c r="F11780" s="2">
        <f t="shared" si="552"/>
        <v>300.00000260770298</v>
      </c>
      <c r="G11780" s="3">
        <f t="shared" si="553"/>
        <v>20.000000173846864</v>
      </c>
    </row>
    <row r="11781" spans="1:7" x14ac:dyDescent="0.35">
      <c r="A11781" s="1">
        <v>42940.322916666664</v>
      </c>
      <c r="B11781">
        <v>12.233339309692401</v>
      </c>
      <c r="D11781">
        <v>2.0000000949949E-3</v>
      </c>
      <c r="E11781">
        <f t="shared" si="551"/>
        <v>15.000000006984919</v>
      </c>
      <c r="F11781" s="2">
        <f t="shared" si="552"/>
        <v>200.00000949949001</v>
      </c>
      <c r="G11781" s="3">
        <f t="shared" si="553"/>
        <v>13.333333966632667</v>
      </c>
    </row>
    <row r="11782" spans="1:7" x14ac:dyDescent="0.35">
      <c r="A11782" s="1">
        <v>42940.333333333336</v>
      </c>
      <c r="B11782">
        <v>12.233339309692401</v>
      </c>
      <c r="D11782">
        <v>2.0000000949949E-3</v>
      </c>
      <c r="E11782">
        <f t="shared" si="551"/>
        <v>14.99999999650754</v>
      </c>
      <c r="F11782" s="2">
        <f t="shared" si="552"/>
        <v>200.00000949949001</v>
      </c>
      <c r="G11782" s="3">
        <f t="shared" si="553"/>
        <v>13.333333966632667</v>
      </c>
    </row>
    <row r="11783" spans="1:7" x14ac:dyDescent="0.35">
      <c r="A11783" s="1">
        <v>42940.34375</v>
      </c>
      <c r="B11783">
        <v>12.190213203430201</v>
      </c>
      <c r="D11783">
        <v>2.0000000949949E-3</v>
      </c>
      <c r="E11783">
        <f t="shared" si="551"/>
        <v>14.99999999650754</v>
      </c>
      <c r="F11783" s="2">
        <f t="shared" si="552"/>
        <v>200.00000949949001</v>
      </c>
      <c r="G11783" s="3">
        <f t="shared" si="553"/>
        <v>13.333333966632667</v>
      </c>
    </row>
    <row r="11784" spans="1:7" x14ac:dyDescent="0.35">
      <c r="A11784" s="1">
        <v>42940.354166666664</v>
      </c>
      <c r="B11784">
        <v>12.247714042663601</v>
      </c>
      <c r="D11784">
        <v>3.0000000260770299E-3</v>
      </c>
      <c r="E11784">
        <f t="shared" si="551"/>
        <v>15.000000006984919</v>
      </c>
      <c r="F11784" s="2">
        <f t="shared" si="552"/>
        <v>300.00000260770298</v>
      </c>
      <c r="G11784" s="3">
        <f t="shared" si="553"/>
        <v>20.000000173846864</v>
      </c>
    </row>
    <row r="11785" spans="1:7" x14ac:dyDescent="0.35">
      <c r="A11785" s="1">
        <v>42940.364583333336</v>
      </c>
      <c r="B11785">
        <v>12.233339309692401</v>
      </c>
      <c r="D11785">
        <v>2.0000000949949E-3</v>
      </c>
      <c r="E11785">
        <f t="shared" si="551"/>
        <v>14.99999999650754</v>
      </c>
      <c r="F11785" s="2">
        <f t="shared" si="552"/>
        <v>200.00000949949001</v>
      </c>
      <c r="G11785" s="3">
        <f t="shared" si="553"/>
        <v>13.333333966632667</v>
      </c>
    </row>
    <row r="11786" spans="1:7" x14ac:dyDescent="0.35">
      <c r="A11786" s="1">
        <v>42940.375</v>
      </c>
      <c r="B11786">
        <v>12.305214881896999</v>
      </c>
      <c r="D11786">
        <v>2.0000000949949E-3</v>
      </c>
      <c r="E11786">
        <f t="shared" si="551"/>
        <v>14.99999999650754</v>
      </c>
      <c r="F11786" s="2">
        <f t="shared" si="552"/>
        <v>200.00000949949001</v>
      </c>
      <c r="G11786" s="3">
        <f t="shared" si="553"/>
        <v>13.333333966632667</v>
      </c>
    </row>
    <row r="11787" spans="1:7" x14ac:dyDescent="0.35">
      <c r="A11787" s="1">
        <v>42940.385416666664</v>
      </c>
      <c r="B11787">
        <v>12.2620897293091</v>
      </c>
      <c r="D11787">
        <v>2.0000000949949E-3</v>
      </c>
      <c r="E11787">
        <f t="shared" si="551"/>
        <v>15.000000006984919</v>
      </c>
      <c r="F11787" s="2">
        <f t="shared" si="552"/>
        <v>200.00000949949001</v>
      </c>
      <c r="G11787" s="3">
        <f t="shared" si="553"/>
        <v>13.333333966632667</v>
      </c>
    </row>
    <row r="11788" spans="1:7" x14ac:dyDescent="0.35">
      <c r="A11788" s="1">
        <v>42940.395833333336</v>
      </c>
      <c r="B11788">
        <v>12.305214881896999</v>
      </c>
      <c r="D11788">
        <v>2.0000000949949E-3</v>
      </c>
      <c r="E11788">
        <f t="shared" si="551"/>
        <v>14.99999999650754</v>
      </c>
      <c r="F11788" s="2">
        <f t="shared" si="552"/>
        <v>200.00000949949001</v>
      </c>
      <c r="G11788" s="3">
        <f t="shared" si="553"/>
        <v>13.333333966632667</v>
      </c>
    </row>
    <row r="11789" spans="1:7" x14ac:dyDescent="0.35">
      <c r="A11789" s="1">
        <v>42940.40625</v>
      </c>
      <c r="B11789">
        <v>12.2764644622803</v>
      </c>
      <c r="D11789">
        <v>3.0000000260770299E-3</v>
      </c>
      <c r="E11789">
        <f t="shared" si="551"/>
        <v>14.99999999650754</v>
      </c>
      <c r="F11789" s="2">
        <f t="shared" si="552"/>
        <v>300.00000260770298</v>
      </c>
      <c r="G11789" s="3">
        <f t="shared" si="553"/>
        <v>20.000000173846864</v>
      </c>
    </row>
    <row r="11790" spans="1:7" x14ac:dyDescent="0.35">
      <c r="A11790" s="1">
        <v>42940.416666666664</v>
      </c>
      <c r="B11790">
        <v>12.348340988159199</v>
      </c>
      <c r="D11790">
        <v>2.0000000949949E-3</v>
      </c>
      <c r="E11790">
        <f t="shared" si="551"/>
        <v>15.000000006984919</v>
      </c>
      <c r="F11790" s="2">
        <f t="shared" si="552"/>
        <v>200.00000949949001</v>
      </c>
      <c r="G11790" s="3">
        <f t="shared" si="553"/>
        <v>13.333333966632667</v>
      </c>
    </row>
    <row r="11791" spans="1:7" x14ac:dyDescent="0.35">
      <c r="A11791" s="1">
        <v>42940.427083333336</v>
      </c>
      <c r="B11791">
        <v>12.391467094421399</v>
      </c>
      <c r="D11791">
        <v>2.0000000949949E-3</v>
      </c>
      <c r="E11791">
        <f t="shared" si="551"/>
        <v>14.99999999650754</v>
      </c>
      <c r="F11791" s="2">
        <f t="shared" si="552"/>
        <v>200.00000949949001</v>
      </c>
      <c r="G11791" s="3">
        <f t="shared" si="553"/>
        <v>13.333333966632667</v>
      </c>
    </row>
    <row r="11792" spans="1:7" x14ac:dyDescent="0.35">
      <c r="A11792" s="1">
        <v>42940.4375</v>
      </c>
      <c r="B11792">
        <v>12.5208444595337</v>
      </c>
      <c r="D11792">
        <v>2.0000000949949E-3</v>
      </c>
      <c r="E11792">
        <f t="shared" si="551"/>
        <v>14.99999999650754</v>
      </c>
      <c r="F11792" s="2">
        <f t="shared" si="552"/>
        <v>200.00000949949001</v>
      </c>
      <c r="G11792" s="3">
        <f t="shared" si="553"/>
        <v>13.333333966632667</v>
      </c>
    </row>
    <row r="11793" spans="1:7" x14ac:dyDescent="0.35">
      <c r="A11793" s="1">
        <v>42940.447916666664</v>
      </c>
      <c r="B11793">
        <v>12.578345298767101</v>
      </c>
      <c r="D11793">
        <v>2.0000000949949E-3</v>
      </c>
      <c r="E11793">
        <f t="shared" si="551"/>
        <v>15.000000006984919</v>
      </c>
      <c r="F11793" s="2">
        <f t="shared" si="552"/>
        <v>200.00000949949001</v>
      </c>
      <c r="G11793" s="3">
        <f t="shared" si="553"/>
        <v>13.333333966632667</v>
      </c>
    </row>
    <row r="11794" spans="1:7" x14ac:dyDescent="0.35">
      <c r="A11794" s="1">
        <v>42940.458333333336</v>
      </c>
      <c r="B11794">
        <v>12.5208444595337</v>
      </c>
      <c r="D11794">
        <v>2.0000000949949E-3</v>
      </c>
      <c r="E11794">
        <f t="shared" si="551"/>
        <v>14.99999999650754</v>
      </c>
      <c r="F11794" s="2">
        <f t="shared" si="552"/>
        <v>200.00000949949001</v>
      </c>
      <c r="G11794" s="3">
        <f t="shared" si="553"/>
        <v>13.333333966632667</v>
      </c>
    </row>
    <row r="11795" spans="1:7" x14ac:dyDescent="0.35">
      <c r="A11795" s="1">
        <v>42940.46875</v>
      </c>
      <c r="B11795">
        <v>12.463342666626</v>
      </c>
      <c r="D11795">
        <v>2.0000000949949E-3</v>
      </c>
      <c r="E11795">
        <f t="shared" si="551"/>
        <v>14.99999999650754</v>
      </c>
      <c r="F11795" s="2">
        <f t="shared" si="552"/>
        <v>200.00000949949001</v>
      </c>
      <c r="G11795" s="3">
        <f t="shared" si="553"/>
        <v>13.333333966632667</v>
      </c>
    </row>
    <row r="11796" spans="1:7" x14ac:dyDescent="0.35">
      <c r="A11796" s="1">
        <v>42940.479166666664</v>
      </c>
      <c r="B11796">
        <v>12.4202175140381</v>
      </c>
      <c r="D11796">
        <v>2.0000000949949E-3</v>
      </c>
      <c r="E11796">
        <f t="shared" si="551"/>
        <v>15.000000006984919</v>
      </c>
      <c r="F11796" s="2">
        <f t="shared" si="552"/>
        <v>200.00000949949001</v>
      </c>
      <c r="G11796" s="3">
        <f t="shared" si="553"/>
        <v>13.333333966632667</v>
      </c>
    </row>
    <row r="11797" spans="1:7" x14ac:dyDescent="0.35">
      <c r="A11797" s="1">
        <v>42940.489583333336</v>
      </c>
      <c r="B11797">
        <v>12.4777183532715</v>
      </c>
      <c r="D11797">
        <v>3.0000000260770299E-3</v>
      </c>
      <c r="E11797">
        <f t="shared" si="551"/>
        <v>14.99999999650754</v>
      </c>
      <c r="F11797" s="2">
        <f t="shared" si="552"/>
        <v>300.00000260770298</v>
      </c>
      <c r="G11797" s="3">
        <f t="shared" si="553"/>
        <v>20.000000173846864</v>
      </c>
    </row>
    <row r="11798" spans="1:7" x14ac:dyDescent="0.35">
      <c r="A11798" s="1">
        <v>42940.5</v>
      </c>
      <c r="B11798">
        <v>12.5208444595337</v>
      </c>
      <c r="D11798">
        <v>2.0000000949949E-3</v>
      </c>
      <c r="E11798">
        <f t="shared" si="551"/>
        <v>14.99999999650754</v>
      </c>
      <c r="F11798" s="2">
        <f t="shared" si="552"/>
        <v>200.00000949949001</v>
      </c>
      <c r="G11798" s="3">
        <f t="shared" si="553"/>
        <v>13.333333966632667</v>
      </c>
    </row>
    <row r="11799" spans="1:7" x14ac:dyDescent="0.35">
      <c r="A11799" s="1">
        <v>42940.510416666664</v>
      </c>
      <c r="B11799">
        <v>12.463342666626</v>
      </c>
      <c r="D11799">
        <v>2.0000000949949E-3</v>
      </c>
      <c r="E11799">
        <f t="shared" si="551"/>
        <v>15.000000006984919</v>
      </c>
      <c r="F11799" s="2">
        <f t="shared" si="552"/>
        <v>200.00000949949001</v>
      </c>
      <c r="G11799" s="3">
        <f t="shared" si="553"/>
        <v>13.333333966632667</v>
      </c>
    </row>
    <row r="11800" spans="1:7" x14ac:dyDescent="0.35">
      <c r="A11800" s="1">
        <v>42940.520833333336</v>
      </c>
      <c r="B11800">
        <v>12.448967933654799</v>
      </c>
      <c r="D11800">
        <v>2.0000000949949E-3</v>
      </c>
      <c r="E11800">
        <f t="shared" si="551"/>
        <v>14.99999999650754</v>
      </c>
      <c r="F11800" s="2">
        <f t="shared" si="552"/>
        <v>200.00000949949001</v>
      </c>
      <c r="G11800" s="3">
        <f t="shared" si="553"/>
        <v>13.333333966632667</v>
      </c>
    </row>
    <row r="11801" spans="1:7" x14ac:dyDescent="0.35">
      <c r="A11801" s="1">
        <v>42940.53125</v>
      </c>
      <c r="B11801">
        <v>12.578345298767101</v>
      </c>
      <c r="D11801">
        <v>2.0000000949949E-3</v>
      </c>
      <c r="E11801">
        <f t="shared" si="551"/>
        <v>14.99999999650754</v>
      </c>
      <c r="F11801" s="2">
        <f t="shared" si="552"/>
        <v>200.00000949949001</v>
      </c>
      <c r="G11801" s="3">
        <f t="shared" si="553"/>
        <v>13.333333966632667</v>
      </c>
    </row>
    <row r="11802" spans="1:7" x14ac:dyDescent="0.35">
      <c r="A11802" s="1">
        <v>42940.541666666664</v>
      </c>
      <c r="B11802">
        <v>12.7077226638794</v>
      </c>
      <c r="D11802">
        <v>2.0000000949949E-3</v>
      </c>
      <c r="E11802">
        <f t="shared" si="551"/>
        <v>15.000000006984919</v>
      </c>
      <c r="F11802" s="2">
        <f t="shared" si="552"/>
        <v>200.00000949949001</v>
      </c>
      <c r="G11802" s="3">
        <f t="shared" si="553"/>
        <v>13.333333966632667</v>
      </c>
    </row>
    <row r="11803" spans="1:7" x14ac:dyDescent="0.35">
      <c r="A11803" s="1">
        <v>42940.552083333336</v>
      </c>
      <c r="B11803">
        <v>12.779598236084</v>
      </c>
      <c r="D11803">
        <v>2.0000000949949E-3</v>
      </c>
      <c r="E11803">
        <f t="shared" si="551"/>
        <v>14.99999999650754</v>
      </c>
      <c r="F11803" s="2">
        <f t="shared" si="552"/>
        <v>200.00000949949001</v>
      </c>
      <c r="G11803" s="3">
        <f t="shared" si="553"/>
        <v>13.333333966632667</v>
      </c>
    </row>
    <row r="11804" spans="1:7" x14ac:dyDescent="0.35">
      <c r="A11804" s="1">
        <v>42940.5625</v>
      </c>
      <c r="B11804">
        <v>12.7652235031128</v>
      </c>
      <c r="D11804">
        <v>2.0000000949949E-3</v>
      </c>
      <c r="E11804">
        <f t="shared" si="551"/>
        <v>14.99999999650754</v>
      </c>
      <c r="F11804" s="2">
        <f t="shared" si="552"/>
        <v>200.00000949949001</v>
      </c>
      <c r="G11804" s="3">
        <f t="shared" si="553"/>
        <v>13.333333966632667</v>
      </c>
    </row>
    <row r="11805" spans="1:7" x14ac:dyDescent="0.35">
      <c r="A11805" s="1">
        <v>42940.572916666664</v>
      </c>
      <c r="B11805">
        <v>12.6645965576172</v>
      </c>
      <c r="D11805">
        <v>2.0000000949949E-3</v>
      </c>
      <c r="E11805">
        <f t="shared" si="551"/>
        <v>15.000000006984919</v>
      </c>
      <c r="F11805" s="2">
        <f t="shared" si="552"/>
        <v>200.00000949949001</v>
      </c>
      <c r="G11805" s="3">
        <f t="shared" si="553"/>
        <v>13.333333966632667</v>
      </c>
    </row>
    <row r="11806" spans="1:7" x14ac:dyDescent="0.35">
      <c r="A11806" s="1">
        <v>42940.583333333336</v>
      </c>
      <c r="B11806">
        <v>12.635846138000501</v>
      </c>
      <c r="D11806">
        <v>2.0000000949949E-3</v>
      </c>
      <c r="E11806">
        <f t="shared" si="551"/>
        <v>14.99999999650754</v>
      </c>
      <c r="F11806" s="2">
        <f t="shared" si="552"/>
        <v>200.00000949949001</v>
      </c>
      <c r="G11806" s="3">
        <f t="shared" si="553"/>
        <v>13.333333966632667</v>
      </c>
    </row>
    <row r="11807" spans="1:7" x14ac:dyDescent="0.35">
      <c r="A11807" s="1">
        <v>42940.59375</v>
      </c>
      <c r="B11807">
        <v>12.5495948791504</v>
      </c>
      <c r="D11807">
        <v>3.0000000260770299E-3</v>
      </c>
      <c r="E11807">
        <f t="shared" si="551"/>
        <v>14.99999999650754</v>
      </c>
      <c r="F11807" s="2">
        <f t="shared" si="552"/>
        <v>300.00000260770298</v>
      </c>
      <c r="G11807" s="3">
        <f t="shared" si="553"/>
        <v>20.000000173846864</v>
      </c>
    </row>
    <row r="11808" spans="1:7" x14ac:dyDescent="0.35">
      <c r="A11808" s="1">
        <v>42940.604166666664</v>
      </c>
      <c r="B11808">
        <v>12.5495948791504</v>
      </c>
      <c r="D11808">
        <v>2.0000000949949E-3</v>
      </c>
      <c r="E11808">
        <f t="shared" si="551"/>
        <v>15.000000006984919</v>
      </c>
      <c r="F11808" s="2">
        <f t="shared" si="552"/>
        <v>200.00000949949001</v>
      </c>
      <c r="G11808" s="3">
        <f t="shared" si="553"/>
        <v>13.333333966632667</v>
      </c>
    </row>
    <row r="11809" spans="1:7" x14ac:dyDescent="0.35">
      <c r="A11809" s="1">
        <v>42940.614583333336</v>
      </c>
      <c r="B11809">
        <v>12.5208444595337</v>
      </c>
      <c r="D11809">
        <v>2.0000000949949E-3</v>
      </c>
      <c r="E11809">
        <f t="shared" si="551"/>
        <v>14.99999999650754</v>
      </c>
      <c r="F11809" s="2">
        <f t="shared" si="552"/>
        <v>200.00000949949001</v>
      </c>
      <c r="G11809" s="3">
        <f t="shared" si="553"/>
        <v>13.333333966632667</v>
      </c>
    </row>
    <row r="11810" spans="1:7" x14ac:dyDescent="0.35">
      <c r="A11810" s="1">
        <v>42940.625</v>
      </c>
      <c r="B11810">
        <v>12.621470451355</v>
      </c>
      <c r="D11810">
        <v>2.0000000949949E-3</v>
      </c>
      <c r="E11810">
        <f t="shared" si="551"/>
        <v>14.99999999650754</v>
      </c>
      <c r="F11810" s="2">
        <f t="shared" si="552"/>
        <v>200.00000949949001</v>
      </c>
      <c r="G11810" s="3">
        <f t="shared" si="553"/>
        <v>13.333333966632667</v>
      </c>
    </row>
    <row r="11811" spans="1:7" x14ac:dyDescent="0.35">
      <c r="A11811" s="1">
        <v>42940.635416666664</v>
      </c>
      <c r="B11811">
        <v>12.650221824646</v>
      </c>
      <c r="D11811">
        <v>3.0000000260770299E-3</v>
      </c>
      <c r="E11811">
        <f t="shared" si="551"/>
        <v>15.000000006984919</v>
      </c>
      <c r="F11811" s="2">
        <f t="shared" si="552"/>
        <v>300.00000260770298</v>
      </c>
      <c r="G11811" s="3">
        <f t="shared" si="553"/>
        <v>20.000000173846864</v>
      </c>
    </row>
    <row r="11812" spans="1:7" x14ac:dyDescent="0.35">
      <c r="A11812" s="1">
        <v>42940.645833333336</v>
      </c>
      <c r="B11812">
        <v>12.592720031738301</v>
      </c>
      <c r="D11812">
        <v>2.0000000949949E-3</v>
      </c>
      <c r="E11812">
        <f t="shared" si="551"/>
        <v>14.99999999650754</v>
      </c>
      <c r="F11812" s="2">
        <f t="shared" si="552"/>
        <v>200.00000949949001</v>
      </c>
      <c r="G11812" s="3">
        <f t="shared" si="553"/>
        <v>13.333333966632667</v>
      </c>
    </row>
    <row r="11813" spans="1:7" x14ac:dyDescent="0.35">
      <c r="A11813" s="1">
        <v>42940.65625</v>
      </c>
      <c r="B11813">
        <v>12.578345298767101</v>
      </c>
      <c r="D11813">
        <v>3.0000000260770299E-3</v>
      </c>
      <c r="E11813">
        <f t="shared" si="551"/>
        <v>14.99999999650754</v>
      </c>
      <c r="F11813" s="2">
        <f t="shared" si="552"/>
        <v>300.00000260770298</v>
      </c>
      <c r="G11813" s="3">
        <f t="shared" si="553"/>
        <v>20.000000173846864</v>
      </c>
    </row>
    <row r="11814" spans="1:7" x14ac:dyDescent="0.35">
      <c r="A11814" s="1">
        <v>42940.666666666664</v>
      </c>
      <c r="B11814">
        <v>12.6070957183838</v>
      </c>
      <c r="D11814">
        <v>3.0000000260770299E-3</v>
      </c>
      <c r="E11814">
        <f t="shared" si="551"/>
        <v>15.000000006984919</v>
      </c>
      <c r="F11814" s="2">
        <f t="shared" si="552"/>
        <v>300.00000260770298</v>
      </c>
      <c r="G11814" s="3">
        <f t="shared" si="553"/>
        <v>20.000000173846864</v>
      </c>
    </row>
    <row r="11815" spans="1:7" x14ac:dyDescent="0.35">
      <c r="A11815" s="1">
        <v>42940.677083333336</v>
      </c>
      <c r="B11815">
        <v>12.5064687728882</v>
      </c>
      <c r="D11815">
        <v>4.0000001899898104E-3</v>
      </c>
      <c r="E11815">
        <f t="shared" si="551"/>
        <v>14.99999999650754</v>
      </c>
      <c r="F11815" s="2">
        <f t="shared" si="552"/>
        <v>400.00001899898103</v>
      </c>
      <c r="G11815" s="3">
        <f t="shared" si="553"/>
        <v>26.666667933265401</v>
      </c>
    </row>
    <row r="11816" spans="1:7" x14ac:dyDescent="0.35">
      <c r="A11816" s="1">
        <v>42940.6875</v>
      </c>
      <c r="B11816">
        <v>12.6070957183838</v>
      </c>
      <c r="D11816">
        <v>3.0000000260770299E-3</v>
      </c>
      <c r="E11816">
        <f t="shared" si="551"/>
        <v>14.99999999650754</v>
      </c>
      <c r="F11816" s="2">
        <f t="shared" si="552"/>
        <v>300.00000260770298</v>
      </c>
      <c r="G11816" s="3">
        <f t="shared" si="553"/>
        <v>20.000000173846864</v>
      </c>
    </row>
    <row r="11817" spans="1:7" x14ac:dyDescent="0.35">
      <c r="A11817" s="1">
        <v>42940.697916666664</v>
      </c>
      <c r="B11817">
        <v>12.535219192504901</v>
      </c>
      <c r="D11817">
        <v>4.0000001899898104E-3</v>
      </c>
      <c r="E11817">
        <f t="shared" si="551"/>
        <v>15.000000006984919</v>
      </c>
      <c r="F11817" s="2">
        <f t="shared" si="552"/>
        <v>400.00001899898103</v>
      </c>
      <c r="G11817" s="3">
        <f t="shared" si="553"/>
        <v>26.666667933265401</v>
      </c>
    </row>
    <row r="11818" spans="1:7" x14ac:dyDescent="0.35">
      <c r="A11818" s="1">
        <v>42940.708333333336</v>
      </c>
      <c r="B11818">
        <v>12.4777183532715</v>
      </c>
      <c r="D11818">
        <v>4.0000001899898104E-3</v>
      </c>
      <c r="E11818">
        <f t="shared" si="551"/>
        <v>14.99999999650754</v>
      </c>
      <c r="F11818" s="2">
        <f t="shared" si="552"/>
        <v>400.00001899898103</v>
      </c>
      <c r="G11818" s="3">
        <f t="shared" si="553"/>
        <v>26.666667933265401</v>
      </c>
    </row>
    <row r="11819" spans="1:7" x14ac:dyDescent="0.35">
      <c r="A11819" s="1">
        <v>42940.71875</v>
      </c>
      <c r="B11819">
        <v>12.4202175140381</v>
      </c>
      <c r="D11819">
        <v>5.0000003539025801E-3</v>
      </c>
      <c r="E11819">
        <f t="shared" si="551"/>
        <v>14.99999999650754</v>
      </c>
      <c r="F11819" s="2">
        <f t="shared" si="552"/>
        <v>500.00003539025801</v>
      </c>
      <c r="G11819" s="3">
        <f t="shared" si="553"/>
        <v>33.333335692683868</v>
      </c>
    </row>
    <row r="11820" spans="1:7" x14ac:dyDescent="0.35">
      <c r="A11820" s="1">
        <v>42940.729166666664</v>
      </c>
      <c r="B11820">
        <v>12.405841827392599</v>
      </c>
      <c r="D11820">
        <v>4.0000001899898104E-3</v>
      </c>
      <c r="E11820">
        <f t="shared" si="551"/>
        <v>15.000000006984919</v>
      </c>
      <c r="F11820" s="2">
        <f t="shared" si="552"/>
        <v>400.00001899898103</v>
      </c>
      <c r="G11820" s="3">
        <f t="shared" si="553"/>
        <v>26.666667933265401</v>
      </c>
    </row>
    <row r="11821" spans="1:7" x14ac:dyDescent="0.35">
      <c r="A11821" s="1">
        <v>42940.739583333336</v>
      </c>
      <c r="B11821">
        <v>12.4202175140381</v>
      </c>
      <c r="D11821">
        <v>4.0000001899898104E-3</v>
      </c>
      <c r="E11821">
        <f t="shared" si="551"/>
        <v>14.99999999650754</v>
      </c>
      <c r="F11821" s="2">
        <f t="shared" si="552"/>
        <v>400.00001899898103</v>
      </c>
      <c r="G11821" s="3">
        <f t="shared" si="553"/>
        <v>26.666667933265401</v>
      </c>
    </row>
    <row r="11822" spans="1:7" x14ac:dyDescent="0.35">
      <c r="A11822" s="1">
        <v>42940.75</v>
      </c>
      <c r="B11822">
        <v>12.391467094421399</v>
      </c>
      <c r="D11822">
        <v>4.0000001899898104E-3</v>
      </c>
      <c r="E11822">
        <f t="shared" si="551"/>
        <v>14.99999999650754</v>
      </c>
      <c r="F11822" s="2">
        <f t="shared" si="552"/>
        <v>400.00001899898103</v>
      </c>
      <c r="G11822" s="3">
        <f t="shared" si="553"/>
        <v>26.666667933265401</v>
      </c>
    </row>
    <row r="11823" spans="1:7" x14ac:dyDescent="0.35">
      <c r="A11823" s="1">
        <v>42940.760416666664</v>
      </c>
      <c r="B11823">
        <v>12.3627166748047</v>
      </c>
      <c r="D11823">
        <v>4.0000001899898104E-3</v>
      </c>
      <c r="E11823">
        <f t="shared" si="551"/>
        <v>15.000000006984919</v>
      </c>
      <c r="F11823" s="2">
        <f t="shared" si="552"/>
        <v>400.00001899898103</v>
      </c>
      <c r="G11823" s="3">
        <f t="shared" si="553"/>
        <v>26.666667933265401</v>
      </c>
    </row>
    <row r="11824" spans="1:7" x14ac:dyDescent="0.35">
      <c r="A11824" s="1">
        <v>42940.770833333336</v>
      </c>
      <c r="B11824">
        <v>12.333966255188001</v>
      </c>
      <c r="D11824">
        <v>4.0000001899898104E-3</v>
      </c>
      <c r="E11824">
        <f t="shared" si="551"/>
        <v>14.99999999650754</v>
      </c>
      <c r="F11824" s="2">
        <f t="shared" si="552"/>
        <v>400.00001899898103</v>
      </c>
      <c r="G11824" s="3">
        <f t="shared" si="553"/>
        <v>26.666667933265401</v>
      </c>
    </row>
    <row r="11825" spans="1:7" x14ac:dyDescent="0.35">
      <c r="A11825" s="1">
        <v>42940.78125</v>
      </c>
      <c r="B11825">
        <v>12.3627166748047</v>
      </c>
      <c r="D11825">
        <v>4.0000001899898104E-3</v>
      </c>
      <c r="E11825">
        <f t="shared" si="551"/>
        <v>14.99999999650754</v>
      </c>
      <c r="F11825" s="2">
        <f t="shared" si="552"/>
        <v>400.00001899898103</v>
      </c>
      <c r="G11825" s="3">
        <f t="shared" si="553"/>
        <v>26.666667933265401</v>
      </c>
    </row>
    <row r="11826" spans="1:7" x14ac:dyDescent="0.35">
      <c r="A11826" s="1">
        <v>42940.791666666664</v>
      </c>
      <c r="B11826">
        <v>12.290840148925801</v>
      </c>
      <c r="D11826">
        <v>4.0000001899898104E-3</v>
      </c>
      <c r="E11826">
        <f t="shared" si="551"/>
        <v>15.000000006984919</v>
      </c>
      <c r="F11826" s="2">
        <f t="shared" si="552"/>
        <v>400.00001899898103</v>
      </c>
      <c r="G11826" s="3">
        <f t="shared" si="553"/>
        <v>26.666667933265401</v>
      </c>
    </row>
    <row r="11827" spans="1:7" x14ac:dyDescent="0.35">
      <c r="A11827" s="1">
        <v>42940.802083333336</v>
      </c>
      <c r="B11827">
        <v>11.5720777511597</v>
      </c>
      <c r="D11827">
        <v>4.0000001899898104E-3</v>
      </c>
      <c r="E11827">
        <f t="shared" si="551"/>
        <v>14.99999999650754</v>
      </c>
      <c r="F11827" s="2">
        <f t="shared" si="552"/>
        <v>400.00001899898103</v>
      </c>
      <c r="G11827" s="3">
        <f t="shared" si="553"/>
        <v>26.666667933265401</v>
      </c>
    </row>
    <row r="11828" spans="1:7" x14ac:dyDescent="0.35">
      <c r="A11828" s="1">
        <v>42940.8125</v>
      </c>
      <c r="B11828">
        <v>12.2764644622803</v>
      </c>
      <c r="D11828">
        <v>3.0000000260770299E-3</v>
      </c>
      <c r="E11828">
        <f t="shared" si="551"/>
        <v>14.99999999650754</v>
      </c>
      <c r="F11828" s="2">
        <f t="shared" si="552"/>
        <v>300.00000260770298</v>
      </c>
      <c r="G11828" s="3">
        <f t="shared" si="553"/>
        <v>20.000000173846864</v>
      </c>
    </row>
    <row r="11829" spans="1:7" x14ac:dyDescent="0.35">
      <c r="A11829" s="1">
        <v>42940.822916666664</v>
      </c>
      <c r="B11829">
        <v>12.247714042663601</v>
      </c>
      <c r="D11829">
        <v>4.0000001899898104E-3</v>
      </c>
      <c r="E11829">
        <f t="shared" si="551"/>
        <v>15.000000006984919</v>
      </c>
      <c r="F11829" s="2">
        <f t="shared" si="552"/>
        <v>400.00001899898103</v>
      </c>
      <c r="G11829" s="3">
        <f t="shared" si="553"/>
        <v>26.666667933265401</v>
      </c>
    </row>
    <row r="11830" spans="1:7" x14ac:dyDescent="0.35">
      <c r="A11830" s="1">
        <v>42940.833333333336</v>
      </c>
      <c r="B11830">
        <v>12.2189636230469</v>
      </c>
      <c r="D11830">
        <v>4.0000001899898104E-3</v>
      </c>
      <c r="E11830">
        <f t="shared" si="551"/>
        <v>14.99999999650754</v>
      </c>
      <c r="F11830" s="2">
        <f t="shared" si="552"/>
        <v>400.00001899898103</v>
      </c>
      <c r="G11830" s="3">
        <f t="shared" si="553"/>
        <v>26.666667933265401</v>
      </c>
    </row>
    <row r="11831" spans="1:7" x14ac:dyDescent="0.35">
      <c r="A11831" s="1">
        <v>42940.84375</v>
      </c>
      <c r="B11831">
        <v>12.1614627838135</v>
      </c>
      <c r="D11831">
        <v>3.0000000260770299E-3</v>
      </c>
      <c r="E11831">
        <f t="shared" si="551"/>
        <v>14.99999999650754</v>
      </c>
      <c r="F11831" s="2">
        <f t="shared" si="552"/>
        <v>300.00000260770298</v>
      </c>
      <c r="G11831" s="3">
        <f t="shared" si="553"/>
        <v>20.000000173846864</v>
      </c>
    </row>
    <row r="11832" spans="1:7" x14ac:dyDescent="0.35">
      <c r="A11832" s="1">
        <v>42940.854166666664</v>
      </c>
      <c r="B11832">
        <v>12.2045888900757</v>
      </c>
      <c r="D11832">
        <v>4.0000001899898104E-3</v>
      </c>
      <c r="E11832">
        <f t="shared" si="551"/>
        <v>15.000000006984919</v>
      </c>
      <c r="F11832" s="2">
        <f t="shared" si="552"/>
        <v>400.00001899898103</v>
      </c>
      <c r="G11832" s="3">
        <f t="shared" si="553"/>
        <v>26.666667933265401</v>
      </c>
    </row>
    <row r="11833" spans="1:7" x14ac:dyDescent="0.35">
      <c r="A11833" s="1">
        <v>42940.864583333336</v>
      </c>
      <c r="B11833">
        <v>12.175838470459</v>
      </c>
      <c r="D11833">
        <v>4.0000001899898104E-3</v>
      </c>
      <c r="E11833">
        <f t="shared" si="551"/>
        <v>14.99999999650754</v>
      </c>
      <c r="F11833" s="2">
        <f t="shared" si="552"/>
        <v>400.00001899898103</v>
      </c>
      <c r="G11833" s="3">
        <f t="shared" si="553"/>
        <v>26.666667933265401</v>
      </c>
    </row>
    <row r="11834" spans="1:7" x14ac:dyDescent="0.35">
      <c r="A11834" s="1">
        <v>42940.875</v>
      </c>
      <c r="B11834">
        <v>12.190213203430201</v>
      </c>
      <c r="D11834">
        <v>3.0000000260770299E-3</v>
      </c>
      <c r="E11834">
        <f t="shared" si="551"/>
        <v>14.99999999650754</v>
      </c>
      <c r="F11834" s="2">
        <f t="shared" si="552"/>
        <v>300.00000260770298</v>
      </c>
      <c r="G11834" s="3">
        <f t="shared" si="553"/>
        <v>20.000000173846864</v>
      </c>
    </row>
    <row r="11835" spans="1:7" x14ac:dyDescent="0.35">
      <c r="A11835" s="1">
        <v>42940.885416666664</v>
      </c>
      <c r="B11835">
        <v>12.175838470459</v>
      </c>
      <c r="D11835">
        <v>4.0000001899898104E-3</v>
      </c>
      <c r="E11835">
        <f t="shared" si="551"/>
        <v>15.000000006984919</v>
      </c>
      <c r="F11835" s="2">
        <f t="shared" si="552"/>
        <v>400.00001899898103</v>
      </c>
      <c r="G11835" s="3">
        <f t="shared" si="553"/>
        <v>26.666667933265401</v>
      </c>
    </row>
    <row r="11836" spans="1:7" x14ac:dyDescent="0.35">
      <c r="A11836" s="1">
        <v>42940.895833333336</v>
      </c>
      <c r="B11836">
        <v>12.175838470459</v>
      </c>
      <c r="D11836">
        <v>3.0000000260770299E-3</v>
      </c>
      <c r="E11836">
        <f t="shared" si="551"/>
        <v>14.99999999650754</v>
      </c>
      <c r="F11836" s="2">
        <f t="shared" si="552"/>
        <v>300.00000260770298</v>
      </c>
      <c r="G11836" s="3">
        <f t="shared" si="553"/>
        <v>20.000000173846864</v>
      </c>
    </row>
    <row r="11837" spans="1:7" x14ac:dyDescent="0.35">
      <c r="A11837" s="1">
        <v>42940.90625</v>
      </c>
      <c r="B11837">
        <v>12.1614627838135</v>
      </c>
      <c r="D11837">
        <v>4.0000001899898104E-3</v>
      </c>
      <c r="E11837">
        <f t="shared" si="551"/>
        <v>14.99999999650754</v>
      </c>
      <c r="F11837" s="2">
        <f t="shared" si="552"/>
        <v>400.00001899898103</v>
      </c>
      <c r="G11837" s="3">
        <f t="shared" si="553"/>
        <v>26.666667933265401</v>
      </c>
    </row>
    <row r="11838" spans="1:7" x14ac:dyDescent="0.35">
      <c r="A11838" s="1">
        <v>42940.916666666664</v>
      </c>
      <c r="B11838">
        <v>12.175838470459</v>
      </c>
      <c r="D11838">
        <v>4.0000001899898104E-3</v>
      </c>
      <c r="E11838">
        <f t="shared" si="551"/>
        <v>15.000000006984919</v>
      </c>
      <c r="F11838" s="2">
        <f t="shared" si="552"/>
        <v>400.00001899898103</v>
      </c>
      <c r="G11838" s="3">
        <f t="shared" si="553"/>
        <v>26.666667933265401</v>
      </c>
    </row>
    <row r="11839" spans="1:7" x14ac:dyDescent="0.35">
      <c r="A11839" s="1">
        <v>42940.927083333336</v>
      </c>
      <c r="B11839">
        <v>12.1614627838135</v>
      </c>
      <c r="D11839">
        <v>3.0000000260770299E-3</v>
      </c>
      <c r="E11839">
        <f t="shared" si="551"/>
        <v>14.99999999650754</v>
      </c>
      <c r="F11839" s="2">
        <f t="shared" si="552"/>
        <v>300.00000260770298</v>
      </c>
      <c r="G11839" s="3">
        <f t="shared" si="553"/>
        <v>20.000000173846864</v>
      </c>
    </row>
    <row r="11840" spans="1:7" x14ac:dyDescent="0.35">
      <c r="A11840" s="1">
        <v>42940.9375</v>
      </c>
      <c r="B11840">
        <v>12.1327123641968</v>
      </c>
      <c r="D11840">
        <v>4.0000001899898104E-3</v>
      </c>
      <c r="E11840">
        <f t="shared" si="551"/>
        <v>14.99999999650754</v>
      </c>
      <c r="F11840" s="2">
        <f t="shared" si="552"/>
        <v>400.00001899898103</v>
      </c>
      <c r="G11840" s="3">
        <f t="shared" si="553"/>
        <v>26.666667933265401</v>
      </c>
    </row>
    <row r="11841" spans="1:7" x14ac:dyDescent="0.35">
      <c r="A11841" s="1">
        <v>42940.947916666664</v>
      </c>
      <c r="B11841">
        <v>12.147088050842299</v>
      </c>
      <c r="D11841">
        <v>3.0000000260770299E-3</v>
      </c>
      <c r="E11841">
        <f t="shared" si="551"/>
        <v>15.000000006984919</v>
      </c>
      <c r="F11841" s="2">
        <f t="shared" si="552"/>
        <v>300.00000260770298</v>
      </c>
      <c r="G11841" s="3">
        <f t="shared" si="553"/>
        <v>20.000000173846864</v>
      </c>
    </row>
    <row r="11842" spans="1:7" x14ac:dyDescent="0.35">
      <c r="A11842" s="1">
        <v>42940.958333333336</v>
      </c>
      <c r="B11842">
        <v>12.1614627838135</v>
      </c>
      <c r="D11842">
        <v>3.0000000260770299E-3</v>
      </c>
      <c r="E11842">
        <f t="shared" si="551"/>
        <v>14.99999999650754</v>
      </c>
      <c r="F11842" s="2">
        <f t="shared" si="552"/>
        <v>300.00000260770298</v>
      </c>
      <c r="G11842" s="3">
        <f t="shared" si="553"/>
        <v>20.000000173846864</v>
      </c>
    </row>
    <row r="11843" spans="1:7" x14ac:dyDescent="0.35">
      <c r="A11843" s="1">
        <v>42940.96875</v>
      </c>
      <c r="B11843">
        <v>12.175838470459</v>
      </c>
      <c r="D11843">
        <v>4.0000001899898104E-3</v>
      </c>
      <c r="E11843">
        <f t="shared" ref="E11843:E11906" si="554">60*24*(A11844-A11843)</f>
        <v>14.99999999650754</v>
      </c>
      <c r="F11843" s="2">
        <f t="shared" ref="F11843:F11906" si="555">D11843*1000*100</f>
        <v>400.00001899898103</v>
      </c>
      <c r="G11843" s="3">
        <f t="shared" ref="G11843:G11906" si="556">F11843/15</f>
        <v>26.666667933265401</v>
      </c>
    </row>
    <row r="11844" spans="1:7" x14ac:dyDescent="0.35">
      <c r="A11844" s="1">
        <v>42940.979166666664</v>
      </c>
      <c r="B11844">
        <v>12.1614627838135</v>
      </c>
      <c r="D11844">
        <v>3.0000000260770299E-3</v>
      </c>
      <c r="E11844">
        <f t="shared" si="554"/>
        <v>15.000000006984919</v>
      </c>
      <c r="F11844" s="2">
        <f t="shared" si="555"/>
        <v>300.00000260770298</v>
      </c>
      <c r="G11844" s="3">
        <f t="shared" si="556"/>
        <v>20.000000173846864</v>
      </c>
    </row>
    <row r="11845" spans="1:7" x14ac:dyDescent="0.35">
      <c r="A11845" s="1">
        <v>42940.989583333336</v>
      </c>
      <c r="B11845">
        <v>12.1614627838135</v>
      </c>
      <c r="D11845">
        <v>4.0000001899898104E-3</v>
      </c>
      <c r="E11845">
        <f t="shared" si="554"/>
        <v>14.99999999650754</v>
      </c>
      <c r="F11845" s="2">
        <f t="shared" si="555"/>
        <v>400.00001899898103</v>
      </c>
      <c r="G11845" s="3">
        <f t="shared" si="556"/>
        <v>26.666667933265401</v>
      </c>
    </row>
    <row r="11846" spans="1:7" x14ac:dyDescent="0.35">
      <c r="A11846" s="1">
        <v>42941</v>
      </c>
      <c r="B11846">
        <v>12.1614627838135</v>
      </c>
      <c r="D11846">
        <v>3.0000000260770299E-3</v>
      </c>
      <c r="E11846">
        <f t="shared" si="554"/>
        <v>14.99999999650754</v>
      </c>
      <c r="F11846" s="2">
        <f t="shared" si="555"/>
        <v>300.00000260770298</v>
      </c>
      <c r="G11846" s="3">
        <f t="shared" si="556"/>
        <v>20.000000173846864</v>
      </c>
    </row>
    <row r="11847" spans="1:7" x14ac:dyDescent="0.35">
      <c r="A11847" s="1">
        <v>42941.010416666664</v>
      </c>
      <c r="B11847">
        <v>12.147088050842299</v>
      </c>
      <c r="D11847">
        <v>4.0000001899898104E-3</v>
      </c>
      <c r="E11847">
        <f t="shared" si="554"/>
        <v>15.000000006984919</v>
      </c>
      <c r="F11847" s="2">
        <f t="shared" si="555"/>
        <v>400.00001899898103</v>
      </c>
      <c r="G11847" s="3">
        <f t="shared" si="556"/>
        <v>26.666667933265401</v>
      </c>
    </row>
    <row r="11848" spans="1:7" x14ac:dyDescent="0.35">
      <c r="A11848" s="1">
        <v>42941.020833333336</v>
      </c>
      <c r="B11848">
        <v>12.175838470459</v>
      </c>
      <c r="D11848">
        <v>3.0000000260770299E-3</v>
      </c>
      <c r="E11848">
        <f t="shared" si="554"/>
        <v>14.99999999650754</v>
      </c>
      <c r="F11848" s="2">
        <f t="shared" si="555"/>
        <v>300.00000260770298</v>
      </c>
      <c r="G11848" s="3">
        <f t="shared" si="556"/>
        <v>20.000000173846864</v>
      </c>
    </row>
    <row r="11849" spans="1:7" x14ac:dyDescent="0.35">
      <c r="A11849" s="1">
        <v>42941.03125</v>
      </c>
      <c r="B11849">
        <v>12.1614627838135</v>
      </c>
      <c r="D11849">
        <v>3.0000000260770299E-3</v>
      </c>
      <c r="E11849">
        <f t="shared" si="554"/>
        <v>14.99999999650754</v>
      </c>
      <c r="F11849" s="2">
        <f t="shared" si="555"/>
        <v>300.00000260770298</v>
      </c>
      <c r="G11849" s="3">
        <f t="shared" si="556"/>
        <v>20.000000173846864</v>
      </c>
    </row>
    <row r="11850" spans="1:7" x14ac:dyDescent="0.35">
      <c r="A11850" s="1">
        <v>42941.041666666664</v>
      </c>
      <c r="B11850">
        <v>12.1183366775513</v>
      </c>
      <c r="D11850">
        <v>4.0000001899898104E-3</v>
      </c>
      <c r="E11850">
        <f t="shared" si="554"/>
        <v>15.000000006984919</v>
      </c>
      <c r="F11850" s="2">
        <f t="shared" si="555"/>
        <v>400.00001899898103</v>
      </c>
      <c r="G11850" s="3">
        <f t="shared" si="556"/>
        <v>26.666667933265401</v>
      </c>
    </row>
    <row r="11851" spans="1:7" x14ac:dyDescent="0.35">
      <c r="A11851" s="1">
        <v>42941.052083333336</v>
      </c>
      <c r="B11851">
        <v>12.1614627838135</v>
      </c>
      <c r="D11851">
        <v>3.0000000260770299E-3</v>
      </c>
      <c r="E11851">
        <f t="shared" si="554"/>
        <v>14.99999999650754</v>
      </c>
      <c r="F11851" s="2">
        <f t="shared" si="555"/>
        <v>300.00000260770298</v>
      </c>
      <c r="G11851" s="3">
        <f t="shared" si="556"/>
        <v>20.000000173846864</v>
      </c>
    </row>
    <row r="11852" spans="1:7" x14ac:dyDescent="0.35">
      <c r="A11852" s="1">
        <v>42941.0625</v>
      </c>
      <c r="B11852">
        <v>12.1614627838135</v>
      </c>
      <c r="D11852">
        <v>4.0000001899898104E-3</v>
      </c>
      <c r="E11852">
        <f t="shared" si="554"/>
        <v>14.99999999650754</v>
      </c>
      <c r="F11852" s="2">
        <f t="shared" si="555"/>
        <v>400.00001899898103</v>
      </c>
      <c r="G11852" s="3">
        <f t="shared" si="556"/>
        <v>26.666667933265401</v>
      </c>
    </row>
    <row r="11853" spans="1:7" x14ac:dyDescent="0.35">
      <c r="A11853" s="1">
        <v>42941.072916666664</v>
      </c>
      <c r="B11853">
        <v>12.1614627838135</v>
      </c>
      <c r="D11853">
        <v>3.0000000260770299E-3</v>
      </c>
      <c r="E11853">
        <f t="shared" si="554"/>
        <v>15.000000006984919</v>
      </c>
      <c r="F11853" s="2">
        <f t="shared" si="555"/>
        <v>300.00000260770298</v>
      </c>
      <c r="G11853" s="3">
        <f t="shared" si="556"/>
        <v>20.000000173846864</v>
      </c>
    </row>
    <row r="11854" spans="1:7" x14ac:dyDescent="0.35">
      <c r="A11854" s="1">
        <v>42941.083333333336</v>
      </c>
      <c r="B11854">
        <v>12.175838470459</v>
      </c>
      <c r="D11854">
        <v>3.0000000260770299E-3</v>
      </c>
      <c r="E11854">
        <f t="shared" si="554"/>
        <v>14.99999999650754</v>
      </c>
      <c r="F11854" s="2">
        <f t="shared" si="555"/>
        <v>300.00000260770298</v>
      </c>
      <c r="G11854" s="3">
        <f t="shared" si="556"/>
        <v>20.000000173846864</v>
      </c>
    </row>
    <row r="11855" spans="1:7" x14ac:dyDescent="0.35">
      <c r="A11855" s="1">
        <v>42941.09375</v>
      </c>
      <c r="B11855">
        <v>12.1614627838135</v>
      </c>
      <c r="D11855">
        <v>4.0000001899898104E-3</v>
      </c>
      <c r="E11855">
        <f t="shared" si="554"/>
        <v>14.99999999650754</v>
      </c>
      <c r="F11855" s="2">
        <f t="shared" si="555"/>
        <v>400.00001899898103</v>
      </c>
      <c r="G11855" s="3">
        <f t="shared" si="556"/>
        <v>26.666667933265401</v>
      </c>
    </row>
    <row r="11856" spans="1:7" x14ac:dyDescent="0.35">
      <c r="A11856" s="1">
        <v>42941.104166666664</v>
      </c>
      <c r="B11856">
        <v>12.1614627838135</v>
      </c>
      <c r="D11856">
        <v>3.0000000260770299E-3</v>
      </c>
      <c r="E11856">
        <f t="shared" si="554"/>
        <v>15.000000006984919</v>
      </c>
      <c r="F11856" s="2">
        <f t="shared" si="555"/>
        <v>300.00000260770298</v>
      </c>
      <c r="G11856" s="3">
        <f t="shared" si="556"/>
        <v>20.000000173846864</v>
      </c>
    </row>
    <row r="11857" spans="1:7" x14ac:dyDescent="0.35">
      <c r="A11857" s="1">
        <v>42941.114583333336</v>
      </c>
      <c r="B11857">
        <v>12.147088050842299</v>
      </c>
      <c r="D11857">
        <v>4.0000001899898104E-3</v>
      </c>
      <c r="E11857">
        <f t="shared" si="554"/>
        <v>14.99999999650754</v>
      </c>
      <c r="F11857" s="2">
        <f t="shared" si="555"/>
        <v>400.00001899898103</v>
      </c>
      <c r="G11857" s="3">
        <f t="shared" si="556"/>
        <v>26.666667933265401</v>
      </c>
    </row>
    <row r="11858" spans="1:7" x14ac:dyDescent="0.35">
      <c r="A11858" s="1">
        <v>42941.125</v>
      </c>
      <c r="B11858">
        <v>12.147088050842299</v>
      </c>
      <c r="D11858">
        <v>3.0000000260770299E-3</v>
      </c>
      <c r="E11858">
        <f t="shared" si="554"/>
        <v>14.99999999650754</v>
      </c>
      <c r="F11858" s="2">
        <f t="shared" si="555"/>
        <v>300.00000260770298</v>
      </c>
      <c r="G11858" s="3">
        <f t="shared" si="556"/>
        <v>20.000000173846864</v>
      </c>
    </row>
    <row r="11859" spans="1:7" x14ac:dyDescent="0.35">
      <c r="A11859" s="1">
        <v>42941.135416666664</v>
      </c>
      <c r="B11859">
        <v>12.175838470459</v>
      </c>
      <c r="D11859">
        <v>3.0000000260770299E-3</v>
      </c>
      <c r="E11859">
        <f t="shared" si="554"/>
        <v>15.000000006984919</v>
      </c>
      <c r="F11859" s="2">
        <f t="shared" si="555"/>
        <v>300.00000260770298</v>
      </c>
      <c r="G11859" s="3">
        <f t="shared" si="556"/>
        <v>20.000000173846864</v>
      </c>
    </row>
    <row r="11860" spans="1:7" x14ac:dyDescent="0.35">
      <c r="A11860" s="1">
        <v>42941.145833333336</v>
      </c>
      <c r="B11860">
        <v>12.175838470459</v>
      </c>
      <c r="D11860">
        <v>4.0000001899898104E-3</v>
      </c>
      <c r="E11860">
        <f t="shared" si="554"/>
        <v>14.99999999650754</v>
      </c>
      <c r="F11860" s="2">
        <f t="shared" si="555"/>
        <v>400.00001899898103</v>
      </c>
      <c r="G11860" s="3">
        <f t="shared" si="556"/>
        <v>26.666667933265401</v>
      </c>
    </row>
    <row r="11861" spans="1:7" x14ac:dyDescent="0.35">
      <c r="A11861" s="1">
        <v>42941.15625</v>
      </c>
      <c r="B11861">
        <v>12.175838470459</v>
      </c>
      <c r="D11861">
        <v>3.0000000260770299E-3</v>
      </c>
      <c r="E11861">
        <f t="shared" si="554"/>
        <v>14.99999999650754</v>
      </c>
      <c r="F11861" s="2">
        <f t="shared" si="555"/>
        <v>300.00000260770298</v>
      </c>
      <c r="G11861" s="3">
        <f t="shared" si="556"/>
        <v>20.000000173846864</v>
      </c>
    </row>
    <row r="11862" spans="1:7" x14ac:dyDescent="0.35">
      <c r="A11862" s="1">
        <v>42941.166666666664</v>
      </c>
      <c r="B11862">
        <v>12.1614627838135</v>
      </c>
      <c r="D11862">
        <v>3.0000000260770299E-3</v>
      </c>
      <c r="E11862">
        <f t="shared" si="554"/>
        <v>15.000000006984919</v>
      </c>
      <c r="F11862" s="2">
        <f t="shared" si="555"/>
        <v>300.00000260770298</v>
      </c>
      <c r="G11862" s="3">
        <f t="shared" si="556"/>
        <v>20.000000173846864</v>
      </c>
    </row>
    <row r="11863" spans="1:7" x14ac:dyDescent="0.35">
      <c r="A11863" s="1">
        <v>42941.177083333336</v>
      </c>
      <c r="B11863">
        <v>12.147088050842299</v>
      </c>
      <c r="D11863">
        <v>4.0000001899898104E-3</v>
      </c>
      <c r="E11863">
        <f t="shared" si="554"/>
        <v>14.99999999650754</v>
      </c>
      <c r="F11863" s="2">
        <f t="shared" si="555"/>
        <v>400.00001899898103</v>
      </c>
      <c r="G11863" s="3">
        <f t="shared" si="556"/>
        <v>26.666667933265401</v>
      </c>
    </row>
    <row r="11864" spans="1:7" x14ac:dyDescent="0.35">
      <c r="A11864" s="1">
        <v>42941.1875</v>
      </c>
      <c r="B11864">
        <v>12.147088050842299</v>
      </c>
      <c r="D11864">
        <v>3.0000000260770299E-3</v>
      </c>
      <c r="E11864">
        <f t="shared" si="554"/>
        <v>14.99999999650754</v>
      </c>
      <c r="F11864" s="2">
        <f t="shared" si="555"/>
        <v>300.00000260770298</v>
      </c>
      <c r="G11864" s="3">
        <f t="shared" si="556"/>
        <v>20.000000173846864</v>
      </c>
    </row>
    <row r="11865" spans="1:7" x14ac:dyDescent="0.35">
      <c r="A11865" s="1">
        <v>42941.197916666664</v>
      </c>
      <c r="B11865">
        <v>12.1614627838135</v>
      </c>
      <c r="D11865">
        <v>3.0000000260770299E-3</v>
      </c>
      <c r="E11865">
        <f t="shared" si="554"/>
        <v>15.000000006984919</v>
      </c>
      <c r="F11865" s="2">
        <f t="shared" si="555"/>
        <v>300.00000260770298</v>
      </c>
      <c r="G11865" s="3">
        <f t="shared" si="556"/>
        <v>20.000000173846864</v>
      </c>
    </row>
    <row r="11866" spans="1:7" x14ac:dyDescent="0.35">
      <c r="A11866" s="1">
        <v>42941.208333333336</v>
      </c>
      <c r="B11866">
        <v>12.1614627838135</v>
      </c>
      <c r="D11866">
        <v>3.0000000260770299E-3</v>
      </c>
      <c r="E11866">
        <f t="shared" si="554"/>
        <v>14.99999999650754</v>
      </c>
      <c r="F11866" s="2">
        <f t="shared" si="555"/>
        <v>300.00000260770298</v>
      </c>
      <c r="G11866" s="3">
        <f t="shared" si="556"/>
        <v>20.000000173846864</v>
      </c>
    </row>
    <row r="11867" spans="1:7" x14ac:dyDescent="0.35">
      <c r="A11867" s="1">
        <v>42941.21875</v>
      </c>
      <c r="B11867">
        <v>12.175838470459</v>
      </c>
      <c r="D11867">
        <v>4.0000001899898104E-3</v>
      </c>
      <c r="E11867">
        <f t="shared" si="554"/>
        <v>14.99999999650754</v>
      </c>
      <c r="F11867" s="2">
        <f t="shared" si="555"/>
        <v>400.00001899898103</v>
      </c>
      <c r="G11867" s="3">
        <f t="shared" si="556"/>
        <v>26.666667933265401</v>
      </c>
    </row>
    <row r="11868" spans="1:7" x14ac:dyDescent="0.35">
      <c r="A11868" s="1">
        <v>42941.229166666664</v>
      </c>
      <c r="B11868">
        <v>12.147088050842299</v>
      </c>
      <c r="D11868">
        <v>3.0000000260770299E-3</v>
      </c>
      <c r="E11868">
        <f t="shared" si="554"/>
        <v>15.000000006984919</v>
      </c>
      <c r="F11868" s="2">
        <f t="shared" si="555"/>
        <v>300.00000260770298</v>
      </c>
      <c r="G11868" s="3">
        <f t="shared" si="556"/>
        <v>20.000000173846864</v>
      </c>
    </row>
    <row r="11869" spans="1:7" x14ac:dyDescent="0.35">
      <c r="A11869" s="1">
        <v>42941.239583333336</v>
      </c>
      <c r="B11869">
        <v>12.147088050842299</v>
      </c>
      <c r="D11869">
        <v>3.0000000260770299E-3</v>
      </c>
      <c r="E11869">
        <f t="shared" si="554"/>
        <v>14.99999999650754</v>
      </c>
      <c r="F11869" s="2">
        <f t="shared" si="555"/>
        <v>300.00000260770298</v>
      </c>
      <c r="G11869" s="3">
        <f t="shared" si="556"/>
        <v>20.000000173846864</v>
      </c>
    </row>
    <row r="11870" spans="1:7" x14ac:dyDescent="0.35">
      <c r="A11870" s="1">
        <v>42941.25</v>
      </c>
      <c r="B11870">
        <v>12.147088050842299</v>
      </c>
      <c r="D11870">
        <v>3.0000000260770299E-3</v>
      </c>
      <c r="E11870">
        <f t="shared" si="554"/>
        <v>14.99999999650754</v>
      </c>
      <c r="F11870" s="2">
        <f t="shared" si="555"/>
        <v>300.00000260770298</v>
      </c>
      <c r="G11870" s="3">
        <f t="shared" si="556"/>
        <v>20.000000173846864</v>
      </c>
    </row>
    <row r="11871" spans="1:7" x14ac:dyDescent="0.35">
      <c r="A11871" s="1">
        <v>42941.260416666664</v>
      </c>
      <c r="B11871">
        <v>12.190213203430201</v>
      </c>
      <c r="D11871">
        <v>4.0000001899898104E-3</v>
      </c>
      <c r="E11871">
        <f t="shared" si="554"/>
        <v>15.000000006984919</v>
      </c>
      <c r="F11871" s="2">
        <f t="shared" si="555"/>
        <v>400.00001899898103</v>
      </c>
      <c r="G11871" s="3">
        <f t="shared" si="556"/>
        <v>26.666667933265401</v>
      </c>
    </row>
    <row r="11872" spans="1:7" x14ac:dyDescent="0.35">
      <c r="A11872" s="1">
        <v>42941.270833333336</v>
      </c>
      <c r="B11872">
        <v>12.175838470459</v>
      </c>
      <c r="D11872">
        <v>3.0000000260770299E-3</v>
      </c>
      <c r="E11872">
        <f t="shared" si="554"/>
        <v>14.99999999650754</v>
      </c>
      <c r="F11872" s="2">
        <f t="shared" si="555"/>
        <v>300.00000260770298</v>
      </c>
      <c r="G11872" s="3">
        <f t="shared" si="556"/>
        <v>20.000000173846864</v>
      </c>
    </row>
    <row r="11873" spans="1:7" x14ac:dyDescent="0.35">
      <c r="A11873" s="1">
        <v>42941.28125</v>
      </c>
      <c r="B11873">
        <v>12.1614627838135</v>
      </c>
      <c r="D11873">
        <v>3.0000000260770299E-3</v>
      </c>
      <c r="E11873">
        <f t="shared" si="554"/>
        <v>14.99999999650754</v>
      </c>
      <c r="F11873" s="2">
        <f t="shared" si="555"/>
        <v>300.00000260770298</v>
      </c>
      <c r="G11873" s="3">
        <f t="shared" si="556"/>
        <v>20.000000173846864</v>
      </c>
    </row>
    <row r="11874" spans="1:7" x14ac:dyDescent="0.35">
      <c r="A11874" s="1">
        <v>42941.291666666664</v>
      </c>
      <c r="B11874">
        <v>12.2045888900757</v>
      </c>
      <c r="D11874">
        <v>3.0000000260770299E-3</v>
      </c>
      <c r="E11874">
        <f t="shared" si="554"/>
        <v>15.000000006984919</v>
      </c>
      <c r="F11874" s="2">
        <f t="shared" si="555"/>
        <v>300.00000260770298</v>
      </c>
      <c r="G11874" s="3">
        <f t="shared" si="556"/>
        <v>20.000000173846864</v>
      </c>
    </row>
    <row r="11875" spans="1:7" x14ac:dyDescent="0.35">
      <c r="A11875" s="1">
        <v>42941.302083333336</v>
      </c>
      <c r="B11875">
        <v>12.190213203430201</v>
      </c>
      <c r="D11875">
        <v>3.0000000260770299E-3</v>
      </c>
      <c r="E11875">
        <f t="shared" si="554"/>
        <v>14.99999999650754</v>
      </c>
      <c r="F11875" s="2">
        <f t="shared" si="555"/>
        <v>300.00000260770298</v>
      </c>
      <c r="G11875" s="3">
        <f t="shared" si="556"/>
        <v>20.000000173846864</v>
      </c>
    </row>
    <row r="11876" spans="1:7" x14ac:dyDescent="0.35">
      <c r="A11876" s="1">
        <v>42941.3125</v>
      </c>
      <c r="B11876">
        <v>12.290840148925801</v>
      </c>
      <c r="D11876">
        <v>3.0000000260770299E-3</v>
      </c>
      <c r="E11876">
        <f t="shared" si="554"/>
        <v>14.99999999650754</v>
      </c>
      <c r="F11876" s="2">
        <f t="shared" si="555"/>
        <v>300.00000260770298</v>
      </c>
      <c r="G11876" s="3">
        <f t="shared" si="556"/>
        <v>20.000000173846864</v>
      </c>
    </row>
    <row r="11877" spans="1:7" x14ac:dyDescent="0.35">
      <c r="A11877" s="1">
        <v>42941.322916666664</v>
      </c>
      <c r="B11877">
        <v>12.348340988159199</v>
      </c>
      <c r="D11877">
        <v>3.0000000260770299E-3</v>
      </c>
      <c r="E11877">
        <f t="shared" si="554"/>
        <v>15.000000006984919</v>
      </c>
      <c r="F11877" s="2">
        <f t="shared" si="555"/>
        <v>300.00000260770298</v>
      </c>
      <c r="G11877" s="3">
        <f t="shared" si="556"/>
        <v>20.000000173846864</v>
      </c>
    </row>
    <row r="11878" spans="1:7" x14ac:dyDescent="0.35">
      <c r="A11878" s="1">
        <v>42941.333333333336</v>
      </c>
      <c r="B11878">
        <v>12.290840148925801</v>
      </c>
      <c r="D11878">
        <v>3.0000000260770299E-3</v>
      </c>
      <c r="E11878">
        <f t="shared" si="554"/>
        <v>14.99999999650754</v>
      </c>
      <c r="F11878" s="2">
        <f t="shared" si="555"/>
        <v>300.00000260770298</v>
      </c>
      <c r="G11878" s="3">
        <f t="shared" si="556"/>
        <v>20.000000173846864</v>
      </c>
    </row>
    <row r="11879" spans="1:7" x14ac:dyDescent="0.35">
      <c r="A11879" s="1">
        <v>42941.34375</v>
      </c>
      <c r="B11879">
        <v>12.290840148925801</v>
      </c>
      <c r="D11879">
        <v>3.0000000260770299E-3</v>
      </c>
      <c r="E11879">
        <f t="shared" si="554"/>
        <v>14.99999999650754</v>
      </c>
      <c r="F11879" s="2">
        <f t="shared" si="555"/>
        <v>300.00000260770298</v>
      </c>
      <c r="G11879" s="3">
        <f t="shared" si="556"/>
        <v>20.000000173846864</v>
      </c>
    </row>
    <row r="11880" spans="1:7" x14ac:dyDescent="0.35">
      <c r="A11880" s="1">
        <v>42941.354166666664</v>
      </c>
      <c r="B11880">
        <v>12.3627166748047</v>
      </c>
      <c r="D11880">
        <v>3.0000000260770299E-3</v>
      </c>
      <c r="E11880">
        <f t="shared" si="554"/>
        <v>15.000000006984919</v>
      </c>
      <c r="F11880" s="2">
        <f t="shared" si="555"/>
        <v>300.00000260770298</v>
      </c>
      <c r="G11880" s="3">
        <f t="shared" si="556"/>
        <v>20.000000173846864</v>
      </c>
    </row>
    <row r="11881" spans="1:7" x14ac:dyDescent="0.35">
      <c r="A11881" s="1">
        <v>42941.364583333336</v>
      </c>
      <c r="B11881">
        <v>12.463342666626</v>
      </c>
      <c r="D11881">
        <v>3.0000000260770299E-3</v>
      </c>
      <c r="E11881">
        <f t="shared" si="554"/>
        <v>14.99999999650754</v>
      </c>
      <c r="F11881" s="2">
        <f t="shared" si="555"/>
        <v>300.00000260770298</v>
      </c>
      <c r="G11881" s="3">
        <f t="shared" si="556"/>
        <v>20.000000173846864</v>
      </c>
    </row>
    <row r="11882" spans="1:7" x14ac:dyDescent="0.35">
      <c r="A11882" s="1">
        <v>42941.375</v>
      </c>
      <c r="B11882">
        <v>12.621470451355</v>
      </c>
      <c r="D11882">
        <v>4.0000001899898104E-3</v>
      </c>
      <c r="E11882">
        <f t="shared" si="554"/>
        <v>14.99999999650754</v>
      </c>
      <c r="F11882" s="2">
        <f t="shared" si="555"/>
        <v>400.00001899898103</v>
      </c>
      <c r="G11882" s="3">
        <f t="shared" si="556"/>
        <v>26.666667933265401</v>
      </c>
    </row>
    <row r="11883" spans="1:7" x14ac:dyDescent="0.35">
      <c r="A11883" s="1">
        <v>42941.385416666664</v>
      </c>
      <c r="B11883">
        <v>12.7220973968506</v>
      </c>
      <c r="D11883">
        <v>3.0000000260770299E-3</v>
      </c>
      <c r="E11883">
        <f t="shared" si="554"/>
        <v>15.000000006984919</v>
      </c>
      <c r="F11883" s="2">
        <f t="shared" si="555"/>
        <v>300.00000260770298</v>
      </c>
      <c r="G11883" s="3">
        <f t="shared" si="556"/>
        <v>20.000000173846864</v>
      </c>
    </row>
    <row r="11884" spans="1:7" x14ac:dyDescent="0.35">
      <c r="A11884" s="1">
        <v>42941.395833333336</v>
      </c>
      <c r="B11884">
        <v>12.7077226638794</v>
      </c>
      <c r="D11884">
        <v>3.0000000260770299E-3</v>
      </c>
      <c r="E11884">
        <f t="shared" si="554"/>
        <v>14.99999999650754</v>
      </c>
      <c r="F11884" s="2">
        <f t="shared" si="555"/>
        <v>300.00000260770298</v>
      </c>
      <c r="G11884" s="3">
        <f t="shared" si="556"/>
        <v>20.000000173846864</v>
      </c>
    </row>
    <row r="11885" spans="1:7" x14ac:dyDescent="0.35">
      <c r="A11885" s="1">
        <v>42941.40625</v>
      </c>
      <c r="B11885">
        <v>12.8227243423462</v>
      </c>
      <c r="D11885">
        <v>2.0000000949949E-3</v>
      </c>
      <c r="E11885">
        <f t="shared" si="554"/>
        <v>14.99999999650754</v>
      </c>
      <c r="F11885" s="2">
        <f t="shared" si="555"/>
        <v>200.00000949949001</v>
      </c>
      <c r="G11885" s="3">
        <f t="shared" si="556"/>
        <v>13.333333966632667</v>
      </c>
    </row>
    <row r="11886" spans="1:7" x14ac:dyDescent="0.35">
      <c r="A11886" s="1">
        <v>42941.416666666664</v>
      </c>
      <c r="B11886">
        <v>12.937726020813001</v>
      </c>
      <c r="D11886">
        <v>3.0000000260770299E-3</v>
      </c>
      <c r="E11886">
        <f t="shared" si="554"/>
        <v>15.000000006984919</v>
      </c>
      <c r="F11886" s="2">
        <f t="shared" si="555"/>
        <v>300.00000260770298</v>
      </c>
      <c r="G11886" s="3">
        <f t="shared" si="556"/>
        <v>20.000000173846864</v>
      </c>
    </row>
    <row r="11887" spans="1:7" x14ac:dyDescent="0.35">
      <c r="A11887" s="1">
        <v>42941.427083333336</v>
      </c>
      <c r="B11887">
        <v>12.980852127075201</v>
      </c>
      <c r="D11887">
        <v>3.0000000260770299E-3</v>
      </c>
      <c r="E11887">
        <f t="shared" si="554"/>
        <v>14.99999999650754</v>
      </c>
      <c r="F11887" s="2">
        <f t="shared" si="555"/>
        <v>300.00000260770298</v>
      </c>
      <c r="G11887" s="3">
        <f t="shared" si="556"/>
        <v>20.000000173846864</v>
      </c>
    </row>
    <row r="11888" spans="1:7" x14ac:dyDescent="0.35">
      <c r="A11888" s="1">
        <v>42941.4375</v>
      </c>
      <c r="B11888">
        <v>12.9952278137207</v>
      </c>
      <c r="D11888">
        <v>3.0000000260770299E-3</v>
      </c>
      <c r="E11888">
        <f t="shared" si="554"/>
        <v>14.99999999650754</v>
      </c>
      <c r="F11888" s="2">
        <f t="shared" si="555"/>
        <v>300.00000260770298</v>
      </c>
      <c r="G11888" s="3">
        <f t="shared" si="556"/>
        <v>20.000000173846864</v>
      </c>
    </row>
    <row r="11889" spans="1:7" x14ac:dyDescent="0.35">
      <c r="A11889" s="1">
        <v>42941.447916666664</v>
      </c>
      <c r="B11889">
        <v>12.980852127075201</v>
      </c>
      <c r="D11889">
        <v>3.0000000260770299E-3</v>
      </c>
      <c r="E11889">
        <f t="shared" si="554"/>
        <v>15.000000006984919</v>
      </c>
      <c r="F11889" s="2">
        <f t="shared" si="555"/>
        <v>300.00000260770298</v>
      </c>
      <c r="G11889" s="3">
        <f t="shared" si="556"/>
        <v>20.000000173846864</v>
      </c>
    </row>
    <row r="11890" spans="1:7" x14ac:dyDescent="0.35">
      <c r="A11890" s="1">
        <v>42941.458333333336</v>
      </c>
      <c r="B11890">
        <v>12.9664764404297</v>
      </c>
      <c r="D11890">
        <v>3.0000000260770299E-3</v>
      </c>
      <c r="E11890">
        <f t="shared" si="554"/>
        <v>14.99999999650754</v>
      </c>
      <c r="F11890" s="2">
        <f t="shared" si="555"/>
        <v>300.00000260770298</v>
      </c>
      <c r="G11890" s="3">
        <f t="shared" si="556"/>
        <v>20.000000173846864</v>
      </c>
    </row>
    <row r="11891" spans="1:7" x14ac:dyDescent="0.35">
      <c r="A11891" s="1">
        <v>42941.46875</v>
      </c>
      <c r="B11891">
        <v>12.980852127075201</v>
      </c>
      <c r="D11891">
        <v>3.0000000260770299E-3</v>
      </c>
      <c r="E11891">
        <f t="shared" si="554"/>
        <v>14.99999999650754</v>
      </c>
      <c r="F11891" s="2">
        <f t="shared" si="555"/>
        <v>300.00000260770298</v>
      </c>
      <c r="G11891" s="3">
        <f t="shared" si="556"/>
        <v>20.000000173846864</v>
      </c>
    </row>
    <row r="11892" spans="1:7" x14ac:dyDescent="0.35">
      <c r="A11892" s="1">
        <v>42941.479166666664</v>
      </c>
      <c r="B11892">
        <v>13.038352966308601</v>
      </c>
      <c r="D11892">
        <v>3.0000000260770299E-3</v>
      </c>
      <c r="E11892">
        <f t="shared" si="554"/>
        <v>15.000000006984919</v>
      </c>
      <c r="F11892" s="2">
        <f t="shared" si="555"/>
        <v>300.00000260770298</v>
      </c>
      <c r="G11892" s="3">
        <f t="shared" si="556"/>
        <v>20.000000173846864</v>
      </c>
    </row>
    <row r="11893" spans="1:7" x14ac:dyDescent="0.35">
      <c r="A11893" s="1">
        <v>42941.489583333336</v>
      </c>
      <c r="B11893">
        <v>13.0096025466919</v>
      </c>
      <c r="D11893">
        <v>3.0000000260770299E-3</v>
      </c>
      <c r="E11893">
        <f t="shared" si="554"/>
        <v>14.99999999650754</v>
      </c>
      <c r="F11893" s="2">
        <f t="shared" si="555"/>
        <v>300.00000260770298</v>
      </c>
      <c r="G11893" s="3">
        <f t="shared" si="556"/>
        <v>20.000000173846864</v>
      </c>
    </row>
    <row r="11894" spans="1:7" x14ac:dyDescent="0.35">
      <c r="A11894" s="1">
        <v>42941.5</v>
      </c>
      <c r="B11894">
        <v>13.239606857299799</v>
      </c>
      <c r="D11894">
        <v>3.0000000260770299E-3</v>
      </c>
      <c r="E11894">
        <f t="shared" si="554"/>
        <v>14.99999999650754</v>
      </c>
      <c r="F11894" s="2">
        <f t="shared" si="555"/>
        <v>300.00000260770298</v>
      </c>
      <c r="G11894" s="3">
        <f t="shared" si="556"/>
        <v>20.000000173846864</v>
      </c>
    </row>
    <row r="11895" spans="1:7" x14ac:dyDescent="0.35">
      <c r="A11895" s="1">
        <v>42941.510416666664</v>
      </c>
      <c r="B11895">
        <v>13.2683572769165</v>
      </c>
      <c r="D11895">
        <v>3.0000000260770299E-3</v>
      </c>
      <c r="E11895">
        <f t="shared" si="554"/>
        <v>15.000000006984919</v>
      </c>
      <c r="F11895" s="2">
        <f t="shared" si="555"/>
        <v>300.00000260770298</v>
      </c>
      <c r="G11895" s="3">
        <f t="shared" si="556"/>
        <v>20.000000173846864</v>
      </c>
    </row>
    <row r="11896" spans="1:7" x14ac:dyDescent="0.35">
      <c r="A11896" s="1">
        <v>42941.520833333336</v>
      </c>
      <c r="B11896">
        <v>13.383358955383301</v>
      </c>
      <c r="D11896">
        <v>3.0000000260770299E-3</v>
      </c>
      <c r="E11896">
        <f t="shared" si="554"/>
        <v>14.99999999650754</v>
      </c>
      <c r="F11896" s="2">
        <f t="shared" si="555"/>
        <v>300.00000260770298</v>
      </c>
      <c r="G11896" s="3">
        <f t="shared" si="556"/>
        <v>20.000000173846864</v>
      </c>
    </row>
    <row r="11897" spans="1:7" x14ac:dyDescent="0.35">
      <c r="A11897" s="1">
        <v>42941.53125</v>
      </c>
      <c r="B11897">
        <v>13.2971076965332</v>
      </c>
      <c r="D11897">
        <v>3.0000000260770299E-3</v>
      </c>
      <c r="E11897">
        <f t="shared" si="554"/>
        <v>14.99999999650754</v>
      </c>
      <c r="F11897" s="2">
        <f t="shared" si="555"/>
        <v>300.00000260770298</v>
      </c>
      <c r="G11897" s="3">
        <f t="shared" si="556"/>
        <v>20.000000173846864</v>
      </c>
    </row>
    <row r="11898" spans="1:7" x14ac:dyDescent="0.35">
      <c r="A11898" s="1">
        <v>42941.541666666664</v>
      </c>
      <c r="B11898">
        <v>13.253981590271</v>
      </c>
      <c r="D11898">
        <v>3.0000000260770299E-3</v>
      </c>
      <c r="E11898">
        <f t="shared" si="554"/>
        <v>15.000000006984919</v>
      </c>
      <c r="F11898" s="2">
        <f t="shared" si="555"/>
        <v>300.00000260770298</v>
      </c>
      <c r="G11898" s="3">
        <f t="shared" si="556"/>
        <v>20.000000173846864</v>
      </c>
    </row>
    <row r="11899" spans="1:7" x14ac:dyDescent="0.35">
      <c r="A11899" s="1">
        <v>42941.552083333336</v>
      </c>
      <c r="B11899">
        <v>13.0096025466919</v>
      </c>
      <c r="D11899">
        <v>3.0000000260770299E-3</v>
      </c>
      <c r="E11899">
        <f t="shared" si="554"/>
        <v>14.99999999650754</v>
      </c>
      <c r="F11899" s="2">
        <f t="shared" si="555"/>
        <v>300.00000260770298</v>
      </c>
      <c r="G11899" s="3">
        <f t="shared" si="556"/>
        <v>20.000000173846864</v>
      </c>
    </row>
    <row r="11900" spans="1:7" x14ac:dyDescent="0.35">
      <c r="A11900" s="1">
        <v>42941.5625</v>
      </c>
      <c r="B11900">
        <v>13.2683572769165</v>
      </c>
      <c r="D11900">
        <v>3.0000000260770299E-3</v>
      </c>
      <c r="E11900">
        <f t="shared" si="554"/>
        <v>14.99999999650754</v>
      </c>
      <c r="F11900" s="2">
        <f t="shared" si="555"/>
        <v>300.00000260770298</v>
      </c>
      <c r="G11900" s="3">
        <f t="shared" si="556"/>
        <v>20.000000173846864</v>
      </c>
    </row>
    <row r="11901" spans="1:7" x14ac:dyDescent="0.35">
      <c r="A11901" s="1">
        <v>42941.572916666664</v>
      </c>
      <c r="B11901">
        <v>13.282732009887701</v>
      </c>
      <c r="D11901">
        <v>3.0000000260770299E-3</v>
      </c>
      <c r="E11901">
        <f t="shared" si="554"/>
        <v>15.000000006984919</v>
      </c>
      <c r="F11901" s="2">
        <f t="shared" si="555"/>
        <v>300.00000260770298</v>
      </c>
      <c r="G11901" s="3">
        <f t="shared" si="556"/>
        <v>20.000000173846864</v>
      </c>
    </row>
    <row r="11902" spans="1:7" x14ac:dyDescent="0.35">
      <c r="A11902" s="1">
        <v>42941.583333333336</v>
      </c>
      <c r="B11902">
        <v>13.2683572769165</v>
      </c>
      <c r="D11902">
        <v>2.0000000949949E-3</v>
      </c>
      <c r="E11902">
        <f t="shared" si="554"/>
        <v>14.99999999650754</v>
      </c>
      <c r="F11902" s="2">
        <f t="shared" si="555"/>
        <v>200.00000949949001</v>
      </c>
      <c r="G11902" s="3">
        <f t="shared" si="556"/>
        <v>13.333333966632667</v>
      </c>
    </row>
    <row r="11903" spans="1:7" x14ac:dyDescent="0.35">
      <c r="A11903" s="1">
        <v>42941.59375</v>
      </c>
      <c r="B11903">
        <v>13.1533555984497</v>
      </c>
      <c r="D11903">
        <v>3.0000000260770299E-3</v>
      </c>
      <c r="E11903">
        <f t="shared" si="554"/>
        <v>14.99999999650754</v>
      </c>
      <c r="F11903" s="2">
        <f t="shared" si="555"/>
        <v>300.00000260770298</v>
      </c>
      <c r="G11903" s="3">
        <f t="shared" si="556"/>
        <v>20.000000173846864</v>
      </c>
    </row>
    <row r="11904" spans="1:7" x14ac:dyDescent="0.35">
      <c r="A11904" s="1">
        <v>42941.604166666664</v>
      </c>
      <c r="B11904">
        <v>12.9664764404297</v>
      </c>
      <c r="D11904">
        <v>3.0000000260770299E-3</v>
      </c>
      <c r="E11904">
        <f t="shared" si="554"/>
        <v>15.000000006984919</v>
      </c>
      <c r="F11904" s="2">
        <f t="shared" si="555"/>
        <v>300.00000260770298</v>
      </c>
      <c r="G11904" s="3">
        <f t="shared" si="556"/>
        <v>20.000000173846864</v>
      </c>
    </row>
    <row r="11905" spans="1:7" x14ac:dyDescent="0.35">
      <c r="A11905" s="1">
        <v>42941.614583333336</v>
      </c>
      <c r="B11905">
        <v>12.808349609375</v>
      </c>
      <c r="D11905">
        <v>3.0000000260770299E-3</v>
      </c>
      <c r="E11905">
        <f t="shared" si="554"/>
        <v>14.99999999650754</v>
      </c>
      <c r="F11905" s="2">
        <f t="shared" si="555"/>
        <v>300.00000260770298</v>
      </c>
      <c r="G11905" s="3">
        <f t="shared" si="556"/>
        <v>20.000000173846864</v>
      </c>
    </row>
    <row r="11906" spans="1:7" x14ac:dyDescent="0.35">
      <c r="A11906" s="1">
        <v>42941.625</v>
      </c>
      <c r="B11906">
        <v>12.736473083496101</v>
      </c>
      <c r="D11906">
        <v>3.0000000260770299E-3</v>
      </c>
      <c r="E11906">
        <f t="shared" si="554"/>
        <v>14.99999999650754</v>
      </c>
      <c r="F11906" s="2">
        <f t="shared" si="555"/>
        <v>300.00000260770298</v>
      </c>
      <c r="G11906" s="3">
        <f t="shared" si="556"/>
        <v>20.000000173846864</v>
      </c>
    </row>
    <row r="11907" spans="1:7" x14ac:dyDescent="0.35">
      <c r="A11907" s="1">
        <v>42941.635416666664</v>
      </c>
      <c r="B11907">
        <v>12.8658504486084</v>
      </c>
      <c r="D11907">
        <v>3.0000000260770299E-3</v>
      </c>
      <c r="E11907">
        <f t="shared" ref="E11907:E11970" si="557">60*24*(A11908-A11907)</f>
        <v>15.000000006984919</v>
      </c>
      <c r="F11907" s="2">
        <f t="shared" ref="F11907:F11970" si="558">D11907*1000*100</f>
        <v>300.00000260770298</v>
      </c>
      <c r="G11907" s="3">
        <f t="shared" ref="G11907:G11970" si="559">F11907/15</f>
        <v>20.000000173846864</v>
      </c>
    </row>
    <row r="11908" spans="1:7" x14ac:dyDescent="0.35">
      <c r="A11908" s="1">
        <v>42941.645833333336</v>
      </c>
      <c r="B11908">
        <v>13.0527286529541</v>
      </c>
      <c r="D11908">
        <v>3.0000000260770299E-3</v>
      </c>
      <c r="E11908">
        <f t="shared" si="557"/>
        <v>14.99999999650754</v>
      </c>
      <c r="F11908" s="2">
        <f t="shared" si="558"/>
        <v>300.00000260770298</v>
      </c>
      <c r="G11908" s="3">
        <f t="shared" si="559"/>
        <v>20.000000173846864</v>
      </c>
    </row>
    <row r="11909" spans="1:7" x14ac:dyDescent="0.35">
      <c r="A11909" s="1">
        <v>42941.65625</v>
      </c>
      <c r="B11909">
        <v>12.9664764404297</v>
      </c>
      <c r="D11909">
        <v>3.0000000260770299E-3</v>
      </c>
      <c r="E11909">
        <f t="shared" si="557"/>
        <v>14.99999999650754</v>
      </c>
      <c r="F11909" s="2">
        <f t="shared" si="558"/>
        <v>300.00000260770298</v>
      </c>
      <c r="G11909" s="3">
        <f t="shared" si="559"/>
        <v>20.000000173846864</v>
      </c>
    </row>
    <row r="11910" spans="1:7" x14ac:dyDescent="0.35">
      <c r="A11910" s="1">
        <v>42941.666666666664</v>
      </c>
      <c r="B11910">
        <v>12.9952278137207</v>
      </c>
      <c r="D11910">
        <v>2.0000000949949E-3</v>
      </c>
      <c r="E11910">
        <f t="shared" si="557"/>
        <v>15.000000006984919</v>
      </c>
      <c r="F11910" s="2">
        <f t="shared" si="558"/>
        <v>200.00000949949001</v>
      </c>
      <c r="G11910" s="3">
        <f t="shared" si="559"/>
        <v>13.333333966632667</v>
      </c>
    </row>
    <row r="11911" spans="1:7" x14ac:dyDescent="0.35">
      <c r="A11911" s="1">
        <v>42941.677083333336</v>
      </c>
      <c r="B11911">
        <v>13.023978233337401</v>
      </c>
      <c r="D11911">
        <v>3.0000000260770299E-3</v>
      </c>
      <c r="E11911">
        <f t="shared" si="557"/>
        <v>14.99999999650754</v>
      </c>
      <c r="F11911" s="2">
        <f t="shared" si="558"/>
        <v>300.00000260770298</v>
      </c>
      <c r="G11911" s="3">
        <f t="shared" si="559"/>
        <v>20.000000173846864</v>
      </c>
    </row>
    <row r="11912" spans="1:7" x14ac:dyDescent="0.35">
      <c r="A11912" s="1">
        <v>42941.6875</v>
      </c>
      <c r="B11912">
        <v>13.095853805541999</v>
      </c>
      <c r="D11912">
        <v>3.0000000260770299E-3</v>
      </c>
      <c r="E11912">
        <f t="shared" si="557"/>
        <v>14.99999999650754</v>
      </c>
      <c r="F11912" s="2">
        <f t="shared" si="558"/>
        <v>300.00000260770298</v>
      </c>
      <c r="G11912" s="3">
        <f t="shared" si="559"/>
        <v>20.000000173846864</v>
      </c>
    </row>
    <row r="11913" spans="1:7" x14ac:dyDescent="0.35">
      <c r="A11913" s="1">
        <v>42941.697916666664</v>
      </c>
      <c r="B11913">
        <v>12.750847816467299</v>
      </c>
      <c r="D11913">
        <v>3.0000000260770299E-3</v>
      </c>
      <c r="E11913">
        <f t="shared" si="557"/>
        <v>15.000000006984919</v>
      </c>
      <c r="F11913" s="2">
        <f t="shared" si="558"/>
        <v>300.00000260770298</v>
      </c>
      <c r="G11913" s="3">
        <f t="shared" si="559"/>
        <v>20.000000173846864</v>
      </c>
    </row>
    <row r="11914" spans="1:7" x14ac:dyDescent="0.35">
      <c r="A11914" s="1">
        <v>42941.708333333336</v>
      </c>
      <c r="B11914">
        <v>13.2971076965332</v>
      </c>
      <c r="D11914">
        <v>3.0000000260770299E-3</v>
      </c>
      <c r="E11914">
        <f t="shared" si="557"/>
        <v>14.99999999650754</v>
      </c>
      <c r="F11914" s="2">
        <f t="shared" si="558"/>
        <v>300.00000260770298</v>
      </c>
      <c r="G11914" s="3">
        <f t="shared" si="559"/>
        <v>20.000000173846864</v>
      </c>
    </row>
    <row r="11915" spans="1:7" x14ac:dyDescent="0.35">
      <c r="A11915" s="1">
        <v>42941.71875</v>
      </c>
      <c r="B11915">
        <v>13.0671033859253</v>
      </c>
      <c r="D11915">
        <v>2.0000000949949E-3</v>
      </c>
      <c r="E11915">
        <f t="shared" si="557"/>
        <v>14.99999999650754</v>
      </c>
      <c r="F11915" s="2">
        <f t="shared" si="558"/>
        <v>200.00000949949001</v>
      </c>
      <c r="G11915" s="3">
        <f t="shared" si="559"/>
        <v>13.333333966632667</v>
      </c>
    </row>
    <row r="11916" spans="1:7" x14ac:dyDescent="0.35">
      <c r="A11916" s="1">
        <v>42941.729166666664</v>
      </c>
      <c r="B11916">
        <v>13.196480751037599</v>
      </c>
      <c r="D11916">
        <v>3.0000000260770299E-3</v>
      </c>
      <c r="E11916">
        <f t="shared" si="557"/>
        <v>15.000000006984919</v>
      </c>
      <c r="F11916" s="2">
        <f t="shared" si="558"/>
        <v>300.00000260770298</v>
      </c>
      <c r="G11916" s="3">
        <f t="shared" si="559"/>
        <v>20.000000173846864</v>
      </c>
    </row>
    <row r="11917" spans="1:7" x14ac:dyDescent="0.35">
      <c r="A11917" s="1">
        <v>42941.739583333336</v>
      </c>
      <c r="B11917">
        <v>12.9089756011963</v>
      </c>
      <c r="D11917">
        <v>3.0000000260770299E-3</v>
      </c>
      <c r="E11917">
        <f t="shared" si="557"/>
        <v>14.99999999650754</v>
      </c>
      <c r="F11917" s="2">
        <f t="shared" si="558"/>
        <v>300.00000260770298</v>
      </c>
      <c r="G11917" s="3">
        <f t="shared" si="559"/>
        <v>20.000000173846864</v>
      </c>
    </row>
    <row r="11918" spans="1:7" x14ac:dyDescent="0.35">
      <c r="A11918" s="1">
        <v>42941.75</v>
      </c>
      <c r="B11918">
        <v>12.8514747619629</v>
      </c>
      <c r="D11918">
        <v>3.0000000260770299E-3</v>
      </c>
      <c r="E11918">
        <f t="shared" si="557"/>
        <v>14.99999999650754</v>
      </c>
      <c r="F11918" s="2">
        <f t="shared" si="558"/>
        <v>300.00000260770298</v>
      </c>
      <c r="G11918" s="3">
        <f t="shared" si="559"/>
        <v>20.000000173846864</v>
      </c>
    </row>
    <row r="11919" spans="1:7" x14ac:dyDescent="0.35">
      <c r="A11919" s="1">
        <v>42941.760416666664</v>
      </c>
      <c r="B11919">
        <v>12.7652235031128</v>
      </c>
      <c r="D11919">
        <v>3.0000000260770299E-3</v>
      </c>
      <c r="E11919">
        <f t="shared" si="557"/>
        <v>15.000000006984919</v>
      </c>
      <c r="F11919" s="2">
        <f t="shared" si="558"/>
        <v>300.00000260770298</v>
      </c>
      <c r="G11919" s="3">
        <f t="shared" si="559"/>
        <v>20.000000173846864</v>
      </c>
    </row>
    <row r="11920" spans="1:7" x14ac:dyDescent="0.35">
      <c r="A11920" s="1">
        <v>42941.770833333336</v>
      </c>
      <c r="B11920">
        <v>12.650221824646</v>
      </c>
      <c r="D11920">
        <v>2.0000000949949E-3</v>
      </c>
      <c r="E11920">
        <f t="shared" si="557"/>
        <v>14.99999999650754</v>
      </c>
      <c r="F11920" s="2">
        <f t="shared" si="558"/>
        <v>200.00000949949001</v>
      </c>
      <c r="G11920" s="3">
        <f t="shared" si="559"/>
        <v>13.333333966632667</v>
      </c>
    </row>
    <row r="11921" spans="1:7" x14ac:dyDescent="0.35">
      <c r="A11921" s="1">
        <v>42941.78125</v>
      </c>
      <c r="B11921">
        <v>12.650221824646</v>
      </c>
      <c r="D11921">
        <v>3.0000000260770299E-3</v>
      </c>
      <c r="E11921">
        <f t="shared" si="557"/>
        <v>14.99999999650754</v>
      </c>
      <c r="F11921" s="2">
        <f t="shared" si="558"/>
        <v>300.00000260770298</v>
      </c>
      <c r="G11921" s="3">
        <f t="shared" si="559"/>
        <v>20.000000173846864</v>
      </c>
    </row>
    <row r="11922" spans="1:7" x14ac:dyDescent="0.35">
      <c r="A11922" s="1">
        <v>42941.791666666664</v>
      </c>
      <c r="B11922">
        <v>12.578345298767101</v>
      </c>
      <c r="D11922">
        <v>3.0000000260770299E-3</v>
      </c>
      <c r="E11922">
        <f t="shared" si="557"/>
        <v>15.000000006984919</v>
      </c>
      <c r="F11922" s="2">
        <f t="shared" si="558"/>
        <v>300.00000260770298</v>
      </c>
      <c r="G11922" s="3">
        <f t="shared" si="559"/>
        <v>20.000000173846864</v>
      </c>
    </row>
    <row r="11923" spans="1:7" x14ac:dyDescent="0.35">
      <c r="A11923" s="1">
        <v>42941.802083333336</v>
      </c>
      <c r="B11923">
        <v>12.592720031738301</v>
      </c>
      <c r="D11923">
        <v>3.0000000260770299E-3</v>
      </c>
      <c r="E11923">
        <f t="shared" si="557"/>
        <v>14.99999999650754</v>
      </c>
      <c r="F11923" s="2">
        <f t="shared" si="558"/>
        <v>300.00000260770298</v>
      </c>
      <c r="G11923" s="3">
        <f t="shared" si="559"/>
        <v>20.000000173846864</v>
      </c>
    </row>
    <row r="11924" spans="1:7" x14ac:dyDescent="0.35">
      <c r="A11924" s="1">
        <v>42941.8125</v>
      </c>
      <c r="B11924">
        <v>12.592720031738301</v>
      </c>
      <c r="D11924">
        <v>2.0000000949949E-3</v>
      </c>
      <c r="E11924">
        <f t="shared" si="557"/>
        <v>14.99999999650754</v>
      </c>
      <c r="F11924" s="2">
        <f t="shared" si="558"/>
        <v>200.00000949949001</v>
      </c>
      <c r="G11924" s="3">
        <f t="shared" si="559"/>
        <v>13.333333966632667</v>
      </c>
    </row>
    <row r="11925" spans="1:7" x14ac:dyDescent="0.35">
      <c r="A11925" s="1">
        <v>42941.822916666664</v>
      </c>
      <c r="B11925">
        <v>12.535219192504901</v>
      </c>
      <c r="D11925">
        <v>3.0000000260770299E-3</v>
      </c>
      <c r="E11925">
        <f t="shared" si="557"/>
        <v>15.000000006984919</v>
      </c>
      <c r="F11925" s="2">
        <f t="shared" si="558"/>
        <v>300.00000260770298</v>
      </c>
      <c r="G11925" s="3">
        <f t="shared" si="559"/>
        <v>20.000000173846864</v>
      </c>
    </row>
    <row r="11926" spans="1:7" x14ac:dyDescent="0.35">
      <c r="A11926" s="1">
        <v>42941.833333333336</v>
      </c>
      <c r="B11926">
        <v>12.492094039916999</v>
      </c>
      <c r="D11926">
        <v>3.0000000260770299E-3</v>
      </c>
      <c r="E11926">
        <f t="shared" si="557"/>
        <v>14.99999999650754</v>
      </c>
      <c r="F11926" s="2">
        <f t="shared" si="558"/>
        <v>300.00000260770298</v>
      </c>
      <c r="G11926" s="3">
        <f t="shared" si="559"/>
        <v>20.000000173846864</v>
      </c>
    </row>
    <row r="11927" spans="1:7" x14ac:dyDescent="0.35">
      <c r="A11927" s="1">
        <v>42941.84375</v>
      </c>
      <c r="B11927">
        <v>12.4777183532715</v>
      </c>
      <c r="D11927">
        <v>3.0000000260770299E-3</v>
      </c>
      <c r="E11927">
        <f t="shared" si="557"/>
        <v>14.99999999650754</v>
      </c>
      <c r="F11927" s="2">
        <f t="shared" si="558"/>
        <v>300.00000260770298</v>
      </c>
      <c r="G11927" s="3">
        <f t="shared" si="559"/>
        <v>20.000000173846864</v>
      </c>
    </row>
    <row r="11928" spans="1:7" x14ac:dyDescent="0.35">
      <c r="A11928" s="1">
        <v>42941.854166666664</v>
      </c>
      <c r="B11928">
        <v>12.4202175140381</v>
      </c>
      <c r="D11928">
        <v>2.0000000949949E-3</v>
      </c>
      <c r="E11928">
        <f t="shared" si="557"/>
        <v>15.000000006984919</v>
      </c>
      <c r="F11928" s="2">
        <f t="shared" si="558"/>
        <v>200.00000949949001</v>
      </c>
      <c r="G11928" s="3">
        <f t="shared" si="559"/>
        <v>13.333333966632667</v>
      </c>
    </row>
    <row r="11929" spans="1:7" x14ac:dyDescent="0.35">
      <c r="A11929" s="1">
        <v>42941.864583333336</v>
      </c>
      <c r="B11929">
        <v>12.448967933654799</v>
      </c>
      <c r="D11929">
        <v>3.0000000260770299E-3</v>
      </c>
      <c r="E11929">
        <f t="shared" si="557"/>
        <v>14.99999999650754</v>
      </c>
      <c r="F11929" s="2">
        <f t="shared" si="558"/>
        <v>300.00000260770298</v>
      </c>
      <c r="G11929" s="3">
        <f t="shared" si="559"/>
        <v>20.000000173846864</v>
      </c>
    </row>
    <row r="11930" spans="1:7" x14ac:dyDescent="0.35">
      <c r="A11930" s="1">
        <v>42941.875</v>
      </c>
      <c r="B11930">
        <v>12.4202175140381</v>
      </c>
      <c r="D11930">
        <v>3.0000000260770299E-3</v>
      </c>
      <c r="E11930">
        <f t="shared" si="557"/>
        <v>14.99999999650754</v>
      </c>
      <c r="F11930" s="2">
        <f t="shared" si="558"/>
        <v>300.00000260770298</v>
      </c>
      <c r="G11930" s="3">
        <f t="shared" si="559"/>
        <v>20.000000173846864</v>
      </c>
    </row>
    <row r="11931" spans="1:7" x14ac:dyDescent="0.35">
      <c r="A11931" s="1">
        <v>42941.885416666664</v>
      </c>
      <c r="B11931">
        <v>12.448967933654799</v>
      </c>
      <c r="D11931">
        <v>3.0000000260770299E-3</v>
      </c>
      <c r="E11931">
        <f t="shared" si="557"/>
        <v>15.000000006984919</v>
      </c>
      <c r="F11931" s="2">
        <f t="shared" si="558"/>
        <v>300.00000260770298</v>
      </c>
      <c r="G11931" s="3">
        <f t="shared" si="559"/>
        <v>20.000000173846864</v>
      </c>
    </row>
    <row r="11932" spans="1:7" x14ac:dyDescent="0.35">
      <c r="A11932" s="1">
        <v>42941.895833333336</v>
      </c>
      <c r="B11932">
        <v>12.4345922470093</v>
      </c>
      <c r="D11932">
        <v>2.0000000949949E-3</v>
      </c>
      <c r="E11932">
        <f t="shared" si="557"/>
        <v>14.99999999650754</v>
      </c>
      <c r="F11932" s="2">
        <f t="shared" si="558"/>
        <v>200.00000949949001</v>
      </c>
      <c r="G11932" s="3">
        <f t="shared" si="559"/>
        <v>13.333333966632667</v>
      </c>
    </row>
    <row r="11933" spans="1:7" x14ac:dyDescent="0.35">
      <c r="A11933" s="1">
        <v>42941.90625</v>
      </c>
      <c r="B11933">
        <v>12.448967933654799</v>
      </c>
      <c r="D11933">
        <v>3.0000000260770299E-3</v>
      </c>
      <c r="E11933">
        <f t="shared" si="557"/>
        <v>14.99999999650754</v>
      </c>
      <c r="F11933" s="2">
        <f t="shared" si="558"/>
        <v>300.00000260770298</v>
      </c>
      <c r="G11933" s="3">
        <f t="shared" si="559"/>
        <v>20.000000173846864</v>
      </c>
    </row>
    <row r="11934" spans="1:7" x14ac:dyDescent="0.35">
      <c r="A11934" s="1">
        <v>42941.916666666664</v>
      </c>
      <c r="B11934">
        <v>12.391467094421399</v>
      </c>
      <c r="D11934">
        <v>3.0000000260770299E-3</v>
      </c>
      <c r="E11934">
        <f t="shared" si="557"/>
        <v>15.000000006984919</v>
      </c>
      <c r="F11934" s="2">
        <f t="shared" si="558"/>
        <v>300.00000260770298</v>
      </c>
      <c r="G11934" s="3">
        <f t="shared" si="559"/>
        <v>20.000000173846864</v>
      </c>
    </row>
    <row r="11935" spans="1:7" x14ac:dyDescent="0.35">
      <c r="A11935" s="1">
        <v>42941.927083333336</v>
      </c>
      <c r="B11935">
        <v>12.3627166748047</v>
      </c>
      <c r="D11935">
        <v>2.0000000949949E-3</v>
      </c>
      <c r="E11935">
        <f t="shared" si="557"/>
        <v>14.99999999650754</v>
      </c>
      <c r="F11935" s="2">
        <f t="shared" si="558"/>
        <v>200.00000949949001</v>
      </c>
      <c r="G11935" s="3">
        <f t="shared" si="559"/>
        <v>13.333333966632667</v>
      </c>
    </row>
    <row r="11936" spans="1:7" x14ac:dyDescent="0.35">
      <c r="A11936" s="1">
        <v>42941.9375</v>
      </c>
      <c r="B11936">
        <v>12.405841827392599</v>
      </c>
      <c r="D11936">
        <v>3.0000000260770299E-3</v>
      </c>
      <c r="E11936">
        <f t="shared" si="557"/>
        <v>14.99999999650754</v>
      </c>
      <c r="F11936" s="2">
        <f t="shared" si="558"/>
        <v>300.00000260770298</v>
      </c>
      <c r="G11936" s="3">
        <f t="shared" si="559"/>
        <v>20.000000173846864</v>
      </c>
    </row>
    <row r="11937" spans="1:7" x14ac:dyDescent="0.35">
      <c r="A11937" s="1">
        <v>42941.947916666664</v>
      </c>
      <c r="B11937">
        <v>12.405841827392599</v>
      </c>
      <c r="D11937">
        <v>3.0000000260770299E-3</v>
      </c>
      <c r="E11937">
        <f t="shared" si="557"/>
        <v>15.000000006984919</v>
      </c>
      <c r="F11937" s="2">
        <f t="shared" si="558"/>
        <v>300.00000260770298</v>
      </c>
      <c r="G11937" s="3">
        <f t="shared" si="559"/>
        <v>20.000000173846864</v>
      </c>
    </row>
    <row r="11938" spans="1:7" x14ac:dyDescent="0.35">
      <c r="A11938" s="1">
        <v>42941.958333333336</v>
      </c>
      <c r="B11938">
        <v>12.3770914077759</v>
      </c>
      <c r="D11938">
        <v>2.0000000949949E-3</v>
      </c>
      <c r="E11938">
        <f t="shared" si="557"/>
        <v>14.99999999650754</v>
      </c>
      <c r="F11938" s="2">
        <f t="shared" si="558"/>
        <v>200.00000949949001</v>
      </c>
      <c r="G11938" s="3">
        <f t="shared" si="559"/>
        <v>13.333333966632667</v>
      </c>
    </row>
    <row r="11939" spans="1:7" x14ac:dyDescent="0.35">
      <c r="A11939" s="1">
        <v>42941.96875</v>
      </c>
      <c r="B11939">
        <v>12.391467094421399</v>
      </c>
      <c r="D11939">
        <v>3.0000000260770299E-3</v>
      </c>
      <c r="E11939">
        <f t="shared" si="557"/>
        <v>14.99999999650754</v>
      </c>
      <c r="F11939" s="2">
        <f t="shared" si="558"/>
        <v>300.00000260770298</v>
      </c>
      <c r="G11939" s="3">
        <f t="shared" si="559"/>
        <v>20.000000173846864</v>
      </c>
    </row>
    <row r="11940" spans="1:7" x14ac:dyDescent="0.35">
      <c r="A11940" s="1">
        <v>42941.979166666664</v>
      </c>
      <c r="B11940">
        <v>12.391467094421399</v>
      </c>
      <c r="D11940">
        <v>3.0000000260770299E-3</v>
      </c>
      <c r="E11940">
        <f t="shared" si="557"/>
        <v>15.000000006984919</v>
      </c>
      <c r="F11940" s="2">
        <f t="shared" si="558"/>
        <v>300.00000260770298</v>
      </c>
      <c r="G11940" s="3">
        <f t="shared" si="559"/>
        <v>20.000000173846864</v>
      </c>
    </row>
    <row r="11941" spans="1:7" x14ac:dyDescent="0.35">
      <c r="A11941" s="1">
        <v>42941.989583333336</v>
      </c>
      <c r="B11941">
        <v>12.391467094421399</v>
      </c>
      <c r="D11941">
        <v>2.0000000949949E-3</v>
      </c>
      <c r="E11941">
        <f t="shared" si="557"/>
        <v>14.99999999650754</v>
      </c>
      <c r="F11941" s="2">
        <f t="shared" si="558"/>
        <v>200.00000949949001</v>
      </c>
      <c r="G11941" s="3">
        <f t="shared" si="559"/>
        <v>13.333333966632667</v>
      </c>
    </row>
    <row r="11942" spans="1:7" x14ac:dyDescent="0.35">
      <c r="A11942" s="1">
        <v>42942</v>
      </c>
      <c r="B11942">
        <v>12.3770914077759</v>
      </c>
      <c r="D11942">
        <v>3.0000000260770299E-3</v>
      </c>
      <c r="E11942">
        <f t="shared" si="557"/>
        <v>14.99999999650754</v>
      </c>
      <c r="F11942" s="2">
        <f t="shared" si="558"/>
        <v>300.00000260770298</v>
      </c>
      <c r="G11942" s="3">
        <f t="shared" si="559"/>
        <v>20.000000173846864</v>
      </c>
    </row>
    <row r="11943" spans="1:7" x14ac:dyDescent="0.35">
      <c r="A11943" s="1">
        <v>42942.010416666664</v>
      </c>
      <c r="B11943">
        <v>12.348340988159199</v>
      </c>
      <c r="D11943">
        <v>3.0000000260770299E-3</v>
      </c>
      <c r="E11943">
        <f t="shared" si="557"/>
        <v>15.000000006984919</v>
      </c>
      <c r="F11943" s="2">
        <f t="shared" si="558"/>
        <v>300.00000260770298</v>
      </c>
      <c r="G11943" s="3">
        <f t="shared" si="559"/>
        <v>20.000000173846864</v>
      </c>
    </row>
    <row r="11944" spans="1:7" x14ac:dyDescent="0.35">
      <c r="A11944" s="1">
        <v>42942.020833333336</v>
      </c>
      <c r="B11944">
        <v>12.3627166748047</v>
      </c>
      <c r="D11944">
        <v>2.0000000949949E-3</v>
      </c>
      <c r="E11944">
        <f t="shared" si="557"/>
        <v>14.99999999650754</v>
      </c>
      <c r="F11944" s="2">
        <f t="shared" si="558"/>
        <v>200.00000949949001</v>
      </c>
      <c r="G11944" s="3">
        <f t="shared" si="559"/>
        <v>13.333333966632667</v>
      </c>
    </row>
    <row r="11945" spans="1:7" x14ac:dyDescent="0.35">
      <c r="A11945" s="1">
        <v>42942.03125</v>
      </c>
      <c r="B11945">
        <v>12.348340988159199</v>
      </c>
      <c r="D11945">
        <v>3.0000000260770299E-3</v>
      </c>
      <c r="E11945">
        <f t="shared" si="557"/>
        <v>14.99999999650754</v>
      </c>
      <c r="F11945" s="2">
        <f t="shared" si="558"/>
        <v>300.00000260770298</v>
      </c>
      <c r="G11945" s="3">
        <f t="shared" si="559"/>
        <v>20.000000173846864</v>
      </c>
    </row>
    <row r="11946" spans="1:7" x14ac:dyDescent="0.35">
      <c r="A11946" s="1">
        <v>42942.041666666664</v>
      </c>
      <c r="B11946">
        <v>12.305214881896999</v>
      </c>
      <c r="D11946">
        <v>2.0000000949949E-3</v>
      </c>
      <c r="E11946">
        <f t="shared" si="557"/>
        <v>15.000000006984919</v>
      </c>
      <c r="F11946" s="2">
        <f t="shared" si="558"/>
        <v>200.00000949949001</v>
      </c>
      <c r="G11946" s="3">
        <f t="shared" si="559"/>
        <v>13.333333966632667</v>
      </c>
    </row>
    <row r="11947" spans="1:7" x14ac:dyDescent="0.35">
      <c r="A11947" s="1">
        <v>42942.052083333336</v>
      </c>
      <c r="B11947">
        <v>12.3627166748047</v>
      </c>
      <c r="D11947">
        <v>3.0000000260770299E-3</v>
      </c>
      <c r="E11947">
        <f t="shared" si="557"/>
        <v>14.99999999650754</v>
      </c>
      <c r="F11947" s="2">
        <f t="shared" si="558"/>
        <v>300.00000260770298</v>
      </c>
      <c r="G11947" s="3">
        <f t="shared" si="559"/>
        <v>20.000000173846864</v>
      </c>
    </row>
    <row r="11948" spans="1:7" x14ac:dyDescent="0.35">
      <c r="A11948" s="1">
        <v>42942.0625</v>
      </c>
      <c r="B11948">
        <v>12.305214881896999</v>
      </c>
      <c r="D11948">
        <v>3.0000000260770299E-3</v>
      </c>
      <c r="E11948">
        <f t="shared" si="557"/>
        <v>14.99999999650754</v>
      </c>
      <c r="F11948" s="2">
        <f t="shared" si="558"/>
        <v>300.00000260770298</v>
      </c>
      <c r="G11948" s="3">
        <f t="shared" si="559"/>
        <v>20.000000173846864</v>
      </c>
    </row>
    <row r="11949" spans="1:7" x14ac:dyDescent="0.35">
      <c r="A11949" s="1">
        <v>42942.072916666664</v>
      </c>
      <c r="B11949">
        <v>12.3195905685425</v>
      </c>
      <c r="D11949">
        <v>2.0000000949949E-3</v>
      </c>
      <c r="E11949">
        <f t="shared" si="557"/>
        <v>15.000000006984919</v>
      </c>
      <c r="F11949" s="2">
        <f t="shared" si="558"/>
        <v>200.00000949949001</v>
      </c>
      <c r="G11949" s="3">
        <f t="shared" si="559"/>
        <v>13.333333966632667</v>
      </c>
    </row>
    <row r="11950" spans="1:7" x14ac:dyDescent="0.35">
      <c r="A11950" s="1">
        <v>42942.083333333336</v>
      </c>
      <c r="B11950">
        <v>12.290840148925801</v>
      </c>
      <c r="D11950">
        <v>3.0000000260770299E-3</v>
      </c>
      <c r="E11950">
        <f t="shared" si="557"/>
        <v>14.99999999650754</v>
      </c>
      <c r="F11950" s="2">
        <f t="shared" si="558"/>
        <v>300.00000260770298</v>
      </c>
      <c r="G11950" s="3">
        <f t="shared" si="559"/>
        <v>20.000000173846864</v>
      </c>
    </row>
    <row r="11951" spans="1:7" x14ac:dyDescent="0.35">
      <c r="A11951" s="1">
        <v>42942.09375</v>
      </c>
      <c r="B11951">
        <v>12.333966255188001</v>
      </c>
      <c r="D11951">
        <v>2.0000000949949E-3</v>
      </c>
      <c r="E11951">
        <f t="shared" si="557"/>
        <v>14.99999999650754</v>
      </c>
      <c r="F11951" s="2">
        <f t="shared" si="558"/>
        <v>200.00000949949001</v>
      </c>
      <c r="G11951" s="3">
        <f t="shared" si="559"/>
        <v>13.333333966632667</v>
      </c>
    </row>
    <row r="11952" spans="1:7" x14ac:dyDescent="0.35">
      <c r="A11952" s="1">
        <v>42942.104166666664</v>
      </c>
      <c r="B11952">
        <v>12.290840148925801</v>
      </c>
      <c r="D11952">
        <v>3.0000000260770299E-3</v>
      </c>
      <c r="E11952">
        <f t="shared" si="557"/>
        <v>15.000000006984919</v>
      </c>
      <c r="F11952" s="2">
        <f t="shared" si="558"/>
        <v>300.00000260770298</v>
      </c>
      <c r="G11952" s="3">
        <f t="shared" si="559"/>
        <v>20.000000173846864</v>
      </c>
    </row>
    <row r="11953" spans="1:7" x14ac:dyDescent="0.35">
      <c r="A11953" s="1">
        <v>42942.114583333336</v>
      </c>
      <c r="B11953">
        <v>12.305214881896999</v>
      </c>
      <c r="D11953">
        <v>3.0000000260770299E-3</v>
      </c>
      <c r="E11953">
        <f t="shared" si="557"/>
        <v>14.99999999650754</v>
      </c>
      <c r="F11953" s="2">
        <f t="shared" si="558"/>
        <v>300.00000260770298</v>
      </c>
      <c r="G11953" s="3">
        <f t="shared" si="559"/>
        <v>20.000000173846864</v>
      </c>
    </row>
    <row r="11954" spans="1:7" x14ac:dyDescent="0.35">
      <c r="A11954" s="1">
        <v>42942.125</v>
      </c>
      <c r="B11954">
        <v>12.290840148925801</v>
      </c>
      <c r="D11954">
        <v>2.0000000949949E-3</v>
      </c>
      <c r="E11954">
        <f t="shared" si="557"/>
        <v>14.99999999650754</v>
      </c>
      <c r="F11954" s="2">
        <f t="shared" si="558"/>
        <v>200.00000949949001</v>
      </c>
      <c r="G11954" s="3">
        <f t="shared" si="559"/>
        <v>13.333333966632667</v>
      </c>
    </row>
    <row r="11955" spans="1:7" x14ac:dyDescent="0.35">
      <c r="A11955" s="1">
        <v>42942.135416666664</v>
      </c>
      <c r="B11955">
        <v>12.333966255188001</v>
      </c>
      <c r="D11955">
        <v>3.0000000260770299E-3</v>
      </c>
      <c r="E11955">
        <f t="shared" si="557"/>
        <v>15.000000006984919</v>
      </c>
      <c r="F11955" s="2">
        <f t="shared" si="558"/>
        <v>300.00000260770298</v>
      </c>
      <c r="G11955" s="3">
        <f t="shared" si="559"/>
        <v>20.000000173846864</v>
      </c>
    </row>
    <row r="11956" spans="1:7" x14ac:dyDescent="0.35">
      <c r="A11956" s="1">
        <v>42942.145833333336</v>
      </c>
      <c r="B11956">
        <v>12.348340988159199</v>
      </c>
      <c r="D11956">
        <v>2.0000000949949E-3</v>
      </c>
      <c r="E11956">
        <f t="shared" si="557"/>
        <v>14.99999999650754</v>
      </c>
      <c r="F11956" s="2">
        <f t="shared" si="558"/>
        <v>200.00000949949001</v>
      </c>
      <c r="G11956" s="3">
        <f t="shared" si="559"/>
        <v>13.333333966632667</v>
      </c>
    </row>
    <row r="11957" spans="1:7" x14ac:dyDescent="0.35">
      <c r="A11957" s="1">
        <v>42942.15625</v>
      </c>
      <c r="B11957">
        <v>12.3195905685425</v>
      </c>
      <c r="D11957">
        <v>3.0000000260770299E-3</v>
      </c>
      <c r="E11957">
        <f t="shared" si="557"/>
        <v>14.99999999650754</v>
      </c>
      <c r="F11957" s="2">
        <f t="shared" si="558"/>
        <v>300.00000260770298</v>
      </c>
      <c r="G11957" s="3">
        <f t="shared" si="559"/>
        <v>20.000000173846864</v>
      </c>
    </row>
    <row r="11958" spans="1:7" x14ac:dyDescent="0.35">
      <c r="A11958" s="1">
        <v>42942.166666666664</v>
      </c>
      <c r="B11958">
        <v>12.2764644622803</v>
      </c>
      <c r="D11958">
        <v>3.0000000260770299E-3</v>
      </c>
      <c r="E11958">
        <f t="shared" si="557"/>
        <v>15.000000006984919</v>
      </c>
      <c r="F11958" s="2">
        <f t="shared" si="558"/>
        <v>300.00000260770298</v>
      </c>
      <c r="G11958" s="3">
        <f t="shared" si="559"/>
        <v>20.000000173846864</v>
      </c>
    </row>
    <row r="11959" spans="1:7" x14ac:dyDescent="0.35">
      <c r="A11959" s="1">
        <v>42942.177083333336</v>
      </c>
      <c r="B11959">
        <v>12.333966255188001</v>
      </c>
      <c r="D11959">
        <v>2.0000000949949E-3</v>
      </c>
      <c r="E11959">
        <f t="shared" si="557"/>
        <v>14.99999999650754</v>
      </c>
      <c r="F11959" s="2">
        <f t="shared" si="558"/>
        <v>200.00000949949001</v>
      </c>
      <c r="G11959" s="3">
        <f t="shared" si="559"/>
        <v>13.333333966632667</v>
      </c>
    </row>
    <row r="11960" spans="1:7" x14ac:dyDescent="0.35">
      <c r="A11960" s="1">
        <v>42942.1875</v>
      </c>
      <c r="B11960">
        <v>12.2620897293091</v>
      </c>
      <c r="D11960">
        <v>3.0000000260770299E-3</v>
      </c>
      <c r="E11960">
        <f t="shared" si="557"/>
        <v>14.99999999650754</v>
      </c>
      <c r="F11960" s="2">
        <f t="shared" si="558"/>
        <v>300.00000260770298</v>
      </c>
      <c r="G11960" s="3">
        <f t="shared" si="559"/>
        <v>20.000000173846864</v>
      </c>
    </row>
    <row r="11961" spans="1:7" x14ac:dyDescent="0.35">
      <c r="A11961" s="1">
        <v>42942.197916666664</v>
      </c>
      <c r="B11961">
        <v>12.2620897293091</v>
      </c>
      <c r="D11961">
        <v>3.0000000260770299E-3</v>
      </c>
      <c r="E11961">
        <f t="shared" si="557"/>
        <v>15.000000006984919</v>
      </c>
      <c r="F11961" s="2">
        <f t="shared" si="558"/>
        <v>300.00000260770298</v>
      </c>
      <c r="G11961" s="3">
        <f t="shared" si="559"/>
        <v>20.000000173846864</v>
      </c>
    </row>
    <row r="11962" spans="1:7" x14ac:dyDescent="0.35">
      <c r="A11962" s="1">
        <v>42942.208333333336</v>
      </c>
      <c r="B11962">
        <v>12.247714042663601</v>
      </c>
      <c r="D11962">
        <v>2.0000000949949E-3</v>
      </c>
      <c r="E11962">
        <f t="shared" si="557"/>
        <v>14.99999999650754</v>
      </c>
      <c r="F11962" s="2">
        <f t="shared" si="558"/>
        <v>200.00000949949001</v>
      </c>
      <c r="G11962" s="3">
        <f t="shared" si="559"/>
        <v>13.333333966632667</v>
      </c>
    </row>
    <row r="11963" spans="1:7" x14ac:dyDescent="0.35">
      <c r="A11963" s="1">
        <v>42942.21875</v>
      </c>
      <c r="B11963">
        <v>12.2764644622803</v>
      </c>
      <c r="D11963">
        <v>3.0000000260770299E-3</v>
      </c>
      <c r="E11963">
        <f t="shared" si="557"/>
        <v>14.99999999650754</v>
      </c>
      <c r="F11963" s="2">
        <f t="shared" si="558"/>
        <v>300.00000260770298</v>
      </c>
      <c r="G11963" s="3">
        <f t="shared" si="559"/>
        <v>20.000000173846864</v>
      </c>
    </row>
    <row r="11964" spans="1:7" x14ac:dyDescent="0.35">
      <c r="A11964" s="1">
        <v>42942.229166666664</v>
      </c>
      <c r="B11964">
        <v>12.247714042663601</v>
      </c>
      <c r="D11964">
        <v>2.0000000949949E-3</v>
      </c>
      <c r="E11964">
        <f t="shared" si="557"/>
        <v>15.000000006984919</v>
      </c>
      <c r="F11964" s="2">
        <f t="shared" si="558"/>
        <v>200.00000949949001</v>
      </c>
      <c r="G11964" s="3">
        <f t="shared" si="559"/>
        <v>13.333333966632667</v>
      </c>
    </row>
    <row r="11965" spans="1:7" x14ac:dyDescent="0.35">
      <c r="A11965" s="1">
        <v>42942.239583333336</v>
      </c>
      <c r="B11965">
        <v>12.305214881896999</v>
      </c>
      <c r="D11965">
        <v>3.0000000260770299E-3</v>
      </c>
      <c r="E11965">
        <f t="shared" si="557"/>
        <v>14.99999999650754</v>
      </c>
      <c r="F11965" s="2">
        <f t="shared" si="558"/>
        <v>300.00000260770298</v>
      </c>
      <c r="G11965" s="3">
        <f t="shared" si="559"/>
        <v>20.000000173846864</v>
      </c>
    </row>
    <row r="11966" spans="1:7" x14ac:dyDescent="0.35">
      <c r="A11966" s="1">
        <v>42942.25</v>
      </c>
      <c r="B11966">
        <v>12.4345922470093</v>
      </c>
      <c r="D11966">
        <v>3.0000000260770299E-3</v>
      </c>
      <c r="E11966">
        <f t="shared" si="557"/>
        <v>14.99999999650754</v>
      </c>
      <c r="F11966" s="2">
        <f t="shared" si="558"/>
        <v>300.00000260770298</v>
      </c>
      <c r="G11966" s="3">
        <f t="shared" si="559"/>
        <v>20.000000173846864</v>
      </c>
    </row>
    <row r="11967" spans="1:7" x14ac:dyDescent="0.35">
      <c r="A11967" s="1">
        <v>42942.260416666664</v>
      </c>
      <c r="B11967">
        <v>12.9521017074585</v>
      </c>
      <c r="D11967">
        <v>2.0000000949949E-3</v>
      </c>
      <c r="E11967">
        <f t="shared" si="557"/>
        <v>15.000000006984919</v>
      </c>
      <c r="F11967" s="2">
        <f t="shared" si="558"/>
        <v>200.00000949949001</v>
      </c>
      <c r="G11967" s="3">
        <f t="shared" si="559"/>
        <v>13.333333966632667</v>
      </c>
    </row>
    <row r="11968" spans="1:7" x14ac:dyDescent="0.35">
      <c r="A11968" s="1">
        <v>42942.270833333336</v>
      </c>
      <c r="B11968">
        <v>13.627738952636699</v>
      </c>
      <c r="D11968">
        <v>3.0000000260770299E-3</v>
      </c>
      <c r="E11968">
        <f t="shared" si="557"/>
        <v>14.99999999650754</v>
      </c>
      <c r="F11968" s="2">
        <f t="shared" si="558"/>
        <v>300.00000260770298</v>
      </c>
      <c r="G11968" s="3">
        <f t="shared" si="559"/>
        <v>20.000000173846864</v>
      </c>
    </row>
    <row r="11969" spans="1:7" x14ac:dyDescent="0.35">
      <c r="A11969" s="1">
        <v>42942.28125</v>
      </c>
      <c r="B11969">
        <v>14.231498718261699</v>
      </c>
      <c r="D11969">
        <v>2.0000000949949E-3</v>
      </c>
      <c r="E11969">
        <f t="shared" si="557"/>
        <v>14.99999999650754</v>
      </c>
      <c r="F11969" s="2">
        <f t="shared" si="558"/>
        <v>200.00000949949001</v>
      </c>
      <c r="G11969" s="3">
        <f t="shared" si="559"/>
        <v>13.333333966632667</v>
      </c>
    </row>
    <row r="11970" spans="1:7" x14ac:dyDescent="0.35">
      <c r="A11970" s="1">
        <v>42942.291666666664</v>
      </c>
      <c r="B11970">
        <v>13.9008684158325</v>
      </c>
      <c r="D11970">
        <v>3.0000000260770299E-3</v>
      </c>
      <c r="E11970">
        <f t="shared" si="557"/>
        <v>15.000000006984919</v>
      </c>
      <c r="F11970" s="2">
        <f t="shared" si="558"/>
        <v>300.00000260770298</v>
      </c>
      <c r="G11970" s="3">
        <f t="shared" si="559"/>
        <v>20.000000173846864</v>
      </c>
    </row>
    <row r="11971" spans="1:7" x14ac:dyDescent="0.35">
      <c r="A11971" s="1">
        <v>42942.302083333336</v>
      </c>
      <c r="B11971">
        <v>14.3033752441406</v>
      </c>
      <c r="D11971">
        <v>2.0000000949949E-3</v>
      </c>
      <c r="E11971">
        <f t="shared" ref="E11971:E12034" si="560">60*24*(A11972-A11971)</f>
        <v>14.99999999650754</v>
      </c>
      <c r="F11971" s="2">
        <f t="shared" ref="F11971:F12034" si="561">D11971*1000*100</f>
        <v>200.00000949949001</v>
      </c>
      <c r="G11971" s="3">
        <f t="shared" ref="G11971:G12034" si="562">F11971/15</f>
        <v>13.333333966632667</v>
      </c>
    </row>
    <row r="11972" spans="1:7" x14ac:dyDescent="0.35">
      <c r="A11972" s="1">
        <v>42942.3125</v>
      </c>
      <c r="B11972">
        <v>13.872117996215801</v>
      </c>
      <c r="D11972">
        <v>3.0000000260770299E-3</v>
      </c>
      <c r="E11972">
        <f t="shared" si="560"/>
        <v>14.99999999650754</v>
      </c>
      <c r="F11972" s="2">
        <f t="shared" si="561"/>
        <v>300.00000260770298</v>
      </c>
      <c r="G11972" s="3">
        <f t="shared" si="562"/>
        <v>20.000000173846864</v>
      </c>
    </row>
    <row r="11973" spans="1:7" x14ac:dyDescent="0.35">
      <c r="A11973" s="1">
        <v>42942.322916666664</v>
      </c>
      <c r="B11973">
        <v>14.0877466201782</v>
      </c>
      <c r="D11973">
        <v>3.0000000260770299E-3</v>
      </c>
      <c r="E11973">
        <f t="shared" si="560"/>
        <v>15.000000006984919</v>
      </c>
      <c r="F11973" s="2">
        <f t="shared" si="561"/>
        <v>300.00000260770298</v>
      </c>
      <c r="G11973" s="3">
        <f t="shared" si="562"/>
        <v>20.000000173846864</v>
      </c>
    </row>
    <row r="11974" spans="1:7" x14ac:dyDescent="0.35">
      <c r="A11974" s="1">
        <v>42942.333333333336</v>
      </c>
      <c r="B11974">
        <v>13.8002414703369</v>
      </c>
      <c r="D11974">
        <v>2.0000000949949E-3</v>
      </c>
      <c r="E11974">
        <f t="shared" si="560"/>
        <v>14.99999999650754</v>
      </c>
      <c r="F11974" s="2">
        <f t="shared" si="561"/>
        <v>200.00000949949001</v>
      </c>
      <c r="G11974" s="3">
        <f t="shared" si="562"/>
        <v>13.333333966632667</v>
      </c>
    </row>
    <row r="11975" spans="1:7" x14ac:dyDescent="0.35">
      <c r="A11975" s="1">
        <v>42942.34375</v>
      </c>
      <c r="B11975">
        <v>13.872117996215801</v>
      </c>
      <c r="D11975">
        <v>3.0000000260770299E-3</v>
      </c>
      <c r="E11975">
        <f t="shared" si="560"/>
        <v>14.99999999650754</v>
      </c>
      <c r="F11975" s="2">
        <f t="shared" si="561"/>
        <v>300.00000260770298</v>
      </c>
      <c r="G11975" s="3">
        <f t="shared" si="562"/>
        <v>20.000000173846864</v>
      </c>
    </row>
    <row r="11976" spans="1:7" x14ac:dyDescent="0.35">
      <c r="A11976" s="1">
        <v>42942.354166666664</v>
      </c>
      <c r="B11976">
        <v>13.828991889953601</v>
      </c>
      <c r="D11976">
        <v>2.0000000949949E-3</v>
      </c>
      <c r="E11976">
        <f t="shared" si="560"/>
        <v>15.000000006984919</v>
      </c>
      <c r="F11976" s="2">
        <f t="shared" si="561"/>
        <v>200.00000949949001</v>
      </c>
      <c r="G11976" s="3">
        <f t="shared" si="562"/>
        <v>13.333333966632667</v>
      </c>
    </row>
    <row r="11977" spans="1:7" x14ac:dyDescent="0.35">
      <c r="A11977" s="1">
        <v>42942.364583333336</v>
      </c>
      <c r="B11977">
        <v>13.828991889953601</v>
      </c>
      <c r="D11977">
        <v>3.0000000260770299E-3</v>
      </c>
      <c r="E11977">
        <f t="shared" si="560"/>
        <v>14.99999999650754</v>
      </c>
      <c r="F11977" s="2">
        <f t="shared" si="561"/>
        <v>300.00000260770298</v>
      </c>
      <c r="G11977" s="3">
        <f t="shared" si="562"/>
        <v>20.000000173846864</v>
      </c>
    </row>
    <row r="11978" spans="1:7" x14ac:dyDescent="0.35">
      <c r="A11978" s="1">
        <v>42942.375</v>
      </c>
      <c r="B11978">
        <v>13.814617156982401</v>
      </c>
      <c r="D11978">
        <v>2.0000000949949E-3</v>
      </c>
      <c r="E11978">
        <f t="shared" si="560"/>
        <v>14.99999999650754</v>
      </c>
      <c r="F11978" s="2">
        <f t="shared" si="561"/>
        <v>200.00000949949001</v>
      </c>
      <c r="G11978" s="3">
        <f t="shared" si="562"/>
        <v>13.333333966632667</v>
      </c>
    </row>
    <row r="11979" spans="1:7" x14ac:dyDescent="0.35">
      <c r="A11979" s="1">
        <v>42942.385416666664</v>
      </c>
      <c r="B11979">
        <v>13.785865783691399</v>
      </c>
      <c r="D11979">
        <v>3.0000000260770299E-3</v>
      </c>
      <c r="E11979">
        <f t="shared" si="560"/>
        <v>15.000000006984919</v>
      </c>
      <c r="F11979" s="2">
        <f t="shared" si="561"/>
        <v>300.00000260770298</v>
      </c>
      <c r="G11979" s="3">
        <f t="shared" si="562"/>
        <v>20.000000173846864</v>
      </c>
    </row>
    <row r="11980" spans="1:7" x14ac:dyDescent="0.35">
      <c r="A11980" s="1">
        <v>42942.395833333336</v>
      </c>
      <c r="B11980">
        <v>13.483985900878899</v>
      </c>
      <c r="D11980">
        <v>2.0000000949949E-3</v>
      </c>
      <c r="E11980">
        <f t="shared" si="560"/>
        <v>14.99999999650754</v>
      </c>
      <c r="F11980" s="2">
        <f t="shared" si="561"/>
        <v>200.00000949949001</v>
      </c>
      <c r="G11980" s="3">
        <f t="shared" si="562"/>
        <v>13.333333966632667</v>
      </c>
    </row>
    <row r="11981" spans="1:7" x14ac:dyDescent="0.35">
      <c r="A11981" s="1">
        <v>42942.40625</v>
      </c>
      <c r="B11981">
        <v>13.4983615875244</v>
      </c>
      <c r="D11981">
        <v>3.0000000260770299E-3</v>
      </c>
      <c r="E11981">
        <f t="shared" si="560"/>
        <v>14.99999999650754</v>
      </c>
      <c r="F11981" s="2">
        <f t="shared" si="561"/>
        <v>300.00000260770298</v>
      </c>
      <c r="G11981" s="3">
        <f t="shared" si="562"/>
        <v>20.000000173846864</v>
      </c>
    </row>
    <row r="11982" spans="1:7" x14ac:dyDescent="0.35">
      <c r="A11982" s="1">
        <v>42942.416666666664</v>
      </c>
      <c r="B11982">
        <v>13.527112007141101</v>
      </c>
      <c r="D11982">
        <v>2.0000000949949E-3</v>
      </c>
      <c r="E11982">
        <f t="shared" si="560"/>
        <v>15.000000006984919</v>
      </c>
      <c r="F11982" s="2">
        <f t="shared" si="561"/>
        <v>200.00000949949001</v>
      </c>
      <c r="G11982" s="3">
        <f t="shared" si="562"/>
        <v>13.333333966632667</v>
      </c>
    </row>
    <row r="11983" spans="1:7" x14ac:dyDescent="0.35">
      <c r="A11983" s="1">
        <v>42942.427083333336</v>
      </c>
      <c r="B11983">
        <v>13.4552354812622</v>
      </c>
      <c r="D11983">
        <v>3.0000000260770299E-3</v>
      </c>
      <c r="E11983">
        <f t="shared" si="560"/>
        <v>14.99999999650754</v>
      </c>
      <c r="F11983" s="2">
        <f t="shared" si="561"/>
        <v>300.00000260770298</v>
      </c>
      <c r="G11983" s="3">
        <f t="shared" si="562"/>
        <v>20.000000173846864</v>
      </c>
    </row>
    <row r="11984" spans="1:7" x14ac:dyDescent="0.35">
      <c r="A11984" s="1">
        <v>42942.4375</v>
      </c>
      <c r="B11984">
        <v>13.5127363204956</v>
      </c>
      <c r="D11984">
        <v>3.0000000260770299E-3</v>
      </c>
      <c r="E11984">
        <f t="shared" si="560"/>
        <v>14.99999999650754</v>
      </c>
      <c r="F11984" s="2">
        <f t="shared" si="561"/>
        <v>300.00000260770298</v>
      </c>
      <c r="G11984" s="3">
        <f t="shared" si="562"/>
        <v>20.000000173846864</v>
      </c>
    </row>
    <row r="11985" spans="1:7" x14ac:dyDescent="0.35">
      <c r="A11985" s="1">
        <v>42942.447916666664</v>
      </c>
      <c r="B11985">
        <v>13.4983615875244</v>
      </c>
      <c r="D11985">
        <v>2.0000000949949E-3</v>
      </c>
      <c r="E11985">
        <f t="shared" si="560"/>
        <v>15.000000006984919</v>
      </c>
      <c r="F11985" s="2">
        <f t="shared" si="561"/>
        <v>200.00000949949001</v>
      </c>
      <c r="G11985" s="3">
        <f t="shared" si="562"/>
        <v>13.333333966632667</v>
      </c>
    </row>
    <row r="11986" spans="1:7" x14ac:dyDescent="0.35">
      <c r="A11986" s="1">
        <v>42942.458333333336</v>
      </c>
      <c r="B11986">
        <v>13.469611167907701</v>
      </c>
      <c r="D11986">
        <v>3.0000000260770299E-3</v>
      </c>
      <c r="E11986">
        <f t="shared" si="560"/>
        <v>14.99999999650754</v>
      </c>
      <c r="F11986" s="2">
        <f t="shared" si="561"/>
        <v>300.00000260770298</v>
      </c>
      <c r="G11986" s="3">
        <f t="shared" si="562"/>
        <v>20.000000173846864</v>
      </c>
    </row>
    <row r="11987" spans="1:7" x14ac:dyDescent="0.35">
      <c r="A11987" s="1">
        <v>42942.46875</v>
      </c>
      <c r="B11987">
        <v>13.483985900878899</v>
      </c>
      <c r="D11987">
        <v>2.0000000949949E-3</v>
      </c>
      <c r="E11987">
        <f t="shared" si="560"/>
        <v>14.99999999650754</v>
      </c>
      <c r="F11987" s="2">
        <f t="shared" si="561"/>
        <v>200.00000949949001</v>
      </c>
      <c r="G11987" s="3">
        <f t="shared" si="562"/>
        <v>13.333333966632667</v>
      </c>
    </row>
    <row r="11988" spans="1:7" x14ac:dyDescent="0.35">
      <c r="A11988" s="1">
        <v>42942.479166666664</v>
      </c>
      <c r="B11988">
        <v>13.483985900878899</v>
      </c>
      <c r="D11988">
        <v>3.0000000260770299E-3</v>
      </c>
      <c r="E11988">
        <f t="shared" si="560"/>
        <v>15.000000006984919</v>
      </c>
      <c r="F11988" s="2">
        <f t="shared" si="561"/>
        <v>300.00000260770298</v>
      </c>
      <c r="G11988" s="3">
        <f t="shared" si="562"/>
        <v>20.000000173846864</v>
      </c>
    </row>
    <row r="11989" spans="1:7" x14ac:dyDescent="0.35">
      <c r="A11989" s="1">
        <v>42942.489583333336</v>
      </c>
      <c r="B11989">
        <v>13.483985900878899</v>
      </c>
      <c r="D11989">
        <v>3.0000000260770299E-3</v>
      </c>
      <c r="E11989">
        <f t="shared" si="560"/>
        <v>14.99999999650754</v>
      </c>
      <c r="F11989" s="2">
        <f t="shared" si="561"/>
        <v>300.00000260770298</v>
      </c>
      <c r="G11989" s="3">
        <f t="shared" si="562"/>
        <v>20.000000173846864</v>
      </c>
    </row>
    <row r="11990" spans="1:7" x14ac:dyDescent="0.35">
      <c r="A11990" s="1">
        <v>42942.5</v>
      </c>
      <c r="B11990">
        <v>13.4983615875244</v>
      </c>
      <c r="D11990">
        <v>2.0000000949949E-3</v>
      </c>
      <c r="E11990">
        <f t="shared" si="560"/>
        <v>14.99999999650754</v>
      </c>
      <c r="F11990" s="2">
        <f t="shared" si="561"/>
        <v>200.00000949949001</v>
      </c>
      <c r="G11990" s="3">
        <f t="shared" si="562"/>
        <v>13.333333966632667</v>
      </c>
    </row>
    <row r="11991" spans="1:7" x14ac:dyDescent="0.35">
      <c r="A11991" s="1">
        <v>42942.510416666664</v>
      </c>
      <c r="B11991">
        <v>13.541486740112299</v>
      </c>
      <c r="D11991">
        <v>3.0000000260770299E-3</v>
      </c>
      <c r="E11991">
        <f t="shared" si="560"/>
        <v>15.000000006984919</v>
      </c>
      <c r="F11991" s="2">
        <f t="shared" si="561"/>
        <v>300.00000260770298</v>
      </c>
      <c r="G11991" s="3">
        <f t="shared" si="562"/>
        <v>20.000000173846864</v>
      </c>
    </row>
    <row r="11992" spans="1:7" x14ac:dyDescent="0.35">
      <c r="A11992" s="1">
        <v>42942.520833333336</v>
      </c>
      <c r="B11992">
        <v>13.469611167907701</v>
      </c>
      <c r="D11992">
        <v>3.0000000260770299E-3</v>
      </c>
      <c r="E11992">
        <f t="shared" si="560"/>
        <v>14.99999999650754</v>
      </c>
      <c r="F11992" s="2">
        <f t="shared" si="561"/>
        <v>300.00000260770298</v>
      </c>
      <c r="G11992" s="3">
        <f t="shared" si="562"/>
        <v>20.000000173846864</v>
      </c>
    </row>
    <row r="11993" spans="1:7" x14ac:dyDescent="0.35">
      <c r="A11993" s="1">
        <v>42942.53125</v>
      </c>
      <c r="B11993">
        <v>13.5989875793457</v>
      </c>
      <c r="D11993">
        <v>3.0000000260770299E-3</v>
      </c>
      <c r="E11993">
        <f t="shared" si="560"/>
        <v>14.99999999650754</v>
      </c>
      <c r="F11993" s="2">
        <f t="shared" si="561"/>
        <v>300.00000260770298</v>
      </c>
      <c r="G11993" s="3">
        <f t="shared" si="562"/>
        <v>20.000000173846864</v>
      </c>
    </row>
    <row r="11994" spans="1:7" x14ac:dyDescent="0.35">
      <c r="A11994" s="1">
        <v>42942.541666666664</v>
      </c>
      <c r="B11994">
        <v>13.4983615875244</v>
      </c>
      <c r="D11994">
        <v>2.0000000949949E-3</v>
      </c>
      <c r="E11994">
        <f t="shared" si="560"/>
        <v>15.000000006984919</v>
      </c>
      <c r="F11994" s="2">
        <f t="shared" si="561"/>
        <v>200.00000949949001</v>
      </c>
      <c r="G11994" s="3">
        <f t="shared" si="562"/>
        <v>13.333333966632667</v>
      </c>
    </row>
    <row r="11995" spans="1:7" x14ac:dyDescent="0.35">
      <c r="A11995" s="1">
        <v>42942.552083333336</v>
      </c>
      <c r="B11995">
        <v>13.527112007141101</v>
      </c>
      <c r="D11995">
        <v>3.0000000260770299E-3</v>
      </c>
      <c r="E11995">
        <f t="shared" si="560"/>
        <v>14.99999999650754</v>
      </c>
      <c r="F11995" s="2">
        <f t="shared" si="561"/>
        <v>300.00000260770298</v>
      </c>
      <c r="G11995" s="3">
        <f t="shared" si="562"/>
        <v>20.000000173846864</v>
      </c>
    </row>
    <row r="11996" spans="1:7" x14ac:dyDescent="0.35">
      <c r="A11996" s="1">
        <v>42942.5625</v>
      </c>
      <c r="B11996">
        <v>13.4552354812622</v>
      </c>
      <c r="D11996">
        <v>3.0000000260770299E-3</v>
      </c>
      <c r="E11996">
        <f t="shared" si="560"/>
        <v>14.99999999650754</v>
      </c>
      <c r="F11996" s="2">
        <f t="shared" si="561"/>
        <v>300.00000260770298</v>
      </c>
      <c r="G11996" s="3">
        <f t="shared" si="562"/>
        <v>20.000000173846864</v>
      </c>
    </row>
    <row r="11997" spans="1:7" x14ac:dyDescent="0.35">
      <c r="A11997" s="1">
        <v>42942.572916666664</v>
      </c>
      <c r="B11997">
        <v>13.483985900878899</v>
      </c>
      <c r="D11997">
        <v>3.0000000260770299E-3</v>
      </c>
      <c r="E11997">
        <f t="shared" si="560"/>
        <v>15.000000006984919</v>
      </c>
      <c r="F11997" s="2">
        <f t="shared" si="561"/>
        <v>300.00000260770298</v>
      </c>
      <c r="G11997" s="3">
        <f t="shared" si="562"/>
        <v>20.000000173846864</v>
      </c>
    </row>
    <row r="11998" spans="1:7" x14ac:dyDescent="0.35">
      <c r="A11998" s="1">
        <v>42942.583333333336</v>
      </c>
      <c r="B11998">
        <v>13.469611167907701</v>
      </c>
      <c r="D11998">
        <v>3.0000000260770299E-3</v>
      </c>
      <c r="E11998">
        <f t="shared" si="560"/>
        <v>14.99999999650754</v>
      </c>
      <c r="F11998" s="2">
        <f t="shared" si="561"/>
        <v>300.00000260770298</v>
      </c>
      <c r="G11998" s="3">
        <f t="shared" si="562"/>
        <v>20.000000173846864</v>
      </c>
    </row>
    <row r="11999" spans="1:7" x14ac:dyDescent="0.35">
      <c r="A11999" s="1">
        <v>42942.59375</v>
      </c>
      <c r="B11999">
        <v>13.527112007141101</v>
      </c>
      <c r="D11999">
        <v>2.0000000949949E-3</v>
      </c>
      <c r="E11999">
        <f t="shared" si="560"/>
        <v>14.99999999650754</v>
      </c>
      <c r="F11999" s="2">
        <f t="shared" si="561"/>
        <v>200.00000949949001</v>
      </c>
      <c r="G11999" s="3">
        <f t="shared" si="562"/>
        <v>13.333333966632667</v>
      </c>
    </row>
    <row r="12000" spans="1:7" x14ac:dyDescent="0.35">
      <c r="A12000" s="1">
        <v>42942.604166666664</v>
      </c>
      <c r="B12000">
        <v>13.440859794616699</v>
      </c>
      <c r="D12000">
        <v>3.0000000260770299E-3</v>
      </c>
      <c r="E12000">
        <f t="shared" si="560"/>
        <v>15.000000006984919</v>
      </c>
      <c r="F12000" s="2">
        <f t="shared" si="561"/>
        <v>300.00000260770298</v>
      </c>
      <c r="G12000" s="3">
        <f t="shared" si="562"/>
        <v>20.000000173846864</v>
      </c>
    </row>
    <row r="12001" spans="1:7" x14ac:dyDescent="0.35">
      <c r="A12001" s="1">
        <v>42942.614583333336</v>
      </c>
      <c r="B12001">
        <v>13.426485061645501</v>
      </c>
      <c r="D12001">
        <v>3.0000000260770299E-3</v>
      </c>
      <c r="E12001">
        <f t="shared" si="560"/>
        <v>14.99999999650754</v>
      </c>
      <c r="F12001" s="2">
        <f t="shared" si="561"/>
        <v>300.00000260770298</v>
      </c>
      <c r="G12001" s="3">
        <f t="shared" si="562"/>
        <v>20.000000173846864</v>
      </c>
    </row>
    <row r="12002" spans="1:7" x14ac:dyDescent="0.35">
      <c r="A12002" s="1">
        <v>42942.625</v>
      </c>
      <c r="B12002">
        <v>13.4983615875244</v>
      </c>
      <c r="D12002">
        <v>3.0000000260770299E-3</v>
      </c>
      <c r="E12002">
        <f t="shared" si="560"/>
        <v>14.99999999650754</v>
      </c>
      <c r="F12002" s="2">
        <f t="shared" si="561"/>
        <v>300.00000260770298</v>
      </c>
      <c r="G12002" s="3">
        <f t="shared" si="562"/>
        <v>20.000000173846864</v>
      </c>
    </row>
    <row r="12003" spans="1:7" x14ac:dyDescent="0.35">
      <c r="A12003" s="1">
        <v>42942.635416666664</v>
      </c>
      <c r="B12003">
        <v>13.527112007141101</v>
      </c>
      <c r="D12003">
        <v>3.0000000260770299E-3</v>
      </c>
      <c r="E12003">
        <f t="shared" si="560"/>
        <v>15.000000006984919</v>
      </c>
      <c r="F12003" s="2">
        <f t="shared" si="561"/>
        <v>300.00000260770298</v>
      </c>
      <c r="G12003" s="3">
        <f t="shared" si="562"/>
        <v>20.000000173846864</v>
      </c>
    </row>
    <row r="12004" spans="1:7" x14ac:dyDescent="0.35">
      <c r="A12004" s="1">
        <v>42942.645833333336</v>
      </c>
      <c r="B12004">
        <v>13.469611167907701</v>
      </c>
      <c r="D12004">
        <v>3.0000000260770299E-3</v>
      </c>
      <c r="E12004">
        <f t="shared" si="560"/>
        <v>14.99999999650754</v>
      </c>
      <c r="F12004" s="2">
        <f t="shared" si="561"/>
        <v>300.00000260770298</v>
      </c>
      <c r="G12004" s="3">
        <f t="shared" si="562"/>
        <v>20.000000173846864</v>
      </c>
    </row>
    <row r="12005" spans="1:7" x14ac:dyDescent="0.35">
      <c r="A12005" s="1">
        <v>42942.65625</v>
      </c>
      <c r="B12005">
        <v>13.4552354812622</v>
      </c>
      <c r="D12005">
        <v>2.0000000949949E-3</v>
      </c>
      <c r="E12005">
        <f t="shared" si="560"/>
        <v>14.99999999650754</v>
      </c>
      <c r="F12005" s="2">
        <f t="shared" si="561"/>
        <v>200.00000949949001</v>
      </c>
      <c r="G12005" s="3">
        <f t="shared" si="562"/>
        <v>13.333333966632667</v>
      </c>
    </row>
    <row r="12006" spans="1:7" x14ac:dyDescent="0.35">
      <c r="A12006" s="1">
        <v>42942.666666666664</v>
      </c>
      <c r="B12006">
        <v>13.5127363204956</v>
      </c>
      <c r="D12006">
        <v>3.0000000260770299E-3</v>
      </c>
      <c r="E12006">
        <f t="shared" si="560"/>
        <v>15.000000006984919</v>
      </c>
      <c r="F12006" s="2">
        <f t="shared" si="561"/>
        <v>300.00000260770298</v>
      </c>
      <c r="G12006" s="3">
        <f t="shared" si="562"/>
        <v>20.000000173846864</v>
      </c>
    </row>
    <row r="12007" spans="1:7" x14ac:dyDescent="0.35">
      <c r="A12007" s="1">
        <v>42942.677083333336</v>
      </c>
      <c r="B12007">
        <v>13.440859794616699</v>
      </c>
      <c r="D12007">
        <v>3.0000000260770299E-3</v>
      </c>
      <c r="E12007">
        <f t="shared" si="560"/>
        <v>14.99999999650754</v>
      </c>
      <c r="F12007" s="2">
        <f t="shared" si="561"/>
        <v>300.00000260770298</v>
      </c>
      <c r="G12007" s="3">
        <f t="shared" si="562"/>
        <v>20.000000173846864</v>
      </c>
    </row>
    <row r="12008" spans="1:7" x14ac:dyDescent="0.35">
      <c r="A12008" s="1">
        <v>42942.6875</v>
      </c>
      <c r="B12008">
        <v>13.5127363204956</v>
      </c>
      <c r="D12008">
        <v>3.0000000260770299E-3</v>
      </c>
      <c r="E12008">
        <f t="shared" si="560"/>
        <v>14.99999999650754</v>
      </c>
      <c r="F12008" s="2">
        <f t="shared" si="561"/>
        <v>300.00000260770298</v>
      </c>
      <c r="G12008" s="3">
        <f t="shared" si="562"/>
        <v>20.000000173846864</v>
      </c>
    </row>
    <row r="12009" spans="1:7" x14ac:dyDescent="0.35">
      <c r="A12009" s="1">
        <v>42942.697916666664</v>
      </c>
      <c r="B12009">
        <v>13.527112007141101</v>
      </c>
      <c r="D12009">
        <v>3.0000000260770299E-3</v>
      </c>
      <c r="E12009">
        <f t="shared" si="560"/>
        <v>15.000000006984919</v>
      </c>
      <c r="F12009" s="2">
        <f t="shared" si="561"/>
        <v>300.00000260770298</v>
      </c>
      <c r="G12009" s="3">
        <f t="shared" si="562"/>
        <v>20.000000173846864</v>
      </c>
    </row>
    <row r="12010" spans="1:7" x14ac:dyDescent="0.35">
      <c r="A12010" s="1">
        <v>42942.708333333336</v>
      </c>
      <c r="B12010">
        <v>13.4983615875244</v>
      </c>
      <c r="D12010">
        <v>3.0000000260770299E-3</v>
      </c>
      <c r="E12010">
        <f t="shared" si="560"/>
        <v>14.99999999650754</v>
      </c>
      <c r="F12010" s="2">
        <f t="shared" si="561"/>
        <v>300.00000260770298</v>
      </c>
      <c r="G12010" s="3">
        <f t="shared" si="562"/>
        <v>20.000000173846864</v>
      </c>
    </row>
    <row r="12011" spans="1:7" x14ac:dyDescent="0.35">
      <c r="A12011" s="1">
        <v>42942.71875</v>
      </c>
      <c r="B12011">
        <v>13.527112007141101</v>
      </c>
      <c r="D12011">
        <v>3.0000000260770299E-3</v>
      </c>
      <c r="E12011">
        <f t="shared" si="560"/>
        <v>14.99999999650754</v>
      </c>
      <c r="F12011" s="2">
        <f t="shared" si="561"/>
        <v>300.00000260770298</v>
      </c>
      <c r="G12011" s="3">
        <f t="shared" si="562"/>
        <v>20.000000173846864</v>
      </c>
    </row>
    <row r="12012" spans="1:7" x14ac:dyDescent="0.35">
      <c r="A12012" s="1">
        <v>42942.729166666664</v>
      </c>
      <c r="B12012">
        <v>13.4552354812622</v>
      </c>
      <c r="D12012">
        <v>3.0000000260770299E-3</v>
      </c>
      <c r="E12012">
        <f t="shared" si="560"/>
        <v>15.000000006984919</v>
      </c>
      <c r="F12012" s="2">
        <f t="shared" si="561"/>
        <v>300.00000260770298</v>
      </c>
      <c r="G12012" s="3">
        <f t="shared" si="562"/>
        <v>20.000000173846864</v>
      </c>
    </row>
    <row r="12013" spans="1:7" x14ac:dyDescent="0.35">
      <c r="A12013" s="1">
        <v>42942.739583333336</v>
      </c>
      <c r="B12013">
        <v>13.426485061645501</v>
      </c>
      <c r="D12013">
        <v>3.0000000260770299E-3</v>
      </c>
      <c r="E12013">
        <f t="shared" si="560"/>
        <v>14.99999999650754</v>
      </c>
      <c r="F12013" s="2">
        <f t="shared" si="561"/>
        <v>300.00000260770298</v>
      </c>
      <c r="G12013" s="3">
        <f t="shared" si="562"/>
        <v>20.000000173846864</v>
      </c>
    </row>
    <row r="12014" spans="1:7" x14ac:dyDescent="0.35">
      <c r="A12014" s="1">
        <v>42942.75</v>
      </c>
      <c r="B12014">
        <v>13.469611167907701</v>
      </c>
      <c r="D12014">
        <v>2.0000000949949E-3</v>
      </c>
      <c r="E12014">
        <f t="shared" si="560"/>
        <v>14.99999999650754</v>
      </c>
      <c r="F12014" s="2">
        <f t="shared" si="561"/>
        <v>200.00000949949001</v>
      </c>
      <c r="G12014" s="3">
        <f t="shared" si="562"/>
        <v>13.333333966632667</v>
      </c>
    </row>
    <row r="12015" spans="1:7" x14ac:dyDescent="0.35">
      <c r="A12015" s="1">
        <v>42942.760416666664</v>
      </c>
      <c r="B12015">
        <v>13.426485061645501</v>
      </c>
      <c r="D12015">
        <v>3.0000000260770299E-3</v>
      </c>
      <c r="E12015">
        <f t="shared" si="560"/>
        <v>15.000000006984919</v>
      </c>
      <c r="F12015" s="2">
        <f t="shared" si="561"/>
        <v>300.00000260770298</v>
      </c>
      <c r="G12015" s="3">
        <f t="shared" si="562"/>
        <v>20.000000173846864</v>
      </c>
    </row>
    <row r="12016" spans="1:7" x14ac:dyDescent="0.35">
      <c r="A12016" s="1">
        <v>42942.770833333336</v>
      </c>
      <c r="B12016">
        <v>13.4552354812622</v>
      </c>
      <c r="D12016">
        <v>3.0000000260770299E-3</v>
      </c>
      <c r="E12016">
        <f t="shared" si="560"/>
        <v>14.99999999650754</v>
      </c>
      <c r="F12016" s="2">
        <f t="shared" si="561"/>
        <v>300.00000260770298</v>
      </c>
      <c r="G12016" s="3">
        <f t="shared" si="562"/>
        <v>20.000000173846864</v>
      </c>
    </row>
    <row r="12017" spans="1:7" x14ac:dyDescent="0.35">
      <c r="A12017" s="1">
        <v>42942.78125</v>
      </c>
      <c r="B12017">
        <v>13.483985900878899</v>
      </c>
      <c r="D12017">
        <v>3.0000000260770299E-3</v>
      </c>
      <c r="E12017">
        <f t="shared" si="560"/>
        <v>14.99999999650754</v>
      </c>
      <c r="F12017" s="2">
        <f t="shared" si="561"/>
        <v>300.00000260770298</v>
      </c>
      <c r="G12017" s="3">
        <f t="shared" si="562"/>
        <v>20.000000173846864</v>
      </c>
    </row>
    <row r="12018" spans="1:7" x14ac:dyDescent="0.35">
      <c r="A12018" s="1">
        <v>42942.791666666664</v>
      </c>
      <c r="B12018">
        <v>13.2252311706543</v>
      </c>
      <c r="D12018">
        <v>3.0000000260770299E-3</v>
      </c>
      <c r="E12018">
        <f t="shared" si="560"/>
        <v>15.000000006984919</v>
      </c>
      <c r="F12018" s="2">
        <f t="shared" si="561"/>
        <v>300.00000260770298</v>
      </c>
      <c r="G12018" s="3">
        <f t="shared" si="562"/>
        <v>20.000000173846864</v>
      </c>
    </row>
    <row r="12019" spans="1:7" x14ac:dyDescent="0.35">
      <c r="A12019" s="1">
        <v>42942.802083333336</v>
      </c>
      <c r="B12019">
        <v>12.5495948791504</v>
      </c>
      <c r="D12019">
        <v>3.0000000260770299E-3</v>
      </c>
      <c r="E12019">
        <f t="shared" si="560"/>
        <v>14.99999999650754</v>
      </c>
      <c r="F12019" s="2">
        <f t="shared" si="561"/>
        <v>300.00000260770298</v>
      </c>
      <c r="G12019" s="3">
        <f t="shared" si="562"/>
        <v>20.000000173846864</v>
      </c>
    </row>
    <row r="12020" spans="1:7" x14ac:dyDescent="0.35">
      <c r="A12020" s="1">
        <v>42942.8125</v>
      </c>
      <c r="B12020">
        <v>12.535219192504901</v>
      </c>
      <c r="D12020">
        <v>3.0000000260770299E-3</v>
      </c>
      <c r="E12020">
        <f t="shared" si="560"/>
        <v>14.99999999650754</v>
      </c>
      <c r="F12020" s="2">
        <f t="shared" si="561"/>
        <v>300.00000260770298</v>
      </c>
      <c r="G12020" s="3">
        <f t="shared" si="562"/>
        <v>20.000000173846864</v>
      </c>
    </row>
    <row r="12021" spans="1:7" x14ac:dyDescent="0.35">
      <c r="A12021" s="1">
        <v>42942.822916666664</v>
      </c>
      <c r="B12021">
        <v>12.535219192504901</v>
      </c>
      <c r="D12021">
        <v>3.0000000260770299E-3</v>
      </c>
      <c r="E12021">
        <f t="shared" si="560"/>
        <v>15.000000006984919</v>
      </c>
      <c r="F12021" s="2">
        <f t="shared" si="561"/>
        <v>300.00000260770298</v>
      </c>
      <c r="G12021" s="3">
        <f t="shared" si="562"/>
        <v>20.000000173846864</v>
      </c>
    </row>
    <row r="12022" spans="1:7" x14ac:dyDescent="0.35">
      <c r="A12022" s="1">
        <v>42942.833333333336</v>
      </c>
      <c r="B12022">
        <v>12.5064687728882</v>
      </c>
      <c r="D12022">
        <v>3.0000000260770299E-3</v>
      </c>
      <c r="E12022">
        <f t="shared" si="560"/>
        <v>14.99999999650754</v>
      </c>
      <c r="F12022" s="2">
        <f t="shared" si="561"/>
        <v>300.00000260770298</v>
      </c>
      <c r="G12022" s="3">
        <f t="shared" si="562"/>
        <v>20.000000173846864</v>
      </c>
    </row>
    <row r="12023" spans="1:7" x14ac:dyDescent="0.35">
      <c r="A12023" s="1">
        <v>42942.84375</v>
      </c>
      <c r="B12023">
        <v>12.5064687728882</v>
      </c>
      <c r="D12023">
        <v>3.0000000260770299E-3</v>
      </c>
      <c r="E12023">
        <f t="shared" si="560"/>
        <v>14.99999999650754</v>
      </c>
      <c r="F12023" s="2">
        <f t="shared" si="561"/>
        <v>300.00000260770298</v>
      </c>
      <c r="G12023" s="3">
        <f t="shared" si="562"/>
        <v>20.000000173846864</v>
      </c>
    </row>
    <row r="12024" spans="1:7" x14ac:dyDescent="0.35">
      <c r="A12024" s="1">
        <v>42942.854166666664</v>
      </c>
      <c r="B12024">
        <v>12.492094039916999</v>
      </c>
      <c r="D12024">
        <v>3.0000000260770299E-3</v>
      </c>
      <c r="E12024">
        <f t="shared" si="560"/>
        <v>15.000000006984919</v>
      </c>
      <c r="F12024" s="2">
        <f t="shared" si="561"/>
        <v>300.00000260770298</v>
      </c>
      <c r="G12024" s="3">
        <f t="shared" si="562"/>
        <v>20.000000173846864</v>
      </c>
    </row>
    <row r="12025" spans="1:7" x14ac:dyDescent="0.35">
      <c r="A12025" s="1">
        <v>42942.864583333336</v>
      </c>
      <c r="B12025">
        <v>12.4777183532715</v>
      </c>
      <c r="D12025">
        <v>3.0000000260770299E-3</v>
      </c>
      <c r="E12025">
        <f t="shared" si="560"/>
        <v>14.99999999650754</v>
      </c>
      <c r="F12025" s="2">
        <f t="shared" si="561"/>
        <v>300.00000260770298</v>
      </c>
      <c r="G12025" s="3">
        <f t="shared" si="562"/>
        <v>20.000000173846864</v>
      </c>
    </row>
    <row r="12026" spans="1:7" x14ac:dyDescent="0.35">
      <c r="A12026" s="1">
        <v>42942.875</v>
      </c>
      <c r="B12026">
        <v>12.4345922470093</v>
      </c>
      <c r="D12026">
        <v>3.0000000260770299E-3</v>
      </c>
      <c r="E12026">
        <f t="shared" si="560"/>
        <v>14.99999999650754</v>
      </c>
      <c r="F12026" s="2">
        <f t="shared" si="561"/>
        <v>300.00000260770298</v>
      </c>
      <c r="G12026" s="3">
        <f t="shared" si="562"/>
        <v>20.000000173846864</v>
      </c>
    </row>
    <row r="12027" spans="1:7" x14ac:dyDescent="0.35">
      <c r="A12027" s="1">
        <v>42942.885416666664</v>
      </c>
      <c r="B12027">
        <v>12.4345922470093</v>
      </c>
      <c r="D12027">
        <v>2.0000000949949E-3</v>
      </c>
      <c r="E12027">
        <f t="shared" si="560"/>
        <v>15.000000006984919</v>
      </c>
      <c r="F12027" s="2">
        <f t="shared" si="561"/>
        <v>200.00000949949001</v>
      </c>
      <c r="G12027" s="3">
        <f t="shared" si="562"/>
        <v>13.333333966632667</v>
      </c>
    </row>
    <row r="12028" spans="1:7" x14ac:dyDescent="0.35">
      <c r="A12028" s="1">
        <v>42942.895833333336</v>
      </c>
      <c r="B12028">
        <v>12.463342666626</v>
      </c>
      <c r="D12028">
        <v>3.0000000260770299E-3</v>
      </c>
      <c r="E12028">
        <f t="shared" si="560"/>
        <v>14.99999999650754</v>
      </c>
      <c r="F12028" s="2">
        <f t="shared" si="561"/>
        <v>300.00000260770298</v>
      </c>
      <c r="G12028" s="3">
        <f t="shared" si="562"/>
        <v>20.000000173846864</v>
      </c>
    </row>
    <row r="12029" spans="1:7" x14ac:dyDescent="0.35">
      <c r="A12029" s="1">
        <v>42942.90625</v>
      </c>
      <c r="B12029">
        <v>12.463342666626</v>
      </c>
      <c r="D12029">
        <v>3.0000000260770299E-3</v>
      </c>
      <c r="E12029">
        <f t="shared" si="560"/>
        <v>14.99999999650754</v>
      </c>
      <c r="F12029" s="2">
        <f t="shared" si="561"/>
        <v>300.00000260770298</v>
      </c>
      <c r="G12029" s="3">
        <f t="shared" si="562"/>
        <v>20.000000173846864</v>
      </c>
    </row>
    <row r="12030" spans="1:7" x14ac:dyDescent="0.35">
      <c r="A12030" s="1">
        <v>42942.916666666664</v>
      </c>
      <c r="B12030">
        <v>12.391467094421399</v>
      </c>
      <c r="D12030">
        <v>3.0000000260770299E-3</v>
      </c>
      <c r="E12030">
        <f t="shared" si="560"/>
        <v>15.000000006984919</v>
      </c>
      <c r="F12030" s="2">
        <f t="shared" si="561"/>
        <v>300.00000260770298</v>
      </c>
      <c r="G12030" s="3">
        <f t="shared" si="562"/>
        <v>20.000000173846864</v>
      </c>
    </row>
    <row r="12031" spans="1:7" x14ac:dyDescent="0.35">
      <c r="A12031" s="1">
        <v>42942.927083333336</v>
      </c>
      <c r="B12031">
        <v>12.4345922470093</v>
      </c>
      <c r="D12031">
        <v>3.0000000260770299E-3</v>
      </c>
      <c r="E12031">
        <f t="shared" si="560"/>
        <v>14.99999999650754</v>
      </c>
      <c r="F12031" s="2">
        <f t="shared" si="561"/>
        <v>300.00000260770298</v>
      </c>
      <c r="G12031" s="3">
        <f t="shared" si="562"/>
        <v>20.000000173846864</v>
      </c>
    </row>
    <row r="12032" spans="1:7" x14ac:dyDescent="0.35">
      <c r="A12032" s="1">
        <v>42942.9375</v>
      </c>
      <c r="B12032">
        <v>12.4202175140381</v>
      </c>
      <c r="D12032">
        <v>3.0000000260770299E-3</v>
      </c>
      <c r="E12032">
        <f t="shared" si="560"/>
        <v>14.99999999650754</v>
      </c>
      <c r="F12032" s="2">
        <f t="shared" si="561"/>
        <v>300.00000260770298</v>
      </c>
      <c r="G12032" s="3">
        <f t="shared" si="562"/>
        <v>20.000000173846864</v>
      </c>
    </row>
    <row r="12033" spans="1:7" x14ac:dyDescent="0.35">
      <c r="A12033" s="1">
        <v>42942.947916666664</v>
      </c>
      <c r="B12033">
        <v>12.4202175140381</v>
      </c>
      <c r="D12033">
        <v>3.0000000260770299E-3</v>
      </c>
      <c r="E12033">
        <f t="shared" si="560"/>
        <v>15.000000006984919</v>
      </c>
      <c r="F12033" s="2">
        <f t="shared" si="561"/>
        <v>300.00000260770298</v>
      </c>
      <c r="G12033" s="3">
        <f t="shared" si="562"/>
        <v>20.000000173846864</v>
      </c>
    </row>
    <row r="12034" spans="1:7" x14ac:dyDescent="0.35">
      <c r="A12034" s="1">
        <v>42942.958333333336</v>
      </c>
      <c r="B12034">
        <v>12.4345922470093</v>
      </c>
      <c r="D12034">
        <v>3.0000000260770299E-3</v>
      </c>
      <c r="E12034">
        <f t="shared" si="560"/>
        <v>14.99999999650754</v>
      </c>
      <c r="F12034" s="2">
        <f t="shared" si="561"/>
        <v>300.00000260770298</v>
      </c>
      <c r="G12034" s="3">
        <f t="shared" si="562"/>
        <v>20.000000173846864</v>
      </c>
    </row>
    <row r="12035" spans="1:7" x14ac:dyDescent="0.35">
      <c r="A12035" s="1">
        <v>42942.96875</v>
      </c>
      <c r="B12035">
        <v>12.405841827392599</v>
      </c>
      <c r="D12035">
        <v>3.0000000260770299E-3</v>
      </c>
      <c r="E12035">
        <f t="shared" ref="E12035:E12098" si="563">60*24*(A12036-A12035)</f>
        <v>14.99999999650754</v>
      </c>
      <c r="F12035" s="2">
        <f t="shared" ref="F12035:F12098" si="564">D12035*1000*100</f>
        <v>300.00000260770298</v>
      </c>
      <c r="G12035" s="3">
        <f t="shared" ref="G12035:G12098" si="565">F12035/15</f>
        <v>20.000000173846864</v>
      </c>
    </row>
    <row r="12036" spans="1:7" x14ac:dyDescent="0.35">
      <c r="A12036" s="1">
        <v>42942.979166666664</v>
      </c>
      <c r="B12036">
        <v>12.405841827392599</v>
      </c>
      <c r="D12036">
        <v>2.0000000949949E-3</v>
      </c>
      <c r="E12036">
        <f t="shared" si="563"/>
        <v>15.000000006984919</v>
      </c>
      <c r="F12036" s="2">
        <f t="shared" si="564"/>
        <v>200.00000949949001</v>
      </c>
      <c r="G12036" s="3">
        <f t="shared" si="565"/>
        <v>13.333333966632667</v>
      </c>
    </row>
    <row r="12037" spans="1:7" x14ac:dyDescent="0.35">
      <c r="A12037" s="1">
        <v>42942.989583333336</v>
      </c>
      <c r="B12037">
        <v>12.391467094421399</v>
      </c>
      <c r="D12037">
        <v>3.0000000260770299E-3</v>
      </c>
      <c r="E12037">
        <f t="shared" si="563"/>
        <v>14.99999999650754</v>
      </c>
      <c r="F12037" s="2">
        <f t="shared" si="564"/>
        <v>300.00000260770298</v>
      </c>
      <c r="G12037" s="3">
        <f t="shared" si="565"/>
        <v>20.000000173846864</v>
      </c>
    </row>
    <row r="12038" spans="1:7" x14ac:dyDescent="0.35">
      <c r="A12038" s="1">
        <v>42943</v>
      </c>
      <c r="B12038">
        <v>12.348340988159199</v>
      </c>
      <c r="D12038">
        <v>3.0000000260770299E-3</v>
      </c>
      <c r="E12038">
        <f t="shared" si="563"/>
        <v>14.99999999650754</v>
      </c>
      <c r="F12038" s="2">
        <f t="shared" si="564"/>
        <v>300.00000260770298</v>
      </c>
      <c r="G12038" s="3">
        <f t="shared" si="565"/>
        <v>20.000000173846864</v>
      </c>
    </row>
    <row r="12039" spans="1:7" x14ac:dyDescent="0.35">
      <c r="A12039" s="1">
        <v>42943.010416666664</v>
      </c>
      <c r="B12039">
        <v>12.3770914077759</v>
      </c>
      <c r="D12039">
        <v>3.0000000260770299E-3</v>
      </c>
      <c r="E12039">
        <f t="shared" si="563"/>
        <v>15.000000006984919</v>
      </c>
      <c r="F12039" s="2">
        <f t="shared" si="564"/>
        <v>300.00000260770298</v>
      </c>
      <c r="G12039" s="3">
        <f t="shared" si="565"/>
        <v>20.000000173846864</v>
      </c>
    </row>
    <row r="12040" spans="1:7" x14ac:dyDescent="0.35">
      <c r="A12040" s="1">
        <v>42943.020833333336</v>
      </c>
      <c r="B12040">
        <v>12.3627166748047</v>
      </c>
      <c r="D12040">
        <v>3.0000000260770299E-3</v>
      </c>
      <c r="E12040">
        <f t="shared" si="563"/>
        <v>14.99999999650754</v>
      </c>
      <c r="F12040" s="2">
        <f t="shared" si="564"/>
        <v>300.00000260770298</v>
      </c>
      <c r="G12040" s="3">
        <f t="shared" si="565"/>
        <v>20.000000173846864</v>
      </c>
    </row>
    <row r="12041" spans="1:7" x14ac:dyDescent="0.35">
      <c r="A12041" s="1">
        <v>42943.03125</v>
      </c>
      <c r="B12041">
        <v>12.3770914077759</v>
      </c>
      <c r="D12041">
        <v>3.0000000260770299E-3</v>
      </c>
      <c r="E12041">
        <f t="shared" si="563"/>
        <v>14.99999999650754</v>
      </c>
      <c r="F12041" s="2">
        <f t="shared" si="564"/>
        <v>300.00000260770298</v>
      </c>
      <c r="G12041" s="3">
        <f t="shared" si="565"/>
        <v>20.000000173846864</v>
      </c>
    </row>
    <row r="12042" spans="1:7" x14ac:dyDescent="0.35">
      <c r="A12042" s="1">
        <v>42943.041666666664</v>
      </c>
      <c r="B12042">
        <v>12.333966255188001</v>
      </c>
      <c r="D12042">
        <v>3.0000000260770299E-3</v>
      </c>
      <c r="E12042">
        <f t="shared" si="563"/>
        <v>15.000000006984919</v>
      </c>
      <c r="F12042" s="2">
        <f t="shared" si="564"/>
        <v>300.00000260770298</v>
      </c>
      <c r="G12042" s="3">
        <f t="shared" si="565"/>
        <v>20.000000173846864</v>
      </c>
    </row>
    <row r="12043" spans="1:7" x14ac:dyDescent="0.35">
      <c r="A12043" s="1">
        <v>42943.052083333336</v>
      </c>
      <c r="B12043">
        <v>12.3195905685425</v>
      </c>
      <c r="D12043">
        <v>3.0000000260770299E-3</v>
      </c>
      <c r="E12043">
        <f t="shared" si="563"/>
        <v>14.99999999650754</v>
      </c>
      <c r="F12043" s="2">
        <f t="shared" si="564"/>
        <v>300.00000260770298</v>
      </c>
      <c r="G12043" s="3">
        <f t="shared" si="565"/>
        <v>20.000000173846864</v>
      </c>
    </row>
    <row r="12044" spans="1:7" x14ac:dyDescent="0.35">
      <c r="A12044" s="1">
        <v>42943.0625</v>
      </c>
      <c r="B12044">
        <v>12.3627166748047</v>
      </c>
      <c r="D12044">
        <v>3.0000000260770299E-3</v>
      </c>
      <c r="E12044">
        <f t="shared" si="563"/>
        <v>14.99999999650754</v>
      </c>
      <c r="F12044" s="2">
        <f t="shared" si="564"/>
        <v>300.00000260770298</v>
      </c>
      <c r="G12044" s="3">
        <f t="shared" si="565"/>
        <v>20.000000173846864</v>
      </c>
    </row>
    <row r="12045" spans="1:7" x14ac:dyDescent="0.35">
      <c r="A12045" s="1">
        <v>42943.072916666664</v>
      </c>
      <c r="B12045">
        <v>12.3627166748047</v>
      </c>
      <c r="D12045">
        <v>3.0000000260770299E-3</v>
      </c>
      <c r="E12045">
        <f t="shared" si="563"/>
        <v>15.000000006984919</v>
      </c>
      <c r="F12045" s="2">
        <f t="shared" si="564"/>
        <v>300.00000260770298</v>
      </c>
      <c r="G12045" s="3">
        <f t="shared" si="565"/>
        <v>20.000000173846864</v>
      </c>
    </row>
    <row r="12046" spans="1:7" x14ac:dyDescent="0.35">
      <c r="A12046" s="1">
        <v>42943.083333333336</v>
      </c>
      <c r="B12046">
        <v>12.348340988159199</v>
      </c>
      <c r="D12046">
        <v>3.0000000260770299E-3</v>
      </c>
      <c r="E12046">
        <f t="shared" si="563"/>
        <v>14.99999999650754</v>
      </c>
      <c r="F12046" s="2">
        <f t="shared" si="564"/>
        <v>300.00000260770298</v>
      </c>
      <c r="G12046" s="3">
        <f t="shared" si="565"/>
        <v>20.000000173846864</v>
      </c>
    </row>
    <row r="12047" spans="1:7" x14ac:dyDescent="0.35">
      <c r="A12047" s="1">
        <v>42943.09375</v>
      </c>
      <c r="B12047">
        <v>12.333966255188001</v>
      </c>
      <c r="D12047">
        <v>3.0000000260770299E-3</v>
      </c>
      <c r="E12047">
        <f t="shared" si="563"/>
        <v>14.99999999650754</v>
      </c>
      <c r="F12047" s="2">
        <f t="shared" si="564"/>
        <v>300.00000260770298</v>
      </c>
      <c r="G12047" s="3">
        <f t="shared" si="565"/>
        <v>20.000000173846864</v>
      </c>
    </row>
    <row r="12048" spans="1:7" x14ac:dyDescent="0.35">
      <c r="A12048" s="1">
        <v>42943.104166666664</v>
      </c>
      <c r="B12048">
        <v>12.3195905685425</v>
      </c>
      <c r="D12048">
        <v>3.0000000260770299E-3</v>
      </c>
      <c r="E12048">
        <f t="shared" si="563"/>
        <v>15.000000006984919</v>
      </c>
      <c r="F12048" s="2">
        <f t="shared" si="564"/>
        <v>300.00000260770298</v>
      </c>
      <c r="G12048" s="3">
        <f t="shared" si="565"/>
        <v>20.000000173846864</v>
      </c>
    </row>
    <row r="12049" spans="1:7" x14ac:dyDescent="0.35">
      <c r="A12049" s="1">
        <v>42943.114583333336</v>
      </c>
      <c r="B12049">
        <v>12.290840148925801</v>
      </c>
      <c r="D12049">
        <v>3.0000000260770299E-3</v>
      </c>
      <c r="E12049">
        <f t="shared" si="563"/>
        <v>14.99999999650754</v>
      </c>
      <c r="F12049" s="2">
        <f t="shared" si="564"/>
        <v>300.00000260770298</v>
      </c>
      <c r="G12049" s="3">
        <f t="shared" si="565"/>
        <v>20.000000173846864</v>
      </c>
    </row>
    <row r="12050" spans="1:7" x14ac:dyDescent="0.35">
      <c r="A12050" s="1">
        <v>42943.125</v>
      </c>
      <c r="B12050">
        <v>12.305214881896999</v>
      </c>
      <c r="D12050">
        <v>3.0000000260770299E-3</v>
      </c>
      <c r="E12050">
        <f t="shared" si="563"/>
        <v>14.99999999650754</v>
      </c>
      <c r="F12050" s="2">
        <f t="shared" si="564"/>
        <v>300.00000260770298</v>
      </c>
      <c r="G12050" s="3">
        <f t="shared" si="565"/>
        <v>20.000000173846864</v>
      </c>
    </row>
    <row r="12051" spans="1:7" x14ac:dyDescent="0.35">
      <c r="A12051" s="1">
        <v>42943.135416666664</v>
      </c>
      <c r="B12051">
        <v>12.3195905685425</v>
      </c>
      <c r="D12051">
        <v>3.0000000260770299E-3</v>
      </c>
      <c r="E12051">
        <f t="shared" si="563"/>
        <v>15.000000006984919</v>
      </c>
      <c r="F12051" s="2">
        <f t="shared" si="564"/>
        <v>300.00000260770298</v>
      </c>
      <c r="G12051" s="3">
        <f t="shared" si="565"/>
        <v>20.000000173846864</v>
      </c>
    </row>
    <row r="12052" spans="1:7" x14ac:dyDescent="0.35">
      <c r="A12052" s="1">
        <v>42943.145833333336</v>
      </c>
      <c r="B12052">
        <v>12.333966255188001</v>
      </c>
      <c r="D12052">
        <v>3.0000000260770299E-3</v>
      </c>
      <c r="E12052">
        <f t="shared" si="563"/>
        <v>14.99999999650754</v>
      </c>
      <c r="F12052" s="2">
        <f t="shared" si="564"/>
        <v>300.00000260770298</v>
      </c>
      <c r="G12052" s="3">
        <f t="shared" si="565"/>
        <v>20.000000173846864</v>
      </c>
    </row>
    <row r="12053" spans="1:7" x14ac:dyDescent="0.35">
      <c r="A12053" s="1">
        <v>42943.15625</v>
      </c>
      <c r="B12053">
        <v>12.305214881896999</v>
      </c>
      <c r="D12053">
        <v>3.0000000260770299E-3</v>
      </c>
      <c r="E12053">
        <f t="shared" si="563"/>
        <v>14.99999999650754</v>
      </c>
      <c r="F12053" s="2">
        <f t="shared" si="564"/>
        <v>300.00000260770298</v>
      </c>
      <c r="G12053" s="3">
        <f t="shared" si="565"/>
        <v>20.000000173846864</v>
      </c>
    </row>
    <row r="12054" spans="1:7" x14ac:dyDescent="0.35">
      <c r="A12054" s="1">
        <v>42943.166666666664</v>
      </c>
      <c r="B12054">
        <v>12.3195905685425</v>
      </c>
      <c r="D12054">
        <v>3.0000000260770299E-3</v>
      </c>
      <c r="E12054">
        <f t="shared" si="563"/>
        <v>15.000000006984919</v>
      </c>
      <c r="F12054" s="2">
        <f t="shared" si="564"/>
        <v>300.00000260770298</v>
      </c>
      <c r="G12054" s="3">
        <f t="shared" si="565"/>
        <v>20.000000173846864</v>
      </c>
    </row>
    <row r="12055" spans="1:7" x14ac:dyDescent="0.35">
      <c r="A12055" s="1">
        <v>42943.177083333336</v>
      </c>
      <c r="B12055">
        <v>12.290840148925801</v>
      </c>
      <c r="D12055">
        <v>3.0000000260770299E-3</v>
      </c>
      <c r="E12055">
        <f t="shared" si="563"/>
        <v>14.99999999650754</v>
      </c>
      <c r="F12055" s="2">
        <f t="shared" si="564"/>
        <v>300.00000260770298</v>
      </c>
      <c r="G12055" s="3">
        <f t="shared" si="565"/>
        <v>20.000000173846864</v>
      </c>
    </row>
    <row r="12056" spans="1:7" x14ac:dyDescent="0.35">
      <c r="A12056" s="1">
        <v>42943.1875</v>
      </c>
      <c r="B12056">
        <v>12.2764644622803</v>
      </c>
      <c r="D12056">
        <v>3.0000000260770299E-3</v>
      </c>
      <c r="E12056">
        <f t="shared" si="563"/>
        <v>14.99999999650754</v>
      </c>
      <c r="F12056" s="2">
        <f t="shared" si="564"/>
        <v>300.00000260770298</v>
      </c>
      <c r="G12056" s="3">
        <f t="shared" si="565"/>
        <v>20.000000173846864</v>
      </c>
    </row>
    <row r="12057" spans="1:7" x14ac:dyDescent="0.35">
      <c r="A12057" s="1">
        <v>42943.197916666664</v>
      </c>
      <c r="B12057">
        <v>12.3195905685425</v>
      </c>
      <c r="D12057">
        <v>3.0000000260770299E-3</v>
      </c>
      <c r="E12057">
        <f t="shared" si="563"/>
        <v>15.000000006984919</v>
      </c>
      <c r="F12057" s="2">
        <f t="shared" si="564"/>
        <v>300.00000260770298</v>
      </c>
      <c r="G12057" s="3">
        <f t="shared" si="565"/>
        <v>20.000000173846864</v>
      </c>
    </row>
    <row r="12058" spans="1:7" x14ac:dyDescent="0.35">
      <c r="A12058" s="1">
        <v>42943.208333333336</v>
      </c>
      <c r="B12058">
        <v>12.2620897293091</v>
      </c>
      <c r="D12058">
        <v>3.0000000260770299E-3</v>
      </c>
      <c r="E12058">
        <f t="shared" si="563"/>
        <v>14.99999999650754</v>
      </c>
      <c r="F12058" s="2">
        <f t="shared" si="564"/>
        <v>300.00000260770298</v>
      </c>
      <c r="G12058" s="3">
        <f t="shared" si="565"/>
        <v>20.000000173846864</v>
      </c>
    </row>
    <row r="12059" spans="1:7" x14ac:dyDescent="0.35">
      <c r="A12059" s="1">
        <v>42943.21875</v>
      </c>
      <c r="B12059">
        <v>12.2764644622803</v>
      </c>
      <c r="D12059">
        <v>3.0000000260770299E-3</v>
      </c>
      <c r="E12059">
        <f t="shared" si="563"/>
        <v>14.99999999650754</v>
      </c>
      <c r="F12059" s="2">
        <f t="shared" si="564"/>
        <v>300.00000260770298</v>
      </c>
      <c r="G12059" s="3">
        <f t="shared" si="565"/>
        <v>20.000000173846864</v>
      </c>
    </row>
    <row r="12060" spans="1:7" x14ac:dyDescent="0.35">
      <c r="A12060" s="1">
        <v>42943.229166666664</v>
      </c>
      <c r="B12060">
        <v>12.247714042663601</v>
      </c>
      <c r="D12060">
        <v>3.0000000260770299E-3</v>
      </c>
      <c r="E12060">
        <f t="shared" si="563"/>
        <v>15.000000006984919</v>
      </c>
      <c r="F12060" s="2">
        <f t="shared" si="564"/>
        <v>300.00000260770298</v>
      </c>
      <c r="G12060" s="3">
        <f t="shared" si="565"/>
        <v>20.000000173846864</v>
      </c>
    </row>
    <row r="12061" spans="1:7" x14ac:dyDescent="0.35">
      <c r="A12061" s="1">
        <v>42943.239583333336</v>
      </c>
      <c r="B12061">
        <v>12.2764644622803</v>
      </c>
      <c r="D12061">
        <v>3.0000000260770299E-3</v>
      </c>
      <c r="E12061">
        <f t="shared" si="563"/>
        <v>14.99999999650754</v>
      </c>
      <c r="F12061" s="2">
        <f t="shared" si="564"/>
        <v>300.00000260770298</v>
      </c>
      <c r="G12061" s="3">
        <f t="shared" si="565"/>
        <v>20.000000173846864</v>
      </c>
    </row>
    <row r="12062" spans="1:7" x14ac:dyDescent="0.35">
      <c r="A12062" s="1">
        <v>42943.25</v>
      </c>
      <c r="B12062">
        <v>12.290840148925801</v>
      </c>
      <c r="D12062">
        <v>3.0000000260770299E-3</v>
      </c>
      <c r="E12062">
        <f t="shared" si="563"/>
        <v>14.99999999650754</v>
      </c>
      <c r="F12062" s="2">
        <f t="shared" si="564"/>
        <v>300.00000260770298</v>
      </c>
      <c r="G12062" s="3">
        <f t="shared" si="565"/>
        <v>20.000000173846864</v>
      </c>
    </row>
    <row r="12063" spans="1:7" x14ac:dyDescent="0.35">
      <c r="A12063" s="1">
        <v>42943.260416666664</v>
      </c>
      <c r="B12063">
        <v>12.2764644622803</v>
      </c>
      <c r="D12063">
        <v>3.0000000260770299E-3</v>
      </c>
      <c r="E12063">
        <f t="shared" si="563"/>
        <v>15.000000006984919</v>
      </c>
      <c r="F12063" s="2">
        <f t="shared" si="564"/>
        <v>300.00000260770298</v>
      </c>
      <c r="G12063" s="3">
        <f t="shared" si="565"/>
        <v>20.000000173846864</v>
      </c>
    </row>
    <row r="12064" spans="1:7" x14ac:dyDescent="0.35">
      <c r="A12064" s="1">
        <v>42943.270833333336</v>
      </c>
      <c r="B12064">
        <v>12.290840148925801</v>
      </c>
      <c r="D12064">
        <v>3.0000000260770299E-3</v>
      </c>
      <c r="E12064">
        <f t="shared" si="563"/>
        <v>14.99999999650754</v>
      </c>
      <c r="F12064" s="2">
        <f t="shared" si="564"/>
        <v>300.00000260770298</v>
      </c>
      <c r="G12064" s="3">
        <f t="shared" si="565"/>
        <v>20.000000173846864</v>
      </c>
    </row>
    <row r="12065" spans="1:7" x14ac:dyDescent="0.35">
      <c r="A12065" s="1">
        <v>42943.28125</v>
      </c>
      <c r="B12065">
        <v>12.290840148925801</v>
      </c>
      <c r="D12065">
        <v>3.0000000260770299E-3</v>
      </c>
      <c r="E12065">
        <f t="shared" si="563"/>
        <v>14.99999999650754</v>
      </c>
      <c r="F12065" s="2">
        <f t="shared" si="564"/>
        <v>300.00000260770298</v>
      </c>
      <c r="G12065" s="3">
        <f t="shared" si="565"/>
        <v>20.000000173846864</v>
      </c>
    </row>
    <row r="12066" spans="1:7" x14ac:dyDescent="0.35">
      <c r="A12066" s="1">
        <v>42943.291666666664</v>
      </c>
      <c r="B12066">
        <v>12.305214881896999</v>
      </c>
      <c r="D12066">
        <v>3.0000000260770299E-3</v>
      </c>
      <c r="E12066">
        <f t="shared" si="563"/>
        <v>15.000000006984919</v>
      </c>
      <c r="F12066" s="2">
        <f t="shared" si="564"/>
        <v>300.00000260770298</v>
      </c>
      <c r="G12066" s="3">
        <f t="shared" si="565"/>
        <v>20.000000173846864</v>
      </c>
    </row>
    <row r="12067" spans="1:7" x14ac:dyDescent="0.35">
      <c r="A12067" s="1">
        <v>42943.302083333336</v>
      </c>
      <c r="B12067">
        <v>12.305214881896999</v>
      </c>
      <c r="D12067">
        <v>3.0000000260770299E-3</v>
      </c>
      <c r="E12067">
        <f t="shared" si="563"/>
        <v>14.99999999650754</v>
      </c>
      <c r="F12067" s="2">
        <f t="shared" si="564"/>
        <v>300.00000260770298</v>
      </c>
      <c r="G12067" s="3">
        <f t="shared" si="565"/>
        <v>20.000000173846864</v>
      </c>
    </row>
    <row r="12068" spans="1:7" x14ac:dyDescent="0.35">
      <c r="A12068" s="1">
        <v>42943.3125</v>
      </c>
      <c r="B12068">
        <v>12.2620897293091</v>
      </c>
      <c r="D12068">
        <v>3.0000000260770299E-3</v>
      </c>
      <c r="E12068">
        <f t="shared" si="563"/>
        <v>14.99999999650754</v>
      </c>
      <c r="F12068" s="2">
        <f t="shared" si="564"/>
        <v>300.00000260770298</v>
      </c>
      <c r="G12068" s="3">
        <f t="shared" si="565"/>
        <v>20.000000173846864</v>
      </c>
    </row>
    <row r="12069" spans="1:7" x14ac:dyDescent="0.35">
      <c r="A12069" s="1">
        <v>42943.322916666664</v>
      </c>
      <c r="B12069">
        <v>12.3627166748047</v>
      </c>
      <c r="D12069">
        <v>3.0000000260770299E-3</v>
      </c>
      <c r="E12069">
        <f t="shared" si="563"/>
        <v>15.000000006984919</v>
      </c>
      <c r="F12069" s="2">
        <f t="shared" si="564"/>
        <v>300.00000260770298</v>
      </c>
      <c r="G12069" s="3">
        <f t="shared" si="565"/>
        <v>20.000000173846864</v>
      </c>
    </row>
    <row r="12070" spans="1:7" x14ac:dyDescent="0.35">
      <c r="A12070" s="1">
        <v>42943.333333333336</v>
      </c>
      <c r="B12070">
        <v>12.3770914077759</v>
      </c>
      <c r="D12070">
        <v>3.0000000260770299E-3</v>
      </c>
      <c r="E12070">
        <f t="shared" si="563"/>
        <v>14.99999999650754</v>
      </c>
      <c r="F12070" s="2">
        <f t="shared" si="564"/>
        <v>300.00000260770298</v>
      </c>
      <c r="G12070" s="3">
        <f t="shared" si="565"/>
        <v>20.000000173846864</v>
      </c>
    </row>
    <row r="12071" spans="1:7" x14ac:dyDescent="0.35">
      <c r="A12071" s="1">
        <v>42943.34375</v>
      </c>
      <c r="B12071">
        <v>12.348340988159199</v>
      </c>
      <c r="D12071">
        <v>3.0000000260770299E-3</v>
      </c>
      <c r="E12071">
        <f t="shared" si="563"/>
        <v>14.99999999650754</v>
      </c>
      <c r="F12071" s="2">
        <f t="shared" si="564"/>
        <v>300.00000260770298</v>
      </c>
      <c r="G12071" s="3">
        <f t="shared" si="565"/>
        <v>20.000000173846864</v>
      </c>
    </row>
    <row r="12072" spans="1:7" x14ac:dyDescent="0.35">
      <c r="A12072" s="1">
        <v>42943.354166666664</v>
      </c>
      <c r="B12072">
        <v>12.3195905685425</v>
      </c>
      <c r="D12072">
        <v>3.0000000260770299E-3</v>
      </c>
      <c r="E12072">
        <f t="shared" si="563"/>
        <v>15.000000006984919</v>
      </c>
      <c r="F12072" s="2">
        <f t="shared" si="564"/>
        <v>300.00000260770298</v>
      </c>
      <c r="G12072" s="3">
        <f t="shared" si="565"/>
        <v>20.000000173846864</v>
      </c>
    </row>
    <row r="12073" spans="1:7" x14ac:dyDescent="0.35">
      <c r="A12073" s="1">
        <v>42943.364583333336</v>
      </c>
      <c r="B12073">
        <v>12.391467094421399</v>
      </c>
      <c r="D12073">
        <v>3.0000000260770299E-3</v>
      </c>
      <c r="E12073">
        <f t="shared" si="563"/>
        <v>14.99999999650754</v>
      </c>
      <c r="F12073" s="2">
        <f t="shared" si="564"/>
        <v>300.00000260770298</v>
      </c>
      <c r="G12073" s="3">
        <f t="shared" si="565"/>
        <v>20.000000173846864</v>
      </c>
    </row>
    <row r="12074" spans="1:7" x14ac:dyDescent="0.35">
      <c r="A12074" s="1">
        <v>42943.375</v>
      </c>
      <c r="B12074">
        <v>12.7077226638794</v>
      </c>
      <c r="D12074">
        <v>3.0000000260770299E-3</v>
      </c>
      <c r="E12074">
        <f t="shared" si="563"/>
        <v>14.99999999650754</v>
      </c>
      <c r="F12074" s="2">
        <f t="shared" si="564"/>
        <v>300.00000260770298</v>
      </c>
      <c r="G12074" s="3">
        <f t="shared" si="565"/>
        <v>20.000000173846864</v>
      </c>
    </row>
    <row r="12075" spans="1:7" x14ac:dyDescent="0.35">
      <c r="A12075" s="1">
        <v>42943.385416666664</v>
      </c>
      <c r="B12075">
        <v>12.650221824646</v>
      </c>
      <c r="D12075">
        <v>3.0000000260770299E-3</v>
      </c>
      <c r="E12075">
        <f t="shared" si="563"/>
        <v>15.000000006984919</v>
      </c>
      <c r="F12075" s="2">
        <f t="shared" si="564"/>
        <v>300.00000260770298</v>
      </c>
      <c r="G12075" s="3">
        <f t="shared" si="565"/>
        <v>20.000000173846864</v>
      </c>
    </row>
    <row r="12076" spans="1:7" x14ac:dyDescent="0.35">
      <c r="A12076" s="1">
        <v>42943.395833333336</v>
      </c>
      <c r="B12076">
        <v>12.592720031738301</v>
      </c>
      <c r="D12076">
        <v>3.0000000260770299E-3</v>
      </c>
      <c r="E12076">
        <f t="shared" si="563"/>
        <v>14.99999999650754</v>
      </c>
      <c r="F12076" s="2">
        <f t="shared" si="564"/>
        <v>300.00000260770298</v>
      </c>
      <c r="G12076" s="3">
        <f t="shared" si="565"/>
        <v>20.000000173846864</v>
      </c>
    </row>
    <row r="12077" spans="1:7" x14ac:dyDescent="0.35">
      <c r="A12077" s="1">
        <v>42943.40625</v>
      </c>
      <c r="B12077">
        <v>12.621470451355</v>
      </c>
      <c r="D12077">
        <v>3.0000000260770299E-3</v>
      </c>
      <c r="E12077">
        <f t="shared" si="563"/>
        <v>14.99999999650754</v>
      </c>
      <c r="F12077" s="2">
        <f t="shared" si="564"/>
        <v>300.00000260770298</v>
      </c>
      <c r="G12077" s="3">
        <f t="shared" si="565"/>
        <v>20.000000173846864</v>
      </c>
    </row>
    <row r="12078" spans="1:7" x14ac:dyDescent="0.35">
      <c r="A12078" s="1">
        <v>42943.416666666664</v>
      </c>
      <c r="B12078">
        <v>12.736473083496101</v>
      </c>
      <c r="D12078">
        <v>3.0000000260770299E-3</v>
      </c>
      <c r="E12078">
        <f t="shared" si="563"/>
        <v>15.000000006984919</v>
      </c>
      <c r="F12078" s="2">
        <f t="shared" si="564"/>
        <v>300.00000260770298</v>
      </c>
      <c r="G12078" s="3">
        <f t="shared" si="565"/>
        <v>20.000000173846864</v>
      </c>
    </row>
    <row r="12079" spans="1:7" x14ac:dyDescent="0.35">
      <c r="A12079" s="1">
        <v>42943.427083333336</v>
      </c>
      <c r="B12079">
        <v>12.621470451355</v>
      </c>
      <c r="D12079">
        <v>3.0000000260770299E-3</v>
      </c>
      <c r="E12079">
        <f t="shared" si="563"/>
        <v>14.99999999650754</v>
      </c>
      <c r="F12079" s="2">
        <f t="shared" si="564"/>
        <v>300.00000260770298</v>
      </c>
      <c r="G12079" s="3">
        <f t="shared" si="565"/>
        <v>20.000000173846864</v>
      </c>
    </row>
    <row r="12080" spans="1:7" x14ac:dyDescent="0.35">
      <c r="A12080" s="1">
        <v>42943.4375</v>
      </c>
      <c r="B12080">
        <v>12.793973922729499</v>
      </c>
      <c r="D12080">
        <v>3.0000000260770299E-3</v>
      </c>
      <c r="E12080">
        <f t="shared" si="563"/>
        <v>14.99999999650754</v>
      </c>
      <c r="F12080" s="2">
        <f t="shared" si="564"/>
        <v>300.00000260770298</v>
      </c>
      <c r="G12080" s="3">
        <f t="shared" si="565"/>
        <v>20.000000173846864</v>
      </c>
    </row>
    <row r="12081" spans="1:7" x14ac:dyDescent="0.35">
      <c r="A12081" s="1">
        <v>42943.447916666664</v>
      </c>
      <c r="B12081">
        <v>12.635846138000501</v>
      </c>
      <c r="D12081">
        <v>3.0000000260770299E-3</v>
      </c>
      <c r="E12081">
        <f t="shared" si="563"/>
        <v>15.000000006984919</v>
      </c>
      <c r="F12081" s="2">
        <f t="shared" si="564"/>
        <v>300.00000260770298</v>
      </c>
      <c r="G12081" s="3">
        <f t="shared" si="565"/>
        <v>20.000000173846864</v>
      </c>
    </row>
    <row r="12082" spans="1:7" x14ac:dyDescent="0.35">
      <c r="A12082" s="1">
        <v>42943.458333333336</v>
      </c>
      <c r="B12082">
        <v>12.6070957183838</v>
      </c>
      <c r="D12082">
        <v>3.0000000260770299E-3</v>
      </c>
      <c r="E12082">
        <f t="shared" si="563"/>
        <v>14.99999999650754</v>
      </c>
      <c r="F12082" s="2">
        <f t="shared" si="564"/>
        <v>300.00000260770298</v>
      </c>
      <c r="G12082" s="3">
        <f t="shared" si="565"/>
        <v>20.000000173846864</v>
      </c>
    </row>
    <row r="12083" spans="1:7" x14ac:dyDescent="0.35">
      <c r="A12083" s="1">
        <v>42943.46875</v>
      </c>
      <c r="B12083">
        <v>12.6070957183838</v>
      </c>
      <c r="D12083">
        <v>3.0000000260770299E-3</v>
      </c>
      <c r="E12083">
        <f t="shared" si="563"/>
        <v>14.99999999650754</v>
      </c>
      <c r="F12083" s="2">
        <f t="shared" si="564"/>
        <v>300.00000260770298</v>
      </c>
      <c r="G12083" s="3">
        <f t="shared" si="565"/>
        <v>20.000000173846864</v>
      </c>
    </row>
    <row r="12084" spans="1:7" x14ac:dyDescent="0.35">
      <c r="A12084" s="1">
        <v>42943.479166666664</v>
      </c>
      <c r="B12084">
        <v>12.592720031738301</v>
      </c>
      <c r="D12084">
        <v>3.0000000260770299E-3</v>
      </c>
      <c r="E12084">
        <f t="shared" si="563"/>
        <v>15.000000006984919</v>
      </c>
      <c r="F12084" s="2">
        <f t="shared" si="564"/>
        <v>300.00000260770298</v>
      </c>
      <c r="G12084" s="3">
        <f t="shared" si="565"/>
        <v>20.000000173846864</v>
      </c>
    </row>
    <row r="12085" spans="1:7" x14ac:dyDescent="0.35">
      <c r="A12085" s="1">
        <v>42943.489583333336</v>
      </c>
      <c r="B12085">
        <v>12.535219192504901</v>
      </c>
      <c r="D12085">
        <v>3.0000000260770299E-3</v>
      </c>
      <c r="E12085">
        <f t="shared" si="563"/>
        <v>14.99999999650754</v>
      </c>
      <c r="F12085" s="2">
        <f t="shared" si="564"/>
        <v>300.00000260770298</v>
      </c>
      <c r="G12085" s="3">
        <f t="shared" si="565"/>
        <v>20.000000173846864</v>
      </c>
    </row>
    <row r="12086" spans="1:7" x14ac:dyDescent="0.35">
      <c r="A12086" s="1">
        <v>42943.5</v>
      </c>
      <c r="B12086">
        <v>12.678972244262701</v>
      </c>
      <c r="D12086">
        <v>3.0000000260770299E-3</v>
      </c>
      <c r="E12086">
        <f t="shared" si="563"/>
        <v>14.99999999650754</v>
      </c>
      <c r="F12086" s="2">
        <f t="shared" si="564"/>
        <v>300.00000260770298</v>
      </c>
      <c r="G12086" s="3">
        <f t="shared" si="565"/>
        <v>20.000000173846864</v>
      </c>
    </row>
    <row r="12087" spans="1:7" x14ac:dyDescent="0.35">
      <c r="A12087" s="1">
        <v>42943.510416666664</v>
      </c>
      <c r="B12087">
        <v>12.8658504486084</v>
      </c>
      <c r="D12087">
        <v>3.0000000260770299E-3</v>
      </c>
      <c r="E12087">
        <f t="shared" si="563"/>
        <v>15.000000006984919</v>
      </c>
      <c r="F12087" s="2">
        <f t="shared" si="564"/>
        <v>300.00000260770298</v>
      </c>
      <c r="G12087" s="3">
        <f t="shared" si="565"/>
        <v>20.000000173846864</v>
      </c>
    </row>
    <row r="12088" spans="1:7" x14ac:dyDescent="0.35">
      <c r="A12088" s="1">
        <v>42943.520833333336</v>
      </c>
      <c r="B12088">
        <v>12.7652235031128</v>
      </c>
      <c r="D12088">
        <v>3.0000000260770299E-3</v>
      </c>
      <c r="E12088">
        <f t="shared" si="563"/>
        <v>14.99999999650754</v>
      </c>
      <c r="F12088" s="2">
        <f t="shared" si="564"/>
        <v>300.00000260770298</v>
      </c>
      <c r="G12088" s="3">
        <f t="shared" si="565"/>
        <v>20.000000173846864</v>
      </c>
    </row>
    <row r="12089" spans="1:7" x14ac:dyDescent="0.35">
      <c r="A12089" s="1">
        <v>42943.53125</v>
      </c>
      <c r="B12089">
        <v>12.750847816467299</v>
      </c>
      <c r="D12089">
        <v>3.0000000260770299E-3</v>
      </c>
      <c r="E12089">
        <f t="shared" si="563"/>
        <v>14.99999999650754</v>
      </c>
      <c r="F12089" s="2">
        <f t="shared" si="564"/>
        <v>300.00000260770298</v>
      </c>
      <c r="G12089" s="3">
        <f t="shared" si="565"/>
        <v>20.000000173846864</v>
      </c>
    </row>
    <row r="12090" spans="1:7" x14ac:dyDescent="0.35">
      <c r="A12090" s="1">
        <v>42943.541666666664</v>
      </c>
      <c r="B12090">
        <v>12.808349609375</v>
      </c>
      <c r="D12090">
        <v>3.0000000260770299E-3</v>
      </c>
      <c r="E12090">
        <f t="shared" si="563"/>
        <v>15.000000006984919</v>
      </c>
      <c r="F12090" s="2">
        <f t="shared" si="564"/>
        <v>300.00000260770298</v>
      </c>
      <c r="G12090" s="3">
        <f t="shared" si="565"/>
        <v>20.000000173846864</v>
      </c>
    </row>
    <row r="12091" spans="1:7" x14ac:dyDescent="0.35">
      <c r="A12091" s="1">
        <v>42943.552083333336</v>
      </c>
      <c r="B12091">
        <v>13.0096025466919</v>
      </c>
      <c r="D12091">
        <v>3.0000000260770299E-3</v>
      </c>
      <c r="E12091">
        <f t="shared" si="563"/>
        <v>14.99999999650754</v>
      </c>
      <c r="F12091" s="2">
        <f t="shared" si="564"/>
        <v>300.00000260770298</v>
      </c>
      <c r="G12091" s="3">
        <f t="shared" si="565"/>
        <v>20.000000173846864</v>
      </c>
    </row>
    <row r="12092" spans="1:7" x14ac:dyDescent="0.35">
      <c r="A12092" s="1">
        <v>42943.5625</v>
      </c>
      <c r="B12092">
        <v>13.2252311706543</v>
      </c>
      <c r="D12092">
        <v>3.0000000260770299E-3</v>
      </c>
      <c r="E12092">
        <f t="shared" si="563"/>
        <v>14.99999999650754</v>
      </c>
      <c r="F12092" s="2">
        <f t="shared" si="564"/>
        <v>300.00000260770298</v>
      </c>
      <c r="G12092" s="3">
        <f t="shared" si="565"/>
        <v>20.000000173846864</v>
      </c>
    </row>
    <row r="12093" spans="1:7" x14ac:dyDescent="0.35">
      <c r="A12093" s="1">
        <v>42943.572916666664</v>
      </c>
      <c r="B12093">
        <v>13.1533555984497</v>
      </c>
      <c r="D12093">
        <v>3.0000000260770299E-3</v>
      </c>
      <c r="E12093">
        <f t="shared" si="563"/>
        <v>15.000000006984919</v>
      </c>
      <c r="F12093" s="2">
        <f t="shared" si="564"/>
        <v>300.00000260770298</v>
      </c>
      <c r="G12093" s="3">
        <f t="shared" si="565"/>
        <v>20.000000173846864</v>
      </c>
    </row>
    <row r="12094" spans="1:7" x14ac:dyDescent="0.35">
      <c r="A12094" s="1">
        <v>42943.583333333336</v>
      </c>
      <c r="B12094">
        <v>12.9521017074585</v>
      </c>
      <c r="D12094">
        <v>3.0000000260770299E-3</v>
      </c>
      <c r="E12094">
        <f t="shared" si="563"/>
        <v>14.99999999650754</v>
      </c>
      <c r="F12094" s="2">
        <f t="shared" si="564"/>
        <v>300.00000260770298</v>
      </c>
      <c r="G12094" s="3">
        <f t="shared" si="565"/>
        <v>20.000000173846864</v>
      </c>
    </row>
    <row r="12095" spans="1:7" x14ac:dyDescent="0.35">
      <c r="A12095" s="1">
        <v>42943.59375</v>
      </c>
      <c r="B12095">
        <v>12.937726020813001</v>
      </c>
      <c r="D12095">
        <v>3.0000000260770299E-3</v>
      </c>
      <c r="E12095">
        <f t="shared" si="563"/>
        <v>14.99999999650754</v>
      </c>
      <c r="F12095" s="2">
        <f t="shared" si="564"/>
        <v>300.00000260770298</v>
      </c>
      <c r="G12095" s="3">
        <f t="shared" si="565"/>
        <v>20.000000173846864</v>
      </c>
    </row>
    <row r="12096" spans="1:7" x14ac:dyDescent="0.35">
      <c r="A12096" s="1">
        <v>42943.604166666664</v>
      </c>
      <c r="B12096">
        <v>13.196480751037599</v>
      </c>
      <c r="D12096">
        <v>3.0000000260770299E-3</v>
      </c>
      <c r="E12096">
        <f t="shared" si="563"/>
        <v>15.000000006984919</v>
      </c>
      <c r="F12096" s="2">
        <f t="shared" si="564"/>
        <v>300.00000260770298</v>
      </c>
      <c r="G12096" s="3">
        <f t="shared" si="565"/>
        <v>20.000000173846864</v>
      </c>
    </row>
    <row r="12097" spans="1:7" x14ac:dyDescent="0.35">
      <c r="A12097" s="1">
        <v>42943.614583333336</v>
      </c>
      <c r="B12097">
        <v>13.0096025466919</v>
      </c>
      <c r="D12097">
        <v>3.0000000260770299E-3</v>
      </c>
      <c r="E12097">
        <f t="shared" si="563"/>
        <v>14.99999999650754</v>
      </c>
      <c r="F12097" s="2">
        <f t="shared" si="564"/>
        <v>300.00000260770298</v>
      </c>
      <c r="G12097" s="3">
        <f t="shared" si="565"/>
        <v>20.000000173846864</v>
      </c>
    </row>
    <row r="12098" spans="1:7" x14ac:dyDescent="0.35">
      <c r="A12098" s="1">
        <v>42943.625</v>
      </c>
      <c r="B12098">
        <v>13.095853805541999</v>
      </c>
      <c r="D12098">
        <v>3.0000000260770299E-3</v>
      </c>
      <c r="E12098">
        <f t="shared" si="563"/>
        <v>14.99999999650754</v>
      </c>
      <c r="F12098" s="2">
        <f t="shared" si="564"/>
        <v>300.00000260770298</v>
      </c>
      <c r="G12098" s="3">
        <f t="shared" si="565"/>
        <v>20.000000173846864</v>
      </c>
    </row>
    <row r="12099" spans="1:7" x14ac:dyDescent="0.35">
      <c r="A12099" s="1">
        <v>42943.635416666664</v>
      </c>
      <c r="B12099">
        <v>13.081479072570801</v>
      </c>
      <c r="D12099">
        <v>3.0000000260770299E-3</v>
      </c>
      <c r="E12099">
        <f t="shared" ref="E12099:E12162" si="566">60*24*(A12100-A12099)</f>
        <v>15.000000006984919</v>
      </c>
      <c r="F12099" s="2">
        <f t="shared" ref="F12099:F12162" si="567">D12099*1000*100</f>
        <v>300.00000260770298</v>
      </c>
      <c r="G12099" s="3">
        <f t="shared" ref="G12099:G12162" si="568">F12099/15</f>
        <v>20.000000173846864</v>
      </c>
    </row>
    <row r="12100" spans="1:7" x14ac:dyDescent="0.35">
      <c r="A12100" s="1">
        <v>42943.645833333336</v>
      </c>
      <c r="B12100">
        <v>12.9089756011963</v>
      </c>
      <c r="D12100">
        <v>3.0000000260770299E-3</v>
      </c>
      <c r="E12100">
        <f t="shared" si="566"/>
        <v>14.99999999650754</v>
      </c>
      <c r="F12100" s="2">
        <f t="shared" si="567"/>
        <v>300.00000260770298</v>
      </c>
      <c r="G12100" s="3">
        <f t="shared" si="568"/>
        <v>20.000000173846864</v>
      </c>
    </row>
    <row r="12101" spans="1:7" x14ac:dyDescent="0.35">
      <c r="A12101" s="1">
        <v>42943.65625</v>
      </c>
      <c r="B12101">
        <v>12.9664764404297</v>
      </c>
      <c r="D12101">
        <v>3.0000000260770299E-3</v>
      </c>
      <c r="E12101">
        <f t="shared" si="566"/>
        <v>14.99999999650754</v>
      </c>
      <c r="F12101" s="2">
        <f t="shared" si="567"/>
        <v>300.00000260770298</v>
      </c>
      <c r="G12101" s="3">
        <f t="shared" si="568"/>
        <v>20.000000173846864</v>
      </c>
    </row>
    <row r="12102" spans="1:7" x14ac:dyDescent="0.35">
      <c r="A12102" s="1">
        <v>42943.666666666664</v>
      </c>
      <c r="B12102">
        <v>13.138979911804199</v>
      </c>
      <c r="D12102">
        <v>3.0000000260770299E-3</v>
      </c>
      <c r="E12102">
        <f t="shared" si="566"/>
        <v>15.000000006984919</v>
      </c>
      <c r="F12102" s="2">
        <f t="shared" si="567"/>
        <v>300.00000260770298</v>
      </c>
      <c r="G12102" s="3">
        <f t="shared" si="568"/>
        <v>20.000000173846864</v>
      </c>
    </row>
    <row r="12103" spans="1:7" x14ac:dyDescent="0.35">
      <c r="A12103" s="1">
        <v>42943.677083333336</v>
      </c>
      <c r="B12103">
        <v>12.9233512878418</v>
      </c>
      <c r="D12103">
        <v>3.0000000260770299E-3</v>
      </c>
      <c r="E12103">
        <f t="shared" si="566"/>
        <v>14.99999999650754</v>
      </c>
      <c r="F12103" s="2">
        <f t="shared" si="567"/>
        <v>300.00000260770298</v>
      </c>
      <c r="G12103" s="3">
        <f t="shared" si="568"/>
        <v>20.000000173846864</v>
      </c>
    </row>
    <row r="12104" spans="1:7" x14ac:dyDescent="0.35">
      <c r="A12104" s="1">
        <v>42943.6875</v>
      </c>
      <c r="B12104">
        <v>13.5558624267578</v>
      </c>
      <c r="D12104">
        <v>3.0000000260770299E-3</v>
      </c>
      <c r="E12104">
        <f t="shared" si="566"/>
        <v>14.99999999650754</v>
      </c>
      <c r="F12104" s="2">
        <f t="shared" si="567"/>
        <v>300.00000260770298</v>
      </c>
      <c r="G12104" s="3">
        <f t="shared" si="568"/>
        <v>20.000000173846864</v>
      </c>
    </row>
    <row r="12105" spans="1:7" x14ac:dyDescent="0.35">
      <c r="A12105" s="1">
        <v>42943.697916666664</v>
      </c>
      <c r="B12105">
        <v>13.340233802795399</v>
      </c>
      <c r="D12105">
        <v>3.0000000260770299E-3</v>
      </c>
      <c r="E12105">
        <f t="shared" si="566"/>
        <v>15.000000006984919</v>
      </c>
      <c r="F12105" s="2">
        <f t="shared" si="567"/>
        <v>300.00000260770298</v>
      </c>
      <c r="G12105" s="3">
        <f t="shared" si="568"/>
        <v>20.000000173846864</v>
      </c>
    </row>
    <row r="12106" spans="1:7" x14ac:dyDescent="0.35">
      <c r="A12106" s="1">
        <v>42943.708333333336</v>
      </c>
      <c r="B12106">
        <v>13.872117996215801</v>
      </c>
      <c r="D12106">
        <v>3.0000000260770299E-3</v>
      </c>
      <c r="E12106">
        <f t="shared" si="566"/>
        <v>14.99999999650754</v>
      </c>
      <c r="F12106" s="2">
        <f t="shared" si="567"/>
        <v>300.00000260770298</v>
      </c>
      <c r="G12106" s="3">
        <f t="shared" si="568"/>
        <v>20.000000173846864</v>
      </c>
    </row>
    <row r="12107" spans="1:7" x14ac:dyDescent="0.35">
      <c r="A12107" s="1">
        <v>42943.71875</v>
      </c>
      <c r="B12107">
        <v>13.9152431488037</v>
      </c>
      <c r="D12107">
        <v>3.0000000260770299E-3</v>
      </c>
      <c r="E12107">
        <f t="shared" si="566"/>
        <v>14.99999999650754</v>
      </c>
      <c r="F12107" s="2">
        <f t="shared" si="567"/>
        <v>300.00000260770298</v>
      </c>
      <c r="G12107" s="3">
        <f t="shared" si="568"/>
        <v>20.000000173846864</v>
      </c>
    </row>
    <row r="12108" spans="1:7" x14ac:dyDescent="0.35">
      <c r="A12108" s="1">
        <v>42943.729166666664</v>
      </c>
      <c r="B12108">
        <v>12.8658504486084</v>
      </c>
      <c r="D12108">
        <v>3.0000000260770299E-3</v>
      </c>
      <c r="E12108">
        <f t="shared" si="566"/>
        <v>15.000000006984919</v>
      </c>
      <c r="F12108" s="2">
        <f t="shared" si="567"/>
        <v>300.00000260770298</v>
      </c>
      <c r="G12108" s="3">
        <f t="shared" si="568"/>
        <v>20.000000173846864</v>
      </c>
    </row>
    <row r="12109" spans="1:7" x14ac:dyDescent="0.35">
      <c r="A12109" s="1">
        <v>42943.739583333336</v>
      </c>
      <c r="B12109">
        <v>12.7652235031128</v>
      </c>
      <c r="D12109">
        <v>3.0000000260770299E-3</v>
      </c>
      <c r="E12109">
        <f t="shared" si="566"/>
        <v>14.99999999650754</v>
      </c>
      <c r="F12109" s="2">
        <f t="shared" si="567"/>
        <v>300.00000260770298</v>
      </c>
      <c r="G12109" s="3">
        <f t="shared" si="568"/>
        <v>20.000000173846864</v>
      </c>
    </row>
    <row r="12110" spans="1:7" x14ac:dyDescent="0.35">
      <c r="A12110" s="1">
        <v>42943.75</v>
      </c>
      <c r="B12110">
        <v>12.678972244262701</v>
      </c>
      <c r="D12110">
        <v>3.0000000260770299E-3</v>
      </c>
      <c r="E12110">
        <f t="shared" si="566"/>
        <v>14.99999999650754</v>
      </c>
      <c r="F12110" s="2">
        <f t="shared" si="567"/>
        <v>300.00000260770298</v>
      </c>
      <c r="G12110" s="3">
        <f t="shared" si="568"/>
        <v>20.000000173846864</v>
      </c>
    </row>
    <row r="12111" spans="1:7" x14ac:dyDescent="0.35">
      <c r="A12111" s="1">
        <v>42943.760416666664</v>
      </c>
      <c r="B12111">
        <v>12.6645965576172</v>
      </c>
      <c r="D12111">
        <v>3.0000000260770299E-3</v>
      </c>
      <c r="E12111">
        <f t="shared" si="566"/>
        <v>15.000000006984919</v>
      </c>
      <c r="F12111" s="2">
        <f t="shared" si="567"/>
        <v>300.00000260770298</v>
      </c>
      <c r="G12111" s="3">
        <f t="shared" si="568"/>
        <v>20.000000173846864</v>
      </c>
    </row>
    <row r="12112" spans="1:7" x14ac:dyDescent="0.35">
      <c r="A12112" s="1">
        <v>42943.770833333336</v>
      </c>
      <c r="B12112">
        <v>12.6070957183838</v>
      </c>
      <c r="D12112">
        <v>3.0000000260770299E-3</v>
      </c>
      <c r="E12112">
        <f t="shared" si="566"/>
        <v>14.99999999650754</v>
      </c>
      <c r="F12112" s="2">
        <f t="shared" si="567"/>
        <v>300.00000260770298</v>
      </c>
      <c r="G12112" s="3">
        <f t="shared" si="568"/>
        <v>20.000000173846864</v>
      </c>
    </row>
    <row r="12113" spans="1:7" x14ac:dyDescent="0.35">
      <c r="A12113" s="1">
        <v>42943.78125</v>
      </c>
      <c r="B12113">
        <v>12.592720031738301</v>
      </c>
      <c r="D12113">
        <v>3.0000000260770299E-3</v>
      </c>
      <c r="E12113">
        <f t="shared" si="566"/>
        <v>14.99999999650754</v>
      </c>
      <c r="F12113" s="2">
        <f t="shared" si="567"/>
        <v>300.00000260770298</v>
      </c>
      <c r="G12113" s="3">
        <f t="shared" si="568"/>
        <v>20.000000173846864</v>
      </c>
    </row>
    <row r="12114" spans="1:7" x14ac:dyDescent="0.35">
      <c r="A12114" s="1">
        <v>42943.791666666664</v>
      </c>
      <c r="B12114">
        <v>12.5639696121216</v>
      </c>
      <c r="D12114">
        <v>3.0000000260770299E-3</v>
      </c>
      <c r="E12114">
        <f t="shared" si="566"/>
        <v>15.000000006984919</v>
      </c>
      <c r="F12114" s="2">
        <f t="shared" si="567"/>
        <v>300.00000260770298</v>
      </c>
      <c r="G12114" s="3">
        <f t="shared" si="568"/>
        <v>20.000000173846864</v>
      </c>
    </row>
    <row r="12115" spans="1:7" x14ac:dyDescent="0.35">
      <c r="A12115" s="1">
        <v>42943.802083333336</v>
      </c>
      <c r="B12115">
        <v>12.492094039916999</v>
      </c>
      <c r="D12115">
        <v>3.0000000260770299E-3</v>
      </c>
      <c r="E12115">
        <f t="shared" si="566"/>
        <v>14.99999999650754</v>
      </c>
      <c r="F12115" s="2">
        <f t="shared" si="567"/>
        <v>300.00000260770298</v>
      </c>
      <c r="G12115" s="3">
        <f t="shared" si="568"/>
        <v>20.000000173846864</v>
      </c>
    </row>
    <row r="12116" spans="1:7" x14ac:dyDescent="0.35">
      <c r="A12116" s="1">
        <v>42943.8125</v>
      </c>
      <c r="B12116">
        <v>12.5495948791504</v>
      </c>
      <c r="D12116">
        <v>3.0000000260770299E-3</v>
      </c>
      <c r="E12116">
        <f t="shared" si="566"/>
        <v>14.99999999650754</v>
      </c>
      <c r="F12116" s="2">
        <f t="shared" si="567"/>
        <v>300.00000260770298</v>
      </c>
      <c r="G12116" s="3">
        <f t="shared" si="568"/>
        <v>20.000000173846864</v>
      </c>
    </row>
    <row r="12117" spans="1:7" x14ac:dyDescent="0.35">
      <c r="A12117" s="1">
        <v>42943.822916666664</v>
      </c>
      <c r="B12117">
        <v>12.5064687728882</v>
      </c>
      <c r="D12117">
        <v>3.0000000260770299E-3</v>
      </c>
      <c r="E12117">
        <f t="shared" si="566"/>
        <v>15.000000006984919</v>
      </c>
      <c r="F12117" s="2">
        <f t="shared" si="567"/>
        <v>300.00000260770298</v>
      </c>
      <c r="G12117" s="3">
        <f t="shared" si="568"/>
        <v>20.000000173846864</v>
      </c>
    </row>
    <row r="12118" spans="1:7" x14ac:dyDescent="0.35">
      <c r="A12118" s="1">
        <v>42943.833333333336</v>
      </c>
      <c r="B12118">
        <v>12.492094039916999</v>
      </c>
      <c r="D12118">
        <v>3.0000000260770299E-3</v>
      </c>
      <c r="E12118">
        <f t="shared" si="566"/>
        <v>14.99999999650754</v>
      </c>
      <c r="F12118" s="2">
        <f t="shared" si="567"/>
        <v>300.00000260770298</v>
      </c>
      <c r="G12118" s="3">
        <f t="shared" si="568"/>
        <v>20.000000173846864</v>
      </c>
    </row>
    <row r="12119" spans="1:7" x14ac:dyDescent="0.35">
      <c r="A12119" s="1">
        <v>42943.84375</v>
      </c>
      <c r="B12119">
        <v>12.4345922470093</v>
      </c>
      <c r="D12119">
        <v>3.0000000260770299E-3</v>
      </c>
      <c r="E12119">
        <f t="shared" si="566"/>
        <v>14.99999999650754</v>
      </c>
      <c r="F12119" s="2">
        <f t="shared" si="567"/>
        <v>300.00000260770298</v>
      </c>
      <c r="G12119" s="3">
        <f t="shared" si="568"/>
        <v>20.000000173846864</v>
      </c>
    </row>
    <row r="12120" spans="1:7" x14ac:dyDescent="0.35">
      <c r="A12120" s="1">
        <v>42943.854166666664</v>
      </c>
      <c r="B12120">
        <v>12.4202175140381</v>
      </c>
      <c r="D12120">
        <v>3.0000000260770299E-3</v>
      </c>
      <c r="E12120">
        <f t="shared" si="566"/>
        <v>15.000000006984919</v>
      </c>
      <c r="F12120" s="2">
        <f t="shared" si="567"/>
        <v>300.00000260770298</v>
      </c>
      <c r="G12120" s="3">
        <f t="shared" si="568"/>
        <v>20.000000173846864</v>
      </c>
    </row>
    <row r="12121" spans="1:7" x14ac:dyDescent="0.35">
      <c r="A12121" s="1">
        <v>42943.864583333336</v>
      </c>
      <c r="B12121">
        <v>12.391467094421399</v>
      </c>
      <c r="D12121">
        <v>3.0000000260770299E-3</v>
      </c>
      <c r="E12121">
        <f t="shared" si="566"/>
        <v>14.99999999650754</v>
      </c>
      <c r="F12121" s="2">
        <f t="shared" si="567"/>
        <v>300.00000260770298</v>
      </c>
      <c r="G12121" s="3">
        <f t="shared" si="568"/>
        <v>20.000000173846864</v>
      </c>
    </row>
    <row r="12122" spans="1:7" x14ac:dyDescent="0.35">
      <c r="A12122" s="1">
        <v>42943.875</v>
      </c>
      <c r="B12122">
        <v>12.4345922470093</v>
      </c>
      <c r="D12122">
        <v>3.0000000260770299E-3</v>
      </c>
      <c r="E12122">
        <f t="shared" si="566"/>
        <v>14.99999999650754</v>
      </c>
      <c r="F12122" s="2">
        <f t="shared" si="567"/>
        <v>300.00000260770298</v>
      </c>
      <c r="G12122" s="3">
        <f t="shared" si="568"/>
        <v>20.000000173846864</v>
      </c>
    </row>
    <row r="12123" spans="1:7" x14ac:dyDescent="0.35">
      <c r="A12123" s="1">
        <v>42943.885416666664</v>
      </c>
      <c r="B12123">
        <v>12.4202175140381</v>
      </c>
      <c r="D12123">
        <v>3.0000000260770299E-3</v>
      </c>
      <c r="E12123">
        <f t="shared" si="566"/>
        <v>15.000000006984919</v>
      </c>
      <c r="F12123" s="2">
        <f t="shared" si="567"/>
        <v>300.00000260770298</v>
      </c>
      <c r="G12123" s="3">
        <f t="shared" si="568"/>
        <v>20.000000173846864</v>
      </c>
    </row>
    <row r="12124" spans="1:7" x14ac:dyDescent="0.35">
      <c r="A12124" s="1">
        <v>42943.895833333336</v>
      </c>
      <c r="B12124">
        <v>12.4202175140381</v>
      </c>
      <c r="D12124">
        <v>2.0000000949949E-3</v>
      </c>
      <c r="E12124">
        <f t="shared" si="566"/>
        <v>14.99999999650754</v>
      </c>
      <c r="F12124" s="2">
        <f t="shared" si="567"/>
        <v>200.00000949949001</v>
      </c>
      <c r="G12124" s="3">
        <f t="shared" si="568"/>
        <v>13.333333966632667</v>
      </c>
    </row>
    <row r="12125" spans="1:7" x14ac:dyDescent="0.35">
      <c r="A12125" s="1">
        <v>42943.90625</v>
      </c>
      <c r="B12125">
        <v>12.4202175140381</v>
      </c>
      <c r="D12125">
        <v>3.0000000260770299E-3</v>
      </c>
      <c r="E12125">
        <f t="shared" si="566"/>
        <v>14.99999999650754</v>
      </c>
      <c r="F12125" s="2">
        <f t="shared" si="567"/>
        <v>300.00000260770298</v>
      </c>
      <c r="G12125" s="3">
        <f t="shared" si="568"/>
        <v>20.000000173846864</v>
      </c>
    </row>
    <row r="12126" spans="1:7" x14ac:dyDescent="0.35">
      <c r="A12126" s="1">
        <v>42943.916666666664</v>
      </c>
      <c r="B12126">
        <v>12.3627166748047</v>
      </c>
      <c r="D12126">
        <v>3.0000000260770299E-3</v>
      </c>
      <c r="E12126">
        <f t="shared" si="566"/>
        <v>15.000000006984919</v>
      </c>
      <c r="F12126" s="2">
        <f t="shared" si="567"/>
        <v>300.00000260770298</v>
      </c>
      <c r="G12126" s="3">
        <f t="shared" si="568"/>
        <v>20.000000173846864</v>
      </c>
    </row>
    <row r="12127" spans="1:7" x14ac:dyDescent="0.35">
      <c r="A12127" s="1">
        <v>42943.927083333336</v>
      </c>
      <c r="B12127">
        <v>12.405841827392599</v>
      </c>
      <c r="D12127">
        <v>3.0000000260770299E-3</v>
      </c>
      <c r="E12127">
        <f t="shared" si="566"/>
        <v>14.99999999650754</v>
      </c>
      <c r="F12127" s="2">
        <f t="shared" si="567"/>
        <v>300.00000260770298</v>
      </c>
      <c r="G12127" s="3">
        <f t="shared" si="568"/>
        <v>20.000000173846864</v>
      </c>
    </row>
    <row r="12128" spans="1:7" x14ac:dyDescent="0.35">
      <c r="A12128" s="1">
        <v>42943.9375</v>
      </c>
      <c r="B12128">
        <v>12.391467094421399</v>
      </c>
      <c r="D12128">
        <v>3.0000000260770299E-3</v>
      </c>
      <c r="E12128">
        <f t="shared" si="566"/>
        <v>14.99999999650754</v>
      </c>
      <c r="F12128" s="2">
        <f t="shared" si="567"/>
        <v>300.00000260770298</v>
      </c>
      <c r="G12128" s="3">
        <f t="shared" si="568"/>
        <v>20.000000173846864</v>
      </c>
    </row>
    <row r="12129" spans="1:7" x14ac:dyDescent="0.35">
      <c r="A12129" s="1">
        <v>42943.947916666664</v>
      </c>
      <c r="B12129">
        <v>12.391467094421399</v>
      </c>
      <c r="D12129">
        <v>2.0000000949949E-3</v>
      </c>
      <c r="E12129">
        <f t="shared" si="566"/>
        <v>15.000000006984919</v>
      </c>
      <c r="F12129" s="2">
        <f t="shared" si="567"/>
        <v>200.00000949949001</v>
      </c>
      <c r="G12129" s="3">
        <f t="shared" si="568"/>
        <v>13.333333966632667</v>
      </c>
    </row>
    <row r="12130" spans="1:7" x14ac:dyDescent="0.35">
      <c r="A12130" s="1">
        <v>42943.958333333336</v>
      </c>
      <c r="B12130">
        <v>12.3627166748047</v>
      </c>
      <c r="D12130">
        <v>3.0000000260770299E-3</v>
      </c>
      <c r="E12130">
        <f t="shared" si="566"/>
        <v>14.99999999650754</v>
      </c>
      <c r="F12130" s="2">
        <f t="shared" si="567"/>
        <v>300.00000260770298</v>
      </c>
      <c r="G12130" s="3">
        <f t="shared" si="568"/>
        <v>20.000000173846864</v>
      </c>
    </row>
    <row r="12131" spans="1:7" x14ac:dyDescent="0.35">
      <c r="A12131" s="1">
        <v>42943.96875</v>
      </c>
      <c r="B12131">
        <v>12.3627166748047</v>
      </c>
      <c r="D12131">
        <v>3.0000000260770299E-3</v>
      </c>
      <c r="E12131">
        <f t="shared" si="566"/>
        <v>14.99999999650754</v>
      </c>
      <c r="F12131" s="2">
        <f t="shared" si="567"/>
        <v>300.00000260770298</v>
      </c>
      <c r="G12131" s="3">
        <f t="shared" si="568"/>
        <v>20.000000173846864</v>
      </c>
    </row>
    <row r="12132" spans="1:7" x14ac:dyDescent="0.35">
      <c r="A12132" s="1">
        <v>42943.979166666664</v>
      </c>
      <c r="B12132">
        <v>12.3770914077759</v>
      </c>
      <c r="D12132">
        <v>2.0000000949949E-3</v>
      </c>
      <c r="E12132">
        <f t="shared" si="566"/>
        <v>15.000000006984919</v>
      </c>
      <c r="F12132" s="2">
        <f t="shared" si="567"/>
        <v>200.00000949949001</v>
      </c>
      <c r="G12132" s="3">
        <f t="shared" si="568"/>
        <v>13.333333966632667</v>
      </c>
    </row>
    <row r="12133" spans="1:7" x14ac:dyDescent="0.35">
      <c r="A12133" s="1">
        <v>42943.989583333336</v>
      </c>
      <c r="B12133">
        <v>12.3627166748047</v>
      </c>
      <c r="D12133">
        <v>3.0000000260770299E-3</v>
      </c>
      <c r="E12133">
        <f t="shared" si="566"/>
        <v>14.99999999650754</v>
      </c>
      <c r="F12133" s="2">
        <f t="shared" si="567"/>
        <v>300.00000260770298</v>
      </c>
      <c r="G12133" s="3">
        <f t="shared" si="568"/>
        <v>20.000000173846864</v>
      </c>
    </row>
    <row r="12134" spans="1:7" x14ac:dyDescent="0.35">
      <c r="A12134" s="1">
        <v>42944</v>
      </c>
      <c r="B12134">
        <v>12.3627166748047</v>
      </c>
      <c r="D12134">
        <v>3.0000000260770299E-3</v>
      </c>
      <c r="E12134">
        <f t="shared" si="566"/>
        <v>14.99999999650754</v>
      </c>
      <c r="F12134" s="2">
        <f t="shared" si="567"/>
        <v>300.00000260770298</v>
      </c>
      <c r="G12134" s="3">
        <f t="shared" si="568"/>
        <v>20.000000173846864</v>
      </c>
    </row>
    <row r="12135" spans="1:7" x14ac:dyDescent="0.35">
      <c r="A12135" s="1">
        <v>42944.010416666664</v>
      </c>
      <c r="B12135">
        <v>12.3627166748047</v>
      </c>
      <c r="D12135">
        <v>2.0000000949949E-3</v>
      </c>
      <c r="E12135">
        <f t="shared" si="566"/>
        <v>15.000000006984919</v>
      </c>
      <c r="F12135" s="2">
        <f t="shared" si="567"/>
        <v>200.00000949949001</v>
      </c>
      <c r="G12135" s="3">
        <f t="shared" si="568"/>
        <v>13.333333966632667</v>
      </c>
    </row>
    <row r="12136" spans="1:7" x14ac:dyDescent="0.35">
      <c r="A12136" s="1">
        <v>42944.020833333336</v>
      </c>
      <c r="B12136">
        <v>12.333966255188001</v>
      </c>
      <c r="D12136">
        <v>3.0000000260770299E-3</v>
      </c>
      <c r="E12136">
        <f t="shared" si="566"/>
        <v>14.99999999650754</v>
      </c>
      <c r="F12136" s="2">
        <f t="shared" si="567"/>
        <v>300.00000260770298</v>
      </c>
      <c r="G12136" s="3">
        <f t="shared" si="568"/>
        <v>20.000000173846864</v>
      </c>
    </row>
    <row r="12137" spans="1:7" x14ac:dyDescent="0.35">
      <c r="A12137" s="1">
        <v>42944.03125</v>
      </c>
      <c r="B12137">
        <v>12.305214881896999</v>
      </c>
      <c r="D12137">
        <v>3.0000000260770299E-3</v>
      </c>
      <c r="E12137">
        <f t="shared" si="566"/>
        <v>14.99999999650754</v>
      </c>
      <c r="F12137" s="2">
        <f t="shared" si="567"/>
        <v>300.00000260770298</v>
      </c>
      <c r="G12137" s="3">
        <f t="shared" si="568"/>
        <v>20.000000173846864</v>
      </c>
    </row>
    <row r="12138" spans="1:7" x14ac:dyDescent="0.35">
      <c r="A12138" s="1">
        <v>42944.041666666664</v>
      </c>
      <c r="B12138">
        <v>12.348340988159199</v>
      </c>
      <c r="D12138">
        <v>2.0000000949949E-3</v>
      </c>
      <c r="E12138">
        <f t="shared" si="566"/>
        <v>15.000000006984919</v>
      </c>
      <c r="F12138" s="2">
        <f t="shared" si="567"/>
        <v>200.00000949949001</v>
      </c>
      <c r="G12138" s="3">
        <f t="shared" si="568"/>
        <v>13.333333966632667</v>
      </c>
    </row>
    <row r="12139" spans="1:7" x14ac:dyDescent="0.35">
      <c r="A12139" s="1">
        <v>42944.052083333336</v>
      </c>
      <c r="B12139">
        <v>12.348340988159199</v>
      </c>
      <c r="D12139">
        <v>3.0000000260770299E-3</v>
      </c>
      <c r="E12139">
        <f t="shared" si="566"/>
        <v>14.99999999650754</v>
      </c>
      <c r="F12139" s="2">
        <f t="shared" si="567"/>
        <v>300.00000260770298</v>
      </c>
      <c r="G12139" s="3">
        <f t="shared" si="568"/>
        <v>20.000000173846864</v>
      </c>
    </row>
    <row r="12140" spans="1:7" x14ac:dyDescent="0.35">
      <c r="A12140" s="1">
        <v>42944.0625</v>
      </c>
      <c r="B12140">
        <v>12.3195905685425</v>
      </c>
      <c r="D12140">
        <v>2.0000000949949E-3</v>
      </c>
      <c r="E12140">
        <f t="shared" si="566"/>
        <v>14.99999999650754</v>
      </c>
      <c r="F12140" s="2">
        <f t="shared" si="567"/>
        <v>200.00000949949001</v>
      </c>
      <c r="G12140" s="3">
        <f t="shared" si="568"/>
        <v>13.333333966632667</v>
      </c>
    </row>
    <row r="12141" spans="1:7" x14ac:dyDescent="0.35">
      <c r="A12141" s="1">
        <v>42944.072916666664</v>
      </c>
      <c r="B12141">
        <v>12.305214881896999</v>
      </c>
      <c r="D12141">
        <v>3.0000000260770299E-3</v>
      </c>
      <c r="E12141">
        <f t="shared" si="566"/>
        <v>15.000000006984919</v>
      </c>
      <c r="F12141" s="2">
        <f t="shared" si="567"/>
        <v>300.00000260770298</v>
      </c>
      <c r="G12141" s="3">
        <f t="shared" si="568"/>
        <v>20.000000173846864</v>
      </c>
    </row>
    <row r="12142" spans="1:7" x14ac:dyDescent="0.35">
      <c r="A12142" s="1">
        <v>42944.083333333336</v>
      </c>
      <c r="B12142">
        <v>12.290840148925801</v>
      </c>
      <c r="D12142">
        <v>3.0000000260770299E-3</v>
      </c>
      <c r="E12142">
        <f t="shared" si="566"/>
        <v>14.99999999650754</v>
      </c>
      <c r="F12142" s="2">
        <f t="shared" si="567"/>
        <v>300.00000260770298</v>
      </c>
      <c r="G12142" s="3">
        <f t="shared" si="568"/>
        <v>20.000000173846864</v>
      </c>
    </row>
    <row r="12143" spans="1:7" x14ac:dyDescent="0.35">
      <c r="A12143" s="1">
        <v>42944.09375</v>
      </c>
      <c r="B12143">
        <v>12.305214881896999</v>
      </c>
      <c r="D12143">
        <v>2.0000000949949E-3</v>
      </c>
      <c r="E12143">
        <f t="shared" si="566"/>
        <v>14.99999999650754</v>
      </c>
      <c r="F12143" s="2">
        <f t="shared" si="567"/>
        <v>200.00000949949001</v>
      </c>
      <c r="G12143" s="3">
        <f t="shared" si="568"/>
        <v>13.333333966632667</v>
      </c>
    </row>
    <row r="12144" spans="1:7" x14ac:dyDescent="0.35">
      <c r="A12144" s="1">
        <v>42944.104166666664</v>
      </c>
      <c r="B12144">
        <v>12.290840148925801</v>
      </c>
      <c r="D12144">
        <v>3.0000000260770299E-3</v>
      </c>
      <c r="E12144">
        <f t="shared" si="566"/>
        <v>15.000000006984919</v>
      </c>
      <c r="F12144" s="2">
        <f t="shared" si="567"/>
        <v>300.00000260770298</v>
      </c>
      <c r="G12144" s="3">
        <f t="shared" si="568"/>
        <v>20.000000173846864</v>
      </c>
    </row>
    <row r="12145" spans="1:7" x14ac:dyDescent="0.35">
      <c r="A12145" s="1">
        <v>42944.114583333336</v>
      </c>
      <c r="B12145">
        <v>12.3195905685425</v>
      </c>
      <c r="D12145">
        <v>2.0000000949949E-3</v>
      </c>
      <c r="E12145">
        <f t="shared" si="566"/>
        <v>14.99999999650754</v>
      </c>
      <c r="F12145" s="2">
        <f t="shared" si="567"/>
        <v>200.00000949949001</v>
      </c>
      <c r="G12145" s="3">
        <f t="shared" si="568"/>
        <v>13.333333966632667</v>
      </c>
    </row>
    <row r="12146" spans="1:7" x14ac:dyDescent="0.35">
      <c r="A12146" s="1">
        <v>42944.125</v>
      </c>
      <c r="B12146">
        <v>12.290840148925801</v>
      </c>
      <c r="D12146">
        <v>3.0000000260770299E-3</v>
      </c>
      <c r="E12146">
        <f t="shared" si="566"/>
        <v>14.99999999650754</v>
      </c>
      <c r="F12146" s="2">
        <f t="shared" si="567"/>
        <v>300.00000260770298</v>
      </c>
      <c r="G12146" s="3">
        <f t="shared" si="568"/>
        <v>20.000000173846864</v>
      </c>
    </row>
    <row r="12147" spans="1:7" x14ac:dyDescent="0.35">
      <c r="A12147" s="1">
        <v>42944.135416666664</v>
      </c>
      <c r="B12147">
        <v>12.305214881896999</v>
      </c>
      <c r="D12147">
        <v>2.0000000949949E-3</v>
      </c>
      <c r="E12147">
        <f t="shared" si="566"/>
        <v>15.000000006984919</v>
      </c>
      <c r="F12147" s="2">
        <f t="shared" si="567"/>
        <v>200.00000949949001</v>
      </c>
      <c r="G12147" s="3">
        <f t="shared" si="568"/>
        <v>13.333333966632667</v>
      </c>
    </row>
    <row r="12148" spans="1:7" x14ac:dyDescent="0.35">
      <c r="A12148" s="1">
        <v>42944.145833333336</v>
      </c>
      <c r="B12148">
        <v>12.290840148925801</v>
      </c>
      <c r="D12148">
        <v>3.0000000260770299E-3</v>
      </c>
      <c r="E12148">
        <f t="shared" si="566"/>
        <v>14.99999999650754</v>
      </c>
      <c r="F12148" s="2">
        <f t="shared" si="567"/>
        <v>300.00000260770298</v>
      </c>
      <c r="G12148" s="3">
        <f t="shared" si="568"/>
        <v>20.000000173846864</v>
      </c>
    </row>
    <row r="12149" spans="1:7" x14ac:dyDescent="0.35">
      <c r="A12149" s="1">
        <v>42944.15625</v>
      </c>
      <c r="B12149">
        <v>12.290840148925801</v>
      </c>
      <c r="D12149">
        <v>2.0000000949949E-3</v>
      </c>
      <c r="E12149">
        <f t="shared" si="566"/>
        <v>14.99999999650754</v>
      </c>
      <c r="F12149" s="2">
        <f t="shared" si="567"/>
        <v>200.00000949949001</v>
      </c>
      <c r="G12149" s="3">
        <f t="shared" si="568"/>
        <v>13.333333966632667</v>
      </c>
    </row>
    <row r="12150" spans="1:7" x14ac:dyDescent="0.35">
      <c r="A12150" s="1">
        <v>42944.166666666664</v>
      </c>
      <c r="B12150">
        <v>12.2764644622803</v>
      </c>
      <c r="D12150">
        <v>3.0000000260770299E-3</v>
      </c>
      <c r="E12150">
        <f t="shared" si="566"/>
        <v>15.000000006984919</v>
      </c>
      <c r="F12150" s="2">
        <f t="shared" si="567"/>
        <v>300.00000260770298</v>
      </c>
      <c r="G12150" s="3">
        <f t="shared" si="568"/>
        <v>20.000000173846864</v>
      </c>
    </row>
    <row r="12151" spans="1:7" x14ac:dyDescent="0.35">
      <c r="A12151" s="1">
        <v>42944.177083333336</v>
      </c>
      <c r="B12151">
        <v>12.233339309692401</v>
      </c>
      <c r="D12151">
        <v>2.0000000949949E-3</v>
      </c>
      <c r="E12151">
        <f t="shared" si="566"/>
        <v>14.99999999650754</v>
      </c>
      <c r="F12151" s="2">
        <f t="shared" si="567"/>
        <v>200.00000949949001</v>
      </c>
      <c r="G12151" s="3">
        <f t="shared" si="568"/>
        <v>13.333333966632667</v>
      </c>
    </row>
    <row r="12152" spans="1:7" x14ac:dyDescent="0.35">
      <c r="A12152" s="1">
        <v>42944.1875</v>
      </c>
      <c r="B12152">
        <v>12.2620897293091</v>
      </c>
      <c r="D12152">
        <v>3.0000000260770299E-3</v>
      </c>
      <c r="E12152">
        <f t="shared" si="566"/>
        <v>14.99999999650754</v>
      </c>
      <c r="F12152" s="2">
        <f t="shared" si="567"/>
        <v>300.00000260770298</v>
      </c>
      <c r="G12152" s="3">
        <f t="shared" si="568"/>
        <v>20.000000173846864</v>
      </c>
    </row>
    <row r="12153" spans="1:7" x14ac:dyDescent="0.35">
      <c r="A12153" s="1">
        <v>42944.197916666664</v>
      </c>
      <c r="B12153">
        <v>12.247714042663601</v>
      </c>
      <c r="D12153">
        <v>2.0000000949949E-3</v>
      </c>
      <c r="E12153">
        <f t="shared" si="566"/>
        <v>15.000000006984919</v>
      </c>
      <c r="F12153" s="2">
        <f t="shared" si="567"/>
        <v>200.00000949949001</v>
      </c>
      <c r="G12153" s="3">
        <f t="shared" si="568"/>
        <v>13.333333966632667</v>
      </c>
    </row>
    <row r="12154" spans="1:7" x14ac:dyDescent="0.35">
      <c r="A12154" s="1">
        <v>42944.208333333336</v>
      </c>
      <c r="B12154">
        <v>12.247714042663601</v>
      </c>
      <c r="D12154">
        <v>3.0000000260770299E-3</v>
      </c>
      <c r="E12154">
        <f t="shared" si="566"/>
        <v>14.99999999650754</v>
      </c>
      <c r="F12154" s="2">
        <f t="shared" si="567"/>
        <v>300.00000260770298</v>
      </c>
      <c r="G12154" s="3">
        <f t="shared" si="568"/>
        <v>20.000000173846864</v>
      </c>
    </row>
    <row r="12155" spans="1:7" x14ac:dyDescent="0.35">
      <c r="A12155" s="1">
        <v>42944.21875</v>
      </c>
      <c r="B12155">
        <v>12.2620897293091</v>
      </c>
      <c r="D12155">
        <v>2.0000000949949E-3</v>
      </c>
      <c r="E12155">
        <f t="shared" si="566"/>
        <v>14.99999999650754</v>
      </c>
      <c r="F12155" s="2">
        <f t="shared" si="567"/>
        <v>200.00000949949001</v>
      </c>
      <c r="G12155" s="3">
        <f t="shared" si="568"/>
        <v>13.333333966632667</v>
      </c>
    </row>
    <row r="12156" spans="1:7" x14ac:dyDescent="0.35">
      <c r="A12156" s="1">
        <v>42944.229166666664</v>
      </c>
      <c r="B12156">
        <v>12.247714042663601</v>
      </c>
      <c r="D12156">
        <v>2.0000000949949E-3</v>
      </c>
      <c r="E12156">
        <f t="shared" si="566"/>
        <v>15.000000006984919</v>
      </c>
      <c r="F12156" s="2">
        <f t="shared" si="567"/>
        <v>200.00000949949001</v>
      </c>
      <c r="G12156" s="3">
        <f t="shared" si="568"/>
        <v>13.333333966632667</v>
      </c>
    </row>
    <row r="12157" spans="1:7" x14ac:dyDescent="0.35">
      <c r="A12157" s="1">
        <v>42944.239583333336</v>
      </c>
      <c r="B12157">
        <v>12.2620897293091</v>
      </c>
      <c r="D12157">
        <v>3.0000000260770299E-3</v>
      </c>
      <c r="E12157">
        <f t="shared" si="566"/>
        <v>14.99999999650754</v>
      </c>
      <c r="F12157" s="2">
        <f t="shared" si="567"/>
        <v>300.00000260770298</v>
      </c>
      <c r="G12157" s="3">
        <f t="shared" si="568"/>
        <v>20.000000173846864</v>
      </c>
    </row>
    <row r="12158" spans="1:7" x14ac:dyDescent="0.35">
      <c r="A12158" s="1">
        <v>42944.25</v>
      </c>
      <c r="B12158">
        <v>12.2764644622803</v>
      </c>
      <c r="D12158">
        <v>2.0000000949949E-3</v>
      </c>
      <c r="E12158">
        <f t="shared" si="566"/>
        <v>14.99999999650754</v>
      </c>
      <c r="F12158" s="2">
        <f t="shared" si="567"/>
        <v>200.00000949949001</v>
      </c>
      <c r="G12158" s="3">
        <f t="shared" si="568"/>
        <v>13.333333966632667</v>
      </c>
    </row>
    <row r="12159" spans="1:7" x14ac:dyDescent="0.35">
      <c r="A12159" s="1">
        <v>42944.260416666664</v>
      </c>
      <c r="B12159">
        <v>12.2189636230469</v>
      </c>
      <c r="D12159">
        <v>3.0000000260770299E-3</v>
      </c>
      <c r="E12159">
        <f t="shared" si="566"/>
        <v>15.000000006984919</v>
      </c>
      <c r="F12159" s="2">
        <f t="shared" si="567"/>
        <v>300.00000260770298</v>
      </c>
      <c r="G12159" s="3">
        <f t="shared" si="568"/>
        <v>20.000000173846864</v>
      </c>
    </row>
    <row r="12160" spans="1:7" x14ac:dyDescent="0.35">
      <c r="A12160" s="1">
        <v>42944.270833333336</v>
      </c>
      <c r="B12160">
        <v>13.2971076965332</v>
      </c>
      <c r="D12160">
        <v>2.0000000949949E-3</v>
      </c>
      <c r="E12160">
        <f t="shared" si="566"/>
        <v>14.99999999650754</v>
      </c>
      <c r="F12160" s="2">
        <f t="shared" si="567"/>
        <v>200.00000949949001</v>
      </c>
      <c r="G12160" s="3">
        <f t="shared" si="568"/>
        <v>13.333333966632667</v>
      </c>
    </row>
    <row r="12161" spans="1:7" x14ac:dyDescent="0.35">
      <c r="A12161" s="1">
        <v>42944.28125</v>
      </c>
      <c r="B12161">
        <v>13.8577423095703</v>
      </c>
      <c r="D12161">
        <v>2.0000000949949E-3</v>
      </c>
      <c r="E12161">
        <f t="shared" si="566"/>
        <v>14.99999999650754</v>
      </c>
      <c r="F12161" s="2">
        <f t="shared" si="567"/>
        <v>200.00000949949001</v>
      </c>
      <c r="G12161" s="3">
        <f t="shared" si="568"/>
        <v>13.333333966632667</v>
      </c>
    </row>
    <row r="12162" spans="1:7" x14ac:dyDescent="0.35">
      <c r="A12162" s="1">
        <v>42944.291666666664</v>
      </c>
      <c r="B12162">
        <v>14.202748298645</v>
      </c>
      <c r="D12162">
        <v>3.0000000260770299E-3</v>
      </c>
      <c r="E12162">
        <f t="shared" si="566"/>
        <v>15.000000006984919</v>
      </c>
      <c r="F12162" s="2">
        <f t="shared" si="567"/>
        <v>300.00000260770298</v>
      </c>
      <c r="G12162" s="3">
        <f t="shared" si="568"/>
        <v>20.000000173846864</v>
      </c>
    </row>
    <row r="12163" spans="1:7" x14ac:dyDescent="0.35">
      <c r="A12163" s="1">
        <v>42944.302083333336</v>
      </c>
      <c r="B12163">
        <v>14.3033752441406</v>
      </c>
      <c r="D12163">
        <v>2.0000000949949E-3</v>
      </c>
      <c r="E12163">
        <f t="shared" ref="E12163:E12226" si="569">60*24*(A12164-A12163)</f>
        <v>14.99999999650754</v>
      </c>
      <c r="F12163" s="2">
        <f t="shared" ref="F12163:F12226" si="570">D12163*1000*100</f>
        <v>200.00000949949001</v>
      </c>
      <c r="G12163" s="3">
        <f t="shared" ref="G12163:G12226" si="571">F12163/15</f>
        <v>13.333333966632667</v>
      </c>
    </row>
    <row r="12164" spans="1:7" x14ac:dyDescent="0.35">
      <c r="A12164" s="1">
        <v>42944.3125</v>
      </c>
      <c r="B12164">
        <v>14.130872726440399</v>
      </c>
      <c r="D12164">
        <v>2.0000000949949E-3</v>
      </c>
      <c r="E12164">
        <f t="shared" si="569"/>
        <v>14.99999999650754</v>
      </c>
      <c r="F12164" s="2">
        <f t="shared" si="570"/>
        <v>200.00000949949001</v>
      </c>
      <c r="G12164" s="3">
        <f t="shared" si="571"/>
        <v>13.333333966632667</v>
      </c>
    </row>
    <row r="12165" spans="1:7" x14ac:dyDescent="0.35">
      <c r="A12165" s="1">
        <v>42944.322916666664</v>
      </c>
      <c r="B12165">
        <v>13.771491050720201</v>
      </c>
      <c r="D12165">
        <v>3.0000000260770299E-3</v>
      </c>
      <c r="E12165">
        <f t="shared" si="569"/>
        <v>15.000000006984919</v>
      </c>
      <c r="F12165" s="2">
        <f t="shared" si="570"/>
        <v>300.00000260770298</v>
      </c>
      <c r="G12165" s="3">
        <f t="shared" si="571"/>
        <v>20.000000173846864</v>
      </c>
    </row>
    <row r="12166" spans="1:7" x14ac:dyDescent="0.35">
      <c r="A12166" s="1">
        <v>42944.333333333336</v>
      </c>
      <c r="B12166">
        <v>13.814617156982401</v>
      </c>
      <c r="D12166">
        <v>2.0000000949949E-3</v>
      </c>
      <c r="E12166">
        <f t="shared" si="569"/>
        <v>14.99999999650754</v>
      </c>
      <c r="F12166" s="2">
        <f t="shared" si="570"/>
        <v>200.00000949949001</v>
      </c>
      <c r="G12166" s="3">
        <f t="shared" si="571"/>
        <v>13.333333966632667</v>
      </c>
    </row>
    <row r="12167" spans="1:7" x14ac:dyDescent="0.35">
      <c r="A12167" s="1">
        <v>42944.34375</v>
      </c>
      <c r="B12167">
        <v>13.872117996215801</v>
      </c>
      <c r="D12167">
        <v>2.0000000949949E-3</v>
      </c>
      <c r="E12167">
        <f t="shared" si="569"/>
        <v>14.99999999650754</v>
      </c>
      <c r="F12167" s="2">
        <f t="shared" si="570"/>
        <v>200.00000949949001</v>
      </c>
      <c r="G12167" s="3">
        <f t="shared" si="571"/>
        <v>13.333333966632667</v>
      </c>
    </row>
    <row r="12168" spans="1:7" x14ac:dyDescent="0.35">
      <c r="A12168" s="1">
        <v>42944.354166666664</v>
      </c>
      <c r="B12168">
        <v>13.872117996215801</v>
      </c>
      <c r="D12168">
        <v>3.0000000260770299E-3</v>
      </c>
      <c r="E12168">
        <f t="shared" si="569"/>
        <v>15.000000006984919</v>
      </c>
      <c r="F12168" s="2">
        <f t="shared" si="570"/>
        <v>300.00000260770298</v>
      </c>
      <c r="G12168" s="3">
        <f t="shared" si="571"/>
        <v>20.000000173846864</v>
      </c>
    </row>
    <row r="12169" spans="1:7" x14ac:dyDescent="0.35">
      <c r="A12169" s="1">
        <v>42944.364583333336</v>
      </c>
      <c r="B12169">
        <v>13.814617156982401</v>
      </c>
      <c r="D12169">
        <v>2.0000000949949E-3</v>
      </c>
      <c r="E12169">
        <f t="shared" si="569"/>
        <v>14.99999999650754</v>
      </c>
      <c r="F12169" s="2">
        <f t="shared" si="570"/>
        <v>200.00000949949001</v>
      </c>
      <c r="G12169" s="3">
        <f t="shared" si="571"/>
        <v>13.333333966632667</v>
      </c>
    </row>
    <row r="12170" spans="1:7" x14ac:dyDescent="0.35">
      <c r="A12170" s="1">
        <v>42944.375</v>
      </c>
      <c r="B12170">
        <v>13.785865783691399</v>
      </c>
      <c r="D12170">
        <v>2.0000000949949E-3</v>
      </c>
      <c r="E12170">
        <f t="shared" si="569"/>
        <v>14.99999999650754</v>
      </c>
      <c r="F12170" s="2">
        <f t="shared" si="570"/>
        <v>200.00000949949001</v>
      </c>
      <c r="G12170" s="3">
        <f t="shared" si="571"/>
        <v>13.333333966632667</v>
      </c>
    </row>
    <row r="12171" spans="1:7" x14ac:dyDescent="0.35">
      <c r="A12171" s="1">
        <v>42944.385416666664</v>
      </c>
      <c r="B12171">
        <v>13.8577423095703</v>
      </c>
      <c r="D12171">
        <v>2.0000000949949E-3</v>
      </c>
      <c r="E12171">
        <f t="shared" si="569"/>
        <v>15.000000006984919</v>
      </c>
      <c r="F12171" s="2">
        <f t="shared" si="570"/>
        <v>200.00000949949001</v>
      </c>
      <c r="G12171" s="3">
        <f t="shared" si="571"/>
        <v>13.333333966632667</v>
      </c>
    </row>
    <row r="12172" spans="1:7" x14ac:dyDescent="0.35">
      <c r="A12172" s="1">
        <v>42944.395833333336</v>
      </c>
      <c r="B12172">
        <v>13.9008684158325</v>
      </c>
      <c r="D12172">
        <v>3.0000000260770299E-3</v>
      </c>
      <c r="E12172">
        <f t="shared" si="569"/>
        <v>14.99999999650754</v>
      </c>
      <c r="F12172" s="2">
        <f t="shared" si="570"/>
        <v>300.00000260770298</v>
      </c>
      <c r="G12172" s="3">
        <f t="shared" si="571"/>
        <v>20.000000173846864</v>
      </c>
    </row>
    <row r="12173" spans="1:7" x14ac:dyDescent="0.35">
      <c r="A12173" s="1">
        <v>42944.40625</v>
      </c>
      <c r="B12173">
        <v>13.4983615875244</v>
      </c>
      <c r="D12173">
        <v>2.0000000949949E-3</v>
      </c>
      <c r="E12173">
        <f t="shared" si="569"/>
        <v>14.99999999650754</v>
      </c>
      <c r="F12173" s="2">
        <f t="shared" si="570"/>
        <v>200.00000949949001</v>
      </c>
      <c r="G12173" s="3">
        <f t="shared" si="571"/>
        <v>13.333333966632667</v>
      </c>
    </row>
    <row r="12174" spans="1:7" x14ac:dyDescent="0.35">
      <c r="A12174" s="1">
        <v>42944.416666666664</v>
      </c>
      <c r="B12174">
        <v>13.541486740112299</v>
      </c>
      <c r="D12174">
        <v>2.0000000949949E-3</v>
      </c>
      <c r="E12174">
        <f t="shared" si="569"/>
        <v>15.000000006984919</v>
      </c>
      <c r="F12174" s="2">
        <f t="shared" si="570"/>
        <v>200.00000949949001</v>
      </c>
      <c r="G12174" s="3">
        <f t="shared" si="571"/>
        <v>13.333333966632667</v>
      </c>
    </row>
    <row r="12175" spans="1:7" x14ac:dyDescent="0.35">
      <c r="A12175" s="1">
        <v>42944.427083333336</v>
      </c>
      <c r="B12175">
        <v>13.527112007141101</v>
      </c>
      <c r="D12175">
        <v>2.0000000949949E-3</v>
      </c>
      <c r="E12175">
        <f t="shared" si="569"/>
        <v>14.99999999650754</v>
      </c>
      <c r="F12175" s="2">
        <f t="shared" si="570"/>
        <v>200.00000949949001</v>
      </c>
      <c r="G12175" s="3">
        <f t="shared" si="571"/>
        <v>13.333333966632667</v>
      </c>
    </row>
    <row r="12176" spans="1:7" x14ac:dyDescent="0.35">
      <c r="A12176" s="1">
        <v>42944.4375</v>
      </c>
      <c r="B12176">
        <v>13.5989875793457</v>
      </c>
      <c r="D12176">
        <v>3.0000000260770299E-3</v>
      </c>
      <c r="E12176">
        <f t="shared" si="569"/>
        <v>14.99999999650754</v>
      </c>
      <c r="F12176" s="2">
        <f t="shared" si="570"/>
        <v>300.00000260770298</v>
      </c>
      <c r="G12176" s="3">
        <f t="shared" si="571"/>
        <v>20.000000173846864</v>
      </c>
    </row>
    <row r="12177" spans="1:7" x14ac:dyDescent="0.35">
      <c r="A12177" s="1">
        <v>42944.447916666664</v>
      </c>
      <c r="B12177">
        <v>13.5127363204956</v>
      </c>
      <c r="D12177">
        <v>2.0000000949949E-3</v>
      </c>
      <c r="E12177">
        <f t="shared" si="569"/>
        <v>15.000000006984919</v>
      </c>
      <c r="F12177" s="2">
        <f t="shared" si="570"/>
        <v>200.00000949949001</v>
      </c>
      <c r="G12177" s="3">
        <f t="shared" si="571"/>
        <v>13.333333966632667</v>
      </c>
    </row>
    <row r="12178" spans="1:7" x14ac:dyDescent="0.35">
      <c r="A12178" s="1">
        <v>42944.458333333336</v>
      </c>
      <c r="B12178">
        <v>13.4983615875244</v>
      </c>
      <c r="D12178">
        <v>2.0000000949949E-3</v>
      </c>
      <c r="E12178">
        <f t="shared" si="569"/>
        <v>14.99999999650754</v>
      </c>
      <c r="F12178" s="2">
        <f t="shared" si="570"/>
        <v>200.00000949949001</v>
      </c>
      <c r="G12178" s="3">
        <f t="shared" si="571"/>
        <v>13.333333966632667</v>
      </c>
    </row>
    <row r="12179" spans="1:7" x14ac:dyDescent="0.35">
      <c r="A12179" s="1">
        <v>42944.46875</v>
      </c>
      <c r="B12179">
        <v>13.4983615875244</v>
      </c>
      <c r="D12179">
        <v>3.0000000260770299E-3</v>
      </c>
      <c r="E12179">
        <f t="shared" si="569"/>
        <v>14.99999999650754</v>
      </c>
      <c r="F12179" s="2">
        <f t="shared" si="570"/>
        <v>300.00000260770298</v>
      </c>
      <c r="G12179" s="3">
        <f t="shared" si="571"/>
        <v>20.000000173846864</v>
      </c>
    </row>
    <row r="12180" spans="1:7" x14ac:dyDescent="0.35">
      <c r="A12180" s="1">
        <v>42944.479166666664</v>
      </c>
      <c r="B12180">
        <v>13.4983615875244</v>
      </c>
      <c r="D12180">
        <v>2.0000000949949E-3</v>
      </c>
      <c r="E12180">
        <f t="shared" si="569"/>
        <v>15.000000006984919</v>
      </c>
      <c r="F12180" s="2">
        <f t="shared" si="570"/>
        <v>200.00000949949001</v>
      </c>
      <c r="G12180" s="3">
        <f t="shared" si="571"/>
        <v>13.333333966632667</v>
      </c>
    </row>
    <row r="12181" spans="1:7" x14ac:dyDescent="0.35">
      <c r="A12181" s="1">
        <v>42944.489583333336</v>
      </c>
      <c r="B12181">
        <v>13.584612846374499</v>
      </c>
      <c r="D12181">
        <v>2.0000000949949E-3</v>
      </c>
      <c r="E12181">
        <f t="shared" si="569"/>
        <v>14.99999999650754</v>
      </c>
      <c r="F12181" s="2">
        <f t="shared" si="570"/>
        <v>200.00000949949001</v>
      </c>
      <c r="G12181" s="3">
        <f t="shared" si="571"/>
        <v>13.333333966632667</v>
      </c>
    </row>
    <row r="12182" spans="1:7" x14ac:dyDescent="0.35">
      <c r="A12182" s="1">
        <v>42944.5</v>
      </c>
      <c r="B12182">
        <v>13.5558624267578</v>
      </c>
      <c r="D12182">
        <v>2.0000000949949E-3</v>
      </c>
      <c r="E12182">
        <f t="shared" si="569"/>
        <v>14.99999999650754</v>
      </c>
      <c r="F12182" s="2">
        <f t="shared" si="570"/>
        <v>200.00000949949001</v>
      </c>
      <c r="G12182" s="3">
        <f t="shared" si="571"/>
        <v>13.333333966632667</v>
      </c>
    </row>
    <row r="12183" spans="1:7" x14ac:dyDescent="0.35">
      <c r="A12183" s="1">
        <v>42944.510416666664</v>
      </c>
      <c r="B12183">
        <v>13.527112007141101</v>
      </c>
      <c r="D12183">
        <v>3.0000000260770299E-3</v>
      </c>
      <c r="E12183">
        <f t="shared" si="569"/>
        <v>15.000000006984919</v>
      </c>
      <c r="F12183" s="2">
        <f t="shared" si="570"/>
        <v>300.00000260770298</v>
      </c>
      <c r="G12183" s="3">
        <f t="shared" si="571"/>
        <v>20.000000173846864</v>
      </c>
    </row>
    <row r="12184" spans="1:7" x14ac:dyDescent="0.35">
      <c r="A12184" s="1">
        <v>42944.520833333336</v>
      </c>
      <c r="B12184">
        <v>13.541486740112299</v>
      </c>
      <c r="D12184">
        <v>2.0000000949949E-3</v>
      </c>
      <c r="E12184">
        <f t="shared" si="569"/>
        <v>14.99999999650754</v>
      </c>
      <c r="F12184" s="2">
        <f t="shared" si="570"/>
        <v>200.00000949949001</v>
      </c>
      <c r="G12184" s="3">
        <f t="shared" si="571"/>
        <v>13.333333966632667</v>
      </c>
    </row>
    <row r="12185" spans="1:7" x14ac:dyDescent="0.35">
      <c r="A12185" s="1">
        <v>42944.53125</v>
      </c>
      <c r="B12185">
        <v>13.5558624267578</v>
      </c>
      <c r="D12185">
        <v>2.0000000949949E-3</v>
      </c>
      <c r="E12185">
        <f t="shared" si="569"/>
        <v>14.99999999650754</v>
      </c>
      <c r="F12185" s="2">
        <f t="shared" si="570"/>
        <v>200.00000949949001</v>
      </c>
      <c r="G12185" s="3">
        <f t="shared" si="571"/>
        <v>13.333333966632667</v>
      </c>
    </row>
    <row r="12186" spans="1:7" x14ac:dyDescent="0.35">
      <c r="A12186" s="1">
        <v>42944.541666666664</v>
      </c>
      <c r="B12186">
        <v>13.527112007141101</v>
      </c>
      <c r="D12186">
        <v>2.0000000949949E-3</v>
      </c>
      <c r="E12186">
        <f t="shared" si="569"/>
        <v>15.000000006984919</v>
      </c>
      <c r="F12186" s="2">
        <f t="shared" si="570"/>
        <v>200.00000949949001</v>
      </c>
      <c r="G12186" s="3">
        <f t="shared" si="571"/>
        <v>13.333333966632667</v>
      </c>
    </row>
    <row r="12187" spans="1:7" x14ac:dyDescent="0.35">
      <c r="A12187" s="1">
        <v>42944.552083333336</v>
      </c>
      <c r="B12187">
        <v>13.584612846374499</v>
      </c>
      <c r="D12187">
        <v>3.0000000260770299E-3</v>
      </c>
      <c r="E12187">
        <f t="shared" si="569"/>
        <v>14.99999999650754</v>
      </c>
      <c r="F12187" s="2">
        <f t="shared" si="570"/>
        <v>300.00000260770298</v>
      </c>
      <c r="G12187" s="3">
        <f t="shared" si="571"/>
        <v>20.000000173846864</v>
      </c>
    </row>
    <row r="12188" spans="1:7" x14ac:dyDescent="0.35">
      <c r="A12188" s="1">
        <v>42944.5625</v>
      </c>
      <c r="B12188">
        <v>13.570237159729</v>
      </c>
      <c r="D12188">
        <v>2.0000000949949E-3</v>
      </c>
      <c r="E12188">
        <f t="shared" si="569"/>
        <v>14.99999999650754</v>
      </c>
      <c r="F12188" s="2">
        <f t="shared" si="570"/>
        <v>200.00000949949001</v>
      </c>
      <c r="G12188" s="3">
        <f t="shared" si="571"/>
        <v>13.333333966632667</v>
      </c>
    </row>
    <row r="12189" spans="1:7" x14ac:dyDescent="0.35">
      <c r="A12189" s="1">
        <v>42944.572916666664</v>
      </c>
      <c r="B12189">
        <v>13.570237159729</v>
      </c>
      <c r="D12189">
        <v>2.0000000949949E-3</v>
      </c>
      <c r="E12189">
        <f t="shared" si="569"/>
        <v>15.000000006984919</v>
      </c>
      <c r="F12189" s="2">
        <f t="shared" si="570"/>
        <v>200.00000949949001</v>
      </c>
      <c r="G12189" s="3">
        <f t="shared" si="571"/>
        <v>13.333333966632667</v>
      </c>
    </row>
    <row r="12190" spans="1:7" x14ac:dyDescent="0.35">
      <c r="A12190" s="1">
        <v>42944.583333333336</v>
      </c>
      <c r="B12190">
        <v>13.527112007141101</v>
      </c>
      <c r="D12190">
        <v>3.0000000260770299E-3</v>
      </c>
      <c r="E12190">
        <f t="shared" si="569"/>
        <v>14.99999999650754</v>
      </c>
      <c r="F12190" s="2">
        <f t="shared" si="570"/>
        <v>300.00000260770298</v>
      </c>
      <c r="G12190" s="3">
        <f t="shared" si="571"/>
        <v>20.000000173846864</v>
      </c>
    </row>
    <row r="12191" spans="1:7" x14ac:dyDescent="0.35">
      <c r="A12191" s="1">
        <v>42944.59375</v>
      </c>
      <c r="B12191">
        <v>13.5558624267578</v>
      </c>
      <c r="D12191">
        <v>2.0000000949949E-3</v>
      </c>
      <c r="E12191">
        <f t="shared" si="569"/>
        <v>14.99999999650754</v>
      </c>
      <c r="F12191" s="2">
        <f t="shared" si="570"/>
        <v>200.00000949949001</v>
      </c>
      <c r="G12191" s="3">
        <f t="shared" si="571"/>
        <v>13.333333966632667</v>
      </c>
    </row>
    <row r="12192" spans="1:7" x14ac:dyDescent="0.35">
      <c r="A12192" s="1">
        <v>42944.604166666664</v>
      </c>
      <c r="B12192">
        <v>13.570237159729</v>
      </c>
      <c r="D12192">
        <v>2.0000000949949E-3</v>
      </c>
      <c r="E12192">
        <f t="shared" si="569"/>
        <v>15.000000006984919</v>
      </c>
      <c r="F12192" s="2">
        <f t="shared" si="570"/>
        <v>200.00000949949001</v>
      </c>
      <c r="G12192" s="3">
        <f t="shared" si="571"/>
        <v>13.333333966632667</v>
      </c>
    </row>
    <row r="12193" spans="1:7" x14ac:dyDescent="0.35">
      <c r="A12193" s="1">
        <v>42944.614583333336</v>
      </c>
      <c r="B12193">
        <v>13.5989875793457</v>
      </c>
      <c r="D12193">
        <v>3.0000000260770299E-3</v>
      </c>
      <c r="E12193">
        <f t="shared" si="569"/>
        <v>14.99999999650754</v>
      </c>
      <c r="F12193" s="2">
        <f t="shared" si="570"/>
        <v>300.00000260770298</v>
      </c>
      <c r="G12193" s="3">
        <f t="shared" si="571"/>
        <v>20.000000173846864</v>
      </c>
    </row>
    <row r="12194" spans="1:7" x14ac:dyDescent="0.35">
      <c r="A12194" s="1">
        <v>42944.625</v>
      </c>
      <c r="B12194">
        <v>13.527112007141101</v>
      </c>
      <c r="D12194">
        <v>2.0000000949949E-3</v>
      </c>
      <c r="E12194">
        <f t="shared" si="569"/>
        <v>14.99999999650754</v>
      </c>
      <c r="F12194" s="2">
        <f t="shared" si="570"/>
        <v>200.00000949949001</v>
      </c>
      <c r="G12194" s="3">
        <f t="shared" si="571"/>
        <v>13.333333966632667</v>
      </c>
    </row>
    <row r="12195" spans="1:7" x14ac:dyDescent="0.35">
      <c r="A12195" s="1">
        <v>42944.635416666664</v>
      </c>
      <c r="B12195">
        <v>13.5989875793457</v>
      </c>
      <c r="D12195">
        <v>2.0000000949949E-3</v>
      </c>
      <c r="E12195">
        <f t="shared" si="569"/>
        <v>15.000000006984919</v>
      </c>
      <c r="F12195" s="2">
        <f t="shared" si="570"/>
        <v>200.00000949949001</v>
      </c>
      <c r="G12195" s="3">
        <f t="shared" si="571"/>
        <v>13.333333966632667</v>
      </c>
    </row>
    <row r="12196" spans="1:7" x14ac:dyDescent="0.35">
      <c r="A12196" s="1">
        <v>42944.645833333336</v>
      </c>
      <c r="B12196">
        <v>13.5127363204956</v>
      </c>
      <c r="D12196">
        <v>2.0000000949949E-3</v>
      </c>
      <c r="E12196">
        <f t="shared" si="569"/>
        <v>14.99999999650754</v>
      </c>
      <c r="F12196" s="2">
        <f t="shared" si="570"/>
        <v>200.00000949949001</v>
      </c>
      <c r="G12196" s="3">
        <f t="shared" si="571"/>
        <v>13.333333966632667</v>
      </c>
    </row>
    <row r="12197" spans="1:7" x14ac:dyDescent="0.35">
      <c r="A12197" s="1">
        <v>42944.65625</v>
      </c>
      <c r="B12197">
        <v>13.4983615875244</v>
      </c>
      <c r="D12197">
        <v>3.0000000260770299E-3</v>
      </c>
      <c r="E12197">
        <f t="shared" si="569"/>
        <v>14.99999999650754</v>
      </c>
      <c r="F12197" s="2">
        <f t="shared" si="570"/>
        <v>300.00000260770298</v>
      </c>
      <c r="G12197" s="3">
        <f t="shared" si="571"/>
        <v>20.000000173846864</v>
      </c>
    </row>
    <row r="12198" spans="1:7" x14ac:dyDescent="0.35">
      <c r="A12198" s="1">
        <v>42944.666666666664</v>
      </c>
      <c r="B12198">
        <v>13.5558624267578</v>
      </c>
      <c r="D12198">
        <v>2.0000000949949E-3</v>
      </c>
      <c r="E12198">
        <f t="shared" si="569"/>
        <v>15.000000006984919</v>
      </c>
      <c r="F12198" s="2">
        <f t="shared" si="570"/>
        <v>200.00000949949001</v>
      </c>
      <c r="G12198" s="3">
        <f t="shared" si="571"/>
        <v>13.333333966632667</v>
      </c>
    </row>
    <row r="12199" spans="1:7" x14ac:dyDescent="0.35">
      <c r="A12199" s="1">
        <v>42944.677083333336</v>
      </c>
      <c r="B12199">
        <v>13.570237159729</v>
      </c>
      <c r="D12199">
        <v>2.0000000949949E-3</v>
      </c>
      <c r="E12199">
        <f t="shared" si="569"/>
        <v>14.99999999650754</v>
      </c>
      <c r="F12199" s="2">
        <f t="shared" si="570"/>
        <v>200.00000949949001</v>
      </c>
      <c r="G12199" s="3">
        <f t="shared" si="571"/>
        <v>13.333333966632667</v>
      </c>
    </row>
    <row r="12200" spans="1:7" x14ac:dyDescent="0.35">
      <c r="A12200" s="1">
        <v>42944.6875</v>
      </c>
      <c r="B12200">
        <v>13.570237159729</v>
      </c>
      <c r="D12200">
        <v>3.0000000260770299E-3</v>
      </c>
      <c r="E12200">
        <f t="shared" si="569"/>
        <v>14.99999999650754</v>
      </c>
      <c r="F12200" s="2">
        <f t="shared" si="570"/>
        <v>300.00000260770298</v>
      </c>
      <c r="G12200" s="3">
        <f t="shared" si="571"/>
        <v>20.000000173846864</v>
      </c>
    </row>
    <row r="12201" spans="1:7" x14ac:dyDescent="0.35">
      <c r="A12201" s="1">
        <v>42944.697916666664</v>
      </c>
      <c r="B12201">
        <v>13.570237159729</v>
      </c>
      <c r="D12201">
        <v>2.0000000949949E-3</v>
      </c>
      <c r="E12201">
        <f t="shared" si="569"/>
        <v>15.000000006984919</v>
      </c>
      <c r="F12201" s="2">
        <f t="shared" si="570"/>
        <v>200.00000949949001</v>
      </c>
      <c r="G12201" s="3">
        <f t="shared" si="571"/>
        <v>13.333333966632667</v>
      </c>
    </row>
    <row r="12202" spans="1:7" x14ac:dyDescent="0.35">
      <c r="A12202" s="1">
        <v>42944.708333333336</v>
      </c>
      <c r="B12202">
        <v>13.570237159729</v>
      </c>
      <c r="D12202">
        <v>2.0000000949949E-3</v>
      </c>
      <c r="E12202">
        <f t="shared" si="569"/>
        <v>14.99999999650754</v>
      </c>
      <c r="F12202" s="2">
        <f t="shared" si="570"/>
        <v>200.00000949949001</v>
      </c>
      <c r="G12202" s="3">
        <f t="shared" si="571"/>
        <v>13.333333966632667</v>
      </c>
    </row>
    <row r="12203" spans="1:7" x14ac:dyDescent="0.35">
      <c r="A12203" s="1">
        <v>42944.71875</v>
      </c>
      <c r="B12203">
        <v>13.5127363204956</v>
      </c>
      <c r="D12203">
        <v>2.0000000949949E-3</v>
      </c>
      <c r="E12203">
        <f t="shared" si="569"/>
        <v>14.99999999650754</v>
      </c>
      <c r="F12203" s="2">
        <f t="shared" si="570"/>
        <v>200.00000949949001</v>
      </c>
      <c r="G12203" s="3">
        <f t="shared" si="571"/>
        <v>13.333333966632667</v>
      </c>
    </row>
    <row r="12204" spans="1:7" x14ac:dyDescent="0.35">
      <c r="A12204" s="1">
        <v>42944.729166666664</v>
      </c>
      <c r="B12204">
        <v>13.469611167907701</v>
      </c>
      <c r="D12204">
        <v>3.0000000260770299E-3</v>
      </c>
      <c r="E12204">
        <f t="shared" si="569"/>
        <v>15.000000006984919</v>
      </c>
      <c r="F12204" s="2">
        <f t="shared" si="570"/>
        <v>300.00000260770298</v>
      </c>
      <c r="G12204" s="3">
        <f t="shared" si="571"/>
        <v>20.000000173846864</v>
      </c>
    </row>
    <row r="12205" spans="1:7" x14ac:dyDescent="0.35">
      <c r="A12205" s="1">
        <v>42944.739583333336</v>
      </c>
      <c r="B12205">
        <v>13.282732009887701</v>
      </c>
      <c r="D12205">
        <v>2.0000000949949E-3</v>
      </c>
      <c r="E12205">
        <f t="shared" si="569"/>
        <v>14.99999999650754</v>
      </c>
      <c r="F12205" s="2">
        <f t="shared" si="570"/>
        <v>200.00000949949001</v>
      </c>
      <c r="G12205" s="3">
        <f t="shared" si="571"/>
        <v>13.333333966632667</v>
      </c>
    </row>
    <row r="12206" spans="1:7" x14ac:dyDescent="0.35">
      <c r="A12206" s="1">
        <v>42944.75</v>
      </c>
      <c r="B12206">
        <v>12.5639696121216</v>
      </c>
      <c r="D12206">
        <v>2.0000000949949E-3</v>
      </c>
      <c r="E12206">
        <f t="shared" si="569"/>
        <v>14.99999999650754</v>
      </c>
      <c r="F12206" s="2">
        <f t="shared" si="570"/>
        <v>200.00000949949001</v>
      </c>
      <c r="G12206" s="3">
        <f t="shared" si="571"/>
        <v>13.333333966632667</v>
      </c>
    </row>
    <row r="12207" spans="1:7" x14ac:dyDescent="0.35">
      <c r="A12207" s="1">
        <v>42944.760416666664</v>
      </c>
      <c r="B12207">
        <v>12.5495948791504</v>
      </c>
      <c r="D12207">
        <v>2.0000000949949E-3</v>
      </c>
      <c r="E12207">
        <f t="shared" si="569"/>
        <v>15.000000006984919</v>
      </c>
      <c r="F12207" s="2">
        <f t="shared" si="570"/>
        <v>200.00000949949001</v>
      </c>
      <c r="G12207" s="3">
        <f t="shared" si="571"/>
        <v>13.333333966632667</v>
      </c>
    </row>
    <row r="12208" spans="1:7" x14ac:dyDescent="0.35">
      <c r="A12208" s="1">
        <v>42944.770833333336</v>
      </c>
      <c r="B12208">
        <v>12.5495948791504</v>
      </c>
      <c r="D12208">
        <v>3.0000000260770299E-3</v>
      </c>
      <c r="E12208">
        <f t="shared" si="569"/>
        <v>14.99999999650754</v>
      </c>
      <c r="F12208" s="2">
        <f t="shared" si="570"/>
        <v>300.00000260770298</v>
      </c>
      <c r="G12208" s="3">
        <f t="shared" si="571"/>
        <v>20.000000173846864</v>
      </c>
    </row>
    <row r="12209" spans="1:7" x14ac:dyDescent="0.35">
      <c r="A12209" s="1">
        <v>42944.78125</v>
      </c>
      <c r="B12209">
        <v>12.592720031738301</v>
      </c>
      <c r="D12209">
        <v>2.0000000949949E-3</v>
      </c>
      <c r="E12209">
        <f t="shared" si="569"/>
        <v>14.99999999650754</v>
      </c>
      <c r="F12209" s="2">
        <f t="shared" si="570"/>
        <v>200.00000949949001</v>
      </c>
      <c r="G12209" s="3">
        <f t="shared" si="571"/>
        <v>13.333333966632667</v>
      </c>
    </row>
    <row r="12210" spans="1:7" x14ac:dyDescent="0.35">
      <c r="A12210" s="1">
        <v>42944.791666666664</v>
      </c>
      <c r="B12210">
        <v>12.5495948791504</v>
      </c>
      <c r="D12210">
        <v>2.0000000949949E-3</v>
      </c>
      <c r="E12210">
        <f t="shared" si="569"/>
        <v>15.000000006984919</v>
      </c>
      <c r="F12210" s="2">
        <f t="shared" si="570"/>
        <v>200.00000949949001</v>
      </c>
      <c r="G12210" s="3">
        <f t="shared" si="571"/>
        <v>13.333333966632667</v>
      </c>
    </row>
    <row r="12211" spans="1:7" x14ac:dyDescent="0.35">
      <c r="A12211" s="1">
        <v>42944.802083333336</v>
      </c>
      <c r="B12211">
        <v>12.5208444595337</v>
      </c>
      <c r="D12211">
        <v>2.0000000949949E-3</v>
      </c>
      <c r="E12211">
        <f t="shared" si="569"/>
        <v>14.99999999650754</v>
      </c>
      <c r="F12211" s="2">
        <f t="shared" si="570"/>
        <v>200.00000949949001</v>
      </c>
      <c r="G12211" s="3">
        <f t="shared" si="571"/>
        <v>13.333333966632667</v>
      </c>
    </row>
    <row r="12212" spans="1:7" x14ac:dyDescent="0.35">
      <c r="A12212" s="1">
        <v>42944.8125</v>
      </c>
      <c r="B12212">
        <v>12.535219192504901</v>
      </c>
      <c r="D12212">
        <v>2.0000000949949E-3</v>
      </c>
      <c r="E12212">
        <f t="shared" si="569"/>
        <v>14.99999999650754</v>
      </c>
      <c r="F12212" s="2">
        <f t="shared" si="570"/>
        <v>200.00000949949001</v>
      </c>
      <c r="G12212" s="3">
        <f t="shared" si="571"/>
        <v>13.333333966632667</v>
      </c>
    </row>
    <row r="12213" spans="1:7" x14ac:dyDescent="0.35">
      <c r="A12213" s="1">
        <v>42944.822916666664</v>
      </c>
      <c r="B12213">
        <v>12.5208444595337</v>
      </c>
      <c r="D12213">
        <v>3.0000000260770299E-3</v>
      </c>
      <c r="E12213">
        <f t="shared" si="569"/>
        <v>15.000000006984919</v>
      </c>
      <c r="F12213" s="2">
        <f t="shared" si="570"/>
        <v>300.00000260770298</v>
      </c>
      <c r="G12213" s="3">
        <f t="shared" si="571"/>
        <v>20.000000173846864</v>
      </c>
    </row>
    <row r="12214" spans="1:7" x14ac:dyDescent="0.35">
      <c r="A12214" s="1">
        <v>42944.833333333336</v>
      </c>
      <c r="B12214">
        <v>12.463342666626</v>
      </c>
      <c r="D12214">
        <v>2.0000000949949E-3</v>
      </c>
      <c r="E12214">
        <f t="shared" si="569"/>
        <v>14.99999999650754</v>
      </c>
      <c r="F12214" s="2">
        <f t="shared" si="570"/>
        <v>200.00000949949001</v>
      </c>
      <c r="G12214" s="3">
        <f t="shared" si="571"/>
        <v>13.333333966632667</v>
      </c>
    </row>
    <row r="12215" spans="1:7" x14ac:dyDescent="0.35">
      <c r="A12215" s="1">
        <v>42944.84375</v>
      </c>
      <c r="B12215">
        <v>12.4777183532715</v>
      </c>
      <c r="D12215">
        <v>2.0000000949949E-3</v>
      </c>
      <c r="E12215">
        <f t="shared" si="569"/>
        <v>14.99999999650754</v>
      </c>
      <c r="F12215" s="2">
        <f t="shared" si="570"/>
        <v>200.00000949949001</v>
      </c>
      <c r="G12215" s="3">
        <f t="shared" si="571"/>
        <v>13.333333966632667</v>
      </c>
    </row>
    <row r="12216" spans="1:7" x14ac:dyDescent="0.35">
      <c r="A12216" s="1">
        <v>42944.854166666664</v>
      </c>
      <c r="B12216">
        <v>12.448967933654799</v>
      </c>
      <c r="D12216">
        <v>2.0000000949949E-3</v>
      </c>
      <c r="E12216">
        <f t="shared" si="569"/>
        <v>15.000000006984919</v>
      </c>
      <c r="F12216" s="2">
        <f t="shared" si="570"/>
        <v>200.00000949949001</v>
      </c>
      <c r="G12216" s="3">
        <f t="shared" si="571"/>
        <v>13.333333966632667</v>
      </c>
    </row>
    <row r="12217" spans="1:7" x14ac:dyDescent="0.35">
      <c r="A12217" s="1">
        <v>42944.864583333336</v>
      </c>
      <c r="B12217">
        <v>12.4202175140381</v>
      </c>
      <c r="D12217">
        <v>2.0000000949949E-3</v>
      </c>
      <c r="E12217">
        <f t="shared" si="569"/>
        <v>14.99999999650754</v>
      </c>
      <c r="F12217" s="2">
        <f t="shared" si="570"/>
        <v>200.00000949949001</v>
      </c>
      <c r="G12217" s="3">
        <f t="shared" si="571"/>
        <v>13.333333966632667</v>
      </c>
    </row>
    <row r="12218" spans="1:7" x14ac:dyDescent="0.35">
      <c r="A12218" s="1">
        <v>42944.875</v>
      </c>
      <c r="B12218">
        <v>12.448967933654799</v>
      </c>
      <c r="D12218">
        <v>2.0000000949949E-3</v>
      </c>
      <c r="E12218">
        <f t="shared" si="569"/>
        <v>14.99999999650754</v>
      </c>
      <c r="F12218" s="2">
        <f t="shared" si="570"/>
        <v>200.00000949949001</v>
      </c>
      <c r="G12218" s="3">
        <f t="shared" si="571"/>
        <v>13.333333966632667</v>
      </c>
    </row>
    <row r="12219" spans="1:7" x14ac:dyDescent="0.35">
      <c r="A12219" s="1">
        <v>42944.885416666664</v>
      </c>
      <c r="B12219">
        <v>12.4345922470093</v>
      </c>
      <c r="D12219">
        <v>2.0000000949949E-3</v>
      </c>
      <c r="E12219">
        <f t="shared" si="569"/>
        <v>15.000000006984919</v>
      </c>
      <c r="F12219" s="2">
        <f t="shared" si="570"/>
        <v>200.00000949949001</v>
      </c>
      <c r="G12219" s="3">
        <f t="shared" si="571"/>
        <v>13.333333966632667</v>
      </c>
    </row>
    <row r="12220" spans="1:7" x14ac:dyDescent="0.35">
      <c r="A12220" s="1">
        <v>42944.895833333336</v>
      </c>
      <c r="B12220">
        <v>12.4202175140381</v>
      </c>
      <c r="D12220">
        <v>3.0000000260770299E-3</v>
      </c>
      <c r="E12220">
        <f t="shared" si="569"/>
        <v>14.99999999650754</v>
      </c>
      <c r="F12220" s="2">
        <f t="shared" si="570"/>
        <v>300.00000260770298</v>
      </c>
      <c r="G12220" s="3">
        <f t="shared" si="571"/>
        <v>20.000000173846864</v>
      </c>
    </row>
    <row r="12221" spans="1:7" x14ac:dyDescent="0.35">
      <c r="A12221" s="1">
        <v>42944.90625</v>
      </c>
      <c r="B12221">
        <v>12.405841827392599</v>
      </c>
      <c r="D12221">
        <v>2.0000000949949E-3</v>
      </c>
      <c r="E12221">
        <f t="shared" si="569"/>
        <v>14.99999999650754</v>
      </c>
      <c r="F12221" s="2">
        <f t="shared" si="570"/>
        <v>200.00000949949001</v>
      </c>
      <c r="G12221" s="3">
        <f t="shared" si="571"/>
        <v>13.333333966632667</v>
      </c>
    </row>
    <row r="12222" spans="1:7" x14ac:dyDescent="0.35">
      <c r="A12222" s="1">
        <v>42944.916666666664</v>
      </c>
      <c r="B12222">
        <v>12.405841827392599</v>
      </c>
      <c r="D12222">
        <v>2.0000000949949E-3</v>
      </c>
      <c r="E12222">
        <f t="shared" si="569"/>
        <v>15.000000006984919</v>
      </c>
      <c r="F12222" s="2">
        <f t="shared" si="570"/>
        <v>200.00000949949001</v>
      </c>
      <c r="G12222" s="3">
        <f t="shared" si="571"/>
        <v>13.333333966632667</v>
      </c>
    </row>
    <row r="12223" spans="1:7" x14ac:dyDescent="0.35">
      <c r="A12223" s="1">
        <v>42944.927083333336</v>
      </c>
      <c r="B12223">
        <v>12.3770914077759</v>
      </c>
      <c r="D12223">
        <v>2.0000000949949E-3</v>
      </c>
      <c r="E12223">
        <f t="shared" si="569"/>
        <v>14.99999999650754</v>
      </c>
      <c r="F12223" s="2">
        <f t="shared" si="570"/>
        <v>200.00000949949001</v>
      </c>
      <c r="G12223" s="3">
        <f t="shared" si="571"/>
        <v>13.333333966632667</v>
      </c>
    </row>
    <row r="12224" spans="1:7" x14ac:dyDescent="0.35">
      <c r="A12224" s="1">
        <v>42944.9375</v>
      </c>
      <c r="B12224">
        <v>12.3770914077759</v>
      </c>
      <c r="D12224">
        <v>2.0000000949949E-3</v>
      </c>
      <c r="E12224">
        <f t="shared" si="569"/>
        <v>14.99999999650754</v>
      </c>
      <c r="F12224" s="2">
        <f t="shared" si="570"/>
        <v>200.00000949949001</v>
      </c>
      <c r="G12224" s="3">
        <f t="shared" si="571"/>
        <v>13.333333966632667</v>
      </c>
    </row>
    <row r="12225" spans="1:7" x14ac:dyDescent="0.35">
      <c r="A12225" s="1">
        <v>42944.947916666664</v>
      </c>
      <c r="B12225">
        <v>12.3627166748047</v>
      </c>
      <c r="D12225">
        <v>2.0000000949949E-3</v>
      </c>
      <c r="E12225">
        <f t="shared" si="569"/>
        <v>15.000000006984919</v>
      </c>
      <c r="F12225" s="2">
        <f t="shared" si="570"/>
        <v>200.00000949949001</v>
      </c>
      <c r="G12225" s="3">
        <f t="shared" si="571"/>
        <v>13.333333966632667</v>
      </c>
    </row>
    <row r="12226" spans="1:7" x14ac:dyDescent="0.35">
      <c r="A12226" s="1">
        <v>42944.958333333336</v>
      </c>
      <c r="B12226">
        <v>12.3770914077759</v>
      </c>
      <c r="D12226">
        <v>2.0000000949949E-3</v>
      </c>
      <c r="E12226">
        <f t="shared" si="569"/>
        <v>14.99999999650754</v>
      </c>
      <c r="F12226" s="2">
        <f t="shared" si="570"/>
        <v>200.00000949949001</v>
      </c>
      <c r="G12226" s="3">
        <f t="shared" si="571"/>
        <v>13.333333966632667</v>
      </c>
    </row>
    <row r="12227" spans="1:7" x14ac:dyDescent="0.35">
      <c r="A12227" s="1">
        <v>42944.96875</v>
      </c>
      <c r="B12227">
        <v>12.348340988159199</v>
      </c>
      <c r="D12227">
        <v>2.0000000949949E-3</v>
      </c>
      <c r="E12227">
        <f t="shared" ref="E12227:E12290" si="572">60*24*(A12228-A12227)</f>
        <v>14.99999999650754</v>
      </c>
      <c r="F12227" s="2">
        <f t="shared" ref="F12227:F12290" si="573">D12227*1000*100</f>
        <v>200.00000949949001</v>
      </c>
      <c r="G12227" s="3">
        <f t="shared" ref="G12227:G12290" si="574">F12227/15</f>
        <v>13.333333966632667</v>
      </c>
    </row>
    <row r="12228" spans="1:7" x14ac:dyDescent="0.35">
      <c r="A12228" s="1">
        <v>42944.979166666664</v>
      </c>
      <c r="B12228">
        <v>12.635846138000501</v>
      </c>
      <c r="D12228">
        <v>2.0000000949949E-3</v>
      </c>
      <c r="E12228">
        <f t="shared" si="572"/>
        <v>15.000000006984919</v>
      </c>
      <c r="F12228" s="2">
        <f t="shared" si="573"/>
        <v>200.00000949949001</v>
      </c>
      <c r="G12228" s="3">
        <f t="shared" si="574"/>
        <v>13.333333966632667</v>
      </c>
    </row>
    <row r="12229" spans="1:7" x14ac:dyDescent="0.35">
      <c r="A12229" s="1">
        <v>42944.989583333336</v>
      </c>
      <c r="B12229">
        <v>12.333966255188001</v>
      </c>
      <c r="D12229">
        <v>2.0000000949949E-3</v>
      </c>
      <c r="E12229">
        <f t="shared" si="572"/>
        <v>14.99999999650754</v>
      </c>
      <c r="F12229" s="2">
        <f t="shared" si="573"/>
        <v>200.00000949949001</v>
      </c>
      <c r="G12229" s="3">
        <f t="shared" si="574"/>
        <v>13.333333966632667</v>
      </c>
    </row>
    <row r="12230" spans="1:7" x14ac:dyDescent="0.35">
      <c r="A12230" s="1">
        <v>42945</v>
      </c>
      <c r="B12230">
        <v>12.348340988159199</v>
      </c>
      <c r="D12230">
        <v>2.0000000949949E-3</v>
      </c>
      <c r="E12230">
        <f t="shared" si="572"/>
        <v>14.99999999650754</v>
      </c>
      <c r="F12230" s="2">
        <f t="shared" si="573"/>
        <v>200.00000949949001</v>
      </c>
      <c r="G12230" s="3">
        <f t="shared" si="574"/>
        <v>13.333333966632667</v>
      </c>
    </row>
    <row r="12231" spans="1:7" x14ac:dyDescent="0.35">
      <c r="A12231" s="1">
        <v>42945.010416666664</v>
      </c>
      <c r="B12231">
        <v>12.348340988159199</v>
      </c>
      <c r="D12231">
        <v>2.0000000949949E-3</v>
      </c>
      <c r="E12231">
        <f t="shared" si="572"/>
        <v>15.000000006984919</v>
      </c>
      <c r="F12231" s="2">
        <f t="shared" si="573"/>
        <v>200.00000949949001</v>
      </c>
      <c r="G12231" s="3">
        <f t="shared" si="574"/>
        <v>13.333333966632667</v>
      </c>
    </row>
    <row r="12232" spans="1:7" x14ac:dyDescent="0.35">
      <c r="A12232" s="1">
        <v>42945.020833333336</v>
      </c>
      <c r="B12232">
        <v>12.348340988159199</v>
      </c>
      <c r="D12232">
        <v>2.0000000949949E-3</v>
      </c>
      <c r="E12232">
        <f t="shared" si="572"/>
        <v>14.99999999650754</v>
      </c>
      <c r="F12232" s="2">
        <f t="shared" si="573"/>
        <v>200.00000949949001</v>
      </c>
      <c r="G12232" s="3">
        <f t="shared" si="574"/>
        <v>13.333333966632667</v>
      </c>
    </row>
    <row r="12233" spans="1:7" x14ac:dyDescent="0.35">
      <c r="A12233" s="1">
        <v>42945.03125</v>
      </c>
      <c r="B12233">
        <v>12.3195905685425</v>
      </c>
      <c r="D12233">
        <v>2.0000000949949E-3</v>
      </c>
      <c r="E12233">
        <f t="shared" si="572"/>
        <v>14.99999999650754</v>
      </c>
      <c r="F12233" s="2">
        <f t="shared" si="573"/>
        <v>200.00000949949001</v>
      </c>
      <c r="G12233" s="3">
        <f t="shared" si="574"/>
        <v>13.333333966632667</v>
      </c>
    </row>
    <row r="12234" spans="1:7" x14ac:dyDescent="0.35">
      <c r="A12234" s="1">
        <v>42945.041666666664</v>
      </c>
      <c r="B12234">
        <v>12.290840148925801</v>
      </c>
      <c r="D12234">
        <v>3.0000000260770299E-3</v>
      </c>
      <c r="E12234">
        <f t="shared" si="572"/>
        <v>15.000000006984919</v>
      </c>
      <c r="F12234" s="2">
        <f t="shared" si="573"/>
        <v>300.00000260770298</v>
      </c>
      <c r="G12234" s="3">
        <f t="shared" si="574"/>
        <v>20.000000173846864</v>
      </c>
    </row>
    <row r="12235" spans="1:7" x14ac:dyDescent="0.35">
      <c r="A12235" s="1">
        <v>42945.052083333336</v>
      </c>
      <c r="B12235">
        <v>12.290840148925801</v>
      </c>
      <c r="D12235">
        <v>2.0000000949949E-3</v>
      </c>
      <c r="E12235">
        <f t="shared" si="572"/>
        <v>14.99999999650754</v>
      </c>
      <c r="F12235" s="2">
        <f t="shared" si="573"/>
        <v>200.00000949949001</v>
      </c>
      <c r="G12235" s="3">
        <f t="shared" si="574"/>
        <v>13.333333966632667</v>
      </c>
    </row>
    <row r="12236" spans="1:7" x14ac:dyDescent="0.35">
      <c r="A12236" s="1">
        <v>42945.0625</v>
      </c>
      <c r="B12236">
        <v>12.247714042663601</v>
      </c>
      <c r="D12236">
        <v>2.0000000949949E-3</v>
      </c>
      <c r="E12236">
        <f t="shared" si="572"/>
        <v>14.99999999650754</v>
      </c>
      <c r="F12236" s="2">
        <f t="shared" si="573"/>
        <v>200.00000949949001</v>
      </c>
      <c r="G12236" s="3">
        <f t="shared" si="574"/>
        <v>13.333333966632667</v>
      </c>
    </row>
    <row r="12237" spans="1:7" x14ac:dyDescent="0.35">
      <c r="A12237" s="1">
        <v>42945.072916666664</v>
      </c>
      <c r="B12237">
        <v>12.305214881896999</v>
      </c>
      <c r="D12237">
        <v>2.0000000949949E-3</v>
      </c>
      <c r="E12237">
        <f t="shared" si="572"/>
        <v>15.000000006984919</v>
      </c>
      <c r="F12237" s="2">
        <f t="shared" si="573"/>
        <v>200.00000949949001</v>
      </c>
      <c r="G12237" s="3">
        <f t="shared" si="574"/>
        <v>13.333333966632667</v>
      </c>
    </row>
    <row r="12238" spans="1:7" x14ac:dyDescent="0.35">
      <c r="A12238" s="1">
        <v>42945.083333333336</v>
      </c>
      <c r="B12238">
        <v>12.290840148925801</v>
      </c>
      <c r="D12238">
        <v>2.0000000949949E-3</v>
      </c>
      <c r="E12238">
        <f t="shared" si="572"/>
        <v>14.99999999650754</v>
      </c>
      <c r="F12238" s="2">
        <f t="shared" si="573"/>
        <v>200.00000949949001</v>
      </c>
      <c r="G12238" s="3">
        <f t="shared" si="574"/>
        <v>13.333333966632667</v>
      </c>
    </row>
    <row r="12239" spans="1:7" x14ac:dyDescent="0.35">
      <c r="A12239" s="1">
        <v>42945.09375</v>
      </c>
      <c r="B12239">
        <v>12.305214881896999</v>
      </c>
      <c r="D12239">
        <v>2.0000000949949E-3</v>
      </c>
      <c r="E12239">
        <f t="shared" si="572"/>
        <v>14.99999999650754</v>
      </c>
      <c r="F12239" s="2">
        <f t="shared" si="573"/>
        <v>200.00000949949001</v>
      </c>
      <c r="G12239" s="3">
        <f t="shared" si="574"/>
        <v>13.333333966632667</v>
      </c>
    </row>
    <row r="12240" spans="1:7" x14ac:dyDescent="0.35">
      <c r="A12240" s="1">
        <v>42945.104166666664</v>
      </c>
      <c r="B12240">
        <v>12.2620897293091</v>
      </c>
      <c r="D12240">
        <v>2.0000000949949E-3</v>
      </c>
      <c r="E12240">
        <f t="shared" si="572"/>
        <v>15.000000006984919</v>
      </c>
      <c r="F12240" s="2">
        <f t="shared" si="573"/>
        <v>200.00000949949001</v>
      </c>
      <c r="G12240" s="3">
        <f t="shared" si="574"/>
        <v>13.333333966632667</v>
      </c>
    </row>
    <row r="12241" spans="1:7" x14ac:dyDescent="0.35">
      <c r="A12241" s="1">
        <v>42945.114583333336</v>
      </c>
      <c r="B12241">
        <v>12.247714042663601</v>
      </c>
      <c r="D12241">
        <v>2.0000000949949E-3</v>
      </c>
      <c r="E12241">
        <f t="shared" si="572"/>
        <v>14.99999999650754</v>
      </c>
      <c r="F12241" s="2">
        <f t="shared" si="573"/>
        <v>200.00000949949001</v>
      </c>
      <c r="G12241" s="3">
        <f t="shared" si="574"/>
        <v>13.333333966632667</v>
      </c>
    </row>
    <row r="12242" spans="1:7" x14ac:dyDescent="0.35">
      <c r="A12242" s="1">
        <v>42945.125</v>
      </c>
      <c r="B12242">
        <v>12.247714042663601</v>
      </c>
      <c r="D12242">
        <v>2.0000000949949E-3</v>
      </c>
      <c r="E12242">
        <f t="shared" si="572"/>
        <v>14.99999999650754</v>
      </c>
      <c r="F12242" s="2">
        <f t="shared" si="573"/>
        <v>200.00000949949001</v>
      </c>
      <c r="G12242" s="3">
        <f t="shared" si="574"/>
        <v>13.333333966632667</v>
      </c>
    </row>
    <row r="12243" spans="1:7" x14ac:dyDescent="0.35">
      <c r="A12243" s="1">
        <v>42945.135416666664</v>
      </c>
      <c r="B12243">
        <v>12.290840148925801</v>
      </c>
      <c r="D12243">
        <v>2.0000000949949E-3</v>
      </c>
      <c r="E12243">
        <f t="shared" si="572"/>
        <v>15.000000006984919</v>
      </c>
      <c r="F12243" s="2">
        <f t="shared" si="573"/>
        <v>200.00000949949001</v>
      </c>
      <c r="G12243" s="3">
        <f t="shared" si="574"/>
        <v>13.333333966632667</v>
      </c>
    </row>
    <row r="12244" spans="1:7" x14ac:dyDescent="0.35">
      <c r="A12244" s="1">
        <v>42945.145833333336</v>
      </c>
      <c r="B12244">
        <v>12.2620897293091</v>
      </c>
      <c r="D12244">
        <v>2.0000000949949E-3</v>
      </c>
      <c r="E12244">
        <f t="shared" si="572"/>
        <v>14.99999999650754</v>
      </c>
      <c r="F12244" s="2">
        <f t="shared" si="573"/>
        <v>200.00000949949001</v>
      </c>
      <c r="G12244" s="3">
        <f t="shared" si="574"/>
        <v>13.333333966632667</v>
      </c>
    </row>
    <row r="12245" spans="1:7" x14ac:dyDescent="0.35">
      <c r="A12245" s="1">
        <v>42945.15625</v>
      </c>
      <c r="B12245">
        <v>12.2764644622803</v>
      </c>
      <c r="D12245">
        <v>2.0000000949949E-3</v>
      </c>
      <c r="E12245">
        <f t="shared" si="572"/>
        <v>14.99999999650754</v>
      </c>
      <c r="F12245" s="2">
        <f t="shared" si="573"/>
        <v>200.00000949949001</v>
      </c>
      <c r="G12245" s="3">
        <f t="shared" si="574"/>
        <v>13.333333966632667</v>
      </c>
    </row>
    <row r="12246" spans="1:7" x14ac:dyDescent="0.35">
      <c r="A12246" s="1">
        <v>42945.166666666664</v>
      </c>
      <c r="B12246">
        <v>12.2620897293091</v>
      </c>
      <c r="D12246">
        <v>2.0000000949949E-3</v>
      </c>
      <c r="E12246">
        <f t="shared" si="572"/>
        <v>15.000000006984919</v>
      </c>
      <c r="F12246" s="2">
        <f t="shared" si="573"/>
        <v>200.00000949949001</v>
      </c>
      <c r="G12246" s="3">
        <f t="shared" si="574"/>
        <v>13.333333966632667</v>
      </c>
    </row>
    <row r="12247" spans="1:7" x14ac:dyDescent="0.35">
      <c r="A12247" s="1">
        <v>42945.177083333336</v>
      </c>
      <c r="B12247">
        <v>12.2045888900757</v>
      </c>
      <c r="D12247">
        <v>2.0000000949949E-3</v>
      </c>
      <c r="E12247">
        <f t="shared" si="572"/>
        <v>14.99999999650754</v>
      </c>
      <c r="F12247" s="2">
        <f t="shared" si="573"/>
        <v>200.00000949949001</v>
      </c>
      <c r="G12247" s="3">
        <f t="shared" si="574"/>
        <v>13.333333966632667</v>
      </c>
    </row>
    <row r="12248" spans="1:7" x14ac:dyDescent="0.35">
      <c r="A12248" s="1">
        <v>42945.1875</v>
      </c>
      <c r="B12248">
        <v>12.233339309692401</v>
      </c>
      <c r="D12248">
        <v>2.0000000949949E-3</v>
      </c>
      <c r="E12248">
        <f t="shared" si="572"/>
        <v>14.99999999650754</v>
      </c>
      <c r="F12248" s="2">
        <f t="shared" si="573"/>
        <v>200.00000949949001</v>
      </c>
      <c r="G12248" s="3">
        <f t="shared" si="574"/>
        <v>13.333333966632667</v>
      </c>
    </row>
    <row r="12249" spans="1:7" x14ac:dyDescent="0.35">
      <c r="A12249" s="1">
        <v>42945.197916666664</v>
      </c>
      <c r="B12249">
        <v>12.2189636230469</v>
      </c>
      <c r="D12249">
        <v>2.0000000949949E-3</v>
      </c>
      <c r="E12249">
        <f t="shared" si="572"/>
        <v>15.000000006984919</v>
      </c>
      <c r="F12249" s="2">
        <f t="shared" si="573"/>
        <v>200.00000949949001</v>
      </c>
      <c r="G12249" s="3">
        <f t="shared" si="574"/>
        <v>13.333333966632667</v>
      </c>
    </row>
    <row r="12250" spans="1:7" x14ac:dyDescent="0.35">
      <c r="A12250" s="1">
        <v>42945.208333333336</v>
      </c>
      <c r="B12250">
        <v>12.247714042663601</v>
      </c>
      <c r="D12250">
        <v>2.0000000949949E-3</v>
      </c>
      <c r="E12250">
        <f t="shared" si="572"/>
        <v>14.99999999650754</v>
      </c>
      <c r="F12250" s="2">
        <f t="shared" si="573"/>
        <v>200.00000949949001</v>
      </c>
      <c r="G12250" s="3">
        <f t="shared" si="574"/>
        <v>13.333333966632667</v>
      </c>
    </row>
    <row r="12251" spans="1:7" x14ac:dyDescent="0.35">
      <c r="A12251" s="1">
        <v>42945.21875</v>
      </c>
      <c r="B12251">
        <v>12.233339309692401</v>
      </c>
      <c r="D12251">
        <v>2.0000000949949E-3</v>
      </c>
      <c r="E12251">
        <f t="shared" si="572"/>
        <v>14.99999999650754</v>
      </c>
      <c r="F12251" s="2">
        <f t="shared" si="573"/>
        <v>200.00000949949001</v>
      </c>
      <c r="G12251" s="3">
        <f t="shared" si="574"/>
        <v>13.333333966632667</v>
      </c>
    </row>
    <row r="12252" spans="1:7" x14ac:dyDescent="0.35">
      <c r="A12252" s="1">
        <v>42945.229166666664</v>
      </c>
      <c r="B12252">
        <v>12.2620897293091</v>
      </c>
      <c r="D12252">
        <v>2.0000000949949E-3</v>
      </c>
      <c r="E12252">
        <f t="shared" si="572"/>
        <v>15.000000006984919</v>
      </c>
      <c r="F12252" s="2">
        <f t="shared" si="573"/>
        <v>200.00000949949001</v>
      </c>
      <c r="G12252" s="3">
        <f t="shared" si="574"/>
        <v>13.333333966632667</v>
      </c>
    </row>
    <row r="12253" spans="1:7" x14ac:dyDescent="0.35">
      <c r="A12253" s="1">
        <v>42945.239583333336</v>
      </c>
      <c r="B12253">
        <v>12.247714042663601</v>
      </c>
      <c r="D12253">
        <v>2.0000000949949E-3</v>
      </c>
      <c r="E12253">
        <f t="shared" si="572"/>
        <v>14.99999999650754</v>
      </c>
      <c r="F12253" s="2">
        <f t="shared" si="573"/>
        <v>200.00000949949001</v>
      </c>
      <c r="G12253" s="3">
        <f t="shared" si="574"/>
        <v>13.333333966632667</v>
      </c>
    </row>
    <row r="12254" spans="1:7" x14ac:dyDescent="0.35">
      <c r="A12254" s="1">
        <v>42945.25</v>
      </c>
      <c r="B12254">
        <v>12.391467094421399</v>
      </c>
      <c r="D12254">
        <v>2.0000000949949E-3</v>
      </c>
      <c r="E12254">
        <f t="shared" si="572"/>
        <v>14.99999999650754</v>
      </c>
      <c r="F12254" s="2">
        <f t="shared" si="573"/>
        <v>200.00000949949001</v>
      </c>
      <c r="G12254" s="3">
        <f t="shared" si="574"/>
        <v>13.333333966632667</v>
      </c>
    </row>
    <row r="12255" spans="1:7" x14ac:dyDescent="0.35">
      <c r="A12255" s="1">
        <v>42945.260416666664</v>
      </c>
      <c r="B12255">
        <v>12.750847816467299</v>
      </c>
      <c r="D12255">
        <v>2.0000000949949E-3</v>
      </c>
      <c r="E12255">
        <f t="shared" si="572"/>
        <v>15.000000006984919</v>
      </c>
      <c r="F12255" s="2">
        <f t="shared" si="573"/>
        <v>200.00000949949001</v>
      </c>
      <c r="G12255" s="3">
        <f t="shared" si="574"/>
        <v>13.333333966632667</v>
      </c>
    </row>
    <row r="12256" spans="1:7" x14ac:dyDescent="0.35">
      <c r="A12256" s="1">
        <v>42945.270833333336</v>
      </c>
      <c r="B12256">
        <v>13.3689842224121</v>
      </c>
      <c r="D12256">
        <v>2.0000000949949E-3</v>
      </c>
      <c r="E12256">
        <f t="shared" si="572"/>
        <v>14.99999999650754</v>
      </c>
      <c r="F12256" s="2">
        <f t="shared" si="573"/>
        <v>200.00000949949001</v>
      </c>
      <c r="G12256" s="3">
        <f t="shared" si="574"/>
        <v>13.333333966632667</v>
      </c>
    </row>
    <row r="12257" spans="1:7" x14ac:dyDescent="0.35">
      <c r="A12257" s="1">
        <v>42945.28125</v>
      </c>
      <c r="B12257">
        <v>13.5127363204956</v>
      </c>
      <c r="D12257">
        <v>2.0000000949949E-3</v>
      </c>
      <c r="E12257">
        <f t="shared" si="572"/>
        <v>14.99999999650754</v>
      </c>
      <c r="F12257" s="2">
        <f t="shared" si="573"/>
        <v>200.00000949949001</v>
      </c>
      <c r="G12257" s="3">
        <f t="shared" si="574"/>
        <v>13.333333966632667</v>
      </c>
    </row>
    <row r="12258" spans="1:7" x14ac:dyDescent="0.35">
      <c r="A12258" s="1">
        <v>42945.291666666664</v>
      </c>
      <c r="B12258">
        <v>14.2602491378784</v>
      </c>
      <c r="D12258">
        <v>2.0000000949949E-3</v>
      </c>
      <c r="E12258">
        <f t="shared" si="572"/>
        <v>15.000000006984919</v>
      </c>
      <c r="F12258" s="2">
        <f t="shared" si="573"/>
        <v>200.00000949949001</v>
      </c>
      <c r="G12258" s="3">
        <f t="shared" si="574"/>
        <v>13.333333966632667</v>
      </c>
    </row>
    <row r="12259" spans="1:7" x14ac:dyDescent="0.35">
      <c r="A12259" s="1">
        <v>42945.302083333336</v>
      </c>
      <c r="B12259">
        <v>14.3465013504028</v>
      </c>
      <c r="D12259">
        <v>2.0000000949949E-3</v>
      </c>
      <c r="E12259">
        <f t="shared" si="572"/>
        <v>14.99999999650754</v>
      </c>
      <c r="F12259" s="2">
        <f t="shared" si="573"/>
        <v>200.00000949949001</v>
      </c>
      <c r="G12259" s="3">
        <f t="shared" si="574"/>
        <v>13.333333966632667</v>
      </c>
    </row>
    <row r="12260" spans="1:7" x14ac:dyDescent="0.35">
      <c r="A12260" s="1">
        <v>42945.3125</v>
      </c>
      <c r="B12260">
        <v>14.375251770019499</v>
      </c>
      <c r="D12260">
        <v>2.0000000949949E-3</v>
      </c>
      <c r="E12260">
        <f t="shared" si="572"/>
        <v>14.99999999650754</v>
      </c>
      <c r="F12260" s="2">
        <f t="shared" si="573"/>
        <v>200.00000949949001</v>
      </c>
      <c r="G12260" s="3">
        <f t="shared" si="574"/>
        <v>13.333333966632667</v>
      </c>
    </row>
    <row r="12261" spans="1:7" x14ac:dyDescent="0.35">
      <c r="A12261" s="1">
        <v>42945.322916666664</v>
      </c>
      <c r="B12261">
        <v>13.9583692550659</v>
      </c>
      <c r="D12261">
        <v>2.0000000949949E-3</v>
      </c>
      <c r="E12261">
        <f t="shared" si="572"/>
        <v>15.000000006984919</v>
      </c>
      <c r="F12261" s="2">
        <f t="shared" si="573"/>
        <v>200.00000949949001</v>
      </c>
      <c r="G12261" s="3">
        <f t="shared" si="574"/>
        <v>13.333333966632667</v>
      </c>
    </row>
    <row r="12262" spans="1:7" x14ac:dyDescent="0.35">
      <c r="A12262" s="1">
        <v>42945.333333333336</v>
      </c>
      <c r="B12262">
        <v>13.872117996215801</v>
      </c>
      <c r="D12262">
        <v>2.0000000949949E-3</v>
      </c>
      <c r="E12262">
        <f t="shared" si="572"/>
        <v>14.99999999650754</v>
      </c>
      <c r="F12262" s="2">
        <f t="shared" si="573"/>
        <v>200.00000949949001</v>
      </c>
      <c r="G12262" s="3">
        <f t="shared" si="574"/>
        <v>13.333333966632667</v>
      </c>
    </row>
    <row r="12263" spans="1:7" x14ac:dyDescent="0.35">
      <c r="A12263" s="1">
        <v>42945.34375</v>
      </c>
      <c r="B12263">
        <v>13.972744941711399</v>
      </c>
      <c r="D12263">
        <v>1.00000004749745E-3</v>
      </c>
      <c r="E12263">
        <f t="shared" si="572"/>
        <v>14.99999999650754</v>
      </c>
      <c r="F12263" s="2">
        <f t="shared" si="573"/>
        <v>100.000004749745</v>
      </c>
      <c r="G12263" s="3">
        <f t="shared" si="574"/>
        <v>6.6666669833163335</v>
      </c>
    </row>
    <row r="12264" spans="1:7" x14ac:dyDescent="0.35">
      <c r="A12264" s="1">
        <v>42945.354166666664</v>
      </c>
      <c r="B12264">
        <v>13.8577423095703</v>
      </c>
      <c r="D12264">
        <v>2.0000000949949E-3</v>
      </c>
      <c r="E12264">
        <f t="shared" si="572"/>
        <v>15.000000006984919</v>
      </c>
      <c r="F12264" s="2">
        <f t="shared" si="573"/>
        <v>200.00000949949001</v>
      </c>
      <c r="G12264" s="3">
        <f t="shared" si="574"/>
        <v>13.333333966632667</v>
      </c>
    </row>
    <row r="12265" spans="1:7" x14ac:dyDescent="0.35">
      <c r="A12265" s="1">
        <v>42945.364583333336</v>
      </c>
      <c r="B12265">
        <v>13.9008684158325</v>
      </c>
      <c r="D12265">
        <v>2.0000000949949E-3</v>
      </c>
      <c r="E12265">
        <f t="shared" si="572"/>
        <v>14.99999999650754</v>
      </c>
      <c r="F12265" s="2">
        <f t="shared" si="573"/>
        <v>200.00000949949001</v>
      </c>
      <c r="G12265" s="3">
        <f t="shared" si="574"/>
        <v>13.333333966632667</v>
      </c>
    </row>
    <row r="12266" spans="1:7" x14ac:dyDescent="0.35">
      <c r="A12266" s="1">
        <v>42945.375</v>
      </c>
      <c r="B12266">
        <v>13.943993568420399</v>
      </c>
      <c r="D12266">
        <v>2.0000000949949E-3</v>
      </c>
      <c r="E12266">
        <f t="shared" si="572"/>
        <v>14.99999999650754</v>
      </c>
      <c r="F12266" s="2">
        <f t="shared" si="573"/>
        <v>200.00000949949001</v>
      </c>
      <c r="G12266" s="3">
        <f t="shared" si="574"/>
        <v>13.333333966632667</v>
      </c>
    </row>
    <row r="12267" spans="1:7" x14ac:dyDescent="0.35">
      <c r="A12267" s="1">
        <v>42945.385416666664</v>
      </c>
      <c r="B12267">
        <v>13.8577423095703</v>
      </c>
      <c r="D12267">
        <v>2.0000000949949E-3</v>
      </c>
      <c r="E12267">
        <f t="shared" si="572"/>
        <v>15.000000006984919</v>
      </c>
      <c r="F12267" s="2">
        <f t="shared" si="573"/>
        <v>200.00000949949001</v>
      </c>
      <c r="G12267" s="3">
        <f t="shared" si="574"/>
        <v>13.333333966632667</v>
      </c>
    </row>
    <row r="12268" spans="1:7" x14ac:dyDescent="0.35">
      <c r="A12268" s="1">
        <v>42945.395833333336</v>
      </c>
      <c r="B12268">
        <v>13.9152431488037</v>
      </c>
      <c r="D12268">
        <v>2.0000000949949E-3</v>
      </c>
      <c r="E12268">
        <f t="shared" si="572"/>
        <v>14.99999999650754</v>
      </c>
      <c r="F12268" s="2">
        <f t="shared" si="573"/>
        <v>200.00000949949001</v>
      </c>
      <c r="G12268" s="3">
        <f t="shared" si="574"/>
        <v>13.333333966632667</v>
      </c>
    </row>
    <row r="12269" spans="1:7" x14ac:dyDescent="0.35">
      <c r="A12269" s="1">
        <v>42945.40625</v>
      </c>
      <c r="B12269">
        <v>13.483985900878899</v>
      </c>
      <c r="D12269">
        <v>2.0000000949949E-3</v>
      </c>
      <c r="E12269">
        <f t="shared" si="572"/>
        <v>14.99999999650754</v>
      </c>
      <c r="F12269" s="2">
        <f t="shared" si="573"/>
        <v>200.00000949949001</v>
      </c>
      <c r="G12269" s="3">
        <f t="shared" si="574"/>
        <v>13.333333966632667</v>
      </c>
    </row>
    <row r="12270" spans="1:7" x14ac:dyDescent="0.35">
      <c r="A12270" s="1">
        <v>42945.416666666664</v>
      </c>
      <c r="B12270">
        <v>13.584612846374499</v>
      </c>
      <c r="D12270">
        <v>2.0000000949949E-3</v>
      </c>
      <c r="E12270">
        <f t="shared" si="572"/>
        <v>15.000000006984919</v>
      </c>
      <c r="F12270" s="2">
        <f t="shared" si="573"/>
        <v>200.00000949949001</v>
      </c>
      <c r="G12270" s="3">
        <f t="shared" si="574"/>
        <v>13.333333966632667</v>
      </c>
    </row>
    <row r="12271" spans="1:7" x14ac:dyDescent="0.35">
      <c r="A12271" s="1">
        <v>42945.427083333336</v>
      </c>
      <c r="B12271">
        <v>13.570237159729</v>
      </c>
      <c r="D12271">
        <v>2.0000000949949E-3</v>
      </c>
      <c r="E12271">
        <f t="shared" si="572"/>
        <v>14.99999999650754</v>
      </c>
      <c r="F12271" s="2">
        <f t="shared" si="573"/>
        <v>200.00000949949001</v>
      </c>
      <c r="G12271" s="3">
        <f t="shared" si="574"/>
        <v>13.333333966632667</v>
      </c>
    </row>
    <row r="12272" spans="1:7" x14ac:dyDescent="0.35">
      <c r="A12272" s="1">
        <v>42945.4375</v>
      </c>
      <c r="B12272">
        <v>13.527112007141101</v>
      </c>
      <c r="D12272">
        <v>1.00000004749745E-3</v>
      </c>
      <c r="E12272">
        <f t="shared" si="572"/>
        <v>14.99999999650754</v>
      </c>
      <c r="F12272" s="2">
        <f t="shared" si="573"/>
        <v>100.000004749745</v>
      </c>
      <c r="G12272" s="3">
        <f t="shared" si="574"/>
        <v>6.6666669833163335</v>
      </c>
    </row>
    <row r="12273" spans="1:7" x14ac:dyDescent="0.35">
      <c r="A12273" s="1">
        <v>42945.447916666664</v>
      </c>
      <c r="B12273">
        <v>13.5127363204956</v>
      </c>
      <c r="D12273">
        <v>2.0000000949949E-3</v>
      </c>
      <c r="E12273">
        <f t="shared" si="572"/>
        <v>15.000000006984919</v>
      </c>
      <c r="F12273" s="2">
        <f t="shared" si="573"/>
        <v>200.00000949949001</v>
      </c>
      <c r="G12273" s="3">
        <f t="shared" si="574"/>
        <v>13.333333966632667</v>
      </c>
    </row>
    <row r="12274" spans="1:7" x14ac:dyDescent="0.35">
      <c r="A12274" s="1">
        <v>42945.458333333336</v>
      </c>
      <c r="B12274">
        <v>13.5127363204956</v>
      </c>
      <c r="D12274">
        <v>2.0000000949949E-3</v>
      </c>
      <c r="E12274">
        <f t="shared" si="572"/>
        <v>14.99999999650754</v>
      </c>
      <c r="F12274" s="2">
        <f t="shared" si="573"/>
        <v>200.00000949949001</v>
      </c>
      <c r="G12274" s="3">
        <f t="shared" si="574"/>
        <v>13.333333966632667</v>
      </c>
    </row>
    <row r="12275" spans="1:7" x14ac:dyDescent="0.35">
      <c r="A12275" s="1">
        <v>42945.46875</v>
      </c>
      <c r="B12275">
        <v>13.5558624267578</v>
      </c>
      <c r="D12275">
        <v>2.0000000949949E-3</v>
      </c>
      <c r="E12275">
        <f t="shared" si="572"/>
        <v>14.99999999650754</v>
      </c>
      <c r="F12275" s="2">
        <f t="shared" si="573"/>
        <v>200.00000949949001</v>
      </c>
      <c r="G12275" s="3">
        <f t="shared" si="574"/>
        <v>13.333333966632667</v>
      </c>
    </row>
    <row r="12276" spans="1:7" x14ac:dyDescent="0.35">
      <c r="A12276" s="1">
        <v>42945.479166666664</v>
      </c>
      <c r="B12276">
        <v>13.6133632659912</v>
      </c>
      <c r="D12276">
        <v>2.0000000949949E-3</v>
      </c>
      <c r="E12276">
        <f t="shared" si="572"/>
        <v>15.000000006984919</v>
      </c>
      <c r="F12276" s="2">
        <f t="shared" si="573"/>
        <v>200.00000949949001</v>
      </c>
      <c r="G12276" s="3">
        <f t="shared" si="574"/>
        <v>13.333333966632667</v>
      </c>
    </row>
    <row r="12277" spans="1:7" x14ac:dyDescent="0.35">
      <c r="A12277" s="1">
        <v>42945.489583333336</v>
      </c>
      <c r="B12277">
        <v>13.6133632659912</v>
      </c>
      <c r="D12277">
        <v>2.0000000949949E-3</v>
      </c>
      <c r="E12277">
        <f t="shared" si="572"/>
        <v>14.99999999650754</v>
      </c>
      <c r="F12277" s="2">
        <f t="shared" si="573"/>
        <v>200.00000949949001</v>
      </c>
      <c r="G12277" s="3">
        <f t="shared" si="574"/>
        <v>13.333333966632667</v>
      </c>
    </row>
    <row r="12278" spans="1:7" x14ac:dyDescent="0.35">
      <c r="A12278" s="1">
        <v>42945.5</v>
      </c>
      <c r="B12278">
        <v>13.541486740112299</v>
      </c>
      <c r="D12278">
        <v>1.00000004749745E-3</v>
      </c>
      <c r="E12278">
        <f t="shared" si="572"/>
        <v>14.99999999650754</v>
      </c>
      <c r="F12278" s="2">
        <f t="shared" si="573"/>
        <v>100.000004749745</v>
      </c>
      <c r="G12278" s="3">
        <f t="shared" si="574"/>
        <v>6.6666669833163335</v>
      </c>
    </row>
    <row r="12279" spans="1:7" x14ac:dyDescent="0.35">
      <c r="A12279" s="1">
        <v>42945.510416666664</v>
      </c>
      <c r="B12279">
        <v>13.541486740112299</v>
      </c>
      <c r="D12279">
        <v>2.0000000949949E-3</v>
      </c>
      <c r="E12279">
        <f t="shared" si="572"/>
        <v>15.000000006984919</v>
      </c>
      <c r="F12279" s="2">
        <f t="shared" si="573"/>
        <v>200.00000949949001</v>
      </c>
      <c r="G12279" s="3">
        <f t="shared" si="574"/>
        <v>13.333333966632667</v>
      </c>
    </row>
    <row r="12280" spans="1:7" x14ac:dyDescent="0.35">
      <c r="A12280" s="1">
        <v>42945.520833333336</v>
      </c>
      <c r="B12280">
        <v>13.5989875793457</v>
      </c>
      <c r="D12280">
        <v>2.0000000949949E-3</v>
      </c>
      <c r="E12280">
        <f t="shared" si="572"/>
        <v>14.99999999650754</v>
      </c>
      <c r="F12280" s="2">
        <f t="shared" si="573"/>
        <v>200.00000949949001</v>
      </c>
      <c r="G12280" s="3">
        <f t="shared" si="574"/>
        <v>13.333333966632667</v>
      </c>
    </row>
    <row r="12281" spans="1:7" x14ac:dyDescent="0.35">
      <c r="A12281" s="1">
        <v>42945.53125</v>
      </c>
      <c r="B12281">
        <v>13.6133632659912</v>
      </c>
      <c r="D12281">
        <v>2.0000000949949E-3</v>
      </c>
      <c r="E12281">
        <f t="shared" si="572"/>
        <v>14.99999999650754</v>
      </c>
      <c r="F12281" s="2">
        <f t="shared" si="573"/>
        <v>200.00000949949001</v>
      </c>
      <c r="G12281" s="3">
        <f t="shared" si="574"/>
        <v>13.333333966632667</v>
      </c>
    </row>
    <row r="12282" spans="1:7" x14ac:dyDescent="0.35">
      <c r="A12282" s="1">
        <v>42945.541666666664</v>
      </c>
      <c r="B12282">
        <v>13.541486740112299</v>
      </c>
      <c r="D12282">
        <v>2.0000000949949E-3</v>
      </c>
      <c r="E12282">
        <f t="shared" si="572"/>
        <v>15.000000006984919</v>
      </c>
      <c r="F12282" s="2">
        <f t="shared" si="573"/>
        <v>200.00000949949001</v>
      </c>
      <c r="G12282" s="3">
        <f t="shared" si="574"/>
        <v>13.333333966632667</v>
      </c>
    </row>
    <row r="12283" spans="1:7" x14ac:dyDescent="0.35">
      <c r="A12283" s="1">
        <v>42945.552083333336</v>
      </c>
      <c r="B12283">
        <v>13.570237159729</v>
      </c>
      <c r="D12283">
        <v>2.0000000949949E-3</v>
      </c>
      <c r="E12283">
        <f t="shared" si="572"/>
        <v>14.99999999650754</v>
      </c>
      <c r="F12283" s="2">
        <f t="shared" si="573"/>
        <v>200.00000949949001</v>
      </c>
      <c r="G12283" s="3">
        <f t="shared" si="574"/>
        <v>13.333333966632667</v>
      </c>
    </row>
    <row r="12284" spans="1:7" x14ac:dyDescent="0.35">
      <c r="A12284" s="1">
        <v>42945.5625</v>
      </c>
      <c r="B12284">
        <v>13.584612846374499</v>
      </c>
      <c r="D12284">
        <v>2.0000000949949E-3</v>
      </c>
      <c r="E12284">
        <f t="shared" si="572"/>
        <v>14.99999999650754</v>
      </c>
      <c r="F12284" s="2">
        <f t="shared" si="573"/>
        <v>200.00000949949001</v>
      </c>
      <c r="G12284" s="3">
        <f t="shared" si="574"/>
        <v>13.333333966632667</v>
      </c>
    </row>
    <row r="12285" spans="1:7" x14ac:dyDescent="0.35">
      <c r="A12285" s="1">
        <v>42945.572916666664</v>
      </c>
      <c r="B12285">
        <v>13.4983615875244</v>
      </c>
      <c r="D12285">
        <v>1.00000004749745E-3</v>
      </c>
      <c r="E12285">
        <f t="shared" si="572"/>
        <v>15.000000006984919</v>
      </c>
      <c r="F12285" s="2">
        <f t="shared" si="573"/>
        <v>100.000004749745</v>
      </c>
      <c r="G12285" s="3">
        <f t="shared" si="574"/>
        <v>6.6666669833163335</v>
      </c>
    </row>
    <row r="12286" spans="1:7" x14ac:dyDescent="0.35">
      <c r="A12286" s="1">
        <v>42945.583333333336</v>
      </c>
      <c r="B12286">
        <v>13.5989875793457</v>
      </c>
      <c r="D12286">
        <v>2.0000000949949E-3</v>
      </c>
      <c r="E12286">
        <f t="shared" si="572"/>
        <v>14.99999999650754</v>
      </c>
      <c r="F12286" s="2">
        <f t="shared" si="573"/>
        <v>200.00000949949001</v>
      </c>
      <c r="G12286" s="3">
        <f t="shared" si="574"/>
        <v>13.333333966632667</v>
      </c>
    </row>
    <row r="12287" spans="1:7" x14ac:dyDescent="0.35">
      <c r="A12287" s="1">
        <v>42945.59375</v>
      </c>
      <c r="B12287">
        <v>13.5989875793457</v>
      </c>
      <c r="D12287">
        <v>2.0000000949949E-3</v>
      </c>
      <c r="E12287">
        <f t="shared" si="572"/>
        <v>14.99999999650754</v>
      </c>
      <c r="F12287" s="2">
        <f t="shared" si="573"/>
        <v>200.00000949949001</v>
      </c>
      <c r="G12287" s="3">
        <f t="shared" si="574"/>
        <v>13.333333966632667</v>
      </c>
    </row>
    <row r="12288" spans="1:7" x14ac:dyDescent="0.35">
      <c r="A12288" s="1">
        <v>42945.604166666664</v>
      </c>
      <c r="B12288">
        <v>13.570237159729</v>
      </c>
      <c r="D12288">
        <v>2.0000000949949E-3</v>
      </c>
      <c r="E12288">
        <f t="shared" si="572"/>
        <v>15.000000006984919</v>
      </c>
      <c r="F12288" s="2">
        <f t="shared" si="573"/>
        <v>200.00000949949001</v>
      </c>
      <c r="G12288" s="3">
        <f t="shared" si="574"/>
        <v>13.333333966632667</v>
      </c>
    </row>
    <row r="12289" spans="1:7" x14ac:dyDescent="0.35">
      <c r="A12289" s="1">
        <v>42945.614583333336</v>
      </c>
      <c r="B12289">
        <v>13.5989875793457</v>
      </c>
      <c r="D12289">
        <v>2.0000000949949E-3</v>
      </c>
      <c r="E12289">
        <f t="shared" si="572"/>
        <v>14.99999999650754</v>
      </c>
      <c r="F12289" s="2">
        <f t="shared" si="573"/>
        <v>200.00000949949001</v>
      </c>
      <c r="G12289" s="3">
        <f t="shared" si="574"/>
        <v>13.333333966632667</v>
      </c>
    </row>
    <row r="12290" spans="1:7" x14ac:dyDescent="0.35">
      <c r="A12290" s="1">
        <v>42945.625</v>
      </c>
      <c r="B12290">
        <v>13.584612846374499</v>
      </c>
      <c r="D12290">
        <v>2.0000000949949E-3</v>
      </c>
      <c r="E12290">
        <f t="shared" si="572"/>
        <v>14.99999999650754</v>
      </c>
      <c r="F12290" s="2">
        <f t="shared" si="573"/>
        <v>200.00000949949001</v>
      </c>
      <c r="G12290" s="3">
        <f t="shared" si="574"/>
        <v>13.333333966632667</v>
      </c>
    </row>
    <row r="12291" spans="1:7" x14ac:dyDescent="0.35">
      <c r="A12291" s="1">
        <v>42945.635416666664</v>
      </c>
      <c r="B12291">
        <v>13.4983615875244</v>
      </c>
      <c r="D12291">
        <v>2.0000000949949E-3</v>
      </c>
      <c r="E12291">
        <f t="shared" ref="E12291:E12354" si="575">60*24*(A12292-A12291)</f>
        <v>15.000000006984919</v>
      </c>
      <c r="F12291" s="2">
        <f t="shared" ref="F12291:F12354" si="576">D12291*1000*100</f>
        <v>200.00000949949001</v>
      </c>
      <c r="G12291" s="3">
        <f t="shared" ref="G12291:G12354" si="577">F12291/15</f>
        <v>13.333333966632667</v>
      </c>
    </row>
    <row r="12292" spans="1:7" x14ac:dyDescent="0.35">
      <c r="A12292" s="1">
        <v>42945.645833333336</v>
      </c>
      <c r="B12292">
        <v>13.570237159729</v>
      </c>
      <c r="D12292">
        <v>2.0000000949949E-3</v>
      </c>
      <c r="E12292">
        <f t="shared" si="575"/>
        <v>14.99999999650754</v>
      </c>
      <c r="F12292" s="2">
        <f t="shared" si="576"/>
        <v>200.00000949949001</v>
      </c>
      <c r="G12292" s="3">
        <f t="shared" si="577"/>
        <v>13.333333966632667</v>
      </c>
    </row>
    <row r="12293" spans="1:7" x14ac:dyDescent="0.35">
      <c r="A12293" s="1">
        <v>42945.65625</v>
      </c>
      <c r="B12293">
        <v>13.570237159729</v>
      </c>
      <c r="D12293">
        <v>2.0000000949949E-3</v>
      </c>
      <c r="E12293">
        <f t="shared" si="575"/>
        <v>14.99999999650754</v>
      </c>
      <c r="F12293" s="2">
        <f t="shared" si="576"/>
        <v>200.00000949949001</v>
      </c>
      <c r="G12293" s="3">
        <f t="shared" si="577"/>
        <v>13.333333966632667</v>
      </c>
    </row>
    <row r="12294" spans="1:7" x14ac:dyDescent="0.35">
      <c r="A12294" s="1">
        <v>42945.666666666664</v>
      </c>
      <c r="B12294">
        <v>13.584612846374499</v>
      </c>
      <c r="D12294">
        <v>1.00000004749745E-3</v>
      </c>
      <c r="E12294">
        <f t="shared" si="575"/>
        <v>15.000000006984919</v>
      </c>
      <c r="F12294" s="2">
        <f t="shared" si="576"/>
        <v>100.000004749745</v>
      </c>
      <c r="G12294" s="3">
        <f t="shared" si="577"/>
        <v>6.6666669833163335</v>
      </c>
    </row>
    <row r="12295" spans="1:7" x14ac:dyDescent="0.35">
      <c r="A12295" s="1">
        <v>42945.677083333336</v>
      </c>
      <c r="B12295">
        <v>13.5127363204956</v>
      </c>
      <c r="D12295">
        <v>2.0000000949949E-3</v>
      </c>
      <c r="E12295">
        <f t="shared" si="575"/>
        <v>14.99999999650754</v>
      </c>
      <c r="F12295" s="2">
        <f t="shared" si="576"/>
        <v>200.00000949949001</v>
      </c>
      <c r="G12295" s="3">
        <f t="shared" si="577"/>
        <v>13.333333966632667</v>
      </c>
    </row>
    <row r="12296" spans="1:7" x14ac:dyDescent="0.35">
      <c r="A12296" s="1">
        <v>42945.6875</v>
      </c>
      <c r="B12296">
        <v>13.5558624267578</v>
      </c>
      <c r="D12296">
        <v>2.0000000949949E-3</v>
      </c>
      <c r="E12296">
        <f t="shared" si="575"/>
        <v>14.99999999650754</v>
      </c>
      <c r="F12296" s="2">
        <f t="shared" si="576"/>
        <v>200.00000949949001</v>
      </c>
      <c r="G12296" s="3">
        <f t="shared" si="577"/>
        <v>13.333333966632667</v>
      </c>
    </row>
    <row r="12297" spans="1:7" x14ac:dyDescent="0.35">
      <c r="A12297" s="1">
        <v>42945.697916666664</v>
      </c>
      <c r="B12297">
        <v>13.5558624267578</v>
      </c>
      <c r="D12297">
        <v>2.0000000949949E-3</v>
      </c>
      <c r="E12297">
        <f t="shared" si="575"/>
        <v>15.000000006984919</v>
      </c>
      <c r="F12297" s="2">
        <f t="shared" si="576"/>
        <v>200.00000949949001</v>
      </c>
      <c r="G12297" s="3">
        <f t="shared" si="577"/>
        <v>13.333333966632667</v>
      </c>
    </row>
    <row r="12298" spans="1:7" x14ac:dyDescent="0.35">
      <c r="A12298" s="1">
        <v>42945.708333333336</v>
      </c>
      <c r="B12298">
        <v>12.880225181579601</v>
      </c>
      <c r="D12298">
        <v>2.0000000949949E-3</v>
      </c>
      <c r="E12298">
        <f t="shared" si="575"/>
        <v>14.99999999650754</v>
      </c>
      <c r="F12298" s="2">
        <f t="shared" si="576"/>
        <v>200.00000949949001</v>
      </c>
      <c r="G12298" s="3">
        <f t="shared" si="577"/>
        <v>13.333333966632667</v>
      </c>
    </row>
    <row r="12299" spans="1:7" x14ac:dyDescent="0.35">
      <c r="A12299" s="1">
        <v>42945.71875</v>
      </c>
      <c r="B12299">
        <v>12.578345298767101</v>
      </c>
      <c r="D12299">
        <v>2.0000000949949E-3</v>
      </c>
      <c r="E12299">
        <f t="shared" si="575"/>
        <v>14.99999999650754</v>
      </c>
      <c r="F12299" s="2">
        <f t="shared" si="576"/>
        <v>200.00000949949001</v>
      </c>
      <c r="G12299" s="3">
        <f t="shared" si="577"/>
        <v>13.333333966632667</v>
      </c>
    </row>
    <row r="12300" spans="1:7" x14ac:dyDescent="0.35">
      <c r="A12300" s="1">
        <v>42945.729166666664</v>
      </c>
      <c r="B12300">
        <v>12.578345298767101</v>
      </c>
      <c r="D12300">
        <v>2.0000000949949E-3</v>
      </c>
      <c r="E12300">
        <f t="shared" si="575"/>
        <v>15.000000006984919</v>
      </c>
      <c r="F12300" s="2">
        <f t="shared" si="576"/>
        <v>200.00000949949001</v>
      </c>
      <c r="G12300" s="3">
        <f t="shared" si="577"/>
        <v>13.333333966632667</v>
      </c>
    </row>
    <row r="12301" spans="1:7" x14ac:dyDescent="0.35">
      <c r="A12301" s="1">
        <v>42945.739583333336</v>
      </c>
      <c r="B12301">
        <v>12.578345298767101</v>
      </c>
      <c r="D12301">
        <v>1.00000004749745E-3</v>
      </c>
      <c r="E12301">
        <f t="shared" si="575"/>
        <v>14.99999999650754</v>
      </c>
      <c r="F12301" s="2">
        <f t="shared" si="576"/>
        <v>100.000004749745</v>
      </c>
      <c r="G12301" s="3">
        <f t="shared" si="577"/>
        <v>6.6666669833163335</v>
      </c>
    </row>
    <row r="12302" spans="1:7" x14ac:dyDescent="0.35">
      <c r="A12302" s="1">
        <v>42945.75</v>
      </c>
      <c r="B12302">
        <v>12.5495948791504</v>
      </c>
      <c r="D12302">
        <v>2.0000000949949E-3</v>
      </c>
      <c r="E12302">
        <f t="shared" si="575"/>
        <v>14.99999999650754</v>
      </c>
      <c r="F12302" s="2">
        <f t="shared" si="576"/>
        <v>200.00000949949001</v>
      </c>
      <c r="G12302" s="3">
        <f t="shared" si="577"/>
        <v>13.333333966632667</v>
      </c>
    </row>
    <row r="12303" spans="1:7" x14ac:dyDescent="0.35">
      <c r="A12303" s="1">
        <v>42945.760416666664</v>
      </c>
      <c r="B12303">
        <v>12.5495948791504</v>
      </c>
      <c r="D12303">
        <v>2.0000000949949E-3</v>
      </c>
      <c r="E12303">
        <f t="shared" si="575"/>
        <v>15.000000006984919</v>
      </c>
      <c r="F12303" s="2">
        <f t="shared" si="576"/>
        <v>200.00000949949001</v>
      </c>
      <c r="G12303" s="3">
        <f t="shared" si="577"/>
        <v>13.333333966632667</v>
      </c>
    </row>
    <row r="12304" spans="1:7" x14ac:dyDescent="0.35">
      <c r="A12304" s="1">
        <v>42945.770833333336</v>
      </c>
      <c r="B12304">
        <v>12.5495948791504</v>
      </c>
      <c r="D12304">
        <v>2.0000000949949E-3</v>
      </c>
      <c r="E12304">
        <f t="shared" si="575"/>
        <v>14.99999999650754</v>
      </c>
      <c r="F12304" s="2">
        <f t="shared" si="576"/>
        <v>200.00000949949001</v>
      </c>
      <c r="G12304" s="3">
        <f t="shared" si="577"/>
        <v>13.333333966632667</v>
      </c>
    </row>
    <row r="12305" spans="1:7" x14ac:dyDescent="0.35">
      <c r="A12305" s="1">
        <v>42945.78125</v>
      </c>
      <c r="B12305">
        <v>12.5495948791504</v>
      </c>
      <c r="D12305">
        <v>2.0000000949949E-3</v>
      </c>
      <c r="E12305">
        <f t="shared" si="575"/>
        <v>14.99999999650754</v>
      </c>
      <c r="F12305" s="2">
        <f t="shared" si="576"/>
        <v>200.00000949949001</v>
      </c>
      <c r="G12305" s="3">
        <f t="shared" si="577"/>
        <v>13.333333966632667</v>
      </c>
    </row>
    <row r="12306" spans="1:7" x14ac:dyDescent="0.35">
      <c r="A12306" s="1">
        <v>42945.791666666664</v>
      </c>
      <c r="B12306">
        <v>12.5208444595337</v>
      </c>
      <c r="D12306">
        <v>1.00000004749745E-3</v>
      </c>
      <c r="E12306">
        <f t="shared" si="575"/>
        <v>15.000000006984919</v>
      </c>
      <c r="F12306" s="2">
        <f t="shared" si="576"/>
        <v>100.000004749745</v>
      </c>
      <c r="G12306" s="3">
        <f t="shared" si="577"/>
        <v>6.6666669833163335</v>
      </c>
    </row>
    <row r="12307" spans="1:7" x14ac:dyDescent="0.35">
      <c r="A12307" s="1">
        <v>42945.802083333336</v>
      </c>
      <c r="B12307">
        <v>12.5064687728882</v>
      </c>
      <c r="D12307">
        <v>2.0000000949949E-3</v>
      </c>
      <c r="E12307">
        <f t="shared" si="575"/>
        <v>14.99999999650754</v>
      </c>
      <c r="F12307" s="2">
        <f t="shared" si="576"/>
        <v>200.00000949949001</v>
      </c>
      <c r="G12307" s="3">
        <f t="shared" si="577"/>
        <v>13.333333966632667</v>
      </c>
    </row>
    <row r="12308" spans="1:7" x14ac:dyDescent="0.35">
      <c r="A12308" s="1">
        <v>42945.8125</v>
      </c>
      <c r="B12308">
        <v>12.492094039916999</v>
      </c>
      <c r="D12308">
        <v>2.0000000949949E-3</v>
      </c>
      <c r="E12308">
        <f t="shared" si="575"/>
        <v>14.99999999650754</v>
      </c>
      <c r="F12308" s="2">
        <f t="shared" si="576"/>
        <v>200.00000949949001</v>
      </c>
      <c r="G12308" s="3">
        <f t="shared" si="577"/>
        <v>13.333333966632667</v>
      </c>
    </row>
    <row r="12309" spans="1:7" x14ac:dyDescent="0.35">
      <c r="A12309" s="1">
        <v>42945.822916666664</v>
      </c>
      <c r="B12309">
        <v>12.448967933654799</v>
      </c>
      <c r="D12309">
        <v>2.0000000949949E-3</v>
      </c>
      <c r="E12309">
        <f t="shared" si="575"/>
        <v>15.000000006984919</v>
      </c>
      <c r="F12309" s="2">
        <f t="shared" si="576"/>
        <v>200.00000949949001</v>
      </c>
      <c r="G12309" s="3">
        <f t="shared" si="577"/>
        <v>13.333333966632667</v>
      </c>
    </row>
    <row r="12310" spans="1:7" x14ac:dyDescent="0.35">
      <c r="A12310" s="1">
        <v>42945.833333333336</v>
      </c>
      <c r="B12310">
        <v>12.463342666626</v>
      </c>
      <c r="D12310">
        <v>1.00000004749745E-3</v>
      </c>
      <c r="E12310">
        <f t="shared" si="575"/>
        <v>14.99999999650754</v>
      </c>
      <c r="F12310" s="2">
        <f t="shared" si="576"/>
        <v>100.000004749745</v>
      </c>
      <c r="G12310" s="3">
        <f t="shared" si="577"/>
        <v>6.6666669833163335</v>
      </c>
    </row>
    <row r="12311" spans="1:7" x14ac:dyDescent="0.35">
      <c r="A12311" s="1">
        <v>42945.84375</v>
      </c>
      <c r="B12311">
        <v>12.448967933654799</v>
      </c>
      <c r="D12311">
        <v>2.0000000949949E-3</v>
      </c>
      <c r="E12311">
        <f t="shared" si="575"/>
        <v>14.99999999650754</v>
      </c>
      <c r="F12311" s="2">
        <f t="shared" si="576"/>
        <v>200.00000949949001</v>
      </c>
      <c r="G12311" s="3">
        <f t="shared" si="577"/>
        <v>13.333333966632667</v>
      </c>
    </row>
    <row r="12312" spans="1:7" x14ac:dyDescent="0.35">
      <c r="A12312" s="1">
        <v>42945.854166666664</v>
      </c>
      <c r="B12312">
        <v>12.4345922470093</v>
      </c>
      <c r="D12312">
        <v>2.0000000949949E-3</v>
      </c>
      <c r="E12312">
        <f t="shared" si="575"/>
        <v>15.000000006984919</v>
      </c>
      <c r="F12312" s="2">
        <f t="shared" si="576"/>
        <v>200.00000949949001</v>
      </c>
      <c r="G12312" s="3">
        <f t="shared" si="577"/>
        <v>13.333333966632667</v>
      </c>
    </row>
    <row r="12313" spans="1:7" x14ac:dyDescent="0.35">
      <c r="A12313" s="1">
        <v>42945.864583333336</v>
      </c>
      <c r="B12313">
        <v>12.391467094421399</v>
      </c>
      <c r="D12313">
        <v>2.0000000949949E-3</v>
      </c>
      <c r="E12313">
        <f t="shared" si="575"/>
        <v>14.99999999650754</v>
      </c>
      <c r="F12313" s="2">
        <f t="shared" si="576"/>
        <v>200.00000949949001</v>
      </c>
      <c r="G12313" s="3">
        <f t="shared" si="577"/>
        <v>13.333333966632667</v>
      </c>
    </row>
    <row r="12314" spans="1:7" x14ac:dyDescent="0.35">
      <c r="A12314" s="1">
        <v>42945.875</v>
      </c>
      <c r="B12314">
        <v>12.4202175140381</v>
      </c>
      <c r="D12314">
        <v>1.00000004749745E-3</v>
      </c>
      <c r="E12314">
        <f t="shared" si="575"/>
        <v>14.99999999650754</v>
      </c>
      <c r="F12314" s="2">
        <f t="shared" si="576"/>
        <v>100.000004749745</v>
      </c>
      <c r="G12314" s="3">
        <f t="shared" si="577"/>
        <v>6.6666669833163335</v>
      </c>
    </row>
    <row r="12315" spans="1:7" x14ac:dyDescent="0.35">
      <c r="A12315" s="1">
        <v>42945.885416666664</v>
      </c>
      <c r="B12315">
        <v>12.391467094421399</v>
      </c>
      <c r="D12315">
        <v>2.0000000949949E-3</v>
      </c>
      <c r="E12315">
        <f t="shared" si="575"/>
        <v>15.000000006984919</v>
      </c>
      <c r="F12315" s="2">
        <f t="shared" si="576"/>
        <v>200.00000949949001</v>
      </c>
      <c r="G12315" s="3">
        <f t="shared" si="577"/>
        <v>13.333333966632667</v>
      </c>
    </row>
    <row r="12316" spans="1:7" x14ac:dyDescent="0.35">
      <c r="A12316" s="1">
        <v>42945.895833333336</v>
      </c>
      <c r="B12316">
        <v>12.4345922470093</v>
      </c>
      <c r="D12316">
        <v>2.0000000949949E-3</v>
      </c>
      <c r="E12316">
        <f t="shared" si="575"/>
        <v>14.99999999650754</v>
      </c>
      <c r="F12316" s="2">
        <f t="shared" si="576"/>
        <v>200.00000949949001</v>
      </c>
      <c r="G12316" s="3">
        <f t="shared" si="577"/>
        <v>13.333333966632667</v>
      </c>
    </row>
    <row r="12317" spans="1:7" x14ac:dyDescent="0.35">
      <c r="A12317" s="1">
        <v>42945.90625</v>
      </c>
      <c r="B12317">
        <v>12.391467094421399</v>
      </c>
      <c r="D12317">
        <v>1.00000004749745E-3</v>
      </c>
      <c r="E12317">
        <f t="shared" si="575"/>
        <v>14.99999999650754</v>
      </c>
      <c r="F12317" s="2">
        <f t="shared" si="576"/>
        <v>100.000004749745</v>
      </c>
      <c r="G12317" s="3">
        <f t="shared" si="577"/>
        <v>6.6666669833163335</v>
      </c>
    </row>
    <row r="12318" spans="1:7" x14ac:dyDescent="0.35">
      <c r="A12318" s="1">
        <v>42945.916666666664</v>
      </c>
      <c r="B12318">
        <v>12.3770914077759</v>
      </c>
      <c r="D12318">
        <v>2.0000000949949E-3</v>
      </c>
      <c r="E12318">
        <f t="shared" si="575"/>
        <v>15.000000006984919</v>
      </c>
      <c r="F12318" s="2">
        <f t="shared" si="576"/>
        <v>200.00000949949001</v>
      </c>
      <c r="G12318" s="3">
        <f t="shared" si="577"/>
        <v>13.333333966632667</v>
      </c>
    </row>
    <row r="12319" spans="1:7" x14ac:dyDescent="0.35">
      <c r="A12319" s="1">
        <v>42945.927083333336</v>
      </c>
      <c r="B12319">
        <v>12.3770914077759</v>
      </c>
      <c r="D12319">
        <v>2.0000000949949E-3</v>
      </c>
      <c r="E12319">
        <f t="shared" si="575"/>
        <v>14.99999999650754</v>
      </c>
      <c r="F12319" s="2">
        <f t="shared" si="576"/>
        <v>200.00000949949001</v>
      </c>
      <c r="G12319" s="3">
        <f t="shared" si="577"/>
        <v>13.333333966632667</v>
      </c>
    </row>
    <row r="12320" spans="1:7" x14ac:dyDescent="0.35">
      <c r="A12320" s="1">
        <v>42945.9375</v>
      </c>
      <c r="B12320">
        <v>12.391467094421399</v>
      </c>
      <c r="D12320">
        <v>1.00000004749745E-3</v>
      </c>
      <c r="E12320">
        <f t="shared" si="575"/>
        <v>14.99999999650754</v>
      </c>
      <c r="F12320" s="2">
        <f t="shared" si="576"/>
        <v>100.000004749745</v>
      </c>
      <c r="G12320" s="3">
        <f t="shared" si="577"/>
        <v>6.6666669833163335</v>
      </c>
    </row>
    <row r="12321" spans="1:7" x14ac:dyDescent="0.35">
      <c r="A12321" s="1">
        <v>42945.947916666664</v>
      </c>
      <c r="B12321">
        <v>12.3627166748047</v>
      </c>
      <c r="D12321">
        <v>2.0000000949949E-3</v>
      </c>
      <c r="E12321">
        <f t="shared" si="575"/>
        <v>15.000000006984919</v>
      </c>
      <c r="F12321" s="2">
        <f t="shared" si="576"/>
        <v>200.00000949949001</v>
      </c>
      <c r="G12321" s="3">
        <f t="shared" si="577"/>
        <v>13.333333966632667</v>
      </c>
    </row>
    <row r="12322" spans="1:7" x14ac:dyDescent="0.35">
      <c r="A12322" s="1">
        <v>42945.958333333336</v>
      </c>
      <c r="B12322">
        <v>12.3627166748047</v>
      </c>
      <c r="D12322">
        <v>2.0000000949949E-3</v>
      </c>
      <c r="E12322">
        <f t="shared" si="575"/>
        <v>14.99999999650754</v>
      </c>
      <c r="F12322" s="2">
        <f t="shared" si="576"/>
        <v>200.00000949949001</v>
      </c>
      <c r="G12322" s="3">
        <f t="shared" si="577"/>
        <v>13.333333966632667</v>
      </c>
    </row>
    <row r="12323" spans="1:7" x14ac:dyDescent="0.35">
      <c r="A12323" s="1">
        <v>42945.96875</v>
      </c>
      <c r="B12323">
        <v>12.3195905685425</v>
      </c>
      <c r="D12323">
        <v>1.00000004749745E-3</v>
      </c>
      <c r="E12323">
        <f t="shared" si="575"/>
        <v>14.99999999650754</v>
      </c>
      <c r="F12323" s="2">
        <f t="shared" si="576"/>
        <v>100.000004749745</v>
      </c>
      <c r="G12323" s="3">
        <f t="shared" si="577"/>
        <v>6.6666669833163335</v>
      </c>
    </row>
    <row r="12324" spans="1:7" x14ac:dyDescent="0.35">
      <c r="A12324" s="1">
        <v>42945.979166666664</v>
      </c>
      <c r="B12324">
        <v>12.3195905685425</v>
      </c>
      <c r="D12324">
        <v>2.0000000949949E-3</v>
      </c>
      <c r="E12324">
        <f t="shared" si="575"/>
        <v>15.000000006984919</v>
      </c>
      <c r="F12324" s="2">
        <f t="shared" si="576"/>
        <v>200.00000949949001</v>
      </c>
      <c r="G12324" s="3">
        <f t="shared" si="577"/>
        <v>13.333333966632667</v>
      </c>
    </row>
    <row r="12325" spans="1:7" x14ac:dyDescent="0.35">
      <c r="A12325" s="1">
        <v>42945.989583333336</v>
      </c>
      <c r="B12325">
        <v>12.333966255188001</v>
      </c>
      <c r="D12325">
        <v>2.0000000949949E-3</v>
      </c>
      <c r="E12325">
        <f t="shared" si="575"/>
        <v>14.99999999650754</v>
      </c>
      <c r="F12325" s="2">
        <f t="shared" si="576"/>
        <v>200.00000949949001</v>
      </c>
      <c r="G12325" s="3">
        <f t="shared" si="577"/>
        <v>13.333333966632667</v>
      </c>
    </row>
    <row r="12326" spans="1:7" x14ac:dyDescent="0.35">
      <c r="A12326" s="1">
        <v>42946</v>
      </c>
      <c r="B12326">
        <v>12.348340988159199</v>
      </c>
      <c r="D12326">
        <v>1.00000004749745E-3</v>
      </c>
      <c r="E12326">
        <f t="shared" si="575"/>
        <v>14.99999999650754</v>
      </c>
      <c r="F12326" s="2">
        <f t="shared" si="576"/>
        <v>100.000004749745</v>
      </c>
      <c r="G12326" s="3">
        <f t="shared" si="577"/>
        <v>6.6666669833163335</v>
      </c>
    </row>
    <row r="12327" spans="1:7" x14ac:dyDescent="0.35">
      <c r="A12327" s="1">
        <v>42946.010416666664</v>
      </c>
      <c r="B12327">
        <v>12.333966255188001</v>
      </c>
      <c r="D12327">
        <v>2.0000000949949E-3</v>
      </c>
      <c r="E12327">
        <f t="shared" si="575"/>
        <v>15.000000006984919</v>
      </c>
      <c r="F12327" s="2">
        <f t="shared" si="576"/>
        <v>200.00000949949001</v>
      </c>
      <c r="G12327" s="3">
        <f t="shared" si="577"/>
        <v>13.333333966632667</v>
      </c>
    </row>
    <row r="12328" spans="1:7" x14ac:dyDescent="0.35">
      <c r="A12328" s="1">
        <v>42946.020833333336</v>
      </c>
      <c r="B12328">
        <v>12.305214881896999</v>
      </c>
      <c r="D12328">
        <v>2.0000000949949E-3</v>
      </c>
      <c r="E12328">
        <f t="shared" si="575"/>
        <v>14.99999999650754</v>
      </c>
      <c r="F12328" s="2">
        <f t="shared" si="576"/>
        <v>200.00000949949001</v>
      </c>
      <c r="G12328" s="3">
        <f t="shared" si="577"/>
        <v>13.333333966632667</v>
      </c>
    </row>
    <row r="12329" spans="1:7" x14ac:dyDescent="0.35">
      <c r="A12329" s="1">
        <v>42946.03125</v>
      </c>
      <c r="B12329">
        <v>12.305214881896999</v>
      </c>
      <c r="D12329">
        <v>1.00000004749745E-3</v>
      </c>
      <c r="E12329">
        <f t="shared" si="575"/>
        <v>14.99999999650754</v>
      </c>
      <c r="F12329" s="2">
        <f t="shared" si="576"/>
        <v>100.000004749745</v>
      </c>
      <c r="G12329" s="3">
        <f t="shared" si="577"/>
        <v>6.6666669833163335</v>
      </c>
    </row>
    <row r="12330" spans="1:7" x14ac:dyDescent="0.35">
      <c r="A12330" s="1">
        <v>42946.041666666664</v>
      </c>
      <c r="B12330">
        <v>12.290840148925801</v>
      </c>
      <c r="D12330">
        <v>2.0000000949949E-3</v>
      </c>
      <c r="E12330">
        <f t="shared" si="575"/>
        <v>15.000000006984919</v>
      </c>
      <c r="F12330" s="2">
        <f t="shared" si="576"/>
        <v>200.00000949949001</v>
      </c>
      <c r="G12330" s="3">
        <f t="shared" si="577"/>
        <v>13.333333966632667</v>
      </c>
    </row>
    <row r="12331" spans="1:7" x14ac:dyDescent="0.35">
      <c r="A12331" s="1">
        <v>42946.052083333336</v>
      </c>
      <c r="B12331">
        <v>12.290840148925801</v>
      </c>
      <c r="D12331">
        <v>2.0000000949949E-3</v>
      </c>
      <c r="E12331">
        <f t="shared" si="575"/>
        <v>14.99999999650754</v>
      </c>
      <c r="F12331" s="2">
        <f t="shared" si="576"/>
        <v>200.00000949949001</v>
      </c>
      <c r="G12331" s="3">
        <f t="shared" si="577"/>
        <v>13.333333966632667</v>
      </c>
    </row>
    <row r="12332" spans="1:7" x14ac:dyDescent="0.35">
      <c r="A12332" s="1">
        <v>42946.0625</v>
      </c>
      <c r="B12332">
        <v>12.2764644622803</v>
      </c>
      <c r="D12332">
        <v>1.00000004749745E-3</v>
      </c>
      <c r="E12332">
        <f t="shared" si="575"/>
        <v>14.99999999650754</v>
      </c>
      <c r="F12332" s="2">
        <f t="shared" si="576"/>
        <v>100.000004749745</v>
      </c>
      <c r="G12332" s="3">
        <f t="shared" si="577"/>
        <v>6.6666669833163335</v>
      </c>
    </row>
    <row r="12333" spans="1:7" x14ac:dyDescent="0.35">
      <c r="A12333" s="1">
        <v>42946.072916666664</v>
      </c>
      <c r="B12333">
        <v>12.2620897293091</v>
      </c>
      <c r="D12333">
        <v>2.0000000949949E-3</v>
      </c>
      <c r="E12333">
        <f t="shared" si="575"/>
        <v>15.000000006984919</v>
      </c>
      <c r="F12333" s="2">
        <f t="shared" si="576"/>
        <v>200.00000949949001</v>
      </c>
      <c r="G12333" s="3">
        <f t="shared" si="577"/>
        <v>13.333333966632667</v>
      </c>
    </row>
    <row r="12334" spans="1:7" x14ac:dyDescent="0.35">
      <c r="A12334" s="1">
        <v>42946.083333333336</v>
      </c>
      <c r="B12334">
        <v>12.2764644622803</v>
      </c>
      <c r="D12334">
        <v>2.0000000949949E-3</v>
      </c>
      <c r="E12334">
        <f t="shared" si="575"/>
        <v>14.99999999650754</v>
      </c>
      <c r="F12334" s="2">
        <f t="shared" si="576"/>
        <v>200.00000949949001</v>
      </c>
      <c r="G12334" s="3">
        <f t="shared" si="577"/>
        <v>13.333333966632667</v>
      </c>
    </row>
    <row r="12335" spans="1:7" x14ac:dyDescent="0.35">
      <c r="A12335" s="1">
        <v>42946.09375</v>
      </c>
      <c r="B12335">
        <v>12.2189636230469</v>
      </c>
      <c r="D12335">
        <v>1.00000004749745E-3</v>
      </c>
      <c r="E12335">
        <f t="shared" si="575"/>
        <v>14.99999999650754</v>
      </c>
      <c r="F12335" s="2">
        <f t="shared" si="576"/>
        <v>100.000004749745</v>
      </c>
      <c r="G12335" s="3">
        <f t="shared" si="577"/>
        <v>6.6666669833163335</v>
      </c>
    </row>
    <row r="12336" spans="1:7" x14ac:dyDescent="0.35">
      <c r="A12336" s="1">
        <v>42946.104166666664</v>
      </c>
      <c r="B12336">
        <v>12.2620897293091</v>
      </c>
      <c r="D12336">
        <v>2.0000000949949E-3</v>
      </c>
      <c r="E12336">
        <f t="shared" si="575"/>
        <v>15.000000006984919</v>
      </c>
      <c r="F12336" s="2">
        <f t="shared" si="576"/>
        <v>200.00000949949001</v>
      </c>
      <c r="G12336" s="3">
        <f t="shared" si="577"/>
        <v>13.333333966632667</v>
      </c>
    </row>
    <row r="12337" spans="1:7" x14ac:dyDescent="0.35">
      <c r="A12337" s="1">
        <v>42946.114583333336</v>
      </c>
      <c r="B12337">
        <v>12.233339309692401</v>
      </c>
      <c r="D12337">
        <v>1.00000004749745E-3</v>
      </c>
      <c r="E12337">
        <f t="shared" si="575"/>
        <v>14.99999999650754</v>
      </c>
      <c r="F12337" s="2">
        <f t="shared" si="576"/>
        <v>100.000004749745</v>
      </c>
      <c r="G12337" s="3">
        <f t="shared" si="577"/>
        <v>6.6666669833163335</v>
      </c>
    </row>
    <row r="12338" spans="1:7" x14ac:dyDescent="0.35">
      <c r="A12338" s="1">
        <v>42946.125</v>
      </c>
      <c r="B12338">
        <v>12.2620897293091</v>
      </c>
      <c r="D12338">
        <v>2.0000000949949E-3</v>
      </c>
      <c r="E12338">
        <f t="shared" si="575"/>
        <v>14.99999999650754</v>
      </c>
      <c r="F12338" s="2">
        <f t="shared" si="576"/>
        <v>200.00000949949001</v>
      </c>
      <c r="G12338" s="3">
        <f t="shared" si="577"/>
        <v>13.333333966632667</v>
      </c>
    </row>
    <row r="12339" spans="1:7" x14ac:dyDescent="0.35">
      <c r="A12339" s="1">
        <v>42946.135416666664</v>
      </c>
      <c r="B12339">
        <v>12.247714042663601</v>
      </c>
      <c r="D12339">
        <v>2.0000000949949E-3</v>
      </c>
      <c r="E12339">
        <f t="shared" si="575"/>
        <v>15.000000006984919</v>
      </c>
      <c r="F12339" s="2">
        <f t="shared" si="576"/>
        <v>200.00000949949001</v>
      </c>
      <c r="G12339" s="3">
        <f t="shared" si="577"/>
        <v>13.333333966632667</v>
      </c>
    </row>
    <row r="12340" spans="1:7" x14ac:dyDescent="0.35">
      <c r="A12340" s="1">
        <v>42946.145833333336</v>
      </c>
      <c r="B12340">
        <v>12.247714042663601</v>
      </c>
      <c r="D12340">
        <v>1.00000004749745E-3</v>
      </c>
      <c r="E12340">
        <f t="shared" si="575"/>
        <v>14.99999999650754</v>
      </c>
      <c r="F12340" s="2">
        <f t="shared" si="576"/>
        <v>100.000004749745</v>
      </c>
      <c r="G12340" s="3">
        <f t="shared" si="577"/>
        <v>6.6666669833163335</v>
      </c>
    </row>
    <row r="12341" spans="1:7" x14ac:dyDescent="0.35">
      <c r="A12341" s="1">
        <v>42946.15625</v>
      </c>
      <c r="B12341">
        <v>12.233339309692401</v>
      </c>
      <c r="D12341">
        <v>2.0000000949949E-3</v>
      </c>
      <c r="E12341">
        <f t="shared" si="575"/>
        <v>14.99999999650754</v>
      </c>
      <c r="F12341" s="2">
        <f t="shared" si="576"/>
        <v>200.00000949949001</v>
      </c>
      <c r="G12341" s="3">
        <f t="shared" si="577"/>
        <v>13.333333966632667</v>
      </c>
    </row>
    <row r="12342" spans="1:7" x14ac:dyDescent="0.35">
      <c r="A12342" s="1">
        <v>42946.166666666664</v>
      </c>
      <c r="B12342">
        <v>12.233339309692401</v>
      </c>
      <c r="D12342">
        <v>2.0000000949949E-3</v>
      </c>
      <c r="E12342">
        <f t="shared" si="575"/>
        <v>15.000000006984919</v>
      </c>
      <c r="F12342" s="2">
        <f t="shared" si="576"/>
        <v>200.00000949949001</v>
      </c>
      <c r="G12342" s="3">
        <f t="shared" si="577"/>
        <v>13.333333966632667</v>
      </c>
    </row>
    <row r="12343" spans="1:7" x14ac:dyDescent="0.35">
      <c r="A12343" s="1">
        <v>42946.177083333336</v>
      </c>
      <c r="B12343">
        <v>12.2189636230469</v>
      </c>
      <c r="D12343">
        <v>1.00000004749745E-3</v>
      </c>
      <c r="E12343">
        <f t="shared" si="575"/>
        <v>14.99999999650754</v>
      </c>
      <c r="F12343" s="2">
        <f t="shared" si="576"/>
        <v>100.000004749745</v>
      </c>
      <c r="G12343" s="3">
        <f t="shared" si="577"/>
        <v>6.6666669833163335</v>
      </c>
    </row>
    <row r="12344" spans="1:7" x14ac:dyDescent="0.35">
      <c r="A12344" s="1">
        <v>42946.1875</v>
      </c>
      <c r="B12344">
        <v>12.233339309692401</v>
      </c>
      <c r="D12344">
        <v>2.0000000949949E-3</v>
      </c>
      <c r="E12344">
        <f t="shared" si="575"/>
        <v>14.99999999650754</v>
      </c>
      <c r="F12344" s="2">
        <f t="shared" si="576"/>
        <v>200.00000949949001</v>
      </c>
      <c r="G12344" s="3">
        <f t="shared" si="577"/>
        <v>13.333333966632667</v>
      </c>
    </row>
    <row r="12345" spans="1:7" x14ac:dyDescent="0.35">
      <c r="A12345" s="1">
        <v>42946.197916666664</v>
      </c>
      <c r="B12345">
        <v>12.1614627838135</v>
      </c>
      <c r="D12345">
        <v>1.00000004749745E-3</v>
      </c>
      <c r="E12345">
        <f t="shared" si="575"/>
        <v>15.000000006984919</v>
      </c>
      <c r="F12345" s="2">
        <f t="shared" si="576"/>
        <v>100.000004749745</v>
      </c>
      <c r="G12345" s="3">
        <f t="shared" si="577"/>
        <v>6.6666669833163335</v>
      </c>
    </row>
    <row r="12346" spans="1:7" x14ac:dyDescent="0.35">
      <c r="A12346" s="1">
        <v>42946.208333333336</v>
      </c>
      <c r="B12346">
        <v>12.1614627838135</v>
      </c>
      <c r="D12346">
        <v>2.0000000949949E-3</v>
      </c>
      <c r="E12346">
        <f t="shared" si="575"/>
        <v>14.99999999650754</v>
      </c>
      <c r="F12346" s="2">
        <f t="shared" si="576"/>
        <v>200.00000949949001</v>
      </c>
      <c r="G12346" s="3">
        <f t="shared" si="577"/>
        <v>13.333333966632667</v>
      </c>
    </row>
    <row r="12347" spans="1:7" x14ac:dyDescent="0.35">
      <c r="A12347" s="1">
        <v>42946.21875</v>
      </c>
      <c r="B12347">
        <v>12.2045888900757</v>
      </c>
      <c r="D12347">
        <v>2.0000000949949E-3</v>
      </c>
      <c r="E12347">
        <f t="shared" si="575"/>
        <v>14.99999999650754</v>
      </c>
      <c r="F12347" s="2">
        <f t="shared" si="576"/>
        <v>200.00000949949001</v>
      </c>
      <c r="G12347" s="3">
        <f t="shared" si="577"/>
        <v>13.333333966632667</v>
      </c>
    </row>
    <row r="12348" spans="1:7" x14ac:dyDescent="0.35">
      <c r="A12348" s="1">
        <v>42946.229166666664</v>
      </c>
      <c r="B12348">
        <v>12.2045888900757</v>
      </c>
      <c r="D12348">
        <v>1.00000004749745E-3</v>
      </c>
      <c r="E12348">
        <f t="shared" si="575"/>
        <v>15.000000006984919</v>
      </c>
      <c r="F12348" s="2">
        <f t="shared" si="576"/>
        <v>100.000004749745</v>
      </c>
      <c r="G12348" s="3">
        <f t="shared" si="577"/>
        <v>6.6666669833163335</v>
      </c>
    </row>
    <row r="12349" spans="1:7" x14ac:dyDescent="0.35">
      <c r="A12349" s="1">
        <v>42946.239583333336</v>
      </c>
      <c r="B12349">
        <v>12.233339309692401</v>
      </c>
      <c r="D12349">
        <v>2.0000000949949E-3</v>
      </c>
      <c r="E12349">
        <f t="shared" si="575"/>
        <v>14.99999999650754</v>
      </c>
      <c r="F12349" s="2">
        <f t="shared" si="576"/>
        <v>200.00000949949001</v>
      </c>
      <c r="G12349" s="3">
        <f t="shared" si="577"/>
        <v>13.333333966632667</v>
      </c>
    </row>
    <row r="12350" spans="1:7" x14ac:dyDescent="0.35">
      <c r="A12350" s="1">
        <v>42946.25</v>
      </c>
      <c r="B12350">
        <v>12.305214881896999</v>
      </c>
      <c r="D12350">
        <v>1.00000004749745E-3</v>
      </c>
      <c r="E12350">
        <f t="shared" si="575"/>
        <v>14.99999999650754</v>
      </c>
      <c r="F12350" s="2">
        <f t="shared" si="576"/>
        <v>100.000004749745</v>
      </c>
      <c r="G12350" s="3">
        <f t="shared" si="577"/>
        <v>6.6666669833163335</v>
      </c>
    </row>
    <row r="12351" spans="1:7" x14ac:dyDescent="0.35">
      <c r="A12351" s="1">
        <v>42946.260416666664</v>
      </c>
      <c r="B12351">
        <v>12.592720031738301</v>
      </c>
      <c r="D12351">
        <v>2.0000000949949E-3</v>
      </c>
      <c r="E12351">
        <f t="shared" si="575"/>
        <v>15.000000006984919</v>
      </c>
      <c r="F12351" s="2">
        <f t="shared" si="576"/>
        <v>200.00000949949001</v>
      </c>
      <c r="G12351" s="3">
        <f t="shared" si="577"/>
        <v>13.333333966632667</v>
      </c>
    </row>
    <row r="12352" spans="1:7" x14ac:dyDescent="0.35">
      <c r="A12352" s="1">
        <v>42946.270833333336</v>
      </c>
      <c r="B12352">
        <v>13.282732009887701</v>
      </c>
      <c r="D12352">
        <v>1.00000004749745E-3</v>
      </c>
      <c r="E12352">
        <f t="shared" si="575"/>
        <v>14.99999999650754</v>
      </c>
      <c r="F12352" s="2">
        <f t="shared" si="576"/>
        <v>100.000004749745</v>
      </c>
      <c r="G12352" s="3">
        <f t="shared" si="577"/>
        <v>6.6666669833163335</v>
      </c>
    </row>
    <row r="12353" spans="1:7" x14ac:dyDescent="0.35">
      <c r="A12353" s="1">
        <v>42946.28125</v>
      </c>
      <c r="B12353">
        <v>13.929618835449199</v>
      </c>
      <c r="D12353">
        <v>2.0000000949949E-3</v>
      </c>
      <c r="E12353">
        <f t="shared" si="575"/>
        <v>14.99999999650754</v>
      </c>
      <c r="F12353" s="2">
        <f t="shared" si="576"/>
        <v>200.00000949949001</v>
      </c>
      <c r="G12353" s="3">
        <f t="shared" si="577"/>
        <v>13.333333966632667</v>
      </c>
    </row>
    <row r="12354" spans="1:7" x14ac:dyDescent="0.35">
      <c r="A12354" s="1">
        <v>42946.291666666664</v>
      </c>
      <c r="B12354">
        <v>14.317750930786101</v>
      </c>
      <c r="D12354">
        <v>2.0000000949949E-3</v>
      </c>
      <c r="E12354">
        <f t="shared" si="575"/>
        <v>15.000000006984919</v>
      </c>
      <c r="F12354" s="2">
        <f t="shared" si="576"/>
        <v>200.00000949949001</v>
      </c>
      <c r="G12354" s="3">
        <f t="shared" si="577"/>
        <v>13.333333966632667</v>
      </c>
    </row>
    <row r="12355" spans="1:7" x14ac:dyDescent="0.35">
      <c r="A12355" s="1">
        <v>42946.302083333336</v>
      </c>
      <c r="B12355">
        <v>14.2602491378784</v>
      </c>
      <c r="D12355">
        <v>1.00000004749745E-3</v>
      </c>
      <c r="E12355">
        <f t="shared" ref="E12355:E12418" si="578">60*24*(A12356-A12355)</f>
        <v>14.99999999650754</v>
      </c>
      <c r="F12355" s="2">
        <f t="shared" ref="F12355:F12418" si="579">D12355*1000*100</f>
        <v>100.000004749745</v>
      </c>
      <c r="G12355" s="3">
        <f t="shared" ref="G12355:G12418" si="580">F12355/15</f>
        <v>6.6666669833163335</v>
      </c>
    </row>
    <row r="12356" spans="1:7" x14ac:dyDescent="0.35">
      <c r="A12356" s="1">
        <v>42946.3125</v>
      </c>
      <c r="B12356">
        <v>13.9152431488037</v>
      </c>
      <c r="D12356">
        <v>2.0000000949949E-3</v>
      </c>
      <c r="E12356">
        <f t="shared" si="578"/>
        <v>14.99999999650754</v>
      </c>
      <c r="F12356" s="2">
        <f t="shared" si="579"/>
        <v>200.00000949949001</v>
      </c>
      <c r="G12356" s="3">
        <f t="shared" si="580"/>
        <v>13.333333966632667</v>
      </c>
    </row>
    <row r="12357" spans="1:7" x14ac:dyDescent="0.35">
      <c r="A12357" s="1">
        <v>42946.322916666664</v>
      </c>
      <c r="B12357">
        <v>13.872117996215801</v>
      </c>
      <c r="D12357">
        <v>1.00000004749745E-3</v>
      </c>
      <c r="E12357">
        <f t="shared" si="578"/>
        <v>15.000000006984919</v>
      </c>
      <c r="F12357" s="2">
        <f t="shared" si="579"/>
        <v>100.000004749745</v>
      </c>
      <c r="G12357" s="3">
        <f t="shared" si="580"/>
        <v>6.6666669833163335</v>
      </c>
    </row>
    <row r="12358" spans="1:7" x14ac:dyDescent="0.35">
      <c r="A12358" s="1">
        <v>42946.333333333336</v>
      </c>
      <c r="B12358">
        <v>13.872117996215801</v>
      </c>
      <c r="D12358">
        <v>2.0000000949949E-3</v>
      </c>
      <c r="E12358">
        <f t="shared" si="578"/>
        <v>14.99999999650754</v>
      </c>
      <c r="F12358" s="2">
        <f t="shared" si="579"/>
        <v>200.00000949949001</v>
      </c>
      <c r="G12358" s="3">
        <f t="shared" si="580"/>
        <v>13.333333966632667</v>
      </c>
    </row>
    <row r="12359" spans="1:7" x14ac:dyDescent="0.35">
      <c r="A12359" s="1">
        <v>42946.34375</v>
      </c>
      <c r="B12359">
        <v>13.828991889953601</v>
      </c>
      <c r="D12359">
        <v>1.00000004749745E-3</v>
      </c>
      <c r="E12359">
        <f t="shared" si="578"/>
        <v>14.99999999650754</v>
      </c>
      <c r="F12359" s="2">
        <f t="shared" si="579"/>
        <v>100.000004749745</v>
      </c>
      <c r="G12359" s="3">
        <f t="shared" si="580"/>
        <v>6.6666669833163335</v>
      </c>
    </row>
    <row r="12360" spans="1:7" x14ac:dyDescent="0.35">
      <c r="A12360" s="1">
        <v>42946.354166666664</v>
      </c>
      <c r="B12360">
        <v>13.872117996215801</v>
      </c>
      <c r="D12360">
        <v>2.0000000949949E-3</v>
      </c>
      <c r="E12360">
        <f t="shared" si="578"/>
        <v>15.000000006984919</v>
      </c>
      <c r="F12360" s="2">
        <f t="shared" si="579"/>
        <v>200.00000949949001</v>
      </c>
      <c r="G12360" s="3">
        <f t="shared" si="580"/>
        <v>13.333333966632667</v>
      </c>
    </row>
    <row r="12361" spans="1:7" x14ac:dyDescent="0.35">
      <c r="A12361" s="1">
        <v>42946.364583333336</v>
      </c>
      <c r="B12361">
        <v>13.814617156982401</v>
      </c>
      <c r="D12361">
        <v>1.00000004749745E-3</v>
      </c>
      <c r="E12361">
        <f t="shared" si="578"/>
        <v>14.99999999650754</v>
      </c>
      <c r="F12361" s="2">
        <f t="shared" si="579"/>
        <v>100.000004749745</v>
      </c>
      <c r="G12361" s="3">
        <f t="shared" si="580"/>
        <v>6.6666669833163335</v>
      </c>
    </row>
    <row r="12362" spans="1:7" x14ac:dyDescent="0.35">
      <c r="A12362" s="1">
        <v>42946.375</v>
      </c>
      <c r="B12362">
        <v>13.872117996215801</v>
      </c>
      <c r="D12362">
        <v>2.0000000949949E-3</v>
      </c>
      <c r="E12362">
        <f t="shared" si="578"/>
        <v>14.99999999650754</v>
      </c>
      <c r="F12362" s="2">
        <f t="shared" si="579"/>
        <v>200.00000949949001</v>
      </c>
      <c r="G12362" s="3">
        <f t="shared" si="580"/>
        <v>13.333333966632667</v>
      </c>
    </row>
    <row r="12363" spans="1:7" x14ac:dyDescent="0.35">
      <c r="A12363" s="1">
        <v>42946.385416666664</v>
      </c>
      <c r="B12363">
        <v>13.9152431488037</v>
      </c>
      <c r="D12363">
        <v>1.00000004749745E-3</v>
      </c>
      <c r="E12363">
        <f t="shared" si="578"/>
        <v>15.000000006984919</v>
      </c>
      <c r="F12363" s="2">
        <f t="shared" si="579"/>
        <v>100.000004749745</v>
      </c>
      <c r="G12363" s="3">
        <f t="shared" si="580"/>
        <v>6.6666669833163335</v>
      </c>
    </row>
    <row r="12364" spans="1:7" x14ac:dyDescent="0.35">
      <c r="A12364" s="1">
        <v>42946.395833333336</v>
      </c>
      <c r="B12364">
        <v>13.943993568420399</v>
      </c>
      <c r="D12364">
        <v>2.0000000949949E-3</v>
      </c>
      <c r="E12364">
        <f t="shared" si="578"/>
        <v>14.99999999650754</v>
      </c>
      <c r="F12364" s="2">
        <f t="shared" si="579"/>
        <v>200.00000949949001</v>
      </c>
      <c r="G12364" s="3">
        <f t="shared" si="580"/>
        <v>13.333333966632667</v>
      </c>
    </row>
    <row r="12365" spans="1:7" x14ac:dyDescent="0.35">
      <c r="A12365" s="1">
        <v>42946.40625</v>
      </c>
      <c r="B12365">
        <v>13.570237159729</v>
      </c>
      <c r="D12365">
        <v>1.00000004749745E-3</v>
      </c>
      <c r="E12365">
        <f t="shared" si="578"/>
        <v>14.99999999650754</v>
      </c>
      <c r="F12365" s="2">
        <f t="shared" si="579"/>
        <v>100.000004749745</v>
      </c>
      <c r="G12365" s="3">
        <f t="shared" si="580"/>
        <v>6.6666669833163335</v>
      </c>
    </row>
    <row r="12366" spans="1:7" x14ac:dyDescent="0.35">
      <c r="A12366" s="1">
        <v>42946.416666666664</v>
      </c>
      <c r="B12366">
        <v>13.4983615875244</v>
      </c>
      <c r="D12366">
        <v>1.00000004749745E-3</v>
      </c>
      <c r="E12366">
        <f t="shared" si="578"/>
        <v>15.000000006984919</v>
      </c>
      <c r="F12366" s="2">
        <f t="shared" si="579"/>
        <v>100.000004749745</v>
      </c>
      <c r="G12366" s="3">
        <f t="shared" si="580"/>
        <v>6.6666669833163335</v>
      </c>
    </row>
    <row r="12367" spans="1:7" x14ac:dyDescent="0.35">
      <c r="A12367" s="1">
        <v>42946.427083333336</v>
      </c>
      <c r="B12367">
        <v>13.541486740112299</v>
      </c>
      <c r="D12367">
        <v>2.0000000949949E-3</v>
      </c>
      <c r="E12367">
        <f t="shared" si="578"/>
        <v>14.99999999650754</v>
      </c>
      <c r="F12367" s="2">
        <f t="shared" si="579"/>
        <v>200.00000949949001</v>
      </c>
      <c r="G12367" s="3">
        <f t="shared" si="580"/>
        <v>13.333333966632667</v>
      </c>
    </row>
    <row r="12368" spans="1:7" x14ac:dyDescent="0.35">
      <c r="A12368" s="1">
        <v>42946.4375</v>
      </c>
      <c r="B12368">
        <v>13.527112007141101</v>
      </c>
      <c r="D12368">
        <v>1.00000004749745E-3</v>
      </c>
      <c r="E12368">
        <f t="shared" si="578"/>
        <v>14.99999999650754</v>
      </c>
      <c r="F12368" s="2">
        <f t="shared" si="579"/>
        <v>100.000004749745</v>
      </c>
      <c r="G12368" s="3">
        <f t="shared" si="580"/>
        <v>6.6666669833163335</v>
      </c>
    </row>
    <row r="12369" spans="1:7" x14ac:dyDescent="0.35">
      <c r="A12369" s="1">
        <v>42946.447916666664</v>
      </c>
      <c r="B12369">
        <v>13.4983615875244</v>
      </c>
      <c r="D12369">
        <v>2.0000000949949E-3</v>
      </c>
      <c r="E12369">
        <f t="shared" si="578"/>
        <v>15.000000006984919</v>
      </c>
      <c r="F12369" s="2">
        <f t="shared" si="579"/>
        <v>200.00000949949001</v>
      </c>
      <c r="G12369" s="3">
        <f t="shared" si="580"/>
        <v>13.333333966632667</v>
      </c>
    </row>
    <row r="12370" spans="1:7" x14ac:dyDescent="0.35">
      <c r="A12370" s="1">
        <v>42946.458333333336</v>
      </c>
      <c r="B12370">
        <v>13.5558624267578</v>
      </c>
      <c r="D12370">
        <v>1.00000004749745E-3</v>
      </c>
      <c r="E12370">
        <f t="shared" si="578"/>
        <v>14.99999999650754</v>
      </c>
      <c r="F12370" s="2">
        <f t="shared" si="579"/>
        <v>100.000004749745</v>
      </c>
      <c r="G12370" s="3">
        <f t="shared" si="580"/>
        <v>6.6666669833163335</v>
      </c>
    </row>
    <row r="12371" spans="1:7" x14ac:dyDescent="0.35">
      <c r="A12371" s="1">
        <v>42946.46875</v>
      </c>
      <c r="B12371">
        <v>13.5558624267578</v>
      </c>
      <c r="D12371">
        <v>2.0000000949949E-3</v>
      </c>
      <c r="E12371">
        <f t="shared" si="578"/>
        <v>14.99999999650754</v>
      </c>
      <c r="F12371" s="2">
        <f t="shared" si="579"/>
        <v>200.00000949949001</v>
      </c>
      <c r="G12371" s="3">
        <f t="shared" si="580"/>
        <v>13.333333966632667</v>
      </c>
    </row>
    <row r="12372" spans="1:7" x14ac:dyDescent="0.35">
      <c r="A12372" s="1">
        <v>42946.479166666664</v>
      </c>
      <c r="B12372">
        <v>13.5127363204956</v>
      </c>
      <c r="D12372">
        <v>1.00000004749745E-3</v>
      </c>
      <c r="E12372">
        <f t="shared" si="578"/>
        <v>15.000000006984919</v>
      </c>
      <c r="F12372" s="2">
        <f t="shared" si="579"/>
        <v>100.000004749745</v>
      </c>
      <c r="G12372" s="3">
        <f t="shared" si="580"/>
        <v>6.6666669833163335</v>
      </c>
    </row>
    <row r="12373" spans="1:7" x14ac:dyDescent="0.35">
      <c r="A12373" s="1">
        <v>42946.489583333336</v>
      </c>
      <c r="B12373">
        <v>13.584612846374499</v>
      </c>
      <c r="D12373">
        <v>2.0000000949949E-3</v>
      </c>
      <c r="E12373">
        <f t="shared" si="578"/>
        <v>14.99999999650754</v>
      </c>
      <c r="F12373" s="2">
        <f t="shared" si="579"/>
        <v>200.00000949949001</v>
      </c>
      <c r="G12373" s="3">
        <f t="shared" si="580"/>
        <v>13.333333966632667</v>
      </c>
    </row>
    <row r="12374" spans="1:7" x14ac:dyDescent="0.35">
      <c r="A12374" s="1">
        <v>42946.5</v>
      </c>
      <c r="B12374">
        <v>13.584612846374499</v>
      </c>
      <c r="D12374">
        <v>1.00000004749745E-3</v>
      </c>
      <c r="E12374">
        <f t="shared" si="578"/>
        <v>14.99999999650754</v>
      </c>
      <c r="F12374" s="2">
        <f t="shared" si="579"/>
        <v>100.000004749745</v>
      </c>
      <c r="G12374" s="3">
        <f t="shared" si="580"/>
        <v>6.6666669833163335</v>
      </c>
    </row>
    <row r="12375" spans="1:7" x14ac:dyDescent="0.35">
      <c r="A12375" s="1">
        <v>42946.510416666664</v>
      </c>
      <c r="B12375">
        <v>13.5989875793457</v>
      </c>
      <c r="D12375">
        <v>1.00000004749745E-3</v>
      </c>
      <c r="E12375">
        <f t="shared" si="578"/>
        <v>15.000000006984919</v>
      </c>
      <c r="F12375" s="2">
        <f t="shared" si="579"/>
        <v>100.000004749745</v>
      </c>
      <c r="G12375" s="3">
        <f t="shared" si="580"/>
        <v>6.6666669833163335</v>
      </c>
    </row>
    <row r="12376" spans="1:7" x14ac:dyDescent="0.35">
      <c r="A12376" s="1">
        <v>42946.520833333336</v>
      </c>
      <c r="B12376">
        <v>13.584612846374499</v>
      </c>
      <c r="D12376">
        <v>2.0000000949949E-3</v>
      </c>
      <c r="E12376">
        <f t="shared" si="578"/>
        <v>14.99999999650754</v>
      </c>
      <c r="F12376" s="2">
        <f t="shared" si="579"/>
        <v>200.00000949949001</v>
      </c>
      <c r="G12376" s="3">
        <f t="shared" si="580"/>
        <v>13.333333966632667</v>
      </c>
    </row>
    <row r="12377" spans="1:7" x14ac:dyDescent="0.35">
      <c r="A12377" s="1">
        <v>42946.53125</v>
      </c>
      <c r="B12377">
        <v>13.6133632659912</v>
      </c>
      <c r="D12377">
        <v>1.00000004749745E-3</v>
      </c>
      <c r="E12377">
        <f t="shared" si="578"/>
        <v>14.99999999650754</v>
      </c>
      <c r="F12377" s="2">
        <f t="shared" si="579"/>
        <v>100.000004749745</v>
      </c>
      <c r="G12377" s="3">
        <f t="shared" si="580"/>
        <v>6.6666669833163335</v>
      </c>
    </row>
    <row r="12378" spans="1:7" x14ac:dyDescent="0.35">
      <c r="A12378" s="1">
        <v>42946.541666666664</v>
      </c>
      <c r="B12378">
        <v>13.541486740112299</v>
      </c>
      <c r="D12378">
        <v>2.0000000949949E-3</v>
      </c>
      <c r="E12378">
        <f t="shared" si="578"/>
        <v>15.000000006984919</v>
      </c>
      <c r="F12378" s="2">
        <f t="shared" si="579"/>
        <v>200.00000949949001</v>
      </c>
      <c r="G12378" s="3">
        <f t="shared" si="580"/>
        <v>13.333333966632667</v>
      </c>
    </row>
    <row r="12379" spans="1:7" x14ac:dyDescent="0.35">
      <c r="A12379" s="1">
        <v>42946.552083333336</v>
      </c>
      <c r="B12379">
        <v>13.5127363204956</v>
      </c>
      <c r="D12379">
        <v>1.00000004749745E-3</v>
      </c>
      <c r="E12379">
        <f t="shared" si="578"/>
        <v>14.99999999650754</v>
      </c>
      <c r="F12379" s="2">
        <f t="shared" si="579"/>
        <v>100.000004749745</v>
      </c>
      <c r="G12379" s="3">
        <f t="shared" si="580"/>
        <v>6.6666669833163335</v>
      </c>
    </row>
    <row r="12380" spans="1:7" x14ac:dyDescent="0.35">
      <c r="A12380" s="1">
        <v>42946.5625</v>
      </c>
      <c r="B12380">
        <v>13.483985900878899</v>
      </c>
      <c r="D12380">
        <v>2.0000000949949E-3</v>
      </c>
      <c r="E12380">
        <f t="shared" si="578"/>
        <v>14.99999999650754</v>
      </c>
      <c r="F12380" s="2">
        <f t="shared" si="579"/>
        <v>200.00000949949001</v>
      </c>
      <c r="G12380" s="3">
        <f t="shared" si="580"/>
        <v>13.333333966632667</v>
      </c>
    </row>
    <row r="12381" spans="1:7" x14ac:dyDescent="0.35">
      <c r="A12381" s="1">
        <v>42946.572916666664</v>
      </c>
      <c r="B12381">
        <v>13.483985900878899</v>
      </c>
      <c r="D12381">
        <v>1.00000004749745E-3</v>
      </c>
      <c r="E12381">
        <f t="shared" si="578"/>
        <v>15.000000006984919</v>
      </c>
      <c r="F12381" s="2">
        <f t="shared" si="579"/>
        <v>100.000004749745</v>
      </c>
      <c r="G12381" s="3">
        <f t="shared" si="580"/>
        <v>6.6666669833163335</v>
      </c>
    </row>
    <row r="12382" spans="1:7" x14ac:dyDescent="0.35">
      <c r="A12382" s="1">
        <v>42946.583333333336</v>
      </c>
      <c r="B12382">
        <v>13.541486740112299</v>
      </c>
      <c r="D12382">
        <v>2.0000000949949E-3</v>
      </c>
      <c r="E12382">
        <f t="shared" si="578"/>
        <v>14.99999999650754</v>
      </c>
      <c r="F12382" s="2">
        <f t="shared" si="579"/>
        <v>200.00000949949001</v>
      </c>
      <c r="G12382" s="3">
        <f t="shared" si="580"/>
        <v>13.333333966632667</v>
      </c>
    </row>
    <row r="12383" spans="1:7" x14ac:dyDescent="0.35">
      <c r="A12383" s="1">
        <v>42946.59375</v>
      </c>
      <c r="B12383">
        <v>13.483985900878899</v>
      </c>
      <c r="D12383">
        <v>1.00000004749745E-3</v>
      </c>
      <c r="E12383">
        <f t="shared" si="578"/>
        <v>14.99999999650754</v>
      </c>
      <c r="F12383" s="2">
        <f t="shared" si="579"/>
        <v>100.000004749745</v>
      </c>
      <c r="G12383" s="3">
        <f t="shared" si="580"/>
        <v>6.6666669833163335</v>
      </c>
    </row>
    <row r="12384" spans="1:7" x14ac:dyDescent="0.35">
      <c r="A12384" s="1">
        <v>42946.604166666664</v>
      </c>
      <c r="B12384">
        <v>13.483985900878899</v>
      </c>
      <c r="D12384">
        <v>2.0000000949949E-3</v>
      </c>
      <c r="E12384">
        <f t="shared" si="578"/>
        <v>15.000000006984919</v>
      </c>
      <c r="F12384" s="2">
        <f t="shared" si="579"/>
        <v>200.00000949949001</v>
      </c>
      <c r="G12384" s="3">
        <f t="shared" si="580"/>
        <v>13.333333966632667</v>
      </c>
    </row>
    <row r="12385" spans="1:7" x14ac:dyDescent="0.35">
      <c r="A12385" s="1">
        <v>42946.614583333336</v>
      </c>
      <c r="B12385">
        <v>13.469611167907701</v>
      </c>
      <c r="D12385">
        <v>1.00000004749745E-3</v>
      </c>
      <c r="E12385">
        <f t="shared" si="578"/>
        <v>14.99999999650754</v>
      </c>
      <c r="F12385" s="2">
        <f t="shared" si="579"/>
        <v>100.000004749745</v>
      </c>
      <c r="G12385" s="3">
        <f t="shared" si="580"/>
        <v>6.6666669833163335</v>
      </c>
    </row>
    <row r="12386" spans="1:7" x14ac:dyDescent="0.35">
      <c r="A12386" s="1">
        <v>42946.625</v>
      </c>
      <c r="B12386">
        <v>13.5127363204956</v>
      </c>
      <c r="D12386">
        <v>1.00000004749745E-3</v>
      </c>
      <c r="E12386">
        <f t="shared" si="578"/>
        <v>14.99999999650754</v>
      </c>
      <c r="F12386" s="2">
        <f t="shared" si="579"/>
        <v>100.000004749745</v>
      </c>
      <c r="G12386" s="3">
        <f t="shared" si="580"/>
        <v>6.6666669833163335</v>
      </c>
    </row>
    <row r="12387" spans="1:7" x14ac:dyDescent="0.35">
      <c r="A12387" s="1">
        <v>42946.635416666664</v>
      </c>
      <c r="B12387">
        <v>13.527112007141101</v>
      </c>
      <c r="D12387">
        <v>2.0000000949949E-3</v>
      </c>
      <c r="E12387">
        <f t="shared" si="578"/>
        <v>15.000000006984919</v>
      </c>
      <c r="F12387" s="2">
        <f t="shared" si="579"/>
        <v>200.00000949949001</v>
      </c>
      <c r="G12387" s="3">
        <f t="shared" si="580"/>
        <v>13.333333966632667</v>
      </c>
    </row>
    <row r="12388" spans="1:7" x14ac:dyDescent="0.35">
      <c r="A12388" s="1">
        <v>42946.645833333336</v>
      </c>
      <c r="B12388">
        <v>13.469611167907701</v>
      </c>
      <c r="D12388">
        <v>1.00000004749745E-3</v>
      </c>
      <c r="E12388">
        <f t="shared" si="578"/>
        <v>14.99999999650754</v>
      </c>
      <c r="F12388" s="2">
        <f t="shared" si="579"/>
        <v>100.000004749745</v>
      </c>
      <c r="G12388" s="3">
        <f t="shared" si="580"/>
        <v>6.6666669833163335</v>
      </c>
    </row>
    <row r="12389" spans="1:7" x14ac:dyDescent="0.35">
      <c r="A12389" s="1">
        <v>42946.65625</v>
      </c>
      <c r="B12389">
        <v>13.527112007141101</v>
      </c>
      <c r="D12389">
        <v>2.0000000949949E-3</v>
      </c>
      <c r="E12389">
        <f t="shared" si="578"/>
        <v>14.99999999650754</v>
      </c>
      <c r="F12389" s="2">
        <f t="shared" si="579"/>
        <v>200.00000949949001</v>
      </c>
      <c r="G12389" s="3">
        <f t="shared" si="580"/>
        <v>13.333333966632667</v>
      </c>
    </row>
    <row r="12390" spans="1:7" x14ac:dyDescent="0.35">
      <c r="A12390" s="1">
        <v>42946.666666666664</v>
      </c>
      <c r="B12390">
        <v>13.483985900878899</v>
      </c>
      <c r="D12390">
        <v>1.00000004749745E-3</v>
      </c>
      <c r="E12390">
        <f t="shared" si="578"/>
        <v>15.000000006984919</v>
      </c>
      <c r="F12390" s="2">
        <f t="shared" si="579"/>
        <v>100.000004749745</v>
      </c>
      <c r="G12390" s="3">
        <f t="shared" si="580"/>
        <v>6.6666669833163335</v>
      </c>
    </row>
    <row r="12391" spans="1:7" x14ac:dyDescent="0.35">
      <c r="A12391" s="1">
        <v>42946.677083333336</v>
      </c>
      <c r="B12391">
        <v>13.440859794616699</v>
      </c>
      <c r="D12391">
        <v>2.0000000949949E-3</v>
      </c>
      <c r="E12391">
        <f t="shared" si="578"/>
        <v>14.99999999650754</v>
      </c>
      <c r="F12391" s="2">
        <f t="shared" si="579"/>
        <v>200.00000949949001</v>
      </c>
      <c r="G12391" s="3">
        <f t="shared" si="580"/>
        <v>13.333333966632667</v>
      </c>
    </row>
    <row r="12392" spans="1:7" x14ac:dyDescent="0.35">
      <c r="A12392" s="1">
        <v>42946.6875</v>
      </c>
      <c r="B12392">
        <v>13.5127363204956</v>
      </c>
      <c r="D12392">
        <v>1.00000004749745E-3</v>
      </c>
      <c r="E12392">
        <f t="shared" si="578"/>
        <v>14.99999999650754</v>
      </c>
      <c r="F12392" s="2">
        <f t="shared" si="579"/>
        <v>100.000004749745</v>
      </c>
      <c r="G12392" s="3">
        <f t="shared" si="580"/>
        <v>6.6666669833163335</v>
      </c>
    </row>
    <row r="12393" spans="1:7" x14ac:dyDescent="0.35">
      <c r="A12393" s="1">
        <v>42946.697916666664</v>
      </c>
      <c r="B12393">
        <v>13.383358955383301</v>
      </c>
      <c r="D12393">
        <v>2.0000000949949E-3</v>
      </c>
      <c r="E12393">
        <f t="shared" si="578"/>
        <v>15.000000006984919</v>
      </c>
      <c r="F12393" s="2">
        <f t="shared" si="579"/>
        <v>200.00000949949001</v>
      </c>
      <c r="G12393" s="3">
        <f t="shared" si="580"/>
        <v>13.333333966632667</v>
      </c>
    </row>
    <row r="12394" spans="1:7" x14ac:dyDescent="0.35">
      <c r="A12394" s="1">
        <v>42946.708333333336</v>
      </c>
      <c r="B12394">
        <v>12.6645965576172</v>
      </c>
      <c r="D12394">
        <v>1.00000004749745E-3</v>
      </c>
      <c r="E12394">
        <f t="shared" si="578"/>
        <v>14.99999999650754</v>
      </c>
      <c r="F12394" s="2">
        <f t="shared" si="579"/>
        <v>100.000004749745</v>
      </c>
      <c r="G12394" s="3">
        <f t="shared" si="580"/>
        <v>6.6666669833163335</v>
      </c>
    </row>
    <row r="12395" spans="1:7" x14ac:dyDescent="0.35">
      <c r="A12395" s="1">
        <v>42946.71875</v>
      </c>
      <c r="B12395">
        <v>12.5639696121216</v>
      </c>
      <c r="D12395">
        <v>1.00000004749745E-3</v>
      </c>
      <c r="E12395">
        <f t="shared" si="578"/>
        <v>14.99999999650754</v>
      </c>
      <c r="F12395" s="2">
        <f t="shared" si="579"/>
        <v>100.000004749745</v>
      </c>
      <c r="G12395" s="3">
        <f t="shared" si="580"/>
        <v>6.6666669833163335</v>
      </c>
    </row>
    <row r="12396" spans="1:7" x14ac:dyDescent="0.35">
      <c r="A12396" s="1">
        <v>42946.729166666664</v>
      </c>
      <c r="B12396">
        <v>12.6070957183838</v>
      </c>
      <c r="D12396">
        <v>2.0000000949949E-3</v>
      </c>
      <c r="E12396">
        <f t="shared" si="578"/>
        <v>15.000000006984919</v>
      </c>
      <c r="F12396" s="2">
        <f t="shared" si="579"/>
        <v>200.00000949949001</v>
      </c>
      <c r="G12396" s="3">
        <f t="shared" si="580"/>
        <v>13.333333966632667</v>
      </c>
    </row>
    <row r="12397" spans="1:7" x14ac:dyDescent="0.35">
      <c r="A12397" s="1">
        <v>42946.739583333336</v>
      </c>
      <c r="B12397">
        <v>12.5639696121216</v>
      </c>
      <c r="D12397">
        <v>1.00000004749745E-3</v>
      </c>
      <c r="E12397">
        <f t="shared" si="578"/>
        <v>14.99999999650754</v>
      </c>
      <c r="F12397" s="2">
        <f t="shared" si="579"/>
        <v>100.000004749745</v>
      </c>
      <c r="G12397" s="3">
        <f t="shared" si="580"/>
        <v>6.6666669833163335</v>
      </c>
    </row>
    <row r="12398" spans="1:7" x14ac:dyDescent="0.35">
      <c r="A12398" s="1">
        <v>42946.75</v>
      </c>
      <c r="B12398">
        <v>12.578345298767101</v>
      </c>
      <c r="D12398">
        <v>2.0000000949949E-3</v>
      </c>
      <c r="E12398">
        <f t="shared" si="578"/>
        <v>14.99999999650754</v>
      </c>
      <c r="F12398" s="2">
        <f t="shared" si="579"/>
        <v>200.00000949949001</v>
      </c>
      <c r="G12398" s="3">
        <f t="shared" si="580"/>
        <v>13.333333966632667</v>
      </c>
    </row>
    <row r="12399" spans="1:7" x14ac:dyDescent="0.35">
      <c r="A12399" s="1">
        <v>42946.760416666664</v>
      </c>
      <c r="B12399">
        <v>12.5639696121216</v>
      </c>
      <c r="D12399">
        <v>1.00000004749745E-3</v>
      </c>
      <c r="E12399">
        <f t="shared" si="578"/>
        <v>15.000000006984919</v>
      </c>
      <c r="F12399" s="2">
        <f t="shared" si="579"/>
        <v>100.000004749745</v>
      </c>
      <c r="G12399" s="3">
        <f t="shared" si="580"/>
        <v>6.6666669833163335</v>
      </c>
    </row>
    <row r="12400" spans="1:7" x14ac:dyDescent="0.35">
      <c r="A12400" s="1">
        <v>42946.770833333336</v>
      </c>
      <c r="B12400">
        <v>12.5495948791504</v>
      </c>
      <c r="D12400">
        <v>2.0000000949949E-3</v>
      </c>
      <c r="E12400">
        <f t="shared" si="578"/>
        <v>14.99999999650754</v>
      </c>
      <c r="F12400" s="2">
        <f t="shared" si="579"/>
        <v>200.00000949949001</v>
      </c>
      <c r="G12400" s="3">
        <f t="shared" si="580"/>
        <v>13.333333966632667</v>
      </c>
    </row>
    <row r="12401" spans="1:7" x14ac:dyDescent="0.35">
      <c r="A12401" s="1">
        <v>42946.78125</v>
      </c>
      <c r="B12401">
        <v>12.5064687728882</v>
      </c>
      <c r="D12401">
        <v>1.00000004749745E-3</v>
      </c>
      <c r="E12401">
        <f t="shared" si="578"/>
        <v>14.99999999650754</v>
      </c>
      <c r="F12401" s="2">
        <f t="shared" si="579"/>
        <v>100.000004749745</v>
      </c>
      <c r="G12401" s="3">
        <f t="shared" si="580"/>
        <v>6.6666669833163335</v>
      </c>
    </row>
    <row r="12402" spans="1:7" x14ac:dyDescent="0.35">
      <c r="A12402" s="1">
        <v>42946.791666666664</v>
      </c>
      <c r="B12402">
        <v>12.5208444595337</v>
      </c>
      <c r="D12402">
        <v>2.0000000949949E-3</v>
      </c>
      <c r="E12402">
        <f t="shared" si="578"/>
        <v>15.000000006984919</v>
      </c>
      <c r="F12402" s="2">
        <f t="shared" si="579"/>
        <v>200.00000949949001</v>
      </c>
      <c r="G12402" s="3">
        <f t="shared" si="580"/>
        <v>13.333333966632667</v>
      </c>
    </row>
    <row r="12403" spans="1:7" x14ac:dyDescent="0.35">
      <c r="A12403" s="1">
        <v>42946.802083333336</v>
      </c>
      <c r="B12403">
        <v>12.5208444595337</v>
      </c>
      <c r="D12403">
        <v>1.00000004749745E-3</v>
      </c>
      <c r="E12403">
        <f t="shared" si="578"/>
        <v>14.99999999650754</v>
      </c>
      <c r="F12403" s="2">
        <f t="shared" si="579"/>
        <v>100.000004749745</v>
      </c>
      <c r="G12403" s="3">
        <f t="shared" si="580"/>
        <v>6.6666669833163335</v>
      </c>
    </row>
    <row r="12404" spans="1:7" x14ac:dyDescent="0.35">
      <c r="A12404" s="1">
        <v>42946.8125</v>
      </c>
      <c r="B12404">
        <v>12.535219192504901</v>
      </c>
      <c r="D12404">
        <v>2.0000000949949E-3</v>
      </c>
      <c r="E12404">
        <f t="shared" si="578"/>
        <v>14.99999999650754</v>
      </c>
      <c r="F12404" s="2">
        <f t="shared" si="579"/>
        <v>200.00000949949001</v>
      </c>
      <c r="G12404" s="3">
        <f t="shared" si="580"/>
        <v>13.333333966632667</v>
      </c>
    </row>
    <row r="12405" spans="1:7" x14ac:dyDescent="0.35">
      <c r="A12405" s="1">
        <v>42946.822916666664</v>
      </c>
      <c r="B12405">
        <v>12.5064687728882</v>
      </c>
      <c r="D12405">
        <v>1.00000004749745E-3</v>
      </c>
      <c r="E12405">
        <f t="shared" si="578"/>
        <v>15.000000006984919</v>
      </c>
      <c r="F12405" s="2">
        <f t="shared" si="579"/>
        <v>100.000004749745</v>
      </c>
      <c r="G12405" s="3">
        <f t="shared" si="580"/>
        <v>6.6666669833163335</v>
      </c>
    </row>
    <row r="12406" spans="1:7" x14ac:dyDescent="0.35">
      <c r="A12406" s="1">
        <v>42946.833333333336</v>
      </c>
      <c r="B12406">
        <v>12.463342666626</v>
      </c>
      <c r="D12406">
        <v>1.00000004749745E-3</v>
      </c>
      <c r="E12406">
        <f t="shared" si="578"/>
        <v>14.99999999650754</v>
      </c>
      <c r="F12406" s="2">
        <f t="shared" si="579"/>
        <v>100.000004749745</v>
      </c>
      <c r="G12406" s="3">
        <f t="shared" si="580"/>
        <v>6.6666669833163335</v>
      </c>
    </row>
    <row r="12407" spans="1:7" x14ac:dyDescent="0.35">
      <c r="A12407" s="1">
        <v>42946.84375</v>
      </c>
      <c r="B12407">
        <v>12.463342666626</v>
      </c>
      <c r="D12407">
        <v>2.0000000949949E-3</v>
      </c>
      <c r="E12407">
        <f t="shared" si="578"/>
        <v>14.99999999650754</v>
      </c>
      <c r="F12407" s="2">
        <f t="shared" si="579"/>
        <v>200.00000949949001</v>
      </c>
      <c r="G12407" s="3">
        <f t="shared" si="580"/>
        <v>13.333333966632667</v>
      </c>
    </row>
    <row r="12408" spans="1:7" x14ac:dyDescent="0.35">
      <c r="A12408" s="1">
        <v>42946.854166666664</v>
      </c>
      <c r="B12408">
        <v>12.4777183532715</v>
      </c>
      <c r="D12408">
        <v>1.00000004749745E-3</v>
      </c>
      <c r="E12408">
        <f t="shared" si="578"/>
        <v>15.000000006984919</v>
      </c>
      <c r="F12408" s="2">
        <f t="shared" si="579"/>
        <v>100.000004749745</v>
      </c>
      <c r="G12408" s="3">
        <f t="shared" si="580"/>
        <v>6.6666669833163335</v>
      </c>
    </row>
    <row r="12409" spans="1:7" x14ac:dyDescent="0.35">
      <c r="A12409" s="1">
        <v>42946.864583333336</v>
      </c>
      <c r="B12409">
        <v>12.4345922470093</v>
      </c>
      <c r="D12409">
        <v>2.0000000949949E-3</v>
      </c>
      <c r="E12409">
        <f t="shared" si="578"/>
        <v>14.99999999650754</v>
      </c>
      <c r="F12409" s="2">
        <f t="shared" si="579"/>
        <v>200.00000949949001</v>
      </c>
      <c r="G12409" s="3">
        <f t="shared" si="580"/>
        <v>13.333333966632667</v>
      </c>
    </row>
    <row r="12410" spans="1:7" x14ac:dyDescent="0.35">
      <c r="A12410" s="1">
        <v>42946.875</v>
      </c>
      <c r="B12410">
        <v>12.4345922470093</v>
      </c>
      <c r="D12410">
        <v>1.00000004749745E-3</v>
      </c>
      <c r="E12410">
        <f t="shared" si="578"/>
        <v>14.99999999650754</v>
      </c>
      <c r="F12410" s="2">
        <f t="shared" si="579"/>
        <v>100.000004749745</v>
      </c>
      <c r="G12410" s="3">
        <f t="shared" si="580"/>
        <v>6.6666669833163335</v>
      </c>
    </row>
    <row r="12411" spans="1:7" x14ac:dyDescent="0.35">
      <c r="A12411" s="1">
        <v>42946.885416666664</v>
      </c>
      <c r="B12411">
        <v>12.4202175140381</v>
      </c>
      <c r="D12411">
        <v>1.00000004749745E-3</v>
      </c>
      <c r="E12411">
        <f t="shared" si="578"/>
        <v>15.000000006984919</v>
      </c>
      <c r="F12411" s="2">
        <f t="shared" si="579"/>
        <v>100.000004749745</v>
      </c>
      <c r="G12411" s="3">
        <f t="shared" si="580"/>
        <v>6.6666669833163335</v>
      </c>
    </row>
    <row r="12412" spans="1:7" x14ac:dyDescent="0.35">
      <c r="A12412" s="1">
        <v>42946.895833333336</v>
      </c>
      <c r="B12412">
        <v>12.391467094421399</v>
      </c>
      <c r="D12412">
        <v>2.0000000949949E-3</v>
      </c>
      <c r="E12412">
        <f t="shared" si="578"/>
        <v>14.99999999650754</v>
      </c>
      <c r="F12412" s="2">
        <f t="shared" si="579"/>
        <v>200.00000949949001</v>
      </c>
      <c r="G12412" s="3">
        <f t="shared" si="580"/>
        <v>13.333333966632667</v>
      </c>
    </row>
    <row r="12413" spans="1:7" x14ac:dyDescent="0.35">
      <c r="A12413" s="1">
        <v>42946.90625</v>
      </c>
      <c r="B12413">
        <v>12.4202175140381</v>
      </c>
      <c r="D12413">
        <v>1.00000004749745E-3</v>
      </c>
      <c r="E12413">
        <f t="shared" si="578"/>
        <v>14.99999999650754</v>
      </c>
      <c r="F12413" s="2">
        <f t="shared" si="579"/>
        <v>100.000004749745</v>
      </c>
      <c r="G12413" s="3">
        <f t="shared" si="580"/>
        <v>6.6666669833163335</v>
      </c>
    </row>
    <row r="12414" spans="1:7" x14ac:dyDescent="0.35">
      <c r="A12414" s="1">
        <v>42946.916666666664</v>
      </c>
      <c r="B12414">
        <v>12.3627166748047</v>
      </c>
      <c r="D12414">
        <v>1.00000004749745E-3</v>
      </c>
      <c r="E12414">
        <f t="shared" si="578"/>
        <v>15.000000006984919</v>
      </c>
      <c r="F12414" s="2">
        <f t="shared" si="579"/>
        <v>100.000004749745</v>
      </c>
      <c r="G12414" s="3">
        <f t="shared" si="580"/>
        <v>6.6666669833163335</v>
      </c>
    </row>
    <row r="12415" spans="1:7" x14ac:dyDescent="0.35">
      <c r="A12415" s="1">
        <v>42946.927083333336</v>
      </c>
      <c r="B12415">
        <v>12.391467094421399</v>
      </c>
      <c r="D12415">
        <v>2.0000000949949E-3</v>
      </c>
      <c r="E12415">
        <f t="shared" si="578"/>
        <v>14.99999999650754</v>
      </c>
      <c r="F12415" s="2">
        <f t="shared" si="579"/>
        <v>200.00000949949001</v>
      </c>
      <c r="G12415" s="3">
        <f t="shared" si="580"/>
        <v>13.333333966632667</v>
      </c>
    </row>
    <row r="12416" spans="1:7" x14ac:dyDescent="0.35">
      <c r="A12416" s="1">
        <v>42946.9375</v>
      </c>
      <c r="B12416">
        <v>12.3627166748047</v>
      </c>
      <c r="D12416">
        <v>1.00000004749745E-3</v>
      </c>
      <c r="E12416">
        <f t="shared" si="578"/>
        <v>14.99999999650754</v>
      </c>
      <c r="F12416" s="2">
        <f t="shared" si="579"/>
        <v>100.000004749745</v>
      </c>
      <c r="G12416" s="3">
        <f t="shared" si="580"/>
        <v>6.6666669833163335</v>
      </c>
    </row>
    <row r="12417" spans="1:7" x14ac:dyDescent="0.35">
      <c r="A12417" s="1">
        <v>42946.947916666664</v>
      </c>
      <c r="B12417">
        <v>12.391467094421399</v>
      </c>
      <c r="D12417">
        <v>2.0000000949949E-3</v>
      </c>
      <c r="E12417">
        <f t="shared" si="578"/>
        <v>15.000000006984919</v>
      </c>
      <c r="F12417" s="2">
        <f t="shared" si="579"/>
        <v>200.00000949949001</v>
      </c>
      <c r="G12417" s="3">
        <f t="shared" si="580"/>
        <v>13.333333966632667</v>
      </c>
    </row>
    <row r="12418" spans="1:7" x14ac:dyDescent="0.35">
      <c r="A12418" s="1">
        <v>42946.958333333336</v>
      </c>
      <c r="B12418">
        <v>12.3627166748047</v>
      </c>
      <c r="D12418">
        <v>1.00000004749745E-3</v>
      </c>
      <c r="E12418">
        <f t="shared" si="578"/>
        <v>14.99999999650754</v>
      </c>
      <c r="F12418" s="2">
        <f t="shared" si="579"/>
        <v>100.000004749745</v>
      </c>
      <c r="G12418" s="3">
        <f t="shared" si="580"/>
        <v>6.6666669833163335</v>
      </c>
    </row>
    <row r="12419" spans="1:7" x14ac:dyDescent="0.35">
      <c r="A12419" s="1">
        <v>42946.96875</v>
      </c>
      <c r="B12419">
        <v>12.3770914077759</v>
      </c>
      <c r="D12419">
        <v>1.00000004749745E-3</v>
      </c>
      <c r="E12419">
        <f t="shared" ref="E12419:E12482" si="581">60*24*(A12420-A12419)</f>
        <v>14.99999999650754</v>
      </c>
      <c r="F12419" s="2">
        <f t="shared" ref="F12419:F12482" si="582">D12419*1000*100</f>
        <v>100.000004749745</v>
      </c>
      <c r="G12419" s="3">
        <f t="shared" ref="G12419:G12482" si="583">F12419/15</f>
        <v>6.6666669833163335</v>
      </c>
    </row>
    <row r="12420" spans="1:7" x14ac:dyDescent="0.35">
      <c r="A12420" s="1">
        <v>42946.979166666664</v>
      </c>
      <c r="B12420">
        <v>12.348340988159199</v>
      </c>
      <c r="D12420">
        <v>2.0000000949949E-3</v>
      </c>
      <c r="E12420">
        <f t="shared" si="581"/>
        <v>15.000000006984919</v>
      </c>
      <c r="F12420" s="2">
        <f t="shared" si="582"/>
        <v>200.00000949949001</v>
      </c>
      <c r="G12420" s="3">
        <f t="shared" si="583"/>
        <v>13.333333966632667</v>
      </c>
    </row>
    <row r="12421" spans="1:7" x14ac:dyDescent="0.35">
      <c r="A12421" s="1">
        <v>42946.989583333336</v>
      </c>
      <c r="B12421">
        <v>12.348340988159199</v>
      </c>
      <c r="D12421">
        <v>1.00000004749745E-3</v>
      </c>
      <c r="E12421">
        <f t="shared" si="581"/>
        <v>14.99999999650754</v>
      </c>
      <c r="F12421" s="2">
        <f t="shared" si="582"/>
        <v>100.000004749745</v>
      </c>
      <c r="G12421" s="3">
        <f t="shared" si="583"/>
        <v>6.6666669833163335</v>
      </c>
    </row>
    <row r="12422" spans="1:7" x14ac:dyDescent="0.35">
      <c r="A12422" s="1">
        <v>42947</v>
      </c>
      <c r="B12422">
        <v>12.348340988159199</v>
      </c>
      <c r="D12422">
        <v>1.00000004749745E-3</v>
      </c>
      <c r="E12422">
        <f t="shared" si="581"/>
        <v>14.99999999650754</v>
      </c>
      <c r="F12422" s="2">
        <f t="shared" si="582"/>
        <v>100.000004749745</v>
      </c>
      <c r="G12422" s="3">
        <f t="shared" si="583"/>
        <v>6.6666669833163335</v>
      </c>
    </row>
    <row r="12423" spans="1:7" x14ac:dyDescent="0.35">
      <c r="A12423" s="1">
        <v>42947.010416666664</v>
      </c>
      <c r="B12423">
        <v>12.3195905685425</v>
      </c>
      <c r="D12423">
        <v>2.0000000949949E-3</v>
      </c>
      <c r="E12423">
        <f t="shared" si="581"/>
        <v>15.000000006984919</v>
      </c>
      <c r="F12423" s="2">
        <f t="shared" si="582"/>
        <v>200.00000949949001</v>
      </c>
      <c r="G12423" s="3">
        <f t="shared" si="583"/>
        <v>13.333333966632667</v>
      </c>
    </row>
    <row r="12424" spans="1:7" x14ac:dyDescent="0.35">
      <c r="A12424" s="1">
        <v>42947.020833333336</v>
      </c>
      <c r="B12424">
        <v>12.3195905685425</v>
      </c>
      <c r="D12424">
        <v>1.00000004749745E-3</v>
      </c>
      <c r="E12424">
        <f t="shared" si="581"/>
        <v>14.99999999650754</v>
      </c>
      <c r="F12424" s="2">
        <f t="shared" si="582"/>
        <v>100.000004749745</v>
      </c>
      <c r="G12424" s="3">
        <f t="shared" si="583"/>
        <v>6.6666669833163335</v>
      </c>
    </row>
    <row r="12425" spans="1:7" x14ac:dyDescent="0.35">
      <c r="A12425" s="1">
        <v>42947.03125</v>
      </c>
      <c r="B12425">
        <v>12.305214881896999</v>
      </c>
      <c r="D12425">
        <v>1.00000004749745E-3</v>
      </c>
      <c r="E12425">
        <f t="shared" si="581"/>
        <v>14.99999999650754</v>
      </c>
      <c r="F12425" s="2">
        <f t="shared" si="582"/>
        <v>100.000004749745</v>
      </c>
      <c r="G12425" s="3">
        <f t="shared" si="583"/>
        <v>6.6666669833163335</v>
      </c>
    </row>
    <row r="12426" spans="1:7" x14ac:dyDescent="0.35">
      <c r="A12426" s="1">
        <v>42947.041666666664</v>
      </c>
      <c r="B12426">
        <v>12.305214881896999</v>
      </c>
      <c r="D12426">
        <v>2.0000000949949E-3</v>
      </c>
      <c r="E12426">
        <f t="shared" si="581"/>
        <v>15.000000006984919</v>
      </c>
      <c r="F12426" s="2">
        <f t="shared" si="582"/>
        <v>200.00000949949001</v>
      </c>
      <c r="G12426" s="3">
        <f t="shared" si="583"/>
        <v>13.333333966632667</v>
      </c>
    </row>
    <row r="12427" spans="1:7" x14ac:dyDescent="0.35">
      <c r="A12427" s="1">
        <v>42947.052083333336</v>
      </c>
      <c r="B12427">
        <v>12.305214881896999</v>
      </c>
      <c r="D12427">
        <v>1.00000004749745E-3</v>
      </c>
      <c r="E12427">
        <f t="shared" si="581"/>
        <v>14.99999999650754</v>
      </c>
      <c r="F12427" s="2">
        <f t="shared" si="582"/>
        <v>100.000004749745</v>
      </c>
      <c r="G12427" s="3">
        <f t="shared" si="583"/>
        <v>6.6666669833163335</v>
      </c>
    </row>
    <row r="12428" spans="1:7" x14ac:dyDescent="0.35">
      <c r="A12428" s="1">
        <v>42947.0625</v>
      </c>
      <c r="B12428">
        <v>12.305214881896999</v>
      </c>
      <c r="D12428">
        <v>1.00000004749745E-3</v>
      </c>
      <c r="E12428">
        <f t="shared" si="581"/>
        <v>14.99999999650754</v>
      </c>
      <c r="F12428" s="2">
        <f t="shared" si="582"/>
        <v>100.000004749745</v>
      </c>
      <c r="G12428" s="3">
        <f t="shared" si="583"/>
        <v>6.6666669833163335</v>
      </c>
    </row>
    <row r="12429" spans="1:7" x14ac:dyDescent="0.35">
      <c r="A12429" s="1">
        <v>42947.072916666664</v>
      </c>
      <c r="B12429">
        <v>12.290840148925801</v>
      </c>
      <c r="D12429">
        <v>1.00000004749745E-3</v>
      </c>
      <c r="E12429">
        <f t="shared" si="581"/>
        <v>15.000000006984919</v>
      </c>
      <c r="F12429" s="2">
        <f t="shared" si="582"/>
        <v>100.000004749745</v>
      </c>
      <c r="G12429" s="3">
        <f t="shared" si="583"/>
        <v>6.6666669833163335</v>
      </c>
    </row>
    <row r="12430" spans="1:7" x14ac:dyDescent="0.35">
      <c r="A12430" s="1">
        <v>42947.083333333336</v>
      </c>
      <c r="B12430">
        <v>12.2764644622803</v>
      </c>
      <c r="D12430">
        <v>2.0000000949949E-3</v>
      </c>
      <c r="E12430">
        <f t="shared" si="581"/>
        <v>14.99999999650754</v>
      </c>
      <c r="F12430" s="2">
        <f t="shared" si="582"/>
        <v>200.00000949949001</v>
      </c>
      <c r="G12430" s="3">
        <f t="shared" si="583"/>
        <v>13.333333966632667</v>
      </c>
    </row>
    <row r="12431" spans="1:7" x14ac:dyDescent="0.35">
      <c r="A12431" s="1">
        <v>42947.09375</v>
      </c>
      <c r="B12431">
        <v>12.290840148925801</v>
      </c>
      <c r="D12431">
        <v>1.00000004749745E-3</v>
      </c>
      <c r="E12431">
        <f t="shared" si="581"/>
        <v>14.99999999650754</v>
      </c>
      <c r="F12431" s="2">
        <f t="shared" si="582"/>
        <v>100.000004749745</v>
      </c>
      <c r="G12431" s="3">
        <f t="shared" si="583"/>
        <v>6.6666669833163335</v>
      </c>
    </row>
    <row r="12432" spans="1:7" x14ac:dyDescent="0.35">
      <c r="A12432" s="1">
        <v>42947.104166666664</v>
      </c>
      <c r="B12432">
        <v>12.2620897293091</v>
      </c>
      <c r="D12432">
        <v>1.00000004749745E-3</v>
      </c>
      <c r="E12432">
        <f t="shared" si="581"/>
        <v>15.000000006984919</v>
      </c>
      <c r="F12432" s="2">
        <f t="shared" si="582"/>
        <v>100.000004749745</v>
      </c>
      <c r="G12432" s="3">
        <f t="shared" si="583"/>
        <v>6.6666669833163335</v>
      </c>
    </row>
    <row r="12433" spans="1:7" x14ac:dyDescent="0.35">
      <c r="A12433" s="1">
        <v>42947.114583333336</v>
      </c>
      <c r="B12433">
        <v>12.2620897293091</v>
      </c>
      <c r="D12433">
        <v>2.0000000949949E-3</v>
      </c>
      <c r="E12433">
        <f t="shared" si="581"/>
        <v>14.99999999650754</v>
      </c>
      <c r="F12433" s="2">
        <f t="shared" si="582"/>
        <v>200.00000949949001</v>
      </c>
      <c r="G12433" s="3">
        <f t="shared" si="583"/>
        <v>13.333333966632667</v>
      </c>
    </row>
    <row r="12434" spans="1:7" x14ac:dyDescent="0.35">
      <c r="A12434" s="1">
        <v>42947.125</v>
      </c>
      <c r="B12434">
        <v>12.247714042663601</v>
      </c>
      <c r="D12434">
        <v>1.00000004749745E-3</v>
      </c>
      <c r="E12434">
        <f t="shared" si="581"/>
        <v>14.99999999650754</v>
      </c>
      <c r="F12434" s="2">
        <f t="shared" si="582"/>
        <v>100.000004749745</v>
      </c>
      <c r="G12434" s="3">
        <f t="shared" si="583"/>
        <v>6.6666669833163335</v>
      </c>
    </row>
    <row r="12435" spans="1:7" x14ac:dyDescent="0.35">
      <c r="A12435" s="1">
        <v>42947.135416666664</v>
      </c>
      <c r="B12435">
        <v>12.2764644622803</v>
      </c>
      <c r="D12435">
        <v>1.00000004749745E-3</v>
      </c>
      <c r="E12435">
        <f t="shared" si="581"/>
        <v>15.000000006984919</v>
      </c>
      <c r="F12435" s="2">
        <f t="shared" si="582"/>
        <v>100.000004749745</v>
      </c>
      <c r="G12435" s="3">
        <f t="shared" si="583"/>
        <v>6.6666669833163335</v>
      </c>
    </row>
    <row r="12436" spans="1:7" x14ac:dyDescent="0.35">
      <c r="A12436" s="1">
        <v>42947.145833333336</v>
      </c>
      <c r="B12436">
        <v>12.2764644622803</v>
      </c>
      <c r="D12436">
        <v>2.0000000949949E-3</v>
      </c>
      <c r="E12436">
        <f t="shared" si="581"/>
        <v>14.99999999650754</v>
      </c>
      <c r="F12436" s="2">
        <f t="shared" si="582"/>
        <v>200.00000949949001</v>
      </c>
      <c r="G12436" s="3">
        <f t="shared" si="583"/>
        <v>13.333333966632667</v>
      </c>
    </row>
    <row r="12437" spans="1:7" x14ac:dyDescent="0.35">
      <c r="A12437" s="1">
        <v>42947.15625</v>
      </c>
      <c r="B12437">
        <v>12.2620897293091</v>
      </c>
      <c r="D12437">
        <v>1.00000004749745E-3</v>
      </c>
      <c r="E12437">
        <f t="shared" si="581"/>
        <v>14.99999999650754</v>
      </c>
      <c r="F12437" s="2">
        <f t="shared" si="582"/>
        <v>100.000004749745</v>
      </c>
      <c r="G12437" s="3">
        <f t="shared" si="583"/>
        <v>6.6666669833163335</v>
      </c>
    </row>
    <row r="12438" spans="1:7" x14ac:dyDescent="0.35">
      <c r="A12438" s="1">
        <v>42947.166666666664</v>
      </c>
      <c r="B12438">
        <v>12.2620897293091</v>
      </c>
      <c r="D12438">
        <v>1.00000004749745E-3</v>
      </c>
      <c r="E12438">
        <f t="shared" si="581"/>
        <v>15.000000006984919</v>
      </c>
      <c r="F12438" s="2">
        <f t="shared" si="582"/>
        <v>100.000004749745</v>
      </c>
      <c r="G12438" s="3">
        <f t="shared" si="583"/>
        <v>6.6666669833163335</v>
      </c>
    </row>
    <row r="12439" spans="1:7" x14ac:dyDescent="0.35">
      <c r="A12439" s="1">
        <v>42947.177083333336</v>
      </c>
      <c r="B12439">
        <v>12.2189636230469</v>
      </c>
      <c r="D12439">
        <v>2.0000000949949E-3</v>
      </c>
      <c r="E12439">
        <f t="shared" si="581"/>
        <v>14.99999999650754</v>
      </c>
      <c r="F12439" s="2">
        <f t="shared" si="582"/>
        <v>200.00000949949001</v>
      </c>
      <c r="G12439" s="3">
        <f t="shared" si="583"/>
        <v>13.333333966632667</v>
      </c>
    </row>
    <row r="12440" spans="1:7" x14ac:dyDescent="0.35">
      <c r="A12440" s="1">
        <v>42947.1875</v>
      </c>
      <c r="B12440">
        <v>12.233339309692401</v>
      </c>
      <c r="D12440">
        <v>1.00000004749745E-3</v>
      </c>
      <c r="E12440">
        <f t="shared" si="581"/>
        <v>14.99999999650754</v>
      </c>
      <c r="F12440" s="2">
        <f t="shared" si="582"/>
        <v>100.000004749745</v>
      </c>
      <c r="G12440" s="3">
        <f t="shared" si="583"/>
        <v>6.6666669833163335</v>
      </c>
    </row>
    <row r="12441" spans="1:7" x14ac:dyDescent="0.35">
      <c r="A12441" s="1">
        <v>42947.197916666664</v>
      </c>
      <c r="B12441">
        <v>12.2189636230469</v>
      </c>
      <c r="D12441">
        <v>1.00000004749745E-3</v>
      </c>
      <c r="E12441">
        <f t="shared" si="581"/>
        <v>15.000000006984919</v>
      </c>
      <c r="F12441" s="2">
        <f t="shared" si="582"/>
        <v>100.000004749745</v>
      </c>
      <c r="G12441" s="3">
        <f t="shared" si="583"/>
        <v>6.6666669833163335</v>
      </c>
    </row>
    <row r="12442" spans="1:7" x14ac:dyDescent="0.35">
      <c r="A12442" s="1">
        <v>42947.208333333336</v>
      </c>
      <c r="B12442">
        <v>12.2189636230469</v>
      </c>
      <c r="D12442">
        <v>2.0000000949949E-3</v>
      </c>
      <c r="E12442">
        <f t="shared" si="581"/>
        <v>14.99999999650754</v>
      </c>
      <c r="F12442" s="2">
        <f t="shared" si="582"/>
        <v>200.00000949949001</v>
      </c>
      <c r="G12442" s="3">
        <f t="shared" si="583"/>
        <v>13.333333966632667</v>
      </c>
    </row>
    <row r="12443" spans="1:7" x14ac:dyDescent="0.35">
      <c r="A12443" s="1">
        <v>42947.21875</v>
      </c>
      <c r="B12443">
        <v>12.2189636230469</v>
      </c>
      <c r="D12443">
        <v>1.00000004749745E-3</v>
      </c>
      <c r="E12443">
        <f t="shared" si="581"/>
        <v>14.99999999650754</v>
      </c>
      <c r="F12443" s="2">
        <f t="shared" si="582"/>
        <v>100.000004749745</v>
      </c>
      <c r="G12443" s="3">
        <f t="shared" si="583"/>
        <v>6.6666669833163335</v>
      </c>
    </row>
    <row r="12444" spans="1:7" x14ac:dyDescent="0.35">
      <c r="A12444" s="1">
        <v>42947.229166666664</v>
      </c>
      <c r="B12444">
        <v>12.2189636230469</v>
      </c>
      <c r="D12444">
        <v>1.00000004749745E-3</v>
      </c>
      <c r="E12444">
        <f t="shared" si="581"/>
        <v>15.000000006984919</v>
      </c>
      <c r="F12444" s="2">
        <f t="shared" si="582"/>
        <v>100.000004749745</v>
      </c>
      <c r="G12444" s="3">
        <f t="shared" si="583"/>
        <v>6.6666669833163335</v>
      </c>
    </row>
    <row r="12445" spans="1:7" x14ac:dyDescent="0.35">
      <c r="A12445" s="1">
        <v>42947.239583333336</v>
      </c>
      <c r="B12445">
        <v>12.190213203430201</v>
      </c>
      <c r="D12445">
        <v>2.0000000949949E-3</v>
      </c>
      <c r="E12445">
        <f t="shared" si="581"/>
        <v>14.99999999650754</v>
      </c>
      <c r="F12445" s="2">
        <f t="shared" si="582"/>
        <v>200.00000949949001</v>
      </c>
      <c r="G12445" s="3">
        <f t="shared" si="583"/>
        <v>13.333333966632667</v>
      </c>
    </row>
    <row r="12446" spans="1:7" x14ac:dyDescent="0.35">
      <c r="A12446" s="1">
        <v>42947.25</v>
      </c>
      <c r="B12446">
        <v>12.247714042663601</v>
      </c>
      <c r="D12446">
        <v>1.00000004749745E-3</v>
      </c>
      <c r="E12446">
        <f t="shared" si="581"/>
        <v>14.99999999650754</v>
      </c>
      <c r="F12446" s="2">
        <f t="shared" si="582"/>
        <v>100.000004749745</v>
      </c>
      <c r="G12446" s="3">
        <f t="shared" si="583"/>
        <v>6.6666669833163335</v>
      </c>
    </row>
    <row r="12447" spans="1:7" x14ac:dyDescent="0.35">
      <c r="A12447" s="1">
        <v>42947.260416666664</v>
      </c>
      <c r="B12447">
        <v>12.391467094421399</v>
      </c>
      <c r="D12447">
        <v>1.00000004749745E-3</v>
      </c>
      <c r="E12447">
        <f t="shared" si="581"/>
        <v>15.000000006984919</v>
      </c>
      <c r="F12447" s="2">
        <f t="shared" si="582"/>
        <v>100.000004749745</v>
      </c>
      <c r="G12447" s="3">
        <f t="shared" si="583"/>
        <v>6.6666669833163335</v>
      </c>
    </row>
    <row r="12448" spans="1:7" x14ac:dyDescent="0.35">
      <c r="A12448" s="1">
        <v>42947.270833333336</v>
      </c>
      <c r="B12448">
        <v>12.5064687728882</v>
      </c>
      <c r="D12448">
        <v>2.0000000949949E-3</v>
      </c>
      <c r="E12448">
        <f t="shared" si="581"/>
        <v>14.99999999650754</v>
      </c>
      <c r="F12448" s="2">
        <f t="shared" si="582"/>
        <v>200.00000949949001</v>
      </c>
      <c r="G12448" s="3">
        <f t="shared" si="583"/>
        <v>13.333333966632667</v>
      </c>
    </row>
    <row r="12449" spans="1:7" x14ac:dyDescent="0.35">
      <c r="A12449" s="1">
        <v>42947.28125</v>
      </c>
      <c r="B12449">
        <v>13.138979911804199</v>
      </c>
      <c r="D12449">
        <v>1.00000004749745E-3</v>
      </c>
      <c r="E12449">
        <f t="shared" si="581"/>
        <v>14.99999999650754</v>
      </c>
      <c r="F12449" s="2">
        <f t="shared" si="582"/>
        <v>100.000004749745</v>
      </c>
      <c r="G12449" s="3">
        <f t="shared" si="583"/>
        <v>6.6666669833163335</v>
      </c>
    </row>
    <row r="12450" spans="1:7" x14ac:dyDescent="0.35">
      <c r="A12450" s="1">
        <v>42947.291666666664</v>
      </c>
      <c r="B12450">
        <v>13.0527286529541</v>
      </c>
      <c r="D12450">
        <v>1.00000004749745E-3</v>
      </c>
      <c r="E12450">
        <f t="shared" si="581"/>
        <v>15.000000006984919</v>
      </c>
      <c r="F12450" s="2">
        <f t="shared" si="582"/>
        <v>100.000004749745</v>
      </c>
      <c r="G12450" s="3">
        <f t="shared" si="583"/>
        <v>6.6666669833163335</v>
      </c>
    </row>
    <row r="12451" spans="1:7" x14ac:dyDescent="0.35">
      <c r="A12451" s="1">
        <v>42947.302083333336</v>
      </c>
      <c r="B12451">
        <v>13.886492729186999</v>
      </c>
      <c r="D12451">
        <v>1.00000004749745E-3</v>
      </c>
      <c r="E12451">
        <f t="shared" si="581"/>
        <v>14.99999999650754</v>
      </c>
      <c r="F12451" s="2">
        <f t="shared" si="582"/>
        <v>100.000004749745</v>
      </c>
      <c r="G12451" s="3">
        <f t="shared" si="583"/>
        <v>6.6666669833163335</v>
      </c>
    </row>
    <row r="12452" spans="1:7" x14ac:dyDescent="0.35">
      <c r="A12452" s="1">
        <v>42947.3125</v>
      </c>
      <c r="B12452">
        <v>13.814617156982401</v>
      </c>
      <c r="D12452">
        <v>2.0000000949949E-3</v>
      </c>
      <c r="E12452">
        <f t="shared" si="581"/>
        <v>14.99999999650754</v>
      </c>
      <c r="F12452" s="2">
        <f t="shared" si="582"/>
        <v>200.00000949949001</v>
      </c>
      <c r="G12452" s="3">
        <f t="shared" si="583"/>
        <v>13.333333966632667</v>
      </c>
    </row>
    <row r="12453" spans="1:7" x14ac:dyDescent="0.35">
      <c r="A12453" s="1">
        <v>42947.322916666664</v>
      </c>
      <c r="B12453">
        <v>13.814617156982401</v>
      </c>
      <c r="D12453">
        <v>1.00000004749745E-3</v>
      </c>
      <c r="E12453">
        <f t="shared" si="581"/>
        <v>15.000000006984919</v>
      </c>
      <c r="F12453" s="2">
        <f t="shared" si="582"/>
        <v>100.000004749745</v>
      </c>
      <c r="G12453" s="3">
        <f t="shared" si="583"/>
        <v>6.6666669833163335</v>
      </c>
    </row>
    <row r="12454" spans="1:7" x14ac:dyDescent="0.35">
      <c r="A12454" s="1">
        <v>42947.333333333336</v>
      </c>
      <c r="B12454">
        <v>13.943993568420399</v>
      </c>
      <c r="D12454">
        <v>1.00000004749745E-3</v>
      </c>
      <c r="E12454">
        <f t="shared" si="581"/>
        <v>14.99999999650754</v>
      </c>
      <c r="F12454" s="2">
        <f t="shared" si="582"/>
        <v>100.000004749745</v>
      </c>
      <c r="G12454" s="3">
        <f t="shared" si="583"/>
        <v>6.6666669833163335</v>
      </c>
    </row>
    <row r="12455" spans="1:7" x14ac:dyDescent="0.35">
      <c r="A12455" s="1">
        <v>42947.34375</v>
      </c>
      <c r="B12455">
        <v>13.872117996215801</v>
      </c>
      <c r="D12455">
        <v>1.00000004749745E-3</v>
      </c>
      <c r="E12455">
        <f t="shared" si="581"/>
        <v>14.99999999650754</v>
      </c>
      <c r="F12455" s="2">
        <f t="shared" si="582"/>
        <v>100.000004749745</v>
      </c>
      <c r="G12455" s="3">
        <f t="shared" si="583"/>
        <v>6.6666669833163335</v>
      </c>
    </row>
    <row r="12456" spans="1:7" x14ac:dyDescent="0.35">
      <c r="A12456" s="1">
        <v>42947.354166666664</v>
      </c>
      <c r="B12456">
        <v>13.8433675765991</v>
      </c>
      <c r="D12456">
        <v>2.0000000949949E-3</v>
      </c>
      <c r="E12456">
        <f t="shared" si="581"/>
        <v>15.000000006984919</v>
      </c>
      <c r="F12456" s="2">
        <f t="shared" si="582"/>
        <v>200.00000949949001</v>
      </c>
      <c r="G12456" s="3">
        <f t="shared" si="583"/>
        <v>13.333333966632667</v>
      </c>
    </row>
    <row r="12457" spans="1:7" x14ac:dyDescent="0.35">
      <c r="A12457" s="1">
        <v>42947.364583333336</v>
      </c>
      <c r="B12457">
        <v>13.8577423095703</v>
      </c>
      <c r="D12457">
        <v>1.00000004749745E-3</v>
      </c>
      <c r="E12457">
        <f t="shared" si="581"/>
        <v>14.99999999650754</v>
      </c>
      <c r="F12457" s="2">
        <f t="shared" si="582"/>
        <v>100.000004749745</v>
      </c>
      <c r="G12457" s="3">
        <f t="shared" si="583"/>
        <v>6.6666669833163335</v>
      </c>
    </row>
    <row r="12458" spans="1:7" x14ac:dyDescent="0.35">
      <c r="A12458" s="1">
        <v>42947.375</v>
      </c>
      <c r="B12458">
        <v>13.771491050720201</v>
      </c>
      <c r="D12458">
        <v>1.00000004749745E-3</v>
      </c>
      <c r="E12458">
        <f t="shared" si="581"/>
        <v>14.99999999650754</v>
      </c>
      <c r="F12458" s="2">
        <f t="shared" si="582"/>
        <v>100.000004749745</v>
      </c>
      <c r="G12458" s="3">
        <f t="shared" si="583"/>
        <v>6.6666669833163335</v>
      </c>
    </row>
    <row r="12459" spans="1:7" x14ac:dyDescent="0.35">
      <c r="A12459" s="1">
        <v>42947.385416666664</v>
      </c>
      <c r="B12459">
        <v>13.8577423095703</v>
      </c>
      <c r="D12459">
        <v>1.00000004749745E-3</v>
      </c>
      <c r="E12459">
        <f t="shared" si="581"/>
        <v>15.000000006984919</v>
      </c>
      <c r="F12459" s="2">
        <f t="shared" si="582"/>
        <v>100.000004749745</v>
      </c>
      <c r="G12459" s="3">
        <f t="shared" si="583"/>
        <v>6.6666669833163335</v>
      </c>
    </row>
    <row r="12460" spans="1:7" x14ac:dyDescent="0.35">
      <c r="A12460" s="1">
        <v>42947.395833333336</v>
      </c>
      <c r="B12460">
        <v>13.814617156982401</v>
      </c>
      <c r="D12460">
        <v>2.0000000949949E-3</v>
      </c>
      <c r="E12460">
        <f t="shared" si="581"/>
        <v>14.99999999650754</v>
      </c>
      <c r="F12460" s="2">
        <f t="shared" si="582"/>
        <v>200.00000949949001</v>
      </c>
      <c r="G12460" s="3">
        <f t="shared" si="583"/>
        <v>13.333333966632667</v>
      </c>
    </row>
    <row r="12461" spans="1:7" x14ac:dyDescent="0.35">
      <c r="A12461" s="1">
        <v>42947.40625</v>
      </c>
      <c r="B12461">
        <v>13.828991889953601</v>
      </c>
      <c r="D12461">
        <v>1.00000004749745E-3</v>
      </c>
      <c r="E12461">
        <f t="shared" si="581"/>
        <v>14.99999999650754</v>
      </c>
      <c r="F12461" s="2">
        <f t="shared" si="582"/>
        <v>100.000004749745</v>
      </c>
      <c r="G12461" s="3">
        <f t="shared" si="583"/>
        <v>6.6666669833163335</v>
      </c>
    </row>
    <row r="12462" spans="1:7" x14ac:dyDescent="0.35">
      <c r="A12462" s="1">
        <v>42947.416666666664</v>
      </c>
      <c r="B12462">
        <v>13.9152431488037</v>
      </c>
      <c r="D12462">
        <v>1.00000004749745E-3</v>
      </c>
      <c r="E12462">
        <f t="shared" si="581"/>
        <v>15.000000006984919</v>
      </c>
      <c r="F12462" s="2">
        <f t="shared" si="582"/>
        <v>100.000004749745</v>
      </c>
      <c r="G12462" s="3">
        <f t="shared" si="583"/>
        <v>6.6666669833163335</v>
      </c>
    </row>
    <row r="12463" spans="1:7" x14ac:dyDescent="0.35">
      <c r="A12463" s="1">
        <v>42947.427083333336</v>
      </c>
      <c r="B12463">
        <v>13.440859794616699</v>
      </c>
      <c r="D12463">
        <v>1.00000004749745E-3</v>
      </c>
      <c r="E12463">
        <f t="shared" si="581"/>
        <v>14.99999999650754</v>
      </c>
      <c r="F12463" s="2">
        <f t="shared" si="582"/>
        <v>100.000004749745</v>
      </c>
      <c r="G12463" s="3">
        <f t="shared" si="583"/>
        <v>6.6666669833163335</v>
      </c>
    </row>
    <row r="12464" spans="1:7" x14ac:dyDescent="0.35">
      <c r="A12464" s="1">
        <v>42947.4375</v>
      </c>
      <c r="B12464">
        <v>13.483985900878899</v>
      </c>
      <c r="D12464">
        <v>2.0000000949949E-3</v>
      </c>
      <c r="E12464">
        <f t="shared" si="581"/>
        <v>14.99999999650754</v>
      </c>
      <c r="F12464" s="2">
        <f t="shared" si="582"/>
        <v>200.00000949949001</v>
      </c>
      <c r="G12464" s="3">
        <f t="shared" si="583"/>
        <v>13.333333966632667</v>
      </c>
    </row>
    <row r="12465" spans="1:7" x14ac:dyDescent="0.35">
      <c r="A12465" s="1">
        <v>42947.447916666664</v>
      </c>
      <c r="B12465">
        <v>13.412109375</v>
      </c>
      <c r="D12465">
        <v>1.00000004749745E-3</v>
      </c>
      <c r="E12465">
        <f t="shared" si="581"/>
        <v>15.000000006984919</v>
      </c>
      <c r="F12465" s="2">
        <f t="shared" si="582"/>
        <v>100.000004749745</v>
      </c>
      <c r="G12465" s="3">
        <f t="shared" si="583"/>
        <v>6.6666669833163335</v>
      </c>
    </row>
    <row r="12466" spans="1:7" x14ac:dyDescent="0.35">
      <c r="A12466" s="1">
        <v>42947.458333333336</v>
      </c>
      <c r="B12466">
        <v>13.5127363204956</v>
      </c>
      <c r="D12466">
        <v>1.00000004749745E-3</v>
      </c>
      <c r="E12466">
        <f t="shared" si="581"/>
        <v>14.99999999650754</v>
      </c>
      <c r="F12466" s="2">
        <f t="shared" si="582"/>
        <v>100.000004749745</v>
      </c>
      <c r="G12466" s="3">
        <f t="shared" si="583"/>
        <v>6.6666669833163335</v>
      </c>
    </row>
    <row r="12467" spans="1:7" x14ac:dyDescent="0.35">
      <c r="A12467" s="1">
        <v>42947.46875</v>
      </c>
      <c r="B12467">
        <v>13.412109375</v>
      </c>
      <c r="D12467">
        <v>1.00000004749745E-3</v>
      </c>
      <c r="E12467">
        <f t="shared" si="581"/>
        <v>14.99999999650754</v>
      </c>
      <c r="F12467" s="2">
        <f t="shared" si="582"/>
        <v>100.000004749745</v>
      </c>
      <c r="G12467" s="3">
        <f t="shared" si="583"/>
        <v>6.6666669833163335</v>
      </c>
    </row>
    <row r="12468" spans="1:7" x14ac:dyDescent="0.35">
      <c r="A12468" s="1">
        <v>42947.479166666664</v>
      </c>
      <c r="B12468">
        <v>13.5127363204956</v>
      </c>
      <c r="D12468">
        <v>2.0000000949949E-3</v>
      </c>
      <c r="E12468">
        <f t="shared" si="581"/>
        <v>15.000000006984919</v>
      </c>
      <c r="F12468" s="2">
        <f t="shared" si="582"/>
        <v>200.00000949949001</v>
      </c>
      <c r="G12468" s="3">
        <f t="shared" si="583"/>
        <v>13.333333966632667</v>
      </c>
    </row>
    <row r="12469" spans="1:7" x14ac:dyDescent="0.35">
      <c r="A12469" s="1">
        <v>42947.489583333336</v>
      </c>
      <c r="B12469">
        <v>13.440859794616699</v>
      </c>
      <c r="D12469">
        <v>1.00000004749745E-3</v>
      </c>
      <c r="E12469">
        <f t="shared" si="581"/>
        <v>14.99999999650754</v>
      </c>
      <c r="F12469" s="2">
        <f t="shared" si="582"/>
        <v>100.000004749745</v>
      </c>
      <c r="G12469" s="3">
        <f t="shared" si="583"/>
        <v>6.6666669833163335</v>
      </c>
    </row>
    <row r="12470" spans="1:7" x14ac:dyDescent="0.35">
      <c r="A12470" s="1">
        <v>42947.5</v>
      </c>
      <c r="B12470">
        <v>13.4983615875244</v>
      </c>
      <c r="D12470">
        <v>1.00000004749745E-3</v>
      </c>
      <c r="E12470">
        <f t="shared" si="581"/>
        <v>14.99999999650754</v>
      </c>
      <c r="F12470" s="2">
        <f t="shared" si="582"/>
        <v>100.000004749745</v>
      </c>
      <c r="G12470" s="3">
        <f t="shared" si="583"/>
        <v>6.6666669833163335</v>
      </c>
    </row>
    <row r="12471" spans="1:7" x14ac:dyDescent="0.35">
      <c r="A12471" s="1">
        <v>42947.510416666664</v>
      </c>
      <c r="B12471">
        <v>13.5127363204956</v>
      </c>
      <c r="D12471">
        <v>1.00000004749745E-3</v>
      </c>
      <c r="E12471">
        <f t="shared" si="581"/>
        <v>15.000000006984919</v>
      </c>
      <c r="F12471" s="2">
        <f t="shared" si="582"/>
        <v>100.000004749745</v>
      </c>
      <c r="G12471" s="3">
        <f t="shared" si="583"/>
        <v>6.6666669833163335</v>
      </c>
    </row>
    <row r="12472" spans="1:7" x14ac:dyDescent="0.35">
      <c r="A12472" s="1">
        <v>42947.520833333336</v>
      </c>
      <c r="B12472">
        <v>13.483985900878899</v>
      </c>
      <c r="D12472">
        <v>1.00000004749745E-3</v>
      </c>
      <c r="E12472">
        <f t="shared" si="581"/>
        <v>14.99999999650754</v>
      </c>
      <c r="F12472" s="2">
        <f t="shared" si="582"/>
        <v>100.000004749745</v>
      </c>
      <c r="G12472" s="3">
        <f t="shared" si="583"/>
        <v>6.6666669833163335</v>
      </c>
    </row>
    <row r="12473" spans="1:7" x14ac:dyDescent="0.35">
      <c r="A12473" s="1">
        <v>42947.53125</v>
      </c>
      <c r="B12473">
        <v>13.483985900878899</v>
      </c>
      <c r="D12473">
        <v>2.0000000949949E-3</v>
      </c>
      <c r="E12473">
        <f t="shared" si="581"/>
        <v>14.99999999650754</v>
      </c>
      <c r="F12473" s="2">
        <f t="shared" si="582"/>
        <v>200.00000949949001</v>
      </c>
      <c r="G12473" s="3">
        <f t="shared" si="583"/>
        <v>13.333333966632667</v>
      </c>
    </row>
    <row r="12474" spans="1:7" x14ac:dyDescent="0.35">
      <c r="A12474" s="1">
        <v>42947.541666666664</v>
      </c>
      <c r="B12474">
        <v>13.383358955383301</v>
      </c>
      <c r="D12474">
        <v>1.00000004749745E-3</v>
      </c>
      <c r="E12474">
        <f t="shared" si="581"/>
        <v>15.000000006984919</v>
      </c>
      <c r="F12474" s="2">
        <f t="shared" si="582"/>
        <v>100.000004749745</v>
      </c>
      <c r="G12474" s="3">
        <f t="shared" si="583"/>
        <v>6.6666669833163335</v>
      </c>
    </row>
    <row r="12475" spans="1:7" x14ac:dyDescent="0.35">
      <c r="A12475" s="1">
        <v>42947.552083333336</v>
      </c>
      <c r="B12475">
        <v>13.3977346420288</v>
      </c>
      <c r="D12475">
        <v>1.00000004749745E-3</v>
      </c>
      <c r="E12475">
        <f t="shared" si="581"/>
        <v>14.99999999650754</v>
      </c>
      <c r="F12475" s="2">
        <f t="shared" si="582"/>
        <v>100.000004749745</v>
      </c>
      <c r="G12475" s="3">
        <f t="shared" si="583"/>
        <v>6.6666669833163335</v>
      </c>
    </row>
    <row r="12476" spans="1:7" x14ac:dyDescent="0.35">
      <c r="A12476" s="1">
        <v>42947.5625</v>
      </c>
      <c r="B12476">
        <v>13.426485061645501</v>
      </c>
      <c r="D12476">
        <v>1.00000004749745E-3</v>
      </c>
      <c r="E12476">
        <f t="shared" si="581"/>
        <v>14.99999999650754</v>
      </c>
      <c r="F12476" s="2">
        <f t="shared" si="582"/>
        <v>100.000004749745</v>
      </c>
      <c r="G12476" s="3">
        <f t="shared" si="583"/>
        <v>6.6666669833163335</v>
      </c>
    </row>
    <row r="12477" spans="1:7" x14ac:dyDescent="0.35">
      <c r="A12477" s="1">
        <v>42947.572916666664</v>
      </c>
      <c r="B12477">
        <v>13.383358955383301</v>
      </c>
      <c r="D12477">
        <v>2.0000000949949E-3</v>
      </c>
      <c r="E12477">
        <f t="shared" si="581"/>
        <v>15.000000006984919</v>
      </c>
      <c r="F12477" s="2">
        <f t="shared" si="582"/>
        <v>200.00000949949001</v>
      </c>
      <c r="G12477" s="3">
        <f t="shared" si="583"/>
        <v>13.333333966632667</v>
      </c>
    </row>
    <row r="12478" spans="1:7" x14ac:dyDescent="0.35">
      <c r="A12478" s="1">
        <v>42947.583333333336</v>
      </c>
      <c r="B12478">
        <v>13.412109375</v>
      </c>
      <c r="D12478">
        <v>1.00000004749745E-3</v>
      </c>
      <c r="E12478">
        <f t="shared" si="581"/>
        <v>14.99999999650754</v>
      </c>
      <c r="F12478" s="2">
        <f t="shared" si="582"/>
        <v>100.000004749745</v>
      </c>
      <c r="G12478" s="3">
        <f t="shared" si="583"/>
        <v>6.6666669833163335</v>
      </c>
    </row>
    <row r="12479" spans="1:7" x14ac:dyDescent="0.35">
      <c r="A12479" s="1">
        <v>42947.59375</v>
      </c>
      <c r="B12479">
        <v>13.3689842224121</v>
      </c>
      <c r="D12479">
        <v>1.00000004749745E-3</v>
      </c>
      <c r="E12479">
        <f t="shared" si="581"/>
        <v>14.99999999650754</v>
      </c>
      <c r="F12479" s="2">
        <f t="shared" si="582"/>
        <v>100.000004749745</v>
      </c>
      <c r="G12479" s="3">
        <f t="shared" si="583"/>
        <v>6.6666669833163335</v>
      </c>
    </row>
    <row r="12480" spans="1:7" x14ac:dyDescent="0.35">
      <c r="A12480" s="1">
        <v>42947.604166666664</v>
      </c>
      <c r="B12480">
        <v>13.383358955383301</v>
      </c>
      <c r="D12480">
        <v>1.00000004749745E-3</v>
      </c>
      <c r="E12480">
        <f t="shared" si="581"/>
        <v>15.000000006984919</v>
      </c>
      <c r="F12480" s="2">
        <f t="shared" si="582"/>
        <v>100.000004749745</v>
      </c>
      <c r="G12480" s="3">
        <f t="shared" si="583"/>
        <v>6.6666669833163335</v>
      </c>
    </row>
    <row r="12481" spans="1:7" x14ac:dyDescent="0.35">
      <c r="A12481" s="1">
        <v>42947.614583333336</v>
      </c>
      <c r="B12481">
        <v>13.325858116149901</v>
      </c>
      <c r="D12481">
        <v>2.0000000949949E-3</v>
      </c>
      <c r="E12481">
        <f t="shared" si="581"/>
        <v>14.99999999650754</v>
      </c>
      <c r="F12481" s="2">
        <f t="shared" si="582"/>
        <v>200.00000949949001</v>
      </c>
      <c r="G12481" s="3">
        <f t="shared" si="583"/>
        <v>13.333333966632667</v>
      </c>
    </row>
    <row r="12482" spans="1:7" x14ac:dyDescent="0.35">
      <c r="A12482" s="1">
        <v>42947.625</v>
      </c>
      <c r="B12482">
        <v>13.469611167907701</v>
      </c>
      <c r="D12482">
        <v>1.00000004749745E-3</v>
      </c>
      <c r="E12482">
        <f t="shared" si="581"/>
        <v>14.99999999650754</v>
      </c>
      <c r="F12482" s="2">
        <f t="shared" si="582"/>
        <v>100.000004749745</v>
      </c>
      <c r="G12482" s="3">
        <f t="shared" si="583"/>
        <v>6.6666669833163335</v>
      </c>
    </row>
    <row r="12483" spans="1:7" x14ac:dyDescent="0.35">
      <c r="A12483" s="1">
        <v>42947.635416666664</v>
      </c>
      <c r="B12483">
        <v>13.3689842224121</v>
      </c>
      <c r="D12483">
        <v>1.00000004749745E-3</v>
      </c>
      <c r="E12483">
        <f t="shared" ref="E12483:E12546" si="584">60*24*(A12484-A12483)</f>
        <v>15.000000006984919</v>
      </c>
      <c r="F12483" s="2">
        <f t="shared" ref="F12483:F12546" si="585">D12483*1000*100</f>
        <v>100.000004749745</v>
      </c>
      <c r="G12483" s="3">
        <f t="shared" ref="G12483:G12546" si="586">F12483/15</f>
        <v>6.6666669833163335</v>
      </c>
    </row>
    <row r="12484" spans="1:7" x14ac:dyDescent="0.35">
      <c r="A12484" s="1">
        <v>42947.645833333336</v>
      </c>
      <c r="B12484">
        <v>13.340233802795399</v>
      </c>
      <c r="D12484">
        <v>1.00000004749745E-3</v>
      </c>
      <c r="E12484">
        <f t="shared" si="584"/>
        <v>14.99999999650754</v>
      </c>
      <c r="F12484" s="2">
        <f t="shared" si="585"/>
        <v>100.000004749745</v>
      </c>
      <c r="G12484" s="3">
        <f t="shared" si="586"/>
        <v>6.6666669833163335</v>
      </c>
    </row>
    <row r="12485" spans="1:7" x14ac:dyDescent="0.35">
      <c r="A12485" s="1">
        <v>42947.65625</v>
      </c>
      <c r="B12485">
        <v>13.340233802795399</v>
      </c>
      <c r="D12485">
        <v>2.0000000949949E-3</v>
      </c>
      <c r="E12485">
        <f t="shared" si="584"/>
        <v>14.99999999650754</v>
      </c>
      <c r="F12485" s="2">
        <f t="shared" si="585"/>
        <v>200.00000949949001</v>
      </c>
      <c r="G12485" s="3">
        <f t="shared" si="586"/>
        <v>13.333333966632667</v>
      </c>
    </row>
    <row r="12486" spans="1:7" x14ac:dyDescent="0.35">
      <c r="A12486" s="1">
        <v>42947.666666666664</v>
      </c>
      <c r="B12486">
        <v>13.3977346420288</v>
      </c>
      <c r="D12486">
        <v>1.00000004749745E-3</v>
      </c>
      <c r="E12486">
        <f t="shared" si="584"/>
        <v>15.000000006984919</v>
      </c>
      <c r="F12486" s="2">
        <f t="shared" si="585"/>
        <v>100.000004749745</v>
      </c>
      <c r="G12486" s="3">
        <f t="shared" si="586"/>
        <v>6.6666669833163335</v>
      </c>
    </row>
    <row r="12487" spans="1:7" x14ac:dyDescent="0.35">
      <c r="A12487" s="1">
        <v>42947.677083333336</v>
      </c>
      <c r="B12487">
        <v>12.5639696121216</v>
      </c>
      <c r="D12487">
        <v>1.00000004749745E-3</v>
      </c>
      <c r="E12487">
        <f t="shared" si="584"/>
        <v>14.99999999650754</v>
      </c>
      <c r="F12487" s="2">
        <f t="shared" si="585"/>
        <v>100.000004749745</v>
      </c>
      <c r="G12487" s="3">
        <f t="shared" si="586"/>
        <v>6.6666669833163335</v>
      </c>
    </row>
    <row r="12488" spans="1:7" x14ac:dyDescent="0.35">
      <c r="A12488" s="1">
        <v>42947.6875</v>
      </c>
      <c r="B12488">
        <v>12.793973922729499</v>
      </c>
      <c r="D12488">
        <v>1.00000004749745E-3</v>
      </c>
      <c r="E12488">
        <f t="shared" si="584"/>
        <v>14.99999999650754</v>
      </c>
      <c r="F12488" s="2">
        <f t="shared" si="585"/>
        <v>100.000004749745</v>
      </c>
      <c r="G12488" s="3">
        <f t="shared" si="586"/>
        <v>6.6666669833163335</v>
      </c>
    </row>
    <row r="12489" spans="1:7" x14ac:dyDescent="0.35">
      <c r="A12489" s="1">
        <v>42947.697916666664</v>
      </c>
      <c r="B12489">
        <v>13.412109375</v>
      </c>
      <c r="D12489">
        <v>2.0000000949949E-3</v>
      </c>
      <c r="E12489">
        <f t="shared" si="584"/>
        <v>15.000000006984919</v>
      </c>
      <c r="F12489" s="2">
        <f t="shared" si="585"/>
        <v>200.00000949949001</v>
      </c>
      <c r="G12489" s="3">
        <f t="shared" si="586"/>
        <v>13.333333966632667</v>
      </c>
    </row>
    <row r="12490" spans="1:7" x14ac:dyDescent="0.35">
      <c r="A12490" s="1">
        <v>42947.708333333336</v>
      </c>
      <c r="B12490">
        <v>13.412109375</v>
      </c>
      <c r="D12490">
        <v>1.00000004749745E-3</v>
      </c>
      <c r="E12490">
        <f t="shared" si="584"/>
        <v>14.99999999650754</v>
      </c>
      <c r="F12490" s="2">
        <f t="shared" si="585"/>
        <v>100.000004749745</v>
      </c>
      <c r="G12490" s="3">
        <f t="shared" si="586"/>
        <v>6.6666669833163335</v>
      </c>
    </row>
    <row r="12491" spans="1:7" x14ac:dyDescent="0.35">
      <c r="A12491" s="1">
        <v>42947.71875</v>
      </c>
      <c r="B12491">
        <v>13.3977346420288</v>
      </c>
      <c r="D12491">
        <v>1.00000004749745E-3</v>
      </c>
      <c r="E12491">
        <f t="shared" si="584"/>
        <v>14.99999999650754</v>
      </c>
      <c r="F12491" s="2">
        <f t="shared" si="585"/>
        <v>100.000004749745</v>
      </c>
      <c r="G12491" s="3">
        <f t="shared" si="586"/>
        <v>6.6666669833163335</v>
      </c>
    </row>
    <row r="12492" spans="1:7" x14ac:dyDescent="0.35">
      <c r="A12492" s="1">
        <v>42947.729166666664</v>
      </c>
      <c r="B12492">
        <v>13.412109375</v>
      </c>
      <c r="D12492">
        <v>1.00000004749745E-3</v>
      </c>
      <c r="E12492">
        <f t="shared" si="584"/>
        <v>15.000000006984919</v>
      </c>
      <c r="F12492" s="2">
        <f t="shared" si="585"/>
        <v>100.000004749745</v>
      </c>
      <c r="G12492" s="3">
        <f t="shared" si="586"/>
        <v>6.6666669833163335</v>
      </c>
    </row>
    <row r="12493" spans="1:7" x14ac:dyDescent="0.35">
      <c r="A12493" s="1">
        <v>42947.739583333336</v>
      </c>
      <c r="B12493">
        <v>13.412109375</v>
      </c>
      <c r="D12493">
        <v>2.0000000949949E-3</v>
      </c>
      <c r="E12493">
        <f t="shared" si="584"/>
        <v>14.99999999650754</v>
      </c>
      <c r="F12493" s="2">
        <f t="shared" si="585"/>
        <v>200.00000949949001</v>
      </c>
      <c r="G12493" s="3">
        <f t="shared" si="586"/>
        <v>13.333333966632667</v>
      </c>
    </row>
    <row r="12494" spans="1:7" x14ac:dyDescent="0.35">
      <c r="A12494" s="1">
        <v>42947.75</v>
      </c>
      <c r="B12494">
        <v>13.383358955383301</v>
      </c>
      <c r="D12494">
        <v>1.00000004749745E-3</v>
      </c>
      <c r="E12494">
        <f t="shared" si="584"/>
        <v>14.99999999650754</v>
      </c>
      <c r="F12494" s="2">
        <f t="shared" si="585"/>
        <v>100.000004749745</v>
      </c>
      <c r="G12494" s="3">
        <f t="shared" si="586"/>
        <v>6.6666669833163335</v>
      </c>
    </row>
    <row r="12495" spans="1:7" x14ac:dyDescent="0.35">
      <c r="A12495" s="1">
        <v>42947.760416666664</v>
      </c>
      <c r="B12495">
        <v>13.3977346420288</v>
      </c>
      <c r="D12495">
        <v>1.00000004749745E-3</v>
      </c>
      <c r="E12495">
        <f t="shared" si="584"/>
        <v>15.000000006984919</v>
      </c>
      <c r="F12495" s="2">
        <f t="shared" si="585"/>
        <v>100.000004749745</v>
      </c>
      <c r="G12495" s="3">
        <f t="shared" si="586"/>
        <v>6.6666669833163335</v>
      </c>
    </row>
    <row r="12496" spans="1:7" x14ac:dyDescent="0.35">
      <c r="A12496" s="1">
        <v>42947.770833333336</v>
      </c>
      <c r="B12496">
        <v>13.3977346420288</v>
      </c>
      <c r="D12496">
        <v>1.00000004749745E-3</v>
      </c>
      <c r="E12496">
        <f t="shared" si="584"/>
        <v>14.99999999650754</v>
      </c>
      <c r="F12496" s="2">
        <f t="shared" si="585"/>
        <v>100.000004749745</v>
      </c>
      <c r="G12496" s="3">
        <f t="shared" si="586"/>
        <v>6.6666669833163335</v>
      </c>
    </row>
    <row r="12497" spans="1:7" x14ac:dyDescent="0.35">
      <c r="A12497" s="1">
        <v>42947.78125</v>
      </c>
      <c r="B12497">
        <v>13.383358955383301</v>
      </c>
      <c r="D12497">
        <v>1.00000004749745E-3</v>
      </c>
      <c r="E12497">
        <f t="shared" si="584"/>
        <v>14.99999999650754</v>
      </c>
      <c r="F12497" s="2">
        <f t="shared" si="585"/>
        <v>100.000004749745</v>
      </c>
      <c r="G12497" s="3">
        <f t="shared" si="586"/>
        <v>6.6666669833163335</v>
      </c>
    </row>
    <row r="12498" spans="1:7" x14ac:dyDescent="0.35">
      <c r="A12498" s="1">
        <v>42947.791666666664</v>
      </c>
      <c r="B12498">
        <v>12.5495948791504</v>
      </c>
      <c r="D12498">
        <v>2.0000000949949E-3</v>
      </c>
      <c r="E12498">
        <f t="shared" si="584"/>
        <v>15.000000006984919</v>
      </c>
      <c r="F12498" s="2">
        <f t="shared" si="585"/>
        <v>200.00000949949001</v>
      </c>
      <c r="G12498" s="3">
        <f t="shared" si="586"/>
        <v>13.333333966632667</v>
      </c>
    </row>
    <row r="12499" spans="1:7" x14ac:dyDescent="0.35">
      <c r="A12499" s="1">
        <v>42947.802083333336</v>
      </c>
      <c r="B12499">
        <v>12.5495948791504</v>
      </c>
      <c r="D12499">
        <v>1.00000004749745E-3</v>
      </c>
      <c r="E12499">
        <f t="shared" si="584"/>
        <v>14.99999999650754</v>
      </c>
      <c r="F12499" s="2">
        <f t="shared" si="585"/>
        <v>100.000004749745</v>
      </c>
      <c r="G12499" s="3">
        <f t="shared" si="586"/>
        <v>6.6666669833163335</v>
      </c>
    </row>
    <row r="12500" spans="1:7" x14ac:dyDescent="0.35">
      <c r="A12500" s="1">
        <v>42947.8125</v>
      </c>
      <c r="B12500">
        <v>12.5064687728882</v>
      </c>
      <c r="D12500">
        <v>1.00000004749745E-3</v>
      </c>
      <c r="E12500">
        <f t="shared" si="584"/>
        <v>14.99999999650754</v>
      </c>
      <c r="F12500" s="2">
        <f t="shared" si="585"/>
        <v>100.000004749745</v>
      </c>
      <c r="G12500" s="3">
        <f t="shared" si="586"/>
        <v>6.6666669833163335</v>
      </c>
    </row>
    <row r="12501" spans="1:7" x14ac:dyDescent="0.35">
      <c r="A12501" s="1">
        <v>42947.822916666664</v>
      </c>
      <c r="B12501">
        <v>12.5208444595337</v>
      </c>
      <c r="D12501">
        <v>1.00000004749745E-3</v>
      </c>
      <c r="E12501">
        <f t="shared" si="584"/>
        <v>15.000000006984919</v>
      </c>
      <c r="F12501" s="2">
        <f t="shared" si="585"/>
        <v>100.000004749745</v>
      </c>
      <c r="G12501" s="3">
        <f t="shared" si="586"/>
        <v>6.6666669833163335</v>
      </c>
    </row>
    <row r="12502" spans="1:7" x14ac:dyDescent="0.35">
      <c r="A12502" s="1">
        <v>42947.833333333336</v>
      </c>
      <c r="B12502">
        <v>12.4777183532715</v>
      </c>
      <c r="D12502">
        <v>1.00000004749745E-3</v>
      </c>
      <c r="E12502">
        <f t="shared" si="584"/>
        <v>14.99999999650754</v>
      </c>
      <c r="F12502" s="2">
        <f t="shared" si="585"/>
        <v>100.000004749745</v>
      </c>
      <c r="G12502" s="3">
        <f t="shared" si="586"/>
        <v>6.6666669833163335</v>
      </c>
    </row>
    <row r="12503" spans="1:7" x14ac:dyDescent="0.35">
      <c r="A12503" s="1">
        <v>42947.84375</v>
      </c>
      <c r="B12503">
        <v>12.463342666626</v>
      </c>
      <c r="D12503">
        <v>1.00000004749745E-3</v>
      </c>
      <c r="E12503">
        <f t="shared" si="584"/>
        <v>14.99999999650754</v>
      </c>
      <c r="F12503" s="2">
        <f t="shared" si="585"/>
        <v>100.000004749745</v>
      </c>
      <c r="G12503" s="3">
        <f t="shared" si="586"/>
        <v>6.6666669833163335</v>
      </c>
    </row>
    <row r="12504" spans="1:7" x14ac:dyDescent="0.35">
      <c r="A12504" s="1">
        <v>42947.854166666664</v>
      </c>
      <c r="B12504">
        <v>12.448967933654799</v>
      </c>
      <c r="D12504">
        <v>2.0000000949949E-3</v>
      </c>
      <c r="E12504">
        <f t="shared" si="584"/>
        <v>15.000000006984919</v>
      </c>
      <c r="F12504" s="2">
        <f t="shared" si="585"/>
        <v>200.00000949949001</v>
      </c>
      <c r="G12504" s="3">
        <f t="shared" si="586"/>
        <v>13.333333966632667</v>
      </c>
    </row>
    <row r="12505" spans="1:7" x14ac:dyDescent="0.35">
      <c r="A12505" s="1">
        <v>42947.864583333336</v>
      </c>
      <c r="B12505">
        <v>12.4345922470093</v>
      </c>
      <c r="D12505">
        <v>1.00000004749745E-3</v>
      </c>
      <c r="E12505">
        <f t="shared" si="584"/>
        <v>14.99999999650754</v>
      </c>
      <c r="F12505" s="2">
        <f t="shared" si="585"/>
        <v>100.000004749745</v>
      </c>
      <c r="G12505" s="3">
        <f t="shared" si="586"/>
        <v>6.6666669833163335</v>
      </c>
    </row>
    <row r="12506" spans="1:7" x14ac:dyDescent="0.35">
      <c r="A12506" s="1">
        <v>42947.875</v>
      </c>
      <c r="B12506">
        <v>12.4345922470093</v>
      </c>
      <c r="D12506">
        <v>1.00000004749745E-3</v>
      </c>
      <c r="E12506">
        <f t="shared" si="584"/>
        <v>14.99999999650754</v>
      </c>
      <c r="F12506" s="2">
        <f t="shared" si="585"/>
        <v>100.000004749745</v>
      </c>
      <c r="G12506" s="3">
        <f t="shared" si="586"/>
        <v>6.6666669833163335</v>
      </c>
    </row>
    <row r="12507" spans="1:7" x14ac:dyDescent="0.35">
      <c r="A12507" s="1">
        <v>42947.885416666664</v>
      </c>
      <c r="B12507">
        <v>12.463342666626</v>
      </c>
      <c r="D12507">
        <v>1.00000004749745E-3</v>
      </c>
      <c r="E12507">
        <f t="shared" si="584"/>
        <v>15.000000006984919</v>
      </c>
      <c r="F12507" s="2">
        <f t="shared" si="585"/>
        <v>100.000004749745</v>
      </c>
      <c r="G12507" s="3">
        <f t="shared" si="586"/>
        <v>6.6666669833163335</v>
      </c>
    </row>
    <row r="12508" spans="1:7" x14ac:dyDescent="0.35">
      <c r="A12508" s="1">
        <v>42947.895833333336</v>
      </c>
      <c r="B12508">
        <v>12.4345922470093</v>
      </c>
      <c r="D12508">
        <v>1.00000004749745E-3</v>
      </c>
      <c r="E12508">
        <f t="shared" si="584"/>
        <v>14.99999999650754</v>
      </c>
      <c r="F12508" s="2">
        <f t="shared" si="585"/>
        <v>100.000004749745</v>
      </c>
      <c r="G12508" s="3">
        <f t="shared" si="586"/>
        <v>6.6666669833163335</v>
      </c>
    </row>
    <row r="12509" spans="1:7" x14ac:dyDescent="0.35">
      <c r="A12509" s="1">
        <v>42947.90625</v>
      </c>
      <c r="B12509">
        <v>12.4345922470093</v>
      </c>
      <c r="D12509">
        <v>1.00000004749745E-3</v>
      </c>
      <c r="E12509">
        <f t="shared" si="584"/>
        <v>14.99999999650754</v>
      </c>
      <c r="F12509" s="2">
        <f t="shared" si="585"/>
        <v>100.000004749745</v>
      </c>
      <c r="G12509" s="3">
        <f t="shared" si="586"/>
        <v>6.6666669833163335</v>
      </c>
    </row>
    <row r="12510" spans="1:7" x14ac:dyDescent="0.35">
      <c r="A12510" s="1">
        <v>42947.916666666664</v>
      </c>
      <c r="B12510">
        <v>12.4202175140381</v>
      </c>
      <c r="D12510">
        <v>1.00000004749745E-3</v>
      </c>
      <c r="E12510">
        <f t="shared" si="584"/>
        <v>15.000000006984919</v>
      </c>
      <c r="F12510" s="2">
        <f t="shared" si="585"/>
        <v>100.000004749745</v>
      </c>
      <c r="G12510" s="3">
        <f t="shared" si="586"/>
        <v>6.6666669833163335</v>
      </c>
    </row>
    <row r="12511" spans="1:7" x14ac:dyDescent="0.35">
      <c r="A12511" s="1">
        <v>42947.927083333336</v>
      </c>
      <c r="B12511">
        <v>12.3627166748047</v>
      </c>
      <c r="D12511">
        <v>1.00000004749745E-3</v>
      </c>
      <c r="E12511">
        <f t="shared" si="584"/>
        <v>14.99999999650754</v>
      </c>
      <c r="F12511" s="2">
        <f t="shared" si="585"/>
        <v>100.000004749745</v>
      </c>
      <c r="G12511" s="3">
        <f t="shared" si="586"/>
        <v>6.6666669833163335</v>
      </c>
    </row>
    <row r="12512" spans="1:7" x14ac:dyDescent="0.35">
      <c r="A12512" s="1">
        <v>42947.9375</v>
      </c>
      <c r="B12512">
        <v>12.3770914077759</v>
      </c>
      <c r="D12512">
        <v>1.00000004749745E-3</v>
      </c>
      <c r="E12512">
        <f t="shared" si="584"/>
        <v>14.99999999650754</v>
      </c>
      <c r="F12512" s="2">
        <f t="shared" si="585"/>
        <v>100.000004749745</v>
      </c>
      <c r="G12512" s="3">
        <f t="shared" si="586"/>
        <v>6.6666669833163335</v>
      </c>
    </row>
    <row r="12513" spans="1:7" x14ac:dyDescent="0.35">
      <c r="A12513" s="1">
        <v>42947.947916666664</v>
      </c>
      <c r="B12513">
        <v>12.3770914077759</v>
      </c>
      <c r="D12513">
        <v>2.0000000949949E-3</v>
      </c>
      <c r="E12513">
        <f t="shared" si="584"/>
        <v>15.000000006984919</v>
      </c>
      <c r="F12513" s="2">
        <f t="shared" si="585"/>
        <v>200.00000949949001</v>
      </c>
      <c r="G12513" s="3">
        <f t="shared" si="586"/>
        <v>13.333333966632667</v>
      </c>
    </row>
    <row r="12514" spans="1:7" x14ac:dyDescent="0.35">
      <c r="A12514" s="1">
        <v>42947.958333333336</v>
      </c>
      <c r="B12514">
        <v>12.405841827392599</v>
      </c>
      <c r="D12514">
        <v>1.00000004749745E-3</v>
      </c>
      <c r="E12514">
        <f t="shared" si="584"/>
        <v>14.99999999650754</v>
      </c>
      <c r="F12514" s="2">
        <f t="shared" si="585"/>
        <v>100.000004749745</v>
      </c>
      <c r="G12514" s="3">
        <f t="shared" si="586"/>
        <v>6.6666669833163335</v>
      </c>
    </row>
    <row r="12515" spans="1:7" x14ac:dyDescent="0.35">
      <c r="A12515" s="1">
        <v>42947.96875</v>
      </c>
      <c r="B12515">
        <v>12.3770914077759</v>
      </c>
      <c r="D12515">
        <v>1.00000004749745E-3</v>
      </c>
      <c r="E12515">
        <f t="shared" si="584"/>
        <v>14.99999999650754</v>
      </c>
      <c r="F12515" s="2">
        <f t="shared" si="585"/>
        <v>100.000004749745</v>
      </c>
      <c r="G12515" s="3">
        <f t="shared" si="586"/>
        <v>6.6666669833163335</v>
      </c>
    </row>
    <row r="12516" spans="1:7" x14ac:dyDescent="0.35">
      <c r="A12516" s="1">
        <v>42947.979166666664</v>
      </c>
      <c r="B12516">
        <v>12.635846138000501</v>
      </c>
      <c r="D12516">
        <v>1.00000004749745E-3</v>
      </c>
      <c r="E12516">
        <f t="shared" si="584"/>
        <v>15.000000006984919</v>
      </c>
      <c r="F12516" s="2">
        <f t="shared" si="585"/>
        <v>100.000004749745</v>
      </c>
      <c r="G12516" s="3">
        <f t="shared" si="586"/>
        <v>6.6666669833163335</v>
      </c>
    </row>
    <row r="12517" spans="1:7" x14ac:dyDescent="0.35">
      <c r="A12517" s="1">
        <v>42947.989583333336</v>
      </c>
      <c r="B12517">
        <v>12.348340988159199</v>
      </c>
      <c r="D12517">
        <v>1.00000004749745E-3</v>
      </c>
      <c r="E12517">
        <f t="shared" si="584"/>
        <v>14.99999999650754</v>
      </c>
      <c r="F12517" s="2">
        <f t="shared" si="585"/>
        <v>100.000004749745</v>
      </c>
      <c r="G12517" s="3">
        <f t="shared" si="586"/>
        <v>6.6666669833163335</v>
      </c>
    </row>
    <row r="12518" spans="1:7" x14ac:dyDescent="0.35">
      <c r="A12518" s="1">
        <v>42948</v>
      </c>
      <c r="B12518">
        <v>12.348340988159199</v>
      </c>
      <c r="D12518">
        <v>1.00000004749745E-3</v>
      </c>
      <c r="E12518">
        <f t="shared" si="584"/>
        <v>14.99999999650754</v>
      </c>
      <c r="F12518" s="2">
        <f t="shared" si="585"/>
        <v>100.000004749745</v>
      </c>
      <c r="G12518" s="3">
        <f t="shared" si="586"/>
        <v>6.6666669833163335</v>
      </c>
    </row>
    <row r="12519" spans="1:7" x14ac:dyDescent="0.35">
      <c r="A12519" s="1">
        <v>42948.010416666664</v>
      </c>
      <c r="B12519">
        <v>12.348340988159199</v>
      </c>
      <c r="D12519">
        <v>1.00000004749745E-3</v>
      </c>
      <c r="E12519">
        <f t="shared" si="584"/>
        <v>15.000000006984919</v>
      </c>
      <c r="F12519" s="2">
        <f t="shared" si="585"/>
        <v>100.000004749745</v>
      </c>
      <c r="G12519" s="3">
        <f t="shared" si="586"/>
        <v>6.6666669833163335</v>
      </c>
    </row>
    <row r="12520" spans="1:7" x14ac:dyDescent="0.35">
      <c r="A12520" s="1">
        <v>42948.020833333336</v>
      </c>
      <c r="B12520">
        <v>12.3627166748047</v>
      </c>
      <c r="D12520">
        <v>1.00000004749745E-3</v>
      </c>
      <c r="E12520">
        <f t="shared" si="584"/>
        <v>14.99999999650754</v>
      </c>
      <c r="F12520" s="2">
        <f t="shared" si="585"/>
        <v>100.000004749745</v>
      </c>
      <c r="G12520" s="3">
        <f t="shared" si="586"/>
        <v>6.6666669833163335</v>
      </c>
    </row>
    <row r="12521" spans="1:7" x14ac:dyDescent="0.35">
      <c r="A12521" s="1">
        <v>42948.03125</v>
      </c>
      <c r="B12521">
        <v>12.333966255188001</v>
      </c>
      <c r="D12521">
        <v>1.00000004749745E-3</v>
      </c>
      <c r="E12521">
        <f t="shared" si="584"/>
        <v>14.99999999650754</v>
      </c>
      <c r="F12521" s="2">
        <f t="shared" si="585"/>
        <v>100.000004749745</v>
      </c>
      <c r="G12521" s="3">
        <f t="shared" si="586"/>
        <v>6.6666669833163335</v>
      </c>
    </row>
    <row r="12522" spans="1:7" x14ac:dyDescent="0.35">
      <c r="A12522" s="1">
        <v>42948.041666666664</v>
      </c>
      <c r="B12522">
        <v>12.305214881896999</v>
      </c>
      <c r="D12522">
        <v>1.00000004749745E-3</v>
      </c>
      <c r="E12522">
        <f t="shared" si="584"/>
        <v>15.000000006984919</v>
      </c>
      <c r="F12522" s="2">
        <f t="shared" si="585"/>
        <v>100.000004749745</v>
      </c>
      <c r="G12522" s="3">
        <f t="shared" si="586"/>
        <v>6.6666669833163335</v>
      </c>
    </row>
    <row r="12523" spans="1:7" x14ac:dyDescent="0.35">
      <c r="A12523" s="1">
        <v>42948.052083333336</v>
      </c>
      <c r="B12523">
        <v>12.3195905685425</v>
      </c>
      <c r="D12523">
        <v>1.00000004749745E-3</v>
      </c>
      <c r="E12523">
        <f t="shared" si="584"/>
        <v>14.99999999650754</v>
      </c>
      <c r="F12523" s="2">
        <f t="shared" si="585"/>
        <v>100.000004749745</v>
      </c>
      <c r="G12523" s="3">
        <f t="shared" si="586"/>
        <v>6.6666669833163335</v>
      </c>
    </row>
    <row r="12524" spans="1:7" x14ac:dyDescent="0.35">
      <c r="A12524" s="1">
        <v>42948.0625</v>
      </c>
      <c r="B12524">
        <v>12.3195905685425</v>
      </c>
      <c r="D12524">
        <v>1.00000004749745E-3</v>
      </c>
      <c r="E12524">
        <f t="shared" si="584"/>
        <v>14.99999999650754</v>
      </c>
      <c r="F12524" s="2">
        <f t="shared" si="585"/>
        <v>100.000004749745</v>
      </c>
      <c r="G12524" s="3">
        <f t="shared" si="586"/>
        <v>6.6666669833163335</v>
      </c>
    </row>
    <row r="12525" spans="1:7" x14ac:dyDescent="0.35">
      <c r="A12525" s="1">
        <v>42948.072916666664</v>
      </c>
      <c r="B12525">
        <v>12.3195905685425</v>
      </c>
      <c r="D12525">
        <v>1.00000004749745E-3</v>
      </c>
      <c r="E12525">
        <f t="shared" si="584"/>
        <v>15.000000006984919</v>
      </c>
      <c r="F12525" s="2">
        <f t="shared" si="585"/>
        <v>100.000004749745</v>
      </c>
      <c r="G12525" s="3">
        <f t="shared" si="586"/>
        <v>6.6666669833163335</v>
      </c>
    </row>
    <row r="12526" spans="1:7" x14ac:dyDescent="0.35">
      <c r="A12526" s="1">
        <v>42948.083333333336</v>
      </c>
      <c r="B12526">
        <v>12.290840148925801</v>
      </c>
      <c r="D12526">
        <v>1.00000004749745E-3</v>
      </c>
      <c r="E12526">
        <f t="shared" si="584"/>
        <v>14.99999999650754</v>
      </c>
      <c r="F12526" s="2">
        <f t="shared" si="585"/>
        <v>100.000004749745</v>
      </c>
      <c r="G12526" s="3">
        <f t="shared" si="586"/>
        <v>6.6666669833163335</v>
      </c>
    </row>
    <row r="12527" spans="1:7" x14ac:dyDescent="0.35">
      <c r="A12527" s="1">
        <v>42948.09375</v>
      </c>
      <c r="B12527">
        <v>12.305214881896999</v>
      </c>
      <c r="D12527">
        <v>1.00000004749745E-3</v>
      </c>
      <c r="E12527">
        <f t="shared" si="584"/>
        <v>14.99999999650754</v>
      </c>
      <c r="F12527" s="2">
        <f t="shared" si="585"/>
        <v>100.000004749745</v>
      </c>
      <c r="G12527" s="3">
        <f t="shared" si="586"/>
        <v>6.6666669833163335</v>
      </c>
    </row>
    <row r="12528" spans="1:7" x14ac:dyDescent="0.35">
      <c r="A12528" s="1">
        <v>42948.104166666664</v>
      </c>
      <c r="B12528">
        <v>12.305214881896999</v>
      </c>
      <c r="D12528">
        <v>2.0000000949949E-3</v>
      </c>
      <c r="E12528">
        <f t="shared" si="584"/>
        <v>15.000000006984919</v>
      </c>
      <c r="F12528" s="2">
        <f t="shared" si="585"/>
        <v>200.00000949949001</v>
      </c>
      <c r="G12528" s="3">
        <f t="shared" si="586"/>
        <v>13.333333966632667</v>
      </c>
    </row>
    <row r="12529" spans="1:7" x14ac:dyDescent="0.35">
      <c r="A12529" s="1">
        <v>42948.114583333336</v>
      </c>
      <c r="B12529">
        <v>12.2764644622803</v>
      </c>
      <c r="D12529">
        <v>1.00000004749745E-3</v>
      </c>
      <c r="E12529">
        <f t="shared" si="584"/>
        <v>14.99999999650754</v>
      </c>
      <c r="F12529" s="2">
        <f t="shared" si="585"/>
        <v>100.000004749745</v>
      </c>
      <c r="G12529" s="3">
        <f t="shared" si="586"/>
        <v>6.6666669833163335</v>
      </c>
    </row>
    <row r="12530" spans="1:7" x14ac:dyDescent="0.35">
      <c r="A12530" s="1">
        <v>42948.125</v>
      </c>
      <c r="B12530">
        <v>12.2764644622803</v>
      </c>
      <c r="D12530">
        <v>1.00000004749745E-3</v>
      </c>
      <c r="E12530">
        <f t="shared" si="584"/>
        <v>14.99999999650754</v>
      </c>
      <c r="F12530" s="2">
        <f t="shared" si="585"/>
        <v>100.000004749745</v>
      </c>
      <c r="G12530" s="3">
        <f t="shared" si="586"/>
        <v>6.6666669833163335</v>
      </c>
    </row>
    <row r="12531" spans="1:7" x14ac:dyDescent="0.35">
      <c r="A12531" s="1">
        <v>42948.135416666664</v>
      </c>
      <c r="B12531">
        <v>12.290840148925801</v>
      </c>
      <c r="D12531">
        <v>1.00000004749745E-3</v>
      </c>
      <c r="E12531">
        <f t="shared" si="584"/>
        <v>15.000000006984919</v>
      </c>
      <c r="F12531" s="2">
        <f t="shared" si="585"/>
        <v>100.000004749745</v>
      </c>
      <c r="G12531" s="3">
        <f t="shared" si="586"/>
        <v>6.6666669833163335</v>
      </c>
    </row>
    <row r="12532" spans="1:7" x14ac:dyDescent="0.35">
      <c r="A12532" s="1">
        <v>42948.145833333336</v>
      </c>
      <c r="B12532">
        <v>12.305214881896999</v>
      </c>
      <c r="D12532">
        <v>1.00000004749745E-3</v>
      </c>
      <c r="E12532">
        <f t="shared" si="584"/>
        <v>14.99999999650754</v>
      </c>
      <c r="F12532" s="2">
        <f t="shared" si="585"/>
        <v>100.000004749745</v>
      </c>
      <c r="G12532" s="3">
        <f t="shared" si="586"/>
        <v>6.6666669833163335</v>
      </c>
    </row>
    <row r="12533" spans="1:7" x14ac:dyDescent="0.35">
      <c r="A12533" s="1">
        <v>42948.15625</v>
      </c>
      <c r="B12533">
        <v>12.290840148925801</v>
      </c>
      <c r="D12533">
        <v>1.00000004749745E-3</v>
      </c>
      <c r="E12533">
        <f t="shared" si="584"/>
        <v>14.99999999650754</v>
      </c>
      <c r="F12533" s="2">
        <f t="shared" si="585"/>
        <v>100.000004749745</v>
      </c>
      <c r="G12533" s="3">
        <f t="shared" si="586"/>
        <v>6.6666669833163335</v>
      </c>
    </row>
    <row r="12534" spans="1:7" x14ac:dyDescent="0.35">
      <c r="A12534" s="1">
        <v>42948.166666666664</v>
      </c>
      <c r="B12534">
        <v>12.2620897293091</v>
      </c>
      <c r="D12534">
        <v>1.00000004749745E-3</v>
      </c>
      <c r="E12534">
        <f t="shared" si="584"/>
        <v>15.000000006984919</v>
      </c>
      <c r="F12534" s="2">
        <f t="shared" si="585"/>
        <v>100.000004749745</v>
      </c>
      <c r="G12534" s="3">
        <f t="shared" si="586"/>
        <v>6.6666669833163335</v>
      </c>
    </row>
    <row r="12535" spans="1:7" x14ac:dyDescent="0.35">
      <c r="A12535" s="1">
        <v>42948.177083333336</v>
      </c>
      <c r="B12535">
        <v>12.2620897293091</v>
      </c>
      <c r="D12535">
        <v>1.00000004749745E-3</v>
      </c>
      <c r="E12535">
        <f t="shared" si="584"/>
        <v>14.99999999650754</v>
      </c>
      <c r="F12535" s="2">
        <f t="shared" si="585"/>
        <v>100.000004749745</v>
      </c>
      <c r="G12535" s="3">
        <f t="shared" si="586"/>
        <v>6.6666669833163335</v>
      </c>
    </row>
    <row r="12536" spans="1:7" x14ac:dyDescent="0.35">
      <c r="A12536" s="1">
        <v>42948.1875</v>
      </c>
      <c r="B12536">
        <v>12.2620897293091</v>
      </c>
      <c r="D12536">
        <v>1.00000004749745E-3</v>
      </c>
      <c r="E12536">
        <f t="shared" si="584"/>
        <v>14.99999999650754</v>
      </c>
      <c r="F12536" s="2">
        <f t="shared" si="585"/>
        <v>100.000004749745</v>
      </c>
      <c r="G12536" s="3">
        <f t="shared" si="586"/>
        <v>6.6666669833163335</v>
      </c>
    </row>
    <row r="12537" spans="1:7" x14ac:dyDescent="0.35">
      <c r="A12537" s="1">
        <v>42948.197916666664</v>
      </c>
      <c r="B12537">
        <v>12.233339309692401</v>
      </c>
      <c r="D12537">
        <v>1.00000004749745E-3</v>
      </c>
      <c r="E12537">
        <f t="shared" si="584"/>
        <v>15.000000006984919</v>
      </c>
      <c r="F12537" s="2">
        <f t="shared" si="585"/>
        <v>100.000004749745</v>
      </c>
      <c r="G12537" s="3">
        <f t="shared" si="586"/>
        <v>6.6666669833163335</v>
      </c>
    </row>
    <row r="12538" spans="1:7" x14ac:dyDescent="0.35">
      <c r="A12538" s="1">
        <v>42948.208333333336</v>
      </c>
      <c r="B12538">
        <v>12.2189636230469</v>
      </c>
      <c r="D12538">
        <v>1.00000004749745E-3</v>
      </c>
      <c r="E12538">
        <f t="shared" si="584"/>
        <v>14.99999999650754</v>
      </c>
      <c r="F12538" s="2">
        <f t="shared" si="585"/>
        <v>100.000004749745</v>
      </c>
      <c r="G12538" s="3">
        <f t="shared" si="586"/>
        <v>6.6666669833163335</v>
      </c>
    </row>
    <row r="12539" spans="1:7" x14ac:dyDescent="0.35">
      <c r="A12539" s="1">
        <v>42948.21875</v>
      </c>
      <c r="B12539">
        <v>12.233339309692401</v>
      </c>
      <c r="D12539">
        <v>1.00000004749745E-3</v>
      </c>
      <c r="E12539">
        <f t="shared" si="584"/>
        <v>14.99999999650754</v>
      </c>
      <c r="F12539" s="2">
        <f t="shared" si="585"/>
        <v>100.000004749745</v>
      </c>
      <c r="G12539" s="3">
        <f t="shared" si="586"/>
        <v>6.6666669833163335</v>
      </c>
    </row>
    <row r="12540" spans="1:7" x14ac:dyDescent="0.35">
      <c r="A12540" s="1">
        <v>42948.229166666664</v>
      </c>
      <c r="B12540">
        <v>12.233339309692401</v>
      </c>
      <c r="D12540">
        <v>1.00000004749745E-3</v>
      </c>
      <c r="E12540">
        <f t="shared" si="584"/>
        <v>15.000000006984919</v>
      </c>
      <c r="F12540" s="2">
        <f t="shared" si="585"/>
        <v>100.000004749745</v>
      </c>
      <c r="G12540" s="3">
        <f t="shared" si="586"/>
        <v>6.6666669833163335</v>
      </c>
    </row>
    <row r="12541" spans="1:7" x14ac:dyDescent="0.35">
      <c r="A12541" s="1">
        <v>42948.239583333336</v>
      </c>
      <c r="B12541">
        <v>12.247714042663601</v>
      </c>
      <c r="D12541">
        <v>1.00000004749745E-3</v>
      </c>
      <c r="E12541">
        <f t="shared" si="584"/>
        <v>14.99999999650754</v>
      </c>
      <c r="F12541" s="2">
        <f t="shared" si="585"/>
        <v>100.000004749745</v>
      </c>
      <c r="G12541" s="3">
        <f t="shared" si="586"/>
        <v>6.6666669833163335</v>
      </c>
    </row>
    <row r="12542" spans="1:7" x14ac:dyDescent="0.35">
      <c r="A12542" s="1">
        <v>42948.25</v>
      </c>
      <c r="B12542">
        <v>12.2764644622803</v>
      </c>
      <c r="D12542">
        <v>1.00000004749745E-3</v>
      </c>
      <c r="E12542">
        <f t="shared" si="584"/>
        <v>14.99999999650754</v>
      </c>
      <c r="F12542" s="2">
        <f t="shared" si="585"/>
        <v>100.000004749745</v>
      </c>
      <c r="G12542" s="3">
        <f t="shared" si="586"/>
        <v>6.6666669833163335</v>
      </c>
    </row>
    <row r="12543" spans="1:7" x14ac:dyDescent="0.35">
      <c r="A12543" s="1">
        <v>42948.260416666664</v>
      </c>
      <c r="B12543">
        <v>12.4202175140381</v>
      </c>
      <c r="D12543">
        <v>1.00000004749745E-3</v>
      </c>
      <c r="E12543">
        <f t="shared" si="584"/>
        <v>15.000000006984919</v>
      </c>
      <c r="F12543" s="2">
        <f t="shared" si="585"/>
        <v>100.000004749745</v>
      </c>
      <c r="G12543" s="3">
        <f t="shared" si="586"/>
        <v>6.6666669833163335</v>
      </c>
    </row>
    <row r="12544" spans="1:7" x14ac:dyDescent="0.35">
      <c r="A12544" s="1">
        <v>42948.270833333336</v>
      </c>
      <c r="B12544">
        <v>12.793973922729499</v>
      </c>
      <c r="D12544">
        <v>1.00000004749745E-3</v>
      </c>
      <c r="E12544">
        <f t="shared" si="584"/>
        <v>14.99999999650754</v>
      </c>
      <c r="F12544" s="2">
        <f t="shared" si="585"/>
        <v>100.000004749745</v>
      </c>
      <c r="G12544" s="3">
        <f t="shared" si="586"/>
        <v>6.6666669833163335</v>
      </c>
    </row>
    <row r="12545" spans="1:7" x14ac:dyDescent="0.35">
      <c r="A12545" s="1">
        <v>42948.28125</v>
      </c>
      <c r="B12545">
        <v>13.3689842224121</v>
      </c>
      <c r="D12545">
        <v>1.00000004749745E-3</v>
      </c>
      <c r="E12545">
        <f t="shared" si="584"/>
        <v>14.99999999650754</v>
      </c>
      <c r="F12545" s="2">
        <f t="shared" si="585"/>
        <v>100.000004749745</v>
      </c>
      <c r="G12545" s="3">
        <f t="shared" si="586"/>
        <v>6.6666669833163335</v>
      </c>
    </row>
    <row r="12546" spans="1:7" x14ac:dyDescent="0.35">
      <c r="A12546" s="1">
        <v>42948.291666666664</v>
      </c>
      <c r="B12546">
        <v>13.785865783691399</v>
      </c>
      <c r="D12546">
        <v>1.00000004749745E-3</v>
      </c>
      <c r="E12546">
        <f t="shared" si="584"/>
        <v>15.000000006984919</v>
      </c>
      <c r="F12546" s="2">
        <f t="shared" si="585"/>
        <v>100.000004749745</v>
      </c>
      <c r="G12546" s="3">
        <f t="shared" si="586"/>
        <v>6.6666669833163335</v>
      </c>
    </row>
    <row r="12547" spans="1:7" x14ac:dyDescent="0.35">
      <c r="A12547" s="1">
        <v>42948.302083333336</v>
      </c>
      <c r="B12547">
        <v>14.1021213531494</v>
      </c>
      <c r="D12547">
        <v>1.00000004749745E-3</v>
      </c>
      <c r="E12547">
        <f t="shared" ref="E12547:E12610" si="587">60*24*(A12548-A12547)</f>
        <v>14.99999999650754</v>
      </c>
      <c r="F12547" s="2">
        <f t="shared" ref="F12547:F12610" si="588">D12547*1000*100</f>
        <v>100.000004749745</v>
      </c>
      <c r="G12547" s="3">
        <f t="shared" ref="G12547:G12610" si="589">F12547/15</f>
        <v>6.6666669833163335</v>
      </c>
    </row>
    <row r="12548" spans="1:7" x14ac:dyDescent="0.35">
      <c r="A12548" s="1">
        <v>42948.3125</v>
      </c>
      <c r="B12548">
        <v>14.231498718261699</v>
      </c>
      <c r="D12548">
        <v>1.00000004749745E-3</v>
      </c>
      <c r="E12548">
        <f t="shared" si="587"/>
        <v>14.99999999650754</v>
      </c>
      <c r="F12548" s="2">
        <f t="shared" si="588"/>
        <v>100.000004749745</v>
      </c>
      <c r="G12548" s="3">
        <f t="shared" si="589"/>
        <v>6.6666669833163335</v>
      </c>
    </row>
    <row r="12549" spans="1:7" x14ac:dyDescent="0.35">
      <c r="A12549" s="1">
        <v>42948.322916666664</v>
      </c>
      <c r="B12549">
        <v>13.814617156982401</v>
      </c>
      <c r="D12549">
        <v>1.00000004749745E-3</v>
      </c>
      <c r="E12549">
        <f t="shared" si="587"/>
        <v>15.000000006984919</v>
      </c>
      <c r="F12549" s="2">
        <f t="shared" si="588"/>
        <v>100.000004749745</v>
      </c>
      <c r="G12549" s="3">
        <f t="shared" si="589"/>
        <v>6.6666669833163335</v>
      </c>
    </row>
    <row r="12550" spans="1:7" x14ac:dyDescent="0.35">
      <c r="A12550" s="1">
        <v>42948.333333333336</v>
      </c>
      <c r="B12550">
        <v>13.828991889953601</v>
      </c>
      <c r="D12550">
        <v>1.00000004749745E-3</v>
      </c>
      <c r="E12550">
        <f t="shared" si="587"/>
        <v>14.99999999650754</v>
      </c>
      <c r="F12550" s="2">
        <f t="shared" si="588"/>
        <v>100.000004749745</v>
      </c>
      <c r="G12550" s="3">
        <f t="shared" si="589"/>
        <v>6.6666669833163335</v>
      </c>
    </row>
    <row r="12551" spans="1:7" x14ac:dyDescent="0.35">
      <c r="A12551" s="1">
        <v>42948.34375</v>
      </c>
      <c r="B12551">
        <v>13.872117996215801</v>
      </c>
      <c r="D12551">
        <v>1.00000004749745E-3</v>
      </c>
      <c r="E12551">
        <f t="shared" si="587"/>
        <v>14.99999999650754</v>
      </c>
      <c r="F12551" s="2">
        <f t="shared" si="588"/>
        <v>100.000004749745</v>
      </c>
      <c r="G12551" s="3">
        <f t="shared" si="589"/>
        <v>6.6666669833163335</v>
      </c>
    </row>
    <row r="12552" spans="1:7" x14ac:dyDescent="0.35">
      <c r="A12552" s="1">
        <v>42948.354166666664</v>
      </c>
      <c r="B12552">
        <v>13.814617156982401</v>
      </c>
      <c r="D12552">
        <v>1.00000004749745E-3</v>
      </c>
      <c r="E12552">
        <f t="shared" si="587"/>
        <v>15.000000006984919</v>
      </c>
      <c r="F12552" s="2">
        <f t="shared" si="588"/>
        <v>100.000004749745</v>
      </c>
      <c r="G12552" s="3">
        <f t="shared" si="589"/>
        <v>6.6666669833163335</v>
      </c>
    </row>
    <row r="12553" spans="1:7" x14ac:dyDescent="0.35">
      <c r="A12553" s="1">
        <v>42948.364583333336</v>
      </c>
      <c r="B12553">
        <v>13.8433675765991</v>
      </c>
      <c r="D12553">
        <v>1.00000004749745E-3</v>
      </c>
      <c r="E12553">
        <f t="shared" si="587"/>
        <v>14.99999999650754</v>
      </c>
      <c r="F12553" s="2">
        <f t="shared" si="588"/>
        <v>100.000004749745</v>
      </c>
      <c r="G12553" s="3">
        <f t="shared" si="589"/>
        <v>6.6666669833163335</v>
      </c>
    </row>
    <row r="12554" spans="1:7" x14ac:dyDescent="0.35">
      <c r="A12554" s="1">
        <v>42948.375</v>
      </c>
      <c r="B12554">
        <v>13.7571153640747</v>
      </c>
      <c r="D12554">
        <v>1.00000004749745E-3</v>
      </c>
      <c r="E12554">
        <f t="shared" si="587"/>
        <v>14.99999999650754</v>
      </c>
      <c r="F12554" s="2">
        <f t="shared" si="588"/>
        <v>100.000004749745</v>
      </c>
      <c r="G12554" s="3">
        <f t="shared" si="589"/>
        <v>6.6666669833163335</v>
      </c>
    </row>
    <row r="12555" spans="1:7" x14ac:dyDescent="0.35">
      <c r="A12555" s="1">
        <v>42948.385416666664</v>
      </c>
      <c r="B12555">
        <v>13.7427406311035</v>
      </c>
      <c r="D12555">
        <v>1.00000004749745E-3</v>
      </c>
      <c r="E12555">
        <f t="shared" si="587"/>
        <v>15.000000006984919</v>
      </c>
      <c r="F12555" s="2">
        <f t="shared" si="588"/>
        <v>100.000004749745</v>
      </c>
      <c r="G12555" s="3">
        <f t="shared" si="589"/>
        <v>6.6666669833163335</v>
      </c>
    </row>
    <row r="12556" spans="1:7" x14ac:dyDescent="0.35">
      <c r="A12556" s="1">
        <v>42948.395833333336</v>
      </c>
      <c r="B12556">
        <v>13.8577423095703</v>
      </c>
      <c r="D12556">
        <v>1.00000004749745E-3</v>
      </c>
      <c r="E12556">
        <f t="shared" si="587"/>
        <v>14.99999999650754</v>
      </c>
      <c r="F12556" s="2">
        <f t="shared" si="588"/>
        <v>100.000004749745</v>
      </c>
      <c r="G12556" s="3">
        <f t="shared" si="589"/>
        <v>6.6666669833163335</v>
      </c>
    </row>
    <row r="12557" spans="1:7" x14ac:dyDescent="0.35">
      <c r="A12557" s="1">
        <v>42948.40625</v>
      </c>
      <c r="B12557">
        <v>13.872117996215801</v>
      </c>
      <c r="D12557">
        <v>1.00000004749745E-3</v>
      </c>
      <c r="E12557">
        <f t="shared" si="587"/>
        <v>14.99999999650754</v>
      </c>
      <c r="F12557" s="2">
        <f t="shared" si="588"/>
        <v>100.000004749745</v>
      </c>
      <c r="G12557" s="3">
        <f t="shared" si="589"/>
        <v>6.6666669833163335</v>
      </c>
    </row>
    <row r="12558" spans="1:7" x14ac:dyDescent="0.35">
      <c r="A12558" s="1">
        <v>42948.416666666664</v>
      </c>
      <c r="B12558">
        <v>13.483985900878899</v>
      </c>
      <c r="D12558">
        <v>1.00000004749745E-3</v>
      </c>
      <c r="E12558">
        <f t="shared" si="587"/>
        <v>15.000000006984919</v>
      </c>
      <c r="F12558" s="2">
        <f t="shared" si="588"/>
        <v>100.000004749745</v>
      </c>
      <c r="G12558" s="3">
        <f t="shared" si="589"/>
        <v>6.6666669833163335</v>
      </c>
    </row>
    <row r="12559" spans="1:7" x14ac:dyDescent="0.35">
      <c r="A12559" s="1">
        <v>42948.427083333336</v>
      </c>
      <c r="B12559">
        <v>13.483985900878899</v>
      </c>
      <c r="D12559">
        <v>1.00000004749745E-3</v>
      </c>
      <c r="E12559">
        <f t="shared" si="587"/>
        <v>14.99999999650754</v>
      </c>
      <c r="F12559" s="2">
        <f t="shared" si="588"/>
        <v>100.000004749745</v>
      </c>
      <c r="G12559" s="3">
        <f t="shared" si="589"/>
        <v>6.6666669833163335</v>
      </c>
    </row>
    <row r="12560" spans="1:7" x14ac:dyDescent="0.35">
      <c r="A12560" s="1">
        <v>42948.4375</v>
      </c>
      <c r="B12560">
        <v>13.483985900878899</v>
      </c>
      <c r="D12560">
        <v>1.00000004749745E-3</v>
      </c>
      <c r="E12560">
        <f t="shared" si="587"/>
        <v>14.99999999650754</v>
      </c>
      <c r="F12560" s="2">
        <f t="shared" si="588"/>
        <v>100.000004749745</v>
      </c>
      <c r="G12560" s="3">
        <f t="shared" si="589"/>
        <v>6.6666669833163335</v>
      </c>
    </row>
    <row r="12561" spans="1:7" x14ac:dyDescent="0.35">
      <c r="A12561" s="1">
        <v>42948.447916666664</v>
      </c>
      <c r="B12561">
        <v>13.426485061645501</v>
      </c>
      <c r="D12561">
        <v>1.00000004749745E-3</v>
      </c>
      <c r="E12561">
        <f t="shared" si="587"/>
        <v>15.000000006984919</v>
      </c>
      <c r="F12561" s="2">
        <f t="shared" si="588"/>
        <v>100.000004749745</v>
      </c>
      <c r="G12561" s="3">
        <f t="shared" si="589"/>
        <v>6.6666669833163335</v>
      </c>
    </row>
    <row r="12562" spans="1:7" x14ac:dyDescent="0.35">
      <c r="A12562" s="1">
        <v>42948.458333333336</v>
      </c>
      <c r="B12562">
        <v>13.4983615875244</v>
      </c>
      <c r="D12562">
        <v>1.00000004749745E-3</v>
      </c>
      <c r="E12562">
        <f t="shared" si="587"/>
        <v>14.99999999650754</v>
      </c>
      <c r="F12562" s="2">
        <f t="shared" si="588"/>
        <v>100.000004749745</v>
      </c>
      <c r="G12562" s="3">
        <f t="shared" si="589"/>
        <v>6.6666669833163335</v>
      </c>
    </row>
    <row r="12563" spans="1:7" x14ac:dyDescent="0.35">
      <c r="A12563" s="1">
        <v>42948.46875</v>
      </c>
      <c r="B12563">
        <v>13.426485061645501</v>
      </c>
      <c r="D12563">
        <v>1.00000004749745E-3</v>
      </c>
      <c r="E12563">
        <f t="shared" si="587"/>
        <v>14.99999999650754</v>
      </c>
      <c r="F12563" s="2">
        <f t="shared" si="588"/>
        <v>100.000004749745</v>
      </c>
      <c r="G12563" s="3">
        <f t="shared" si="589"/>
        <v>6.6666669833163335</v>
      </c>
    </row>
    <row r="12564" spans="1:7" x14ac:dyDescent="0.35">
      <c r="A12564" s="1">
        <v>42948.479166666664</v>
      </c>
      <c r="B12564">
        <v>13.4983615875244</v>
      </c>
      <c r="D12564">
        <v>1.00000004749745E-3</v>
      </c>
      <c r="E12564">
        <f t="shared" si="587"/>
        <v>15.000000006984919</v>
      </c>
      <c r="F12564" s="2">
        <f t="shared" si="588"/>
        <v>100.000004749745</v>
      </c>
      <c r="G12564" s="3">
        <f t="shared" si="589"/>
        <v>6.6666669833163335</v>
      </c>
    </row>
    <row r="12565" spans="1:7" x14ac:dyDescent="0.35">
      <c r="A12565" s="1">
        <v>42948.489583333336</v>
      </c>
      <c r="B12565">
        <v>13.4983615875244</v>
      </c>
      <c r="D12565">
        <v>1.00000004749745E-3</v>
      </c>
      <c r="E12565">
        <f t="shared" si="587"/>
        <v>14.99999999650754</v>
      </c>
      <c r="F12565" s="2">
        <f t="shared" si="588"/>
        <v>100.000004749745</v>
      </c>
      <c r="G12565" s="3">
        <f t="shared" si="589"/>
        <v>6.6666669833163335</v>
      </c>
    </row>
    <row r="12566" spans="1:7" x14ac:dyDescent="0.35">
      <c r="A12566" s="1">
        <v>42948.5</v>
      </c>
      <c r="B12566">
        <v>13.4983615875244</v>
      </c>
      <c r="D12566">
        <v>1.00000004749745E-3</v>
      </c>
      <c r="E12566">
        <f t="shared" si="587"/>
        <v>14.99999999650754</v>
      </c>
      <c r="F12566" s="2">
        <f t="shared" si="588"/>
        <v>100.000004749745</v>
      </c>
      <c r="G12566" s="3">
        <f t="shared" si="589"/>
        <v>6.6666669833163335</v>
      </c>
    </row>
    <row r="12567" spans="1:7" x14ac:dyDescent="0.35">
      <c r="A12567" s="1">
        <v>42948.510416666664</v>
      </c>
      <c r="B12567">
        <v>13.469611167907701</v>
      </c>
      <c r="D12567">
        <v>1.00000004749745E-3</v>
      </c>
      <c r="E12567">
        <f t="shared" si="587"/>
        <v>15.000000006984919</v>
      </c>
      <c r="F12567" s="2">
        <f t="shared" si="588"/>
        <v>100.000004749745</v>
      </c>
      <c r="G12567" s="3">
        <f t="shared" si="589"/>
        <v>6.6666669833163335</v>
      </c>
    </row>
    <row r="12568" spans="1:7" x14ac:dyDescent="0.35">
      <c r="A12568" s="1">
        <v>42948.520833333336</v>
      </c>
      <c r="B12568">
        <v>13.440859794616699</v>
      </c>
      <c r="D12568">
        <v>1.00000004749745E-3</v>
      </c>
      <c r="E12568">
        <f t="shared" si="587"/>
        <v>14.99999999650754</v>
      </c>
      <c r="F12568" s="2">
        <f t="shared" si="588"/>
        <v>100.000004749745</v>
      </c>
      <c r="G12568" s="3">
        <f t="shared" si="589"/>
        <v>6.6666669833163335</v>
      </c>
    </row>
    <row r="12569" spans="1:7" x14ac:dyDescent="0.35">
      <c r="A12569" s="1">
        <v>42948.53125</v>
      </c>
      <c r="B12569">
        <v>13.483985900878899</v>
      </c>
      <c r="D12569">
        <v>0</v>
      </c>
      <c r="E12569">
        <f t="shared" si="587"/>
        <v>14.99999999650754</v>
      </c>
      <c r="F12569" s="2">
        <f t="shared" si="588"/>
        <v>0</v>
      </c>
      <c r="G12569" s="3">
        <f t="shared" si="589"/>
        <v>0</v>
      </c>
    </row>
    <row r="12570" spans="1:7" x14ac:dyDescent="0.35">
      <c r="A12570" s="1">
        <v>42948.541666666664</v>
      </c>
      <c r="B12570">
        <v>13.426485061645501</v>
      </c>
      <c r="D12570">
        <v>1.00000004749745E-3</v>
      </c>
      <c r="E12570">
        <f t="shared" si="587"/>
        <v>15.000000006984919</v>
      </c>
      <c r="F12570" s="2">
        <f t="shared" si="588"/>
        <v>100.000004749745</v>
      </c>
      <c r="G12570" s="3">
        <f t="shared" si="589"/>
        <v>6.6666669833163335</v>
      </c>
    </row>
    <row r="12571" spans="1:7" x14ac:dyDescent="0.35">
      <c r="A12571" s="1">
        <v>42948.552083333336</v>
      </c>
      <c r="B12571">
        <v>13.440859794616699</v>
      </c>
      <c r="D12571">
        <v>1.00000004749745E-3</v>
      </c>
      <c r="E12571">
        <f t="shared" si="587"/>
        <v>14.99999999650754</v>
      </c>
      <c r="F12571" s="2">
        <f t="shared" si="588"/>
        <v>100.000004749745</v>
      </c>
      <c r="G12571" s="3">
        <f t="shared" si="589"/>
        <v>6.6666669833163335</v>
      </c>
    </row>
    <row r="12572" spans="1:7" x14ac:dyDescent="0.35">
      <c r="A12572" s="1">
        <v>42948.5625</v>
      </c>
      <c r="B12572">
        <v>13.4552354812622</v>
      </c>
      <c r="D12572">
        <v>1.00000004749745E-3</v>
      </c>
      <c r="E12572">
        <f t="shared" si="587"/>
        <v>14.99999999650754</v>
      </c>
      <c r="F12572" s="2">
        <f t="shared" si="588"/>
        <v>100.000004749745</v>
      </c>
      <c r="G12572" s="3">
        <f t="shared" si="589"/>
        <v>6.6666669833163335</v>
      </c>
    </row>
    <row r="12573" spans="1:7" x14ac:dyDescent="0.35">
      <c r="A12573" s="1">
        <v>42948.572916666664</v>
      </c>
      <c r="B12573">
        <v>13.3546085357666</v>
      </c>
      <c r="D12573">
        <v>1.00000004749745E-3</v>
      </c>
      <c r="E12573">
        <f t="shared" si="587"/>
        <v>15.000000006984919</v>
      </c>
      <c r="F12573" s="2">
        <f t="shared" si="588"/>
        <v>100.000004749745</v>
      </c>
      <c r="G12573" s="3">
        <f t="shared" si="589"/>
        <v>6.6666669833163335</v>
      </c>
    </row>
    <row r="12574" spans="1:7" x14ac:dyDescent="0.35">
      <c r="A12574" s="1">
        <v>42948.583333333336</v>
      </c>
      <c r="B12574">
        <v>12.9521017074585</v>
      </c>
      <c r="D12574">
        <v>1.00000004749745E-3</v>
      </c>
      <c r="E12574">
        <f t="shared" si="587"/>
        <v>14.99999999650754</v>
      </c>
      <c r="F12574" s="2">
        <f t="shared" si="588"/>
        <v>100.000004749745</v>
      </c>
      <c r="G12574" s="3">
        <f t="shared" si="589"/>
        <v>6.6666669833163335</v>
      </c>
    </row>
    <row r="12575" spans="1:7" x14ac:dyDescent="0.35">
      <c r="A12575" s="1">
        <v>42948.59375</v>
      </c>
      <c r="B12575">
        <v>13.0671033859253</v>
      </c>
      <c r="D12575">
        <v>1.00000004749745E-3</v>
      </c>
      <c r="E12575">
        <f t="shared" si="587"/>
        <v>14.99999999650754</v>
      </c>
      <c r="F12575" s="2">
        <f t="shared" si="588"/>
        <v>100.000004749745</v>
      </c>
      <c r="G12575" s="3">
        <f t="shared" si="589"/>
        <v>6.6666669833163335</v>
      </c>
    </row>
    <row r="12576" spans="1:7" x14ac:dyDescent="0.35">
      <c r="A12576" s="1">
        <v>42948.604166666664</v>
      </c>
      <c r="B12576">
        <v>13.081479072570801</v>
      </c>
      <c r="D12576">
        <v>1.00000004749745E-3</v>
      </c>
      <c r="E12576">
        <f t="shared" si="587"/>
        <v>15.000000006984919</v>
      </c>
      <c r="F12576" s="2">
        <f t="shared" si="588"/>
        <v>100.000004749745</v>
      </c>
      <c r="G12576" s="3">
        <f t="shared" si="589"/>
        <v>6.6666669833163335</v>
      </c>
    </row>
    <row r="12577" spans="1:7" x14ac:dyDescent="0.35">
      <c r="A12577" s="1">
        <v>42948.614583333336</v>
      </c>
      <c r="B12577">
        <v>12.937726020813001</v>
      </c>
      <c r="D12577">
        <v>1.00000004749745E-3</v>
      </c>
      <c r="E12577">
        <f t="shared" si="587"/>
        <v>14.99999999650754</v>
      </c>
      <c r="F12577" s="2">
        <f t="shared" si="588"/>
        <v>100.000004749745</v>
      </c>
      <c r="G12577" s="3">
        <f t="shared" si="589"/>
        <v>6.6666669833163335</v>
      </c>
    </row>
    <row r="12578" spans="1:7" x14ac:dyDescent="0.35">
      <c r="A12578" s="1">
        <v>42948.625</v>
      </c>
      <c r="B12578">
        <v>12.8658504486084</v>
      </c>
      <c r="D12578">
        <v>1.00000004749745E-3</v>
      </c>
      <c r="E12578">
        <f t="shared" si="587"/>
        <v>14.99999999650754</v>
      </c>
      <c r="F12578" s="2">
        <f t="shared" si="588"/>
        <v>100.000004749745</v>
      </c>
      <c r="G12578" s="3">
        <f t="shared" si="589"/>
        <v>6.6666669833163335</v>
      </c>
    </row>
    <row r="12579" spans="1:7" x14ac:dyDescent="0.35">
      <c r="A12579" s="1">
        <v>42948.635416666664</v>
      </c>
      <c r="B12579">
        <v>13.138979911804199</v>
      </c>
      <c r="D12579">
        <v>1.00000004749745E-3</v>
      </c>
      <c r="E12579">
        <f t="shared" si="587"/>
        <v>15.000000006984919</v>
      </c>
      <c r="F12579" s="2">
        <f t="shared" si="588"/>
        <v>100.000004749745</v>
      </c>
      <c r="G12579" s="3">
        <f t="shared" si="589"/>
        <v>6.6666669833163335</v>
      </c>
    </row>
    <row r="12580" spans="1:7" x14ac:dyDescent="0.35">
      <c r="A12580" s="1">
        <v>42948.645833333336</v>
      </c>
      <c r="B12580">
        <v>13.1533555984497</v>
      </c>
      <c r="D12580">
        <v>1.00000004749745E-3</v>
      </c>
      <c r="E12580">
        <f t="shared" si="587"/>
        <v>14.99999999650754</v>
      </c>
      <c r="F12580" s="2">
        <f t="shared" si="588"/>
        <v>100.000004749745</v>
      </c>
      <c r="G12580" s="3">
        <f t="shared" si="589"/>
        <v>6.6666669833163335</v>
      </c>
    </row>
    <row r="12581" spans="1:7" x14ac:dyDescent="0.35">
      <c r="A12581" s="1">
        <v>42948.65625</v>
      </c>
      <c r="B12581">
        <v>13.1102294921875</v>
      </c>
      <c r="D12581">
        <v>1.00000004749745E-3</v>
      </c>
      <c r="E12581">
        <f t="shared" si="587"/>
        <v>14.99999999650754</v>
      </c>
      <c r="F12581" s="2">
        <f t="shared" si="588"/>
        <v>100.000004749745</v>
      </c>
      <c r="G12581" s="3">
        <f t="shared" si="589"/>
        <v>6.6666669833163335</v>
      </c>
    </row>
    <row r="12582" spans="1:7" x14ac:dyDescent="0.35">
      <c r="A12582" s="1">
        <v>42948.666666666664</v>
      </c>
      <c r="B12582">
        <v>13.1246042251587</v>
      </c>
      <c r="D12582">
        <v>1.00000004749745E-3</v>
      </c>
      <c r="E12582">
        <f t="shared" si="587"/>
        <v>15.000000006984919</v>
      </c>
      <c r="F12582" s="2">
        <f t="shared" si="588"/>
        <v>100.000004749745</v>
      </c>
      <c r="G12582" s="3">
        <f t="shared" si="589"/>
        <v>6.6666669833163335</v>
      </c>
    </row>
    <row r="12583" spans="1:7" x14ac:dyDescent="0.35">
      <c r="A12583" s="1">
        <v>42948.677083333336</v>
      </c>
      <c r="B12583">
        <v>12.9233512878418</v>
      </c>
      <c r="D12583">
        <v>1.00000004749745E-3</v>
      </c>
      <c r="E12583">
        <f t="shared" si="587"/>
        <v>14.99999999650754</v>
      </c>
      <c r="F12583" s="2">
        <f t="shared" si="588"/>
        <v>100.000004749745</v>
      </c>
      <c r="G12583" s="3">
        <f t="shared" si="589"/>
        <v>6.6666669833163335</v>
      </c>
    </row>
    <row r="12584" spans="1:7" x14ac:dyDescent="0.35">
      <c r="A12584" s="1">
        <v>42948.6875</v>
      </c>
      <c r="B12584">
        <v>13.095853805541999</v>
      </c>
      <c r="D12584">
        <v>1.00000004749745E-3</v>
      </c>
      <c r="E12584">
        <f t="shared" si="587"/>
        <v>14.99999999650754</v>
      </c>
      <c r="F12584" s="2">
        <f t="shared" si="588"/>
        <v>100.000004749745</v>
      </c>
      <c r="G12584" s="3">
        <f t="shared" si="589"/>
        <v>6.6666669833163335</v>
      </c>
    </row>
    <row r="12585" spans="1:7" x14ac:dyDescent="0.35">
      <c r="A12585" s="1">
        <v>42948.697916666664</v>
      </c>
      <c r="B12585">
        <v>13.182106018066399</v>
      </c>
      <c r="D12585">
        <v>1.00000004749745E-3</v>
      </c>
      <c r="E12585">
        <f t="shared" si="587"/>
        <v>15.000000006984919</v>
      </c>
      <c r="F12585" s="2">
        <f t="shared" si="588"/>
        <v>100.000004749745</v>
      </c>
      <c r="G12585" s="3">
        <f t="shared" si="589"/>
        <v>6.6666669833163335</v>
      </c>
    </row>
    <row r="12586" spans="1:7" x14ac:dyDescent="0.35">
      <c r="A12586" s="1">
        <v>42948.708333333336</v>
      </c>
      <c r="B12586">
        <v>13.1677303314209</v>
      </c>
      <c r="D12586">
        <v>1.00000004749745E-3</v>
      </c>
      <c r="E12586">
        <f t="shared" si="587"/>
        <v>14.99999999650754</v>
      </c>
      <c r="F12586" s="2">
        <f t="shared" si="588"/>
        <v>100.000004749745</v>
      </c>
      <c r="G12586" s="3">
        <f t="shared" si="589"/>
        <v>6.6666669833163335</v>
      </c>
    </row>
    <row r="12587" spans="1:7" x14ac:dyDescent="0.35">
      <c r="A12587" s="1">
        <v>42948.71875</v>
      </c>
      <c r="B12587">
        <v>13.1677303314209</v>
      </c>
      <c r="D12587">
        <v>1.00000004749745E-3</v>
      </c>
      <c r="E12587">
        <f t="shared" si="587"/>
        <v>14.99999999650754</v>
      </c>
      <c r="F12587" s="2">
        <f t="shared" si="588"/>
        <v>100.000004749745</v>
      </c>
      <c r="G12587" s="3">
        <f t="shared" si="589"/>
        <v>6.6666669833163335</v>
      </c>
    </row>
    <row r="12588" spans="1:7" x14ac:dyDescent="0.35">
      <c r="A12588" s="1">
        <v>42948.729166666664</v>
      </c>
      <c r="B12588">
        <v>12.3770914077759</v>
      </c>
      <c r="D12588">
        <v>1.00000004749745E-3</v>
      </c>
      <c r="E12588">
        <f t="shared" si="587"/>
        <v>15.000000006984919</v>
      </c>
      <c r="F12588" s="2">
        <f t="shared" si="588"/>
        <v>100.000004749745</v>
      </c>
      <c r="G12588" s="3">
        <f t="shared" si="589"/>
        <v>6.6666669833163335</v>
      </c>
    </row>
    <row r="12589" spans="1:7" x14ac:dyDescent="0.35">
      <c r="A12589" s="1">
        <v>42948.739583333336</v>
      </c>
      <c r="B12589">
        <v>12.2764644622803</v>
      </c>
      <c r="D12589">
        <v>0</v>
      </c>
      <c r="E12589">
        <f t="shared" si="587"/>
        <v>14.99999999650754</v>
      </c>
      <c r="F12589" s="2">
        <f t="shared" si="588"/>
        <v>0</v>
      </c>
      <c r="G12589" s="3">
        <f t="shared" si="589"/>
        <v>0</v>
      </c>
    </row>
    <row r="12590" spans="1:7" x14ac:dyDescent="0.35">
      <c r="A12590" s="1">
        <v>42948.75</v>
      </c>
      <c r="B12590">
        <v>12.2620897293091</v>
      </c>
      <c r="D12590">
        <v>1.00000004749745E-3</v>
      </c>
      <c r="E12590">
        <f t="shared" si="587"/>
        <v>14.99999999650754</v>
      </c>
      <c r="F12590" s="2">
        <f t="shared" si="588"/>
        <v>100.000004749745</v>
      </c>
      <c r="G12590" s="3">
        <f t="shared" si="589"/>
        <v>6.6666669833163335</v>
      </c>
    </row>
    <row r="12591" spans="1:7" x14ac:dyDescent="0.35">
      <c r="A12591" s="1">
        <v>42948.760416666664</v>
      </c>
      <c r="B12591">
        <v>12.247714042663601</v>
      </c>
      <c r="D12591">
        <v>1.00000004749745E-3</v>
      </c>
      <c r="E12591">
        <f t="shared" si="587"/>
        <v>15.000000006984919</v>
      </c>
      <c r="F12591" s="2">
        <f t="shared" si="588"/>
        <v>100.000004749745</v>
      </c>
      <c r="G12591" s="3">
        <f t="shared" si="589"/>
        <v>6.6666669833163335</v>
      </c>
    </row>
    <row r="12592" spans="1:7" x14ac:dyDescent="0.35">
      <c r="A12592" s="1">
        <v>42948.770833333336</v>
      </c>
      <c r="B12592">
        <v>12.2045888900757</v>
      </c>
      <c r="D12592">
        <v>1.00000004749745E-3</v>
      </c>
      <c r="E12592">
        <f t="shared" si="587"/>
        <v>14.99999999650754</v>
      </c>
      <c r="F12592" s="2">
        <f t="shared" si="588"/>
        <v>100.000004749745</v>
      </c>
      <c r="G12592" s="3">
        <f t="shared" si="589"/>
        <v>6.6666669833163335</v>
      </c>
    </row>
    <row r="12593" spans="1:7" x14ac:dyDescent="0.35">
      <c r="A12593" s="1">
        <v>42948.78125</v>
      </c>
      <c r="B12593">
        <v>12.2764644622803</v>
      </c>
      <c r="D12593">
        <v>1.00000004749745E-3</v>
      </c>
      <c r="E12593">
        <f t="shared" si="587"/>
        <v>14.99999999650754</v>
      </c>
      <c r="F12593" s="2">
        <f t="shared" si="588"/>
        <v>100.000004749745</v>
      </c>
      <c r="G12593" s="3">
        <f t="shared" si="589"/>
        <v>6.6666669833163335</v>
      </c>
    </row>
    <row r="12594" spans="1:7" x14ac:dyDescent="0.35">
      <c r="A12594" s="1">
        <v>42948.791666666664</v>
      </c>
      <c r="B12594">
        <v>11.988960266113301</v>
      </c>
      <c r="D12594">
        <v>1.00000004749745E-3</v>
      </c>
      <c r="E12594">
        <f t="shared" si="587"/>
        <v>15.000000006984919</v>
      </c>
      <c r="F12594" s="2">
        <f t="shared" si="588"/>
        <v>100.000004749745</v>
      </c>
      <c r="G12594" s="3">
        <f t="shared" si="589"/>
        <v>6.6666669833163335</v>
      </c>
    </row>
    <row r="12595" spans="1:7" x14ac:dyDescent="0.35">
      <c r="A12595" s="1">
        <v>42948.802083333336</v>
      </c>
      <c r="B12595">
        <v>12.2189636230469</v>
      </c>
      <c r="D12595">
        <v>1.00000004749745E-3</v>
      </c>
      <c r="E12595">
        <f t="shared" si="587"/>
        <v>14.99999999650754</v>
      </c>
      <c r="F12595" s="2">
        <f t="shared" si="588"/>
        <v>100.000004749745</v>
      </c>
      <c r="G12595" s="3">
        <f t="shared" si="589"/>
        <v>6.6666669833163335</v>
      </c>
    </row>
    <row r="12596" spans="1:7" x14ac:dyDescent="0.35">
      <c r="A12596" s="1">
        <v>42948.8125</v>
      </c>
      <c r="B12596">
        <v>12.175838470459</v>
      </c>
      <c r="D12596">
        <v>1.00000004749745E-3</v>
      </c>
      <c r="E12596">
        <f t="shared" si="587"/>
        <v>14.99999999650754</v>
      </c>
      <c r="F12596" s="2">
        <f t="shared" si="588"/>
        <v>100.000004749745</v>
      </c>
      <c r="G12596" s="3">
        <f t="shared" si="589"/>
        <v>6.6666669833163335</v>
      </c>
    </row>
    <row r="12597" spans="1:7" x14ac:dyDescent="0.35">
      <c r="A12597" s="1">
        <v>42948.822916666664</v>
      </c>
      <c r="B12597">
        <v>12.175838470459</v>
      </c>
      <c r="D12597">
        <v>1.00000004749745E-3</v>
      </c>
      <c r="E12597">
        <f t="shared" si="587"/>
        <v>15.000000006984919</v>
      </c>
      <c r="F12597" s="2">
        <f t="shared" si="588"/>
        <v>100.000004749745</v>
      </c>
      <c r="G12597" s="3">
        <f t="shared" si="589"/>
        <v>6.6666669833163335</v>
      </c>
    </row>
    <row r="12598" spans="1:7" x14ac:dyDescent="0.35">
      <c r="A12598" s="1">
        <v>42948.833333333336</v>
      </c>
      <c r="B12598">
        <v>12.147088050842299</v>
      </c>
      <c r="D12598">
        <v>1.00000004749745E-3</v>
      </c>
      <c r="E12598">
        <f t="shared" si="587"/>
        <v>14.99999999650754</v>
      </c>
      <c r="F12598" s="2">
        <f t="shared" si="588"/>
        <v>100.000004749745</v>
      </c>
      <c r="G12598" s="3">
        <f t="shared" si="589"/>
        <v>6.6666669833163335</v>
      </c>
    </row>
    <row r="12599" spans="1:7" x14ac:dyDescent="0.35">
      <c r="A12599" s="1">
        <v>42948.84375</v>
      </c>
      <c r="B12599">
        <v>11.9170837402344</v>
      </c>
      <c r="D12599">
        <v>1.00000004749745E-3</v>
      </c>
      <c r="E12599">
        <f t="shared" si="587"/>
        <v>14.99999999650754</v>
      </c>
      <c r="F12599" s="2">
        <f t="shared" si="588"/>
        <v>100.000004749745</v>
      </c>
      <c r="G12599" s="3">
        <f t="shared" si="589"/>
        <v>6.6666669833163335</v>
      </c>
    </row>
    <row r="12600" spans="1:7" x14ac:dyDescent="0.35">
      <c r="A12600" s="1">
        <v>42948.854166666664</v>
      </c>
      <c r="B12600">
        <v>12.147088050842299</v>
      </c>
      <c r="D12600">
        <v>1.00000004749745E-3</v>
      </c>
      <c r="E12600">
        <f t="shared" si="587"/>
        <v>15.000000006984919</v>
      </c>
      <c r="F12600" s="2">
        <f t="shared" si="588"/>
        <v>100.000004749745</v>
      </c>
      <c r="G12600" s="3">
        <f t="shared" si="589"/>
        <v>6.6666669833163335</v>
      </c>
    </row>
    <row r="12601" spans="1:7" x14ac:dyDescent="0.35">
      <c r="A12601" s="1">
        <v>42948.864583333336</v>
      </c>
      <c r="B12601">
        <v>12.1327123641968</v>
      </c>
      <c r="D12601">
        <v>1.00000004749745E-3</v>
      </c>
      <c r="E12601">
        <f t="shared" si="587"/>
        <v>14.99999999650754</v>
      </c>
      <c r="F12601" s="2">
        <f t="shared" si="588"/>
        <v>100.000004749745</v>
      </c>
      <c r="G12601" s="3">
        <f t="shared" si="589"/>
        <v>6.6666669833163335</v>
      </c>
    </row>
    <row r="12602" spans="1:7" x14ac:dyDescent="0.35">
      <c r="A12602" s="1">
        <v>42948.875</v>
      </c>
      <c r="B12602">
        <v>11.859582901001</v>
      </c>
      <c r="D12602">
        <v>1.00000004749745E-3</v>
      </c>
      <c r="E12602">
        <f t="shared" si="587"/>
        <v>14.99999999650754</v>
      </c>
      <c r="F12602" s="2">
        <f t="shared" si="588"/>
        <v>100.000004749745</v>
      </c>
      <c r="G12602" s="3">
        <f t="shared" si="589"/>
        <v>6.6666669833163335</v>
      </c>
    </row>
    <row r="12603" spans="1:7" x14ac:dyDescent="0.35">
      <c r="A12603" s="1">
        <v>42948.885416666664</v>
      </c>
      <c r="B12603">
        <v>12.1183366775513</v>
      </c>
      <c r="D12603">
        <v>1.00000004749745E-3</v>
      </c>
      <c r="E12603">
        <f t="shared" si="587"/>
        <v>15.000000006984919</v>
      </c>
      <c r="F12603" s="2">
        <f t="shared" si="588"/>
        <v>100.000004749745</v>
      </c>
      <c r="G12603" s="3">
        <f t="shared" si="589"/>
        <v>6.6666669833163335</v>
      </c>
    </row>
    <row r="12604" spans="1:7" x14ac:dyDescent="0.35">
      <c r="A12604" s="1">
        <v>42948.895833333336</v>
      </c>
      <c r="B12604">
        <v>12.089586257934601</v>
      </c>
      <c r="D12604">
        <v>1.00000004749745E-3</v>
      </c>
      <c r="E12604">
        <f t="shared" si="587"/>
        <v>14.99999999650754</v>
      </c>
      <c r="F12604" s="2">
        <f t="shared" si="588"/>
        <v>100.000004749745</v>
      </c>
      <c r="G12604" s="3">
        <f t="shared" si="589"/>
        <v>6.6666669833163335</v>
      </c>
    </row>
    <row r="12605" spans="1:7" x14ac:dyDescent="0.35">
      <c r="A12605" s="1">
        <v>42948.90625</v>
      </c>
      <c r="B12605">
        <v>11.960208892822299</v>
      </c>
      <c r="D12605">
        <v>1.00000004749745E-3</v>
      </c>
      <c r="E12605">
        <f t="shared" si="587"/>
        <v>14.99999999650754</v>
      </c>
      <c r="F12605" s="2">
        <f t="shared" si="588"/>
        <v>100.000004749745</v>
      </c>
      <c r="G12605" s="3">
        <f t="shared" si="589"/>
        <v>6.6666669833163335</v>
      </c>
    </row>
    <row r="12606" spans="1:7" x14ac:dyDescent="0.35">
      <c r="A12606" s="1">
        <v>42948.916666666664</v>
      </c>
      <c r="B12606">
        <v>12.0608358383179</v>
      </c>
      <c r="D12606">
        <v>1.00000004749745E-3</v>
      </c>
      <c r="E12606">
        <f t="shared" si="587"/>
        <v>15.000000006984919</v>
      </c>
      <c r="F12606" s="2">
        <f t="shared" si="588"/>
        <v>100.000004749745</v>
      </c>
      <c r="G12606" s="3">
        <f t="shared" si="589"/>
        <v>6.6666669833163335</v>
      </c>
    </row>
    <row r="12607" spans="1:7" x14ac:dyDescent="0.35">
      <c r="A12607" s="1">
        <v>42948.927083333336</v>
      </c>
      <c r="B12607">
        <v>12.046461105346699</v>
      </c>
      <c r="D12607">
        <v>0</v>
      </c>
      <c r="E12607">
        <f t="shared" si="587"/>
        <v>14.99999999650754</v>
      </c>
      <c r="F12607" s="2">
        <f t="shared" si="588"/>
        <v>0</v>
      </c>
      <c r="G12607" s="3">
        <f t="shared" si="589"/>
        <v>0</v>
      </c>
    </row>
    <row r="12608" spans="1:7" x14ac:dyDescent="0.35">
      <c r="A12608" s="1">
        <v>42948.9375</v>
      </c>
      <c r="B12608">
        <v>12.0752115249634</v>
      </c>
      <c r="D12608">
        <v>1.00000004749745E-3</v>
      </c>
      <c r="E12608">
        <f t="shared" si="587"/>
        <v>14.99999999650754</v>
      </c>
      <c r="F12608" s="2">
        <f t="shared" si="588"/>
        <v>100.000004749745</v>
      </c>
      <c r="G12608" s="3">
        <f t="shared" si="589"/>
        <v>6.6666669833163335</v>
      </c>
    </row>
    <row r="12609" spans="1:7" x14ac:dyDescent="0.35">
      <c r="A12609" s="1">
        <v>42948.947916666664</v>
      </c>
      <c r="B12609">
        <v>12.089586257934601</v>
      </c>
      <c r="D12609">
        <v>1.00000004749745E-3</v>
      </c>
      <c r="E12609">
        <f t="shared" si="587"/>
        <v>15.000000006984919</v>
      </c>
      <c r="F12609" s="2">
        <f t="shared" si="588"/>
        <v>100.000004749745</v>
      </c>
      <c r="G12609" s="3">
        <f t="shared" si="589"/>
        <v>6.6666669833163335</v>
      </c>
    </row>
    <row r="12610" spans="1:7" x14ac:dyDescent="0.35">
      <c r="A12610" s="1">
        <v>42948.958333333336</v>
      </c>
      <c r="B12610">
        <v>11.802081108093301</v>
      </c>
      <c r="D12610">
        <v>1.00000004749745E-3</v>
      </c>
      <c r="E12610">
        <f t="shared" si="587"/>
        <v>14.99999999650754</v>
      </c>
      <c r="F12610" s="2">
        <f t="shared" si="588"/>
        <v>100.000004749745</v>
      </c>
      <c r="G12610" s="3">
        <f t="shared" si="589"/>
        <v>6.6666669833163335</v>
      </c>
    </row>
    <row r="12611" spans="1:7" x14ac:dyDescent="0.35">
      <c r="A12611" s="1">
        <v>42948.96875</v>
      </c>
      <c r="B12611">
        <v>12.0320854187012</v>
      </c>
      <c r="D12611">
        <v>1.00000004749745E-3</v>
      </c>
      <c r="E12611">
        <f t="shared" ref="E12611:E12674" si="590">60*24*(A12612-A12611)</f>
        <v>14.99999999650754</v>
      </c>
      <c r="F12611" s="2">
        <f t="shared" ref="F12611:F12674" si="591">D12611*1000*100</f>
        <v>100.000004749745</v>
      </c>
      <c r="G12611" s="3">
        <f t="shared" ref="G12611:G12674" si="592">F12611/15</f>
        <v>6.6666669833163335</v>
      </c>
    </row>
    <row r="12612" spans="1:7" x14ac:dyDescent="0.35">
      <c r="A12612" s="1">
        <v>42948.979166666664</v>
      </c>
      <c r="B12612">
        <v>12.0752115249634</v>
      </c>
      <c r="D12612">
        <v>1.00000004749745E-3</v>
      </c>
      <c r="E12612">
        <f t="shared" si="590"/>
        <v>15.000000006984919</v>
      </c>
      <c r="F12612" s="2">
        <f t="shared" si="591"/>
        <v>100.000004749745</v>
      </c>
      <c r="G12612" s="3">
        <f t="shared" si="592"/>
        <v>6.6666669833163335</v>
      </c>
    </row>
    <row r="12613" spans="1:7" x14ac:dyDescent="0.35">
      <c r="A12613" s="1">
        <v>42948.989583333336</v>
      </c>
      <c r="B12613">
        <v>12.01771068573</v>
      </c>
      <c r="D12613">
        <v>1.00000004749745E-3</v>
      </c>
      <c r="E12613">
        <f t="shared" si="590"/>
        <v>14.99999999650754</v>
      </c>
      <c r="F12613" s="2">
        <f t="shared" si="591"/>
        <v>100.000004749745</v>
      </c>
      <c r="G12613" s="3">
        <f t="shared" si="592"/>
        <v>6.6666669833163335</v>
      </c>
    </row>
    <row r="12614" spans="1:7" x14ac:dyDescent="0.35">
      <c r="A12614" s="1">
        <v>42949</v>
      </c>
      <c r="B12614">
        <v>12.046461105346699</v>
      </c>
      <c r="D12614">
        <v>1.00000004749745E-3</v>
      </c>
      <c r="E12614">
        <f t="shared" si="590"/>
        <v>14.99999999650754</v>
      </c>
      <c r="F12614" s="2">
        <f t="shared" si="591"/>
        <v>100.000004749745</v>
      </c>
      <c r="G12614" s="3">
        <f t="shared" si="592"/>
        <v>6.6666669833163335</v>
      </c>
    </row>
    <row r="12615" spans="1:7" x14ac:dyDescent="0.35">
      <c r="A12615" s="1">
        <v>42949.010416666664</v>
      </c>
      <c r="B12615">
        <v>12.0320854187012</v>
      </c>
      <c r="D12615">
        <v>0</v>
      </c>
      <c r="E12615">
        <f t="shared" si="590"/>
        <v>15.000000006984919</v>
      </c>
      <c r="F12615" s="2">
        <f t="shared" si="591"/>
        <v>0</v>
      </c>
      <c r="G12615" s="3">
        <f t="shared" si="592"/>
        <v>0</v>
      </c>
    </row>
    <row r="12616" spans="1:7" x14ac:dyDescent="0.35">
      <c r="A12616" s="1">
        <v>42949.020833333336</v>
      </c>
      <c r="B12616">
        <v>12.003334999084499</v>
      </c>
      <c r="D12616">
        <v>1.00000004749745E-3</v>
      </c>
      <c r="E12616">
        <f t="shared" si="590"/>
        <v>14.99999999650754</v>
      </c>
      <c r="F12616" s="2">
        <f t="shared" si="591"/>
        <v>100.000004749745</v>
      </c>
      <c r="G12616" s="3">
        <f t="shared" si="592"/>
        <v>6.6666669833163335</v>
      </c>
    </row>
    <row r="12617" spans="1:7" x14ac:dyDescent="0.35">
      <c r="A12617" s="1">
        <v>42949.03125</v>
      </c>
      <c r="B12617">
        <v>11.988960266113301</v>
      </c>
      <c r="D12617">
        <v>1.00000004749745E-3</v>
      </c>
      <c r="E12617">
        <f t="shared" si="590"/>
        <v>14.99999999650754</v>
      </c>
      <c r="F12617" s="2">
        <f t="shared" si="591"/>
        <v>100.000004749745</v>
      </c>
      <c r="G12617" s="3">
        <f t="shared" si="592"/>
        <v>6.6666669833163335</v>
      </c>
    </row>
    <row r="12618" spans="1:7" x14ac:dyDescent="0.35">
      <c r="A12618" s="1">
        <v>42949.041666666664</v>
      </c>
      <c r="B12618">
        <v>11.960208892822299</v>
      </c>
      <c r="D12618">
        <v>1.00000004749745E-3</v>
      </c>
      <c r="E12618">
        <f t="shared" si="590"/>
        <v>15.000000006984919</v>
      </c>
      <c r="F12618" s="2">
        <f t="shared" si="591"/>
        <v>100.000004749745</v>
      </c>
      <c r="G12618" s="3">
        <f t="shared" si="592"/>
        <v>6.6666669833163335</v>
      </c>
    </row>
    <row r="12619" spans="1:7" x14ac:dyDescent="0.35">
      <c r="A12619" s="1">
        <v>42949.052083333336</v>
      </c>
      <c r="B12619">
        <v>11.9745845794678</v>
      </c>
      <c r="D12619">
        <v>1.00000004749745E-3</v>
      </c>
      <c r="E12619">
        <f t="shared" si="590"/>
        <v>14.99999999650754</v>
      </c>
      <c r="F12619" s="2">
        <f t="shared" si="591"/>
        <v>100.000004749745</v>
      </c>
      <c r="G12619" s="3">
        <f t="shared" si="592"/>
        <v>6.6666669833163335</v>
      </c>
    </row>
    <row r="12620" spans="1:7" x14ac:dyDescent="0.35">
      <c r="A12620" s="1">
        <v>42949.0625</v>
      </c>
      <c r="B12620">
        <v>11.988960266113301</v>
      </c>
      <c r="D12620">
        <v>1.00000004749745E-3</v>
      </c>
      <c r="E12620">
        <f t="shared" si="590"/>
        <v>14.99999999650754</v>
      </c>
      <c r="F12620" s="2">
        <f t="shared" si="591"/>
        <v>100.000004749745</v>
      </c>
      <c r="G12620" s="3">
        <f t="shared" si="592"/>
        <v>6.6666669833163335</v>
      </c>
    </row>
    <row r="12621" spans="1:7" x14ac:dyDescent="0.35">
      <c r="A12621" s="1">
        <v>42949.072916666664</v>
      </c>
      <c r="B12621">
        <v>11.744580268859901</v>
      </c>
      <c r="D12621">
        <v>1.00000004749745E-3</v>
      </c>
      <c r="E12621">
        <f t="shared" si="590"/>
        <v>15.000000006984919</v>
      </c>
      <c r="F12621" s="2">
        <f t="shared" si="591"/>
        <v>100.000004749745</v>
      </c>
      <c r="G12621" s="3">
        <f t="shared" si="592"/>
        <v>6.6666669833163335</v>
      </c>
    </row>
    <row r="12622" spans="1:7" x14ac:dyDescent="0.35">
      <c r="A12622" s="1">
        <v>42949.083333333336</v>
      </c>
      <c r="B12622">
        <v>11.9745845794678</v>
      </c>
      <c r="D12622">
        <v>0</v>
      </c>
      <c r="E12622">
        <f t="shared" si="590"/>
        <v>14.99999999650754</v>
      </c>
      <c r="F12622" s="2">
        <f t="shared" si="591"/>
        <v>0</v>
      </c>
      <c r="G12622" s="3">
        <f t="shared" si="592"/>
        <v>0</v>
      </c>
    </row>
    <row r="12623" spans="1:7" x14ac:dyDescent="0.35">
      <c r="A12623" s="1">
        <v>42949.09375</v>
      </c>
      <c r="B12623">
        <v>11.9745845794678</v>
      </c>
      <c r="D12623">
        <v>1.00000004749745E-3</v>
      </c>
      <c r="E12623">
        <f t="shared" si="590"/>
        <v>14.99999999650754</v>
      </c>
      <c r="F12623" s="2">
        <f t="shared" si="591"/>
        <v>100.000004749745</v>
      </c>
      <c r="G12623" s="3">
        <f t="shared" si="592"/>
        <v>6.6666669833163335</v>
      </c>
    </row>
    <row r="12624" spans="1:7" x14ac:dyDescent="0.35">
      <c r="A12624" s="1">
        <v>42949.104166666664</v>
      </c>
      <c r="B12624">
        <v>11.859582901001</v>
      </c>
      <c r="D12624">
        <v>1.00000004749745E-3</v>
      </c>
      <c r="E12624">
        <f t="shared" si="590"/>
        <v>15.000000006984919</v>
      </c>
      <c r="F12624" s="2">
        <f t="shared" si="591"/>
        <v>100.000004749745</v>
      </c>
      <c r="G12624" s="3">
        <f t="shared" si="592"/>
        <v>6.6666669833163335</v>
      </c>
    </row>
    <row r="12625" spans="1:7" x14ac:dyDescent="0.35">
      <c r="A12625" s="1">
        <v>42949.114583333336</v>
      </c>
      <c r="B12625">
        <v>11.945834159851101</v>
      </c>
      <c r="D12625">
        <v>1.00000004749745E-3</v>
      </c>
      <c r="E12625">
        <f t="shared" si="590"/>
        <v>14.99999999650754</v>
      </c>
      <c r="F12625" s="2">
        <f t="shared" si="591"/>
        <v>100.000004749745</v>
      </c>
      <c r="G12625" s="3">
        <f t="shared" si="592"/>
        <v>6.6666669833163335</v>
      </c>
    </row>
    <row r="12626" spans="1:7" x14ac:dyDescent="0.35">
      <c r="A12626" s="1">
        <v>42949.125</v>
      </c>
      <c r="B12626">
        <v>11.9314584732056</v>
      </c>
      <c r="D12626">
        <v>1.00000004749745E-3</v>
      </c>
      <c r="E12626">
        <f t="shared" si="590"/>
        <v>14.99999999650754</v>
      </c>
      <c r="F12626" s="2">
        <f t="shared" si="591"/>
        <v>100.000004749745</v>
      </c>
      <c r="G12626" s="3">
        <f t="shared" si="592"/>
        <v>6.6666669833163335</v>
      </c>
    </row>
    <row r="12627" spans="1:7" x14ac:dyDescent="0.35">
      <c r="A12627" s="1">
        <v>42949.135416666664</v>
      </c>
      <c r="B12627">
        <v>12.2764644622803</v>
      </c>
      <c r="D12627">
        <v>1.00000004749745E-3</v>
      </c>
      <c r="E12627">
        <f t="shared" si="590"/>
        <v>15.000000006984919</v>
      </c>
      <c r="F12627" s="2">
        <f t="shared" si="591"/>
        <v>100.000004749745</v>
      </c>
      <c r="G12627" s="3">
        <f t="shared" si="592"/>
        <v>6.6666669833163335</v>
      </c>
    </row>
    <row r="12628" spans="1:7" x14ac:dyDescent="0.35">
      <c r="A12628" s="1">
        <v>42949.145833333336</v>
      </c>
      <c r="B12628">
        <v>12.2620897293091</v>
      </c>
      <c r="D12628">
        <v>1.00000004749745E-3</v>
      </c>
      <c r="E12628">
        <f t="shared" si="590"/>
        <v>14.99999999650754</v>
      </c>
      <c r="F12628" s="2">
        <f t="shared" si="591"/>
        <v>100.000004749745</v>
      </c>
      <c r="G12628" s="3">
        <f t="shared" si="592"/>
        <v>6.6666669833163335</v>
      </c>
    </row>
    <row r="12629" spans="1:7" x14ac:dyDescent="0.35">
      <c r="A12629" s="1">
        <v>42949.15625</v>
      </c>
      <c r="B12629">
        <v>12.247714042663601</v>
      </c>
      <c r="D12629">
        <v>0</v>
      </c>
      <c r="E12629">
        <f t="shared" si="590"/>
        <v>14.99999999650754</v>
      </c>
      <c r="F12629" s="2">
        <f t="shared" si="591"/>
        <v>0</v>
      </c>
      <c r="G12629" s="3">
        <f t="shared" si="592"/>
        <v>0</v>
      </c>
    </row>
    <row r="12630" spans="1:7" x14ac:dyDescent="0.35">
      <c r="A12630" s="1">
        <v>42949.166666666664</v>
      </c>
      <c r="B12630">
        <v>12.247714042663601</v>
      </c>
      <c r="D12630">
        <v>1.00000004749745E-3</v>
      </c>
      <c r="E12630">
        <f t="shared" si="590"/>
        <v>15.000000006984919</v>
      </c>
      <c r="F12630" s="2">
        <f t="shared" si="591"/>
        <v>100.000004749745</v>
      </c>
      <c r="G12630" s="3">
        <f t="shared" si="592"/>
        <v>6.6666669833163335</v>
      </c>
    </row>
    <row r="12631" spans="1:7" x14ac:dyDescent="0.35">
      <c r="A12631" s="1">
        <v>42949.177083333336</v>
      </c>
      <c r="B12631">
        <v>12.2189636230469</v>
      </c>
      <c r="D12631">
        <v>1.00000004749745E-3</v>
      </c>
      <c r="E12631">
        <f t="shared" si="590"/>
        <v>14.99999999650754</v>
      </c>
      <c r="F12631" s="2">
        <f t="shared" si="591"/>
        <v>100.000004749745</v>
      </c>
      <c r="G12631" s="3">
        <f t="shared" si="592"/>
        <v>6.6666669833163335</v>
      </c>
    </row>
    <row r="12632" spans="1:7" x14ac:dyDescent="0.35">
      <c r="A12632" s="1">
        <v>42949.1875</v>
      </c>
      <c r="B12632">
        <v>12.175838470459</v>
      </c>
      <c r="D12632">
        <v>1.00000004749745E-3</v>
      </c>
      <c r="E12632">
        <f t="shared" si="590"/>
        <v>14.99999999650754</v>
      </c>
      <c r="F12632" s="2">
        <f t="shared" si="591"/>
        <v>100.000004749745</v>
      </c>
      <c r="G12632" s="3">
        <f t="shared" si="592"/>
        <v>6.6666669833163335</v>
      </c>
    </row>
    <row r="12633" spans="1:7" x14ac:dyDescent="0.35">
      <c r="A12633" s="1">
        <v>42949.197916666664</v>
      </c>
      <c r="B12633">
        <v>12.2189636230469</v>
      </c>
      <c r="D12633">
        <v>1.00000004749745E-3</v>
      </c>
      <c r="E12633">
        <f t="shared" si="590"/>
        <v>15.000000006984919</v>
      </c>
      <c r="F12633" s="2">
        <f t="shared" si="591"/>
        <v>100.000004749745</v>
      </c>
      <c r="G12633" s="3">
        <f t="shared" si="592"/>
        <v>6.6666669833163335</v>
      </c>
    </row>
    <row r="12634" spans="1:7" x14ac:dyDescent="0.35">
      <c r="A12634" s="1">
        <v>42949.208333333336</v>
      </c>
      <c r="B12634">
        <v>12.2189636230469</v>
      </c>
      <c r="D12634">
        <v>1.00000004749745E-3</v>
      </c>
      <c r="E12634">
        <f t="shared" si="590"/>
        <v>14.99999999650754</v>
      </c>
      <c r="F12634" s="2">
        <f t="shared" si="591"/>
        <v>100.000004749745</v>
      </c>
      <c r="G12634" s="3">
        <f t="shared" si="592"/>
        <v>6.6666669833163335</v>
      </c>
    </row>
    <row r="12635" spans="1:7" x14ac:dyDescent="0.35">
      <c r="A12635" s="1">
        <v>42949.21875</v>
      </c>
      <c r="B12635">
        <v>12.2045888900757</v>
      </c>
      <c r="D12635">
        <v>1.00000004749745E-3</v>
      </c>
      <c r="E12635">
        <f t="shared" si="590"/>
        <v>14.99999999650754</v>
      </c>
      <c r="F12635" s="2">
        <f t="shared" si="591"/>
        <v>100.000004749745</v>
      </c>
      <c r="G12635" s="3">
        <f t="shared" si="592"/>
        <v>6.6666669833163335</v>
      </c>
    </row>
    <row r="12636" spans="1:7" x14ac:dyDescent="0.35">
      <c r="A12636" s="1">
        <v>42949.229166666664</v>
      </c>
      <c r="B12636">
        <v>12.233339309692401</v>
      </c>
      <c r="D12636">
        <v>0</v>
      </c>
      <c r="E12636">
        <f t="shared" si="590"/>
        <v>15.000000006984919</v>
      </c>
      <c r="F12636" s="2">
        <f t="shared" si="591"/>
        <v>0</v>
      </c>
      <c r="G12636" s="3">
        <f t="shared" si="592"/>
        <v>0</v>
      </c>
    </row>
    <row r="12637" spans="1:7" x14ac:dyDescent="0.35">
      <c r="A12637" s="1">
        <v>42949.239583333336</v>
      </c>
      <c r="B12637">
        <v>12.2189636230469</v>
      </c>
      <c r="D12637">
        <v>1.00000004749745E-3</v>
      </c>
      <c r="E12637">
        <f t="shared" si="590"/>
        <v>14.99999999650754</v>
      </c>
      <c r="F12637" s="2">
        <f t="shared" si="591"/>
        <v>100.000004749745</v>
      </c>
      <c r="G12637" s="3">
        <f t="shared" si="592"/>
        <v>6.6666669833163335</v>
      </c>
    </row>
    <row r="12638" spans="1:7" x14ac:dyDescent="0.35">
      <c r="A12638" s="1">
        <v>42949.25</v>
      </c>
      <c r="B12638">
        <v>12.247714042663601</v>
      </c>
      <c r="D12638">
        <v>1.00000004749745E-3</v>
      </c>
      <c r="E12638">
        <f t="shared" si="590"/>
        <v>14.99999999650754</v>
      </c>
      <c r="F12638" s="2">
        <f t="shared" si="591"/>
        <v>100.000004749745</v>
      </c>
      <c r="G12638" s="3">
        <f t="shared" si="592"/>
        <v>6.6666669833163335</v>
      </c>
    </row>
    <row r="12639" spans="1:7" x14ac:dyDescent="0.35">
      <c r="A12639" s="1">
        <v>42949.260416666664</v>
      </c>
      <c r="B12639">
        <v>12.4202175140381</v>
      </c>
      <c r="D12639">
        <v>1.00000004749745E-3</v>
      </c>
      <c r="E12639">
        <f t="shared" si="590"/>
        <v>15.000000006984919</v>
      </c>
      <c r="F12639" s="2">
        <f t="shared" si="591"/>
        <v>100.000004749745</v>
      </c>
      <c r="G12639" s="3">
        <f t="shared" si="592"/>
        <v>6.6666669833163335</v>
      </c>
    </row>
    <row r="12640" spans="1:7" x14ac:dyDescent="0.35">
      <c r="A12640" s="1">
        <v>42949.270833333336</v>
      </c>
      <c r="B12640">
        <v>12.7077226638794</v>
      </c>
      <c r="D12640">
        <v>1.00000004749745E-3</v>
      </c>
      <c r="E12640">
        <f t="shared" si="590"/>
        <v>14.99999999650754</v>
      </c>
      <c r="F12640" s="2">
        <f t="shared" si="591"/>
        <v>100.000004749745</v>
      </c>
      <c r="G12640" s="3">
        <f t="shared" si="592"/>
        <v>6.6666669833163335</v>
      </c>
    </row>
    <row r="12641" spans="1:7" x14ac:dyDescent="0.35">
      <c r="A12641" s="1">
        <v>42949.28125</v>
      </c>
      <c r="B12641">
        <v>13.282732009887701</v>
      </c>
      <c r="D12641">
        <v>1.00000004749745E-3</v>
      </c>
      <c r="E12641">
        <f t="shared" si="590"/>
        <v>14.99999999650754</v>
      </c>
      <c r="F12641" s="2">
        <f t="shared" si="591"/>
        <v>100.000004749745</v>
      </c>
      <c r="G12641" s="3">
        <f t="shared" si="592"/>
        <v>6.6666669833163335</v>
      </c>
    </row>
    <row r="12642" spans="1:7" x14ac:dyDescent="0.35">
      <c r="A12642" s="1">
        <v>42949.291666666664</v>
      </c>
      <c r="B12642">
        <v>13.642113685607899</v>
      </c>
      <c r="D12642">
        <v>1.00000004749745E-3</v>
      </c>
      <c r="E12642">
        <f t="shared" si="590"/>
        <v>15.000000006984919</v>
      </c>
      <c r="F12642" s="2">
        <f t="shared" si="591"/>
        <v>100.000004749745</v>
      </c>
      <c r="G12642" s="3">
        <f t="shared" si="592"/>
        <v>6.6666669833163335</v>
      </c>
    </row>
    <row r="12643" spans="1:7" x14ac:dyDescent="0.35">
      <c r="A12643" s="1">
        <v>42949.302083333336</v>
      </c>
      <c r="B12643">
        <v>13.9008684158325</v>
      </c>
      <c r="D12643">
        <v>0</v>
      </c>
      <c r="E12643">
        <f t="shared" si="590"/>
        <v>14.99999999650754</v>
      </c>
      <c r="F12643" s="2">
        <f t="shared" si="591"/>
        <v>0</v>
      </c>
      <c r="G12643" s="3">
        <f t="shared" si="592"/>
        <v>0</v>
      </c>
    </row>
    <row r="12644" spans="1:7" x14ac:dyDescent="0.35">
      <c r="A12644" s="1">
        <v>42949.3125</v>
      </c>
      <c r="B12644">
        <v>14.1883735656738</v>
      </c>
      <c r="D12644">
        <v>1.00000004749745E-3</v>
      </c>
      <c r="E12644">
        <f t="shared" si="590"/>
        <v>14.99999999650754</v>
      </c>
      <c r="F12644" s="2">
        <f t="shared" si="591"/>
        <v>100.000004749745</v>
      </c>
      <c r="G12644" s="3">
        <f t="shared" si="592"/>
        <v>6.6666669833163335</v>
      </c>
    </row>
    <row r="12645" spans="1:7" x14ac:dyDescent="0.35">
      <c r="A12645" s="1">
        <v>42949.322916666664</v>
      </c>
      <c r="B12645">
        <v>13.8002414703369</v>
      </c>
      <c r="D12645">
        <v>1.00000004749745E-3</v>
      </c>
      <c r="E12645">
        <f t="shared" si="590"/>
        <v>15.000000006984919</v>
      </c>
      <c r="F12645" s="2">
        <f t="shared" si="591"/>
        <v>100.000004749745</v>
      </c>
      <c r="G12645" s="3">
        <f t="shared" si="592"/>
        <v>6.6666669833163335</v>
      </c>
    </row>
    <row r="12646" spans="1:7" x14ac:dyDescent="0.35">
      <c r="A12646" s="1">
        <v>42949.333333333336</v>
      </c>
      <c r="B12646">
        <v>14.130872726440399</v>
      </c>
      <c r="D12646">
        <v>1.00000004749745E-3</v>
      </c>
      <c r="E12646">
        <f t="shared" si="590"/>
        <v>14.99999999650754</v>
      </c>
      <c r="F12646" s="2">
        <f t="shared" si="591"/>
        <v>100.000004749745</v>
      </c>
      <c r="G12646" s="3">
        <f t="shared" si="592"/>
        <v>6.6666669833163335</v>
      </c>
    </row>
    <row r="12647" spans="1:7" x14ac:dyDescent="0.35">
      <c r="A12647" s="1">
        <v>42949.34375</v>
      </c>
      <c r="B12647">
        <v>13.7427406311035</v>
      </c>
      <c r="D12647">
        <v>1.00000004749745E-3</v>
      </c>
      <c r="E12647">
        <f t="shared" si="590"/>
        <v>14.99999999650754</v>
      </c>
      <c r="F12647" s="2">
        <f t="shared" si="591"/>
        <v>100.000004749745</v>
      </c>
      <c r="G12647" s="3">
        <f t="shared" si="592"/>
        <v>6.6666669833163335</v>
      </c>
    </row>
    <row r="12648" spans="1:7" x14ac:dyDescent="0.35">
      <c r="A12648" s="1">
        <v>42949.354166666664</v>
      </c>
      <c r="B12648">
        <v>13.8577423095703</v>
      </c>
      <c r="D12648">
        <v>1.00000004749745E-3</v>
      </c>
      <c r="E12648">
        <f t="shared" si="590"/>
        <v>15.000000006984919</v>
      </c>
      <c r="F12648" s="2">
        <f t="shared" si="591"/>
        <v>100.000004749745</v>
      </c>
      <c r="G12648" s="3">
        <f t="shared" si="592"/>
        <v>6.6666669833163335</v>
      </c>
    </row>
    <row r="12649" spans="1:7" x14ac:dyDescent="0.35">
      <c r="A12649" s="1">
        <v>42949.364583333336</v>
      </c>
      <c r="B12649">
        <v>13.785865783691399</v>
      </c>
      <c r="D12649">
        <v>0</v>
      </c>
      <c r="E12649">
        <f t="shared" si="590"/>
        <v>14.99999999650754</v>
      </c>
      <c r="F12649" s="2">
        <f t="shared" si="591"/>
        <v>0</v>
      </c>
      <c r="G12649" s="3">
        <f t="shared" si="592"/>
        <v>0</v>
      </c>
    </row>
    <row r="12650" spans="1:7" x14ac:dyDescent="0.35">
      <c r="A12650" s="1">
        <v>42949.375</v>
      </c>
      <c r="B12650">
        <v>13.771491050720201</v>
      </c>
      <c r="D12650">
        <v>1.00000004749745E-3</v>
      </c>
      <c r="E12650">
        <f t="shared" si="590"/>
        <v>14.99999999650754</v>
      </c>
      <c r="F12650" s="2">
        <f t="shared" si="591"/>
        <v>100.000004749745</v>
      </c>
      <c r="G12650" s="3">
        <f t="shared" si="592"/>
        <v>6.6666669833163335</v>
      </c>
    </row>
    <row r="12651" spans="1:7" x14ac:dyDescent="0.35">
      <c r="A12651" s="1">
        <v>42949.385416666664</v>
      </c>
      <c r="B12651">
        <v>13.8433675765991</v>
      </c>
      <c r="D12651">
        <v>1.00000004749745E-3</v>
      </c>
      <c r="E12651">
        <f t="shared" si="590"/>
        <v>15.000000006984919</v>
      </c>
      <c r="F12651" s="2">
        <f t="shared" si="591"/>
        <v>100.000004749745</v>
      </c>
      <c r="G12651" s="3">
        <f t="shared" si="592"/>
        <v>6.6666669833163335</v>
      </c>
    </row>
    <row r="12652" spans="1:7" x14ac:dyDescent="0.35">
      <c r="A12652" s="1">
        <v>42949.395833333336</v>
      </c>
      <c r="B12652">
        <v>13.8002414703369</v>
      </c>
      <c r="D12652">
        <v>1.00000004749745E-3</v>
      </c>
      <c r="E12652">
        <f t="shared" si="590"/>
        <v>14.99999999650754</v>
      </c>
      <c r="F12652" s="2">
        <f t="shared" si="591"/>
        <v>100.000004749745</v>
      </c>
      <c r="G12652" s="3">
        <f t="shared" si="592"/>
        <v>6.6666669833163335</v>
      </c>
    </row>
    <row r="12653" spans="1:7" x14ac:dyDescent="0.35">
      <c r="A12653" s="1">
        <v>42949.40625</v>
      </c>
      <c r="B12653">
        <v>13.814617156982401</v>
      </c>
      <c r="D12653">
        <v>1.00000004749745E-3</v>
      </c>
      <c r="E12653">
        <f t="shared" si="590"/>
        <v>14.99999999650754</v>
      </c>
      <c r="F12653" s="2">
        <f t="shared" si="591"/>
        <v>100.000004749745</v>
      </c>
      <c r="G12653" s="3">
        <f t="shared" si="592"/>
        <v>6.6666669833163335</v>
      </c>
    </row>
    <row r="12654" spans="1:7" x14ac:dyDescent="0.35">
      <c r="A12654" s="1">
        <v>42949.416666666664</v>
      </c>
      <c r="B12654">
        <v>13.3546085357666</v>
      </c>
      <c r="D12654">
        <v>0</v>
      </c>
      <c r="E12654">
        <f t="shared" si="590"/>
        <v>15.000000006984919</v>
      </c>
      <c r="F12654" s="2">
        <f t="shared" si="591"/>
        <v>0</v>
      </c>
      <c r="G12654" s="3">
        <f t="shared" si="592"/>
        <v>0</v>
      </c>
    </row>
    <row r="12655" spans="1:7" x14ac:dyDescent="0.35">
      <c r="A12655" s="1">
        <v>42949.427083333336</v>
      </c>
      <c r="B12655">
        <v>13.469611167907701</v>
      </c>
      <c r="D12655">
        <v>1.00000004749745E-3</v>
      </c>
      <c r="E12655">
        <f t="shared" si="590"/>
        <v>14.99999999650754</v>
      </c>
      <c r="F12655" s="2">
        <f t="shared" si="591"/>
        <v>100.000004749745</v>
      </c>
      <c r="G12655" s="3">
        <f t="shared" si="592"/>
        <v>6.6666669833163335</v>
      </c>
    </row>
    <row r="12656" spans="1:7" x14ac:dyDescent="0.35">
      <c r="A12656" s="1">
        <v>42949.4375</v>
      </c>
      <c r="B12656">
        <v>13.412109375</v>
      </c>
      <c r="D12656">
        <v>1.00000004749745E-3</v>
      </c>
      <c r="E12656">
        <f t="shared" si="590"/>
        <v>14.99999999650754</v>
      </c>
      <c r="F12656" s="2">
        <f t="shared" si="591"/>
        <v>100.000004749745</v>
      </c>
      <c r="G12656" s="3">
        <f t="shared" si="592"/>
        <v>6.6666669833163335</v>
      </c>
    </row>
    <row r="12657" spans="1:7" x14ac:dyDescent="0.35">
      <c r="A12657" s="1">
        <v>42949.447916666664</v>
      </c>
      <c r="B12657">
        <v>13.3689842224121</v>
      </c>
      <c r="D12657">
        <v>1.00000004749745E-3</v>
      </c>
      <c r="E12657">
        <f t="shared" si="590"/>
        <v>15.000000006984919</v>
      </c>
      <c r="F12657" s="2">
        <f t="shared" si="591"/>
        <v>100.000004749745</v>
      </c>
      <c r="G12657" s="3">
        <f t="shared" si="592"/>
        <v>6.6666669833163335</v>
      </c>
    </row>
    <row r="12658" spans="1:7" x14ac:dyDescent="0.35">
      <c r="A12658" s="1">
        <v>42949.458333333336</v>
      </c>
      <c r="B12658">
        <v>13.4983615875244</v>
      </c>
      <c r="D12658">
        <v>1.00000004749745E-3</v>
      </c>
      <c r="E12658">
        <f t="shared" si="590"/>
        <v>14.99999999650754</v>
      </c>
      <c r="F12658" s="2">
        <f t="shared" si="591"/>
        <v>100.000004749745</v>
      </c>
      <c r="G12658" s="3">
        <f t="shared" si="592"/>
        <v>6.6666669833163335</v>
      </c>
    </row>
    <row r="12659" spans="1:7" x14ac:dyDescent="0.35">
      <c r="A12659" s="1">
        <v>42949.46875</v>
      </c>
      <c r="B12659">
        <v>13.3977346420288</v>
      </c>
      <c r="D12659">
        <v>1.00000004749745E-3</v>
      </c>
      <c r="E12659">
        <f t="shared" si="590"/>
        <v>14.99999999650754</v>
      </c>
      <c r="F12659" s="2">
        <f t="shared" si="591"/>
        <v>100.000004749745</v>
      </c>
      <c r="G12659" s="3">
        <f t="shared" si="592"/>
        <v>6.6666669833163335</v>
      </c>
    </row>
    <row r="12660" spans="1:7" x14ac:dyDescent="0.35">
      <c r="A12660" s="1">
        <v>42949.479166666664</v>
      </c>
      <c r="B12660">
        <v>13.383358955383301</v>
      </c>
      <c r="D12660">
        <v>0</v>
      </c>
      <c r="E12660">
        <f t="shared" si="590"/>
        <v>15.000000006984919</v>
      </c>
      <c r="F12660" s="2">
        <f t="shared" si="591"/>
        <v>0</v>
      </c>
      <c r="G12660" s="3">
        <f t="shared" si="592"/>
        <v>0</v>
      </c>
    </row>
    <row r="12661" spans="1:7" x14ac:dyDescent="0.35">
      <c r="A12661" s="1">
        <v>42949.489583333336</v>
      </c>
      <c r="B12661">
        <v>13.412109375</v>
      </c>
      <c r="D12661">
        <v>1.00000004749745E-3</v>
      </c>
      <c r="E12661">
        <f t="shared" si="590"/>
        <v>14.99999999650754</v>
      </c>
      <c r="F12661" s="2">
        <f t="shared" si="591"/>
        <v>100.000004749745</v>
      </c>
      <c r="G12661" s="3">
        <f t="shared" si="592"/>
        <v>6.6666669833163335</v>
      </c>
    </row>
    <row r="12662" spans="1:7" x14ac:dyDescent="0.35">
      <c r="A12662" s="1">
        <v>42949.5</v>
      </c>
      <c r="B12662">
        <v>13.3689842224121</v>
      </c>
      <c r="D12662">
        <v>1.00000004749745E-3</v>
      </c>
      <c r="E12662">
        <f t="shared" si="590"/>
        <v>14.99999999650754</v>
      </c>
      <c r="F12662" s="2">
        <f t="shared" si="591"/>
        <v>100.000004749745</v>
      </c>
      <c r="G12662" s="3">
        <f t="shared" si="592"/>
        <v>6.6666669833163335</v>
      </c>
    </row>
    <row r="12663" spans="1:7" x14ac:dyDescent="0.35">
      <c r="A12663" s="1">
        <v>42949.510416666664</v>
      </c>
      <c r="B12663">
        <v>13.3689842224121</v>
      </c>
      <c r="D12663">
        <v>1.00000004749745E-3</v>
      </c>
      <c r="E12663">
        <f t="shared" si="590"/>
        <v>15.000000006984919</v>
      </c>
      <c r="F12663" s="2">
        <f t="shared" si="591"/>
        <v>100.000004749745</v>
      </c>
      <c r="G12663" s="3">
        <f t="shared" si="592"/>
        <v>6.6666669833163335</v>
      </c>
    </row>
    <row r="12664" spans="1:7" x14ac:dyDescent="0.35">
      <c r="A12664" s="1">
        <v>42949.520833333336</v>
      </c>
      <c r="B12664">
        <v>13.440859794616699</v>
      </c>
      <c r="D12664">
        <v>1.00000004749745E-3</v>
      </c>
      <c r="E12664">
        <f t="shared" si="590"/>
        <v>14.99999999650754</v>
      </c>
      <c r="F12664" s="2">
        <f t="shared" si="591"/>
        <v>100.000004749745</v>
      </c>
      <c r="G12664" s="3">
        <f t="shared" si="592"/>
        <v>6.6666669833163335</v>
      </c>
    </row>
    <row r="12665" spans="1:7" x14ac:dyDescent="0.35">
      <c r="A12665" s="1">
        <v>42949.53125</v>
      </c>
      <c r="B12665">
        <v>13.325858116149901</v>
      </c>
      <c r="D12665">
        <v>0</v>
      </c>
      <c r="E12665">
        <f t="shared" si="590"/>
        <v>14.99999999650754</v>
      </c>
      <c r="F12665" s="2">
        <f t="shared" si="591"/>
        <v>0</v>
      </c>
      <c r="G12665" s="3">
        <f t="shared" si="592"/>
        <v>0</v>
      </c>
    </row>
    <row r="12666" spans="1:7" x14ac:dyDescent="0.35">
      <c r="A12666" s="1">
        <v>42949.541666666664</v>
      </c>
      <c r="B12666">
        <v>13.3546085357666</v>
      </c>
      <c r="D12666">
        <v>1.00000004749745E-3</v>
      </c>
      <c r="E12666">
        <f t="shared" si="590"/>
        <v>15.000000006984919</v>
      </c>
      <c r="F12666" s="2">
        <f t="shared" si="591"/>
        <v>100.000004749745</v>
      </c>
      <c r="G12666" s="3">
        <f t="shared" si="592"/>
        <v>6.6666669833163335</v>
      </c>
    </row>
    <row r="12667" spans="1:7" x14ac:dyDescent="0.35">
      <c r="A12667" s="1">
        <v>42949.552083333336</v>
      </c>
      <c r="B12667">
        <v>13.412109375</v>
      </c>
      <c r="D12667">
        <v>1.00000004749745E-3</v>
      </c>
      <c r="E12667">
        <f t="shared" si="590"/>
        <v>14.99999999650754</v>
      </c>
      <c r="F12667" s="2">
        <f t="shared" si="591"/>
        <v>100.000004749745</v>
      </c>
      <c r="G12667" s="3">
        <f t="shared" si="592"/>
        <v>6.6666669833163335</v>
      </c>
    </row>
    <row r="12668" spans="1:7" x14ac:dyDescent="0.35">
      <c r="A12668" s="1">
        <v>42949.5625</v>
      </c>
      <c r="B12668">
        <v>13.325858116149901</v>
      </c>
      <c r="D12668">
        <v>1.00000004749745E-3</v>
      </c>
      <c r="E12668">
        <f t="shared" si="590"/>
        <v>14.99999999650754</v>
      </c>
      <c r="F12668" s="2">
        <f t="shared" si="591"/>
        <v>100.000004749745</v>
      </c>
      <c r="G12668" s="3">
        <f t="shared" si="592"/>
        <v>6.6666669833163335</v>
      </c>
    </row>
    <row r="12669" spans="1:7" x14ac:dyDescent="0.35">
      <c r="A12669" s="1">
        <v>42949.572916666664</v>
      </c>
      <c r="B12669">
        <v>13.3114833831787</v>
      </c>
      <c r="D12669">
        <v>1.00000004749745E-3</v>
      </c>
      <c r="E12669">
        <f t="shared" si="590"/>
        <v>15.000000006984919</v>
      </c>
      <c r="F12669" s="2">
        <f t="shared" si="591"/>
        <v>100.000004749745</v>
      </c>
      <c r="G12669" s="3">
        <f t="shared" si="592"/>
        <v>6.6666669833163335</v>
      </c>
    </row>
    <row r="12670" spans="1:7" x14ac:dyDescent="0.35">
      <c r="A12670" s="1">
        <v>42949.583333333336</v>
      </c>
      <c r="B12670">
        <v>13.3977346420288</v>
      </c>
      <c r="D12670">
        <v>0</v>
      </c>
      <c r="E12670">
        <f t="shared" si="590"/>
        <v>14.99999999650754</v>
      </c>
      <c r="F12670" s="2">
        <f t="shared" si="591"/>
        <v>0</v>
      </c>
      <c r="G12670" s="3">
        <f t="shared" si="592"/>
        <v>0</v>
      </c>
    </row>
    <row r="12671" spans="1:7" x14ac:dyDescent="0.35">
      <c r="A12671" s="1">
        <v>42949.59375</v>
      </c>
      <c r="B12671">
        <v>13.2683572769165</v>
      </c>
      <c r="D12671">
        <v>1.00000004749745E-3</v>
      </c>
      <c r="E12671">
        <f t="shared" si="590"/>
        <v>14.99999999650754</v>
      </c>
      <c r="F12671" s="2">
        <f t="shared" si="591"/>
        <v>100.000004749745</v>
      </c>
      <c r="G12671" s="3">
        <f t="shared" si="592"/>
        <v>6.6666669833163335</v>
      </c>
    </row>
    <row r="12672" spans="1:7" x14ac:dyDescent="0.35">
      <c r="A12672" s="1">
        <v>42949.604166666664</v>
      </c>
      <c r="B12672">
        <v>13.3114833831787</v>
      </c>
      <c r="D12672">
        <v>1.00000004749745E-3</v>
      </c>
      <c r="E12672">
        <f t="shared" si="590"/>
        <v>15.000000006984919</v>
      </c>
      <c r="F12672" s="2">
        <f t="shared" si="591"/>
        <v>100.000004749745</v>
      </c>
      <c r="G12672" s="3">
        <f t="shared" si="592"/>
        <v>6.6666669833163335</v>
      </c>
    </row>
    <row r="12673" spans="1:7" x14ac:dyDescent="0.35">
      <c r="A12673" s="1">
        <v>42949.614583333336</v>
      </c>
      <c r="B12673">
        <v>13.282732009887701</v>
      </c>
      <c r="D12673">
        <v>1.00000004749745E-3</v>
      </c>
      <c r="E12673">
        <f t="shared" si="590"/>
        <v>14.99999999650754</v>
      </c>
      <c r="F12673" s="2">
        <f t="shared" si="591"/>
        <v>100.000004749745</v>
      </c>
      <c r="G12673" s="3">
        <f t="shared" si="592"/>
        <v>6.6666669833163335</v>
      </c>
    </row>
    <row r="12674" spans="1:7" x14ac:dyDescent="0.35">
      <c r="A12674" s="1">
        <v>42949.625</v>
      </c>
      <c r="B12674">
        <v>13.282732009887701</v>
      </c>
      <c r="D12674">
        <v>1.00000004749745E-3</v>
      </c>
      <c r="E12674">
        <f t="shared" si="590"/>
        <v>14.99999999650754</v>
      </c>
      <c r="F12674" s="2">
        <f t="shared" si="591"/>
        <v>100.000004749745</v>
      </c>
      <c r="G12674" s="3">
        <f t="shared" si="592"/>
        <v>6.6666669833163335</v>
      </c>
    </row>
    <row r="12675" spans="1:7" x14ac:dyDescent="0.35">
      <c r="A12675" s="1">
        <v>42949.635416666664</v>
      </c>
      <c r="B12675">
        <v>13.325858116149901</v>
      </c>
      <c r="D12675">
        <v>1.00000004749745E-3</v>
      </c>
      <c r="E12675">
        <f t="shared" ref="E12675:E12738" si="593">60*24*(A12676-A12675)</f>
        <v>15.000000006984919</v>
      </c>
      <c r="F12675" s="2">
        <f t="shared" ref="F12675:F12738" si="594">D12675*1000*100</f>
        <v>100.000004749745</v>
      </c>
      <c r="G12675" s="3">
        <f t="shared" ref="G12675:G12738" si="595">F12675/15</f>
        <v>6.6666669833163335</v>
      </c>
    </row>
    <row r="12676" spans="1:7" x14ac:dyDescent="0.35">
      <c r="A12676" s="1">
        <v>42949.645833333336</v>
      </c>
      <c r="B12676">
        <v>13.3689842224121</v>
      </c>
      <c r="D12676">
        <v>0</v>
      </c>
      <c r="E12676">
        <f t="shared" si="593"/>
        <v>14.99999999650754</v>
      </c>
      <c r="F12676" s="2">
        <f t="shared" si="594"/>
        <v>0</v>
      </c>
      <c r="G12676" s="3">
        <f t="shared" si="595"/>
        <v>0</v>
      </c>
    </row>
    <row r="12677" spans="1:7" x14ac:dyDescent="0.35">
      <c r="A12677" s="1">
        <v>42949.65625</v>
      </c>
      <c r="B12677">
        <v>13.383358955383301</v>
      </c>
      <c r="D12677">
        <v>1.00000004749745E-3</v>
      </c>
      <c r="E12677">
        <f t="shared" si="593"/>
        <v>14.99999999650754</v>
      </c>
      <c r="F12677" s="2">
        <f t="shared" si="594"/>
        <v>100.000004749745</v>
      </c>
      <c r="G12677" s="3">
        <f t="shared" si="595"/>
        <v>6.6666669833163335</v>
      </c>
    </row>
    <row r="12678" spans="1:7" x14ac:dyDescent="0.35">
      <c r="A12678" s="1">
        <v>42949.666666666664</v>
      </c>
      <c r="B12678">
        <v>13.3546085357666</v>
      </c>
      <c r="D12678">
        <v>1.00000004749745E-3</v>
      </c>
      <c r="E12678">
        <f t="shared" si="593"/>
        <v>15.000000006984919</v>
      </c>
      <c r="F12678" s="2">
        <f t="shared" si="594"/>
        <v>100.000004749745</v>
      </c>
      <c r="G12678" s="3">
        <f t="shared" si="595"/>
        <v>6.6666669833163335</v>
      </c>
    </row>
    <row r="12679" spans="1:7" x14ac:dyDescent="0.35">
      <c r="A12679" s="1">
        <v>42949.677083333336</v>
      </c>
      <c r="B12679">
        <v>13.2971076965332</v>
      </c>
      <c r="D12679">
        <v>1.00000004749745E-3</v>
      </c>
      <c r="E12679">
        <f t="shared" si="593"/>
        <v>14.99999999650754</v>
      </c>
      <c r="F12679" s="2">
        <f t="shared" si="594"/>
        <v>100.000004749745</v>
      </c>
      <c r="G12679" s="3">
        <f t="shared" si="595"/>
        <v>6.6666669833163335</v>
      </c>
    </row>
    <row r="12680" spans="1:7" x14ac:dyDescent="0.35">
      <c r="A12680" s="1">
        <v>42949.6875</v>
      </c>
      <c r="B12680">
        <v>13.3114833831787</v>
      </c>
      <c r="D12680">
        <v>1.00000004749745E-3</v>
      </c>
      <c r="E12680">
        <f t="shared" si="593"/>
        <v>14.99999999650754</v>
      </c>
      <c r="F12680" s="2">
        <f t="shared" si="594"/>
        <v>100.000004749745</v>
      </c>
      <c r="G12680" s="3">
        <f t="shared" si="595"/>
        <v>6.6666669833163335</v>
      </c>
    </row>
    <row r="12681" spans="1:7" x14ac:dyDescent="0.35">
      <c r="A12681" s="1">
        <v>42949.697916666664</v>
      </c>
      <c r="B12681">
        <v>13.3689842224121</v>
      </c>
      <c r="D12681">
        <v>1.00000004749745E-3</v>
      </c>
      <c r="E12681">
        <f t="shared" si="593"/>
        <v>15.000000006984919</v>
      </c>
      <c r="F12681" s="2">
        <f t="shared" si="594"/>
        <v>100.000004749745</v>
      </c>
      <c r="G12681" s="3">
        <f t="shared" si="595"/>
        <v>6.6666669833163335</v>
      </c>
    </row>
    <row r="12682" spans="1:7" x14ac:dyDescent="0.35">
      <c r="A12682" s="1">
        <v>42949.708333333336</v>
      </c>
      <c r="B12682">
        <v>13.3546085357666</v>
      </c>
      <c r="D12682">
        <v>0</v>
      </c>
      <c r="E12682">
        <f t="shared" si="593"/>
        <v>14.99999999650754</v>
      </c>
      <c r="F12682" s="2">
        <f t="shared" si="594"/>
        <v>0</v>
      </c>
      <c r="G12682" s="3">
        <f t="shared" si="595"/>
        <v>0</v>
      </c>
    </row>
    <row r="12683" spans="1:7" x14ac:dyDescent="0.35">
      <c r="A12683" s="1">
        <v>42949.71875</v>
      </c>
      <c r="B12683">
        <v>13.3546085357666</v>
      </c>
      <c r="D12683">
        <v>1.00000004749745E-3</v>
      </c>
      <c r="E12683">
        <f t="shared" si="593"/>
        <v>14.99999999650754</v>
      </c>
      <c r="F12683" s="2">
        <f t="shared" si="594"/>
        <v>100.000004749745</v>
      </c>
      <c r="G12683" s="3">
        <f t="shared" si="595"/>
        <v>6.6666669833163335</v>
      </c>
    </row>
    <row r="12684" spans="1:7" x14ac:dyDescent="0.35">
      <c r="A12684" s="1">
        <v>42949.729166666664</v>
      </c>
      <c r="B12684">
        <v>13.383358955383301</v>
      </c>
      <c r="D12684">
        <v>1.00000004749745E-3</v>
      </c>
      <c r="E12684">
        <f t="shared" si="593"/>
        <v>15.000000006984919</v>
      </c>
      <c r="F12684" s="2">
        <f t="shared" si="594"/>
        <v>100.000004749745</v>
      </c>
      <c r="G12684" s="3">
        <f t="shared" si="595"/>
        <v>6.6666669833163335</v>
      </c>
    </row>
    <row r="12685" spans="1:7" x14ac:dyDescent="0.35">
      <c r="A12685" s="1">
        <v>42949.739583333336</v>
      </c>
      <c r="B12685">
        <v>13.3977346420288</v>
      </c>
      <c r="D12685">
        <v>1.00000004749745E-3</v>
      </c>
      <c r="E12685">
        <f t="shared" si="593"/>
        <v>14.99999999650754</v>
      </c>
      <c r="F12685" s="2">
        <f t="shared" si="594"/>
        <v>100.000004749745</v>
      </c>
      <c r="G12685" s="3">
        <f t="shared" si="595"/>
        <v>6.6666669833163335</v>
      </c>
    </row>
    <row r="12686" spans="1:7" x14ac:dyDescent="0.35">
      <c r="A12686" s="1">
        <v>42949.75</v>
      </c>
      <c r="B12686">
        <v>13.3689842224121</v>
      </c>
      <c r="D12686">
        <v>1.00000004749745E-3</v>
      </c>
      <c r="E12686">
        <f t="shared" si="593"/>
        <v>14.99999999650754</v>
      </c>
      <c r="F12686" s="2">
        <f t="shared" si="594"/>
        <v>100.000004749745</v>
      </c>
      <c r="G12686" s="3">
        <f t="shared" si="595"/>
        <v>6.6666669833163335</v>
      </c>
    </row>
    <row r="12687" spans="1:7" x14ac:dyDescent="0.35">
      <c r="A12687" s="1">
        <v>42949.760416666664</v>
      </c>
      <c r="B12687">
        <v>12.5639696121216</v>
      </c>
      <c r="D12687">
        <v>1.00000004749745E-3</v>
      </c>
      <c r="E12687">
        <f t="shared" si="593"/>
        <v>15.000000006984919</v>
      </c>
      <c r="F12687" s="2">
        <f t="shared" si="594"/>
        <v>100.000004749745</v>
      </c>
      <c r="G12687" s="3">
        <f t="shared" si="595"/>
        <v>6.6666669833163335</v>
      </c>
    </row>
    <row r="12688" spans="1:7" x14ac:dyDescent="0.35">
      <c r="A12688" s="1">
        <v>42949.770833333336</v>
      </c>
      <c r="B12688">
        <v>13.426485061645501</v>
      </c>
      <c r="D12688">
        <v>1.00000004749745E-3</v>
      </c>
      <c r="E12688">
        <f t="shared" si="593"/>
        <v>14.99999999650754</v>
      </c>
      <c r="F12688" s="2">
        <f t="shared" si="594"/>
        <v>100.000004749745</v>
      </c>
      <c r="G12688" s="3">
        <f t="shared" si="595"/>
        <v>6.6666669833163335</v>
      </c>
    </row>
    <row r="12689" spans="1:7" x14ac:dyDescent="0.35">
      <c r="A12689" s="1">
        <v>42949.78125</v>
      </c>
      <c r="B12689">
        <v>13.412109375</v>
      </c>
      <c r="D12689">
        <v>0</v>
      </c>
      <c r="E12689">
        <f t="shared" si="593"/>
        <v>14.99999999650754</v>
      </c>
      <c r="F12689" s="2">
        <f t="shared" si="594"/>
        <v>0</v>
      </c>
      <c r="G12689" s="3">
        <f t="shared" si="595"/>
        <v>0</v>
      </c>
    </row>
    <row r="12690" spans="1:7" x14ac:dyDescent="0.35">
      <c r="A12690" s="1">
        <v>42949.791666666664</v>
      </c>
      <c r="B12690">
        <v>12.837100028991699</v>
      </c>
      <c r="D12690">
        <v>1.00000004749745E-3</v>
      </c>
      <c r="E12690">
        <f t="shared" si="593"/>
        <v>15.000000006984919</v>
      </c>
      <c r="F12690" s="2">
        <f t="shared" si="594"/>
        <v>100.000004749745</v>
      </c>
      <c r="G12690" s="3">
        <f t="shared" si="595"/>
        <v>6.6666669833163335</v>
      </c>
    </row>
    <row r="12691" spans="1:7" x14ac:dyDescent="0.35">
      <c r="A12691" s="1">
        <v>42949.802083333336</v>
      </c>
      <c r="B12691">
        <v>12.5639696121216</v>
      </c>
      <c r="D12691">
        <v>1.00000004749745E-3</v>
      </c>
      <c r="E12691">
        <f t="shared" si="593"/>
        <v>14.99999999650754</v>
      </c>
      <c r="F12691" s="2">
        <f t="shared" si="594"/>
        <v>100.000004749745</v>
      </c>
      <c r="G12691" s="3">
        <f t="shared" si="595"/>
        <v>6.6666669833163335</v>
      </c>
    </row>
    <row r="12692" spans="1:7" x14ac:dyDescent="0.35">
      <c r="A12692" s="1">
        <v>42949.8125</v>
      </c>
      <c r="B12692">
        <v>12.5208444595337</v>
      </c>
      <c r="D12692">
        <v>1.00000004749745E-3</v>
      </c>
      <c r="E12692">
        <f t="shared" si="593"/>
        <v>14.99999999650754</v>
      </c>
      <c r="F12692" s="2">
        <f t="shared" si="594"/>
        <v>100.000004749745</v>
      </c>
      <c r="G12692" s="3">
        <f t="shared" si="595"/>
        <v>6.6666669833163335</v>
      </c>
    </row>
    <row r="12693" spans="1:7" x14ac:dyDescent="0.35">
      <c r="A12693" s="1">
        <v>42949.822916666664</v>
      </c>
      <c r="B12693">
        <v>12.4777183532715</v>
      </c>
      <c r="D12693">
        <v>1.00000004749745E-3</v>
      </c>
      <c r="E12693">
        <f t="shared" si="593"/>
        <v>15.000000006984919</v>
      </c>
      <c r="F12693" s="2">
        <f t="shared" si="594"/>
        <v>100.000004749745</v>
      </c>
      <c r="G12693" s="3">
        <f t="shared" si="595"/>
        <v>6.6666669833163335</v>
      </c>
    </row>
    <row r="12694" spans="1:7" x14ac:dyDescent="0.35">
      <c r="A12694" s="1">
        <v>42949.833333333336</v>
      </c>
      <c r="B12694">
        <v>12.463342666626</v>
      </c>
      <c r="D12694">
        <v>0</v>
      </c>
      <c r="E12694">
        <f t="shared" si="593"/>
        <v>14.99999999650754</v>
      </c>
      <c r="F12694" s="2">
        <f t="shared" si="594"/>
        <v>0</v>
      </c>
      <c r="G12694" s="3">
        <f t="shared" si="595"/>
        <v>0</v>
      </c>
    </row>
    <row r="12695" spans="1:7" x14ac:dyDescent="0.35">
      <c r="A12695" s="1">
        <v>42949.84375</v>
      </c>
      <c r="B12695">
        <v>12.4777183532715</v>
      </c>
      <c r="D12695">
        <v>1.00000004749745E-3</v>
      </c>
      <c r="E12695">
        <f t="shared" si="593"/>
        <v>14.99999999650754</v>
      </c>
      <c r="F12695" s="2">
        <f t="shared" si="594"/>
        <v>100.000004749745</v>
      </c>
      <c r="G12695" s="3">
        <f t="shared" si="595"/>
        <v>6.6666669833163335</v>
      </c>
    </row>
    <row r="12696" spans="1:7" x14ac:dyDescent="0.35">
      <c r="A12696" s="1">
        <v>42949.854166666664</v>
      </c>
      <c r="B12696">
        <v>12.4202175140381</v>
      </c>
      <c r="D12696">
        <v>1.00000004749745E-3</v>
      </c>
      <c r="E12696">
        <f t="shared" si="593"/>
        <v>15.000000006984919</v>
      </c>
      <c r="F12696" s="2">
        <f t="shared" si="594"/>
        <v>100.000004749745</v>
      </c>
      <c r="G12696" s="3">
        <f t="shared" si="595"/>
        <v>6.6666669833163335</v>
      </c>
    </row>
    <row r="12697" spans="1:7" x14ac:dyDescent="0.35">
      <c r="A12697" s="1">
        <v>42949.864583333336</v>
      </c>
      <c r="B12697">
        <v>12.448967933654799</v>
      </c>
      <c r="D12697">
        <v>1.00000004749745E-3</v>
      </c>
      <c r="E12697">
        <f t="shared" si="593"/>
        <v>14.99999999650754</v>
      </c>
      <c r="F12697" s="2">
        <f t="shared" si="594"/>
        <v>100.000004749745</v>
      </c>
      <c r="G12697" s="3">
        <f t="shared" si="595"/>
        <v>6.6666669833163335</v>
      </c>
    </row>
    <row r="12698" spans="1:7" x14ac:dyDescent="0.35">
      <c r="A12698" s="1">
        <v>42949.875</v>
      </c>
      <c r="B12698">
        <v>12.4202175140381</v>
      </c>
      <c r="D12698">
        <v>1.00000004749745E-3</v>
      </c>
      <c r="E12698">
        <f t="shared" si="593"/>
        <v>14.99999999650754</v>
      </c>
      <c r="F12698" s="2">
        <f t="shared" si="594"/>
        <v>100.000004749745</v>
      </c>
      <c r="G12698" s="3">
        <f t="shared" si="595"/>
        <v>6.6666669833163335</v>
      </c>
    </row>
    <row r="12699" spans="1:7" x14ac:dyDescent="0.35">
      <c r="A12699" s="1">
        <v>42949.885416666664</v>
      </c>
      <c r="B12699">
        <v>12.4345922470093</v>
      </c>
      <c r="D12699">
        <v>0</v>
      </c>
      <c r="E12699">
        <f t="shared" si="593"/>
        <v>15.000000006984919</v>
      </c>
      <c r="F12699" s="2">
        <f t="shared" si="594"/>
        <v>0</v>
      </c>
      <c r="G12699" s="3">
        <f t="shared" si="595"/>
        <v>0</v>
      </c>
    </row>
    <row r="12700" spans="1:7" x14ac:dyDescent="0.35">
      <c r="A12700" s="1">
        <v>42949.895833333336</v>
      </c>
      <c r="B12700">
        <v>12.4202175140381</v>
      </c>
      <c r="D12700">
        <v>1.00000004749745E-3</v>
      </c>
      <c r="E12700">
        <f t="shared" si="593"/>
        <v>14.99999999650754</v>
      </c>
      <c r="F12700" s="2">
        <f t="shared" si="594"/>
        <v>100.000004749745</v>
      </c>
      <c r="G12700" s="3">
        <f t="shared" si="595"/>
        <v>6.6666669833163335</v>
      </c>
    </row>
    <row r="12701" spans="1:7" x14ac:dyDescent="0.35">
      <c r="A12701" s="1">
        <v>42949.90625</v>
      </c>
      <c r="B12701">
        <v>12.405841827392599</v>
      </c>
      <c r="D12701">
        <v>1.00000004749745E-3</v>
      </c>
      <c r="E12701">
        <f t="shared" si="593"/>
        <v>14.99999999650754</v>
      </c>
      <c r="F12701" s="2">
        <f t="shared" si="594"/>
        <v>100.000004749745</v>
      </c>
      <c r="G12701" s="3">
        <f t="shared" si="595"/>
        <v>6.6666669833163335</v>
      </c>
    </row>
    <row r="12702" spans="1:7" x14ac:dyDescent="0.35">
      <c r="A12702" s="1">
        <v>42949.916666666664</v>
      </c>
      <c r="B12702">
        <v>12.405841827392599</v>
      </c>
      <c r="D12702">
        <v>1.00000004749745E-3</v>
      </c>
      <c r="E12702">
        <f t="shared" si="593"/>
        <v>15.000000006984919</v>
      </c>
      <c r="F12702" s="2">
        <f t="shared" si="594"/>
        <v>100.000004749745</v>
      </c>
      <c r="G12702" s="3">
        <f t="shared" si="595"/>
        <v>6.6666669833163335</v>
      </c>
    </row>
    <row r="12703" spans="1:7" x14ac:dyDescent="0.35">
      <c r="A12703" s="1">
        <v>42949.927083333336</v>
      </c>
      <c r="B12703">
        <v>12.4345922470093</v>
      </c>
      <c r="D12703">
        <v>0</v>
      </c>
      <c r="E12703">
        <f t="shared" si="593"/>
        <v>14.99999999650754</v>
      </c>
      <c r="F12703" s="2">
        <f t="shared" si="594"/>
        <v>0</v>
      </c>
      <c r="G12703" s="3">
        <f t="shared" si="595"/>
        <v>0</v>
      </c>
    </row>
    <row r="12704" spans="1:7" x14ac:dyDescent="0.35">
      <c r="A12704" s="1">
        <v>42949.9375</v>
      </c>
      <c r="B12704">
        <v>12.391467094421399</v>
      </c>
      <c r="D12704">
        <v>1.00000004749745E-3</v>
      </c>
      <c r="E12704">
        <f t="shared" si="593"/>
        <v>14.99999999650754</v>
      </c>
      <c r="F12704" s="2">
        <f t="shared" si="594"/>
        <v>100.000004749745</v>
      </c>
      <c r="G12704" s="3">
        <f t="shared" si="595"/>
        <v>6.6666669833163335</v>
      </c>
    </row>
    <row r="12705" spans="1:7" x14ac:dyDescent="0.35">
      <c r="A12705" s="1">
        <v>42949.947916666664</v>
      </c>
      <c r="B12705">
        <v>12.405841827392599</v>
      </c>
      <c r="D12705">
        <v>1.00000004749745E-3</v>
      </c>
      <c r="E12705">
        <f t="shared" si="593"/>
        <v>15.000000006984919</v>
      </c>
      <c r="F12705" s="2">
        <f t="shared" si="594"/>
        <v>100.000004749745</v>
      </c>
      <c r="G12705" s="3">
        <f t="shared" si="595"/>
        <v>6.6666669833163335</v>
      </c>
    </row>
    <row r="12706" spans="1:7" x14ac:dyDescent="0.35">
      <c r="A12706" s="1">
        <v>42949.958333333336</v>
      </c>
      <c r="B12706">
        <v>12.3770914077759</v>
      </c>
      <c r="D12706">
        <v>0</v>
      </c>
      <c r="E12706">
        <f t="shared" si="593"/>
        <v>14.99999999650754</v>
      </c>
      <c r="F12706" s="2">
        <f t="shared" si="594"/>
        <v>0</v>
      </c>
      <c r="G12706" s="3">
        <f t="shared" si="595"/>
        <v>0</v>
      </c>
    </row>
    <row r="12707" spans="1:7" x14ac:dyDescent="0.35">
      <c r="A12707" s="1">
        <v>42949.96875</v>
      </c>
      <c r="B12707">
        <v>12.3770914077759</v>
      </c>
      <c r="D12707">
        <v>1.00000004749745E-3</v>
      </c>
      <c r="E12707">
        <f t="shared" si="593"/>
        <v>14.99999999650754</v>
      </c>
      <c r="F12707" s="2">
        <f t="shared" si="594"/>
        <v>100.000004749745</v>
      </c>
      <c r="G12707" s="3">
        <f t="shared" si="595"/>
        <v>6.6666669833163335</v>
      </c>
    </row>
    <row r="12708" spans="1:7" x14ac:dyDescent="0.35">
      <c r="A12708" s="1">
        <v>42949.979166666664</v>
      </c>
      <c r="B12708">
        <v>12.635846138000501</v>
      </c>
      <c r="D12708">
        <v>1.00000004749745E-3</v>
      </c>
      <c r="E12708">
        <f t="shared" si="593"/>
        <v>15.000000006984919</v>
      </c>
      <c r="F12708" s="2">
        <f t="shared" si="594"/>
        <v>100.000004749745</v>
      </c>
      <c r="G12708" s="3">
        <f t="shared" si="595"/>
        <v>6.6666669833163335</v>
      </c>
    </row>
    <row r="12709" spans="1:7" x14ac:dyDescent="0.35">
      <c r="A12709" s="1">
        <v>42949.989583333336</v>
      </c>
      <c r="B12709">
        <v>12.3195905685425</v>
      </c>
      <c r="D12709">
        <v>1.00000004749745E-3</v>
      </c>
      <c r="E12709">
        <f t="shared" si="593"/>
        <v>14.99999999650754</v>
      </c>
      <c r="F12709" s="2">
        <f t="shared" si="594"/>
        <v>100.000004749745</v>
      </c>
      <c r="G12709" s="3">
        <f t="shared" si="595"/>
        <v>6.6666669833163335</v>
      </c>
    </row>
    <row r="12710" spans="1:7" x14ac:dyDescent="0.35">
      <c r="A12710" s="1">
        <v>42950</v>
      </c>
      <c r="B12710">
        <v>12.348340988159199</v>
      </c>
      <c r="D12710">
        <v>0</v>
      </c>
      <c r="E12710">
        <f t="shared" si="593"/>
        <v>14.99999999650754</v>
      </c>
      <c r="F12710" s="2">
        <f t="shared" si="594"/>
        <v>0</v>
      </c>
      <c r="G12710" s="3">
        <f t="shared" si="595"/>
        <v>0</v>
      </c>
    </row>
    <row r="12711" spans="1:7" x14ac:dyDescent="0.35">
      <c r="A12711" s="1">
        <v>42950.010416666664</v>
      </c>
      <c r="B12711">
        <v>12.348340988159199</v>
      </c>
      <c r="D12711">
        <v>1.00000004749745E-3</v>
      </c>
      <c r="E12711">
        <f t="shared" si="593"/>
        <v>15.000000006984919</v>
      </c>
      <c r="F12711" s="2">
        <f t="shared" si="594"/>
        <v>100.000004749745</v>
      </c>
      <c r="G12711" s="3">
        <f t="shared" si="595"/>
        <v>6.6666669833163335</v>
      </c>
    </row>
    <row r="12712" spans="1:7" x14ac:dyDescent="0.35">
      <c r="A12712" s="1">
        <v>42950.020833333336</v>
      </c>
      <c r="B12712">
        <v>12.3627166748047</v>
      </c>
      <c r="D12712">
        <v>1.00000004749745E-3</v>
      </c>
      <c r="E12712">
        <f t="shared" si="593"/>
        <v>14.99999999650754</v>
      </c>
      <c r="F12712" s="2">
        <f t="shared" si="594"/>
        <v>100.000004749745</v>
      </c>
      <c r="G12712" s="3">
        <f t="shared" si="595"/>
        <v>6.6666669833163335</v>
      </c>
    </row>
    <row r="12713" spans="1:7" x14ac:dyDescent="0.35">
      <c r="A12713" s="1">
        <v>42950.03125</v>
      </c>
      <c r="B12713">
        <v>12.305214881896999</v>
      </c>
      <c r="D12713">
        <v>0</v>
      </c>
      <c r="E12713">
        <f t="shared" si="593"/>
        <v>14.99999999650754</v>
      </c>
      <c r="F12713" s="2">
        <f t="shared" si="594"/>
        <v>0</v>
      </c>
      <c r="G12713" s="3">
        <f t="shared" si="595"/>
        <v>0</v>
      </c>
    </row>
    <row r="12714" spans="1:7" x14ac:dyDescent="0.35">
      <c r="A12714" s="1">
        <v>42950.041666666664</v>
      </c>
      <c r="B12714">
        <v>12.3195905685425</v>
      </c>
      <c r="D12714">
        <v>1.00000004749745E-3</v>
      </c>
      <c r="E12714">
        <f t="shared" si="593"/>
        <v>15.000000006984919</v>
      </c>
      <c r="F12714" s="2">
        <f t="shared" si="594"/>
        <v>100.000004749745</v>
      </c>
      <c r="G12714" s="3">
        <f t="shared" si="595"/>
        <v>6.6666669833163335</v>
      </c>
    </row>
    <row r="12715" spans="1:7" x14ac:dyDescent="0.35">
      <c r="A12715" s="1">
        <v>42950.052083333336</v>
      </c>
      <c r="B12715">
        <v>12.305214881896999</v>
      </c>
      <c r="D12715">
        <v>1.00000004749745E-3</v>
      </c>
      <c r="E12715">
        <f t="shared" si="593"/>
        <v>14.99999999650754</v>
      </c>
      <c r="F12715" s="2">
        <f t="shared" si="594"/>
        <v>100.000004749745</v>
      </c>
      <c r="G12715" s="3">
        <f t="shared" si="595"/>
        <v>6.6666669833163335</v>
      </c>
    </row>
    <row r="12716" spans="1:7" x14ac:dyDescent="0.35">
      <c r="A12716" s="1">
        <v>42950.0625</v>
      </c>
      <c r="B12716">
        <v>12.2764644622803</v>
      </c>
      <c r="D12716">
        <v>0</v>
      </c>
      <c r="E12716">
        <f t="shared" si="593"/>
        <v>14.99999999650754</v>
      </c>
      <c r="F12716" s="2">
        <f t="shared" si="594"/>
        <v>0</v>
      </c>
      <c r="G12716" s="3">
        <f t="shared" si="595"/>
        <v>0</v>
      </c>
    </row>
    <row r="12717" spans="1:7" x14ac:dyDescent="0.35">
      <c r="A12717" s="1">
        <v>42950.072916666664</v>
      </c>
      <c r="B12717">
        <v>12.2764644622803</v>
      </c>
      <c r="D12717">
        <v>1.00000004749745E-3</v>
      </c>
      <c r="E12717">
        <f t="shared" si="593"/>
        <v>15.000000006984919</v>
      </c>
      <c r="F12717" s="2">
        <f t="shared" si="594"/>
        <v>100.000004749745</v>
      </c>
      <c r="G12717" s="3">
        <f t="shared" si="595"/>
        <v>6.6666669833163335</v>
      </c>
    </row>
    <row r="12718" spans="1:7" x14ac:dyDescent="0.35">
      <c r="A12718" s="1">
        <v>42950.083333333336</v>
      </c>
      <c r="B12718">
        <v>12.290840148925801</v>
      </c>
      <c r="D12718">
        <v>1.00000004749745E-3</v>
      </c>
      <c r="E12718">
        <f t="shared" si="593"/>
        <v>14.99999999650754</v>
      </c>
      <c r="F12718" s="2">
        <f t="shared" si="594"/>
        <v>100.000004749745</v>
      </c>
      <c r="G12718" s="3">
        <f t="shared" si="595"/>
        <v>6.6666669833163335</v>
      </c>
    </row>
    <row r="12719" spans="1:7" x14ac:dyDescent="0.35">
      <c r="A12719" s="1">
        <v>42950.09375</v>
      </c>
      <c r="B12719">
        <v>12.290840148925801</v>
      </c>
      <c r="D12719">
        <v>1.00000004749745E-3</v>
      </c>
      <c r="E12719">
        <f t="shared" si="593"/>
        <v>14.99999999650754</v>
      </c>
      <c r="F12719" s="2">
        <f t="shared" si="594"/>
        <v>100.000004749745</v>
      </c>
      <c r="G12719" s="3">
        <f t="shared" si="595"/>
        <v>6.6666669833163335</v>
      </c>
    </row>
    <row r="12720" spans="1:7" x14ac:dyDescent="0.35">
      <c r="A12720" s="1">
        <v>42950.104166666664</v>
      </c>
      <c r="B12720">
        <v>12.305214881896999</v>
      </c>
      <c r="D12720">
        <v>0</v>
      </c>
      <c r="E12720">
        <f t="shared" si="593"/>
        <v>15.000000006984919</v>
      </c>
      <c r="F12720" s="2">
        <f t="shared" si="594"/>
        <v>0</v>
      </c>
      <c r="G12720" s="3">
        <f t="shared" si="595"/>
        <v>0</v>
      </c>
    </row>
    <row r="12721" spans="1:7" x14ac:dyDescent="0.35">
      <c r="A12721" s="1">
        <v>42950.114583333336</v>
      </c>
      <c r="B12721">
        <v>12.2764644622803</v>
      </c>
      <c r="D12721">
        <v>1.00000004749745E-3</v>
      </c>
      <c r="E12721">
        <f t="shared" si="593"/>
        <v>14.99999999650754</v>
      </c>
      <c r="F12721" s="2">
        <f t="shared" si="594"/>
        <v>100.000004749745</v>
      </c>
      <c r="G12721" s="3">
        <f t="shared" si="595"/>
        <v>6.6666669833163335</v>
      </c>
    </row>
    <row r="12722" spans="1:7" x14ac:dyDescent="0.35">
      <c r="A12722" s="1">
        <v>42950.125</v>
      </c>
      <c r="B12722">
        <v>12.305214881896999</v>
      </c>
      <c r="D12722">
        <v>1.00000004749745E-3</v>
      </c>
      <c r="E12722">
        <f t="shared" si="593"/>
        <v>14.99999999650754</v>
      </c>
      <c r="F12722" s="2">
        <f t="shared" si="594"/>
        <v>100.000004749745</v>
      </c>
      <c r="G12722" s="3">
        <f t="shared" si="595"/>
        <v>6.6666669833163335</v>
      </c>
    </row>
    <row r="12723" spans="1:7" x14ac:dyDescent="0.35">
      <c r="A12723" s="1">
        <v>42950.135416666664</v>
      </c>
      <c r="B12723">
        <v>12.305214881896999</v>
      </c>
      <c r="D12723">
        <v>0</v>
      </c>
      <c r="E12723">
        <f t="shared" si="593"/>
        <v>15.000000006984919</v>
      </c>
      <c r="F12723" s="2">
        <f t="shared" si="594"/>
        <v>0</v>
      </c>
      <c r="G12723" s="3">
        <f t="shared" si="595"/>
        <v>0</v>
      </c>
    </row>
    <row r="12724" spans="1:7" x14ac:dyDescent="0.35">
      <c r="A12724" s="1">
        <v>42950.145833333336</v>
      </c>
      <c r="B12724">
        <v>12.290840148925801</v>
      </c>
      <c r="D12724">
        <v>1.00000004749745E-3</v>
      </c>
      <c r="E12724">
        <f t="shared" si="593"/>
        <v>14.99999999650754</v>
      </c>
      <c r="F12724" s="2">
        <f t="shared" si="594"/>
        <v>100.000004749745</v>
      </c>
      <c r="G12724" s="3">
        <f t="shared" si="595"/>
        <v>6.6666669833163335</v>
      </c>
    </row>
    <row r="12725" spans="1:7" x14ac:dyDescent="0.35">
      <c r="A12725" s="1">
        <v>42950.15625</v>
      </c>
      <c r="B12725">
        <v>12.290840148925801</v>
      </c>
      <c r="D12725">
        <v>1.00000004749745E-3</v>
      </c>
      <c r="E12725">
        <f t="shared" si="593"/>
        <v>14.99999999650754</v>
      </c>
      <c r="F12725" s="2">
        <f t="shared" si="594"/>
        <v>100.000004749745</v>
      </c>
      <c r="G12725" s="3">
        <f t="shared" si="595"/>
        <v>6.6666669833163335</v>
      </c>
    </row>
    <row r="12726" spans="1:7" x14ac:dyDescent="0.35">
      <c r="A12726" s="1">
        <v>42950.166666666664</v>
      </c>
      <c r="B12726">
        <v>12.2764644622803</v>
      </c>
      <c r="D12726">
        <v>0</v>
      </c>
      <c r="E12726">
        <f t="shared" si="593"/>
        <v>15.000000006984919</v>
      </c>
      <c r="F12726" s="2">
        <f t="shared" si="594"/>
        <v>0</v>
      </c>
      <c r="G12726" s="3">
        <f t="shared" si="595"/>
        <v>0</v>
      </c>
    </row>
    <row r="12727" spans="1:7" x14ac:dyDescent="0.35">
      <c r="A12727" s="1">
        <v>42950.177083333336</v>
      </c>
      <c r="B12727">
        <v>12.290840148925801</v>
      </c>
      <c r="D12727">
        <v>1.00000004749745E-3</v>
      </c>
      <c r="E12727">
        <f t="shared" si="593"/>
        <v>14.99999999650754</v>
      </c>
      <c r="F12727" s="2">
        <f t="shared" si="594"/>
        <v>100.000004749745</v>
      </c>
      <c r="G12727" s="3">
        <f t="shared" si="595"/>
        <v>6.6666669833163335</v>
      </c>
    </row>
    <row r="12728" spans="1:7" x14ac:dyDescent="0.35">
      <c r="A12728" s="1">
        <v>42950.1875</v>
      </c>
      <c r="B12728">
        <v>12.233339309692401</v>
      </c>
      <c r="D12728">
        <v>1.00000004749745E-3</v>
      </c>
      <c r="E12728">
        <f t="shared" si="593"/>
        <v>14.99999999650754</v>
      </c>
      <c r="F12728" s="2">
        <f t="shared" si="594"/>
        <v>100.000004749745</v>
      </c>
      <c r="G12728" s="3">
        <f t="shared" si="595"/>
        <v>6.6666669833163335</v>
      </c>
    </row>
    <row r="12729" spans="1:7" x14ac:dyDescent="0.35">
      <c r="A12729" s="1">
        <v>42950.197916666664</v>
      </c>
      <c r="B12729">
        <v>12.2764644622803</v>
      </c>
      <c r="D12729">
        <v>0</v>
      </c>
      <c r="E12729">
        <f t="shared" si="593"/>
        <v>15.000000006984919</v>
      </c>
      <c r="F12729" s="2">
        <f t="shared" si="594"/>
        <v>0</v>
      </c>
      <c r="G12729" s="3">
        <f t="shared" si="595"/>
        <v>0</v>
      </c>
    </row>
    <row r="12730" spans="1:7" x14ac:dyDescent="0.35">
      <c r="A12730" s="1">
        <v>42950.208333333336</v>
      </c>
      <c r="B12730">
        <v>12.233339309692401</v>
      </c>
      <c r="D12730">
        <v>1.00000004749745E-3</v>
      </c>
      <c r="E12730">
        <f t="shared" si="593"/>
        <v>14.99999999650754</v>
      </c>
      <c r="F12730" s="2">
        <f t="shared" si="594"/>
        <v>100.000004749745</v>
      </c>
      <c r="G12730" s="3">
        <f t="shared" si="595"/>
        <v>6.6666669833163335</v>
      </c>
    </row>
    <row r="12731" spans="1:7" x14ac:dyDescent="0.35">
      <c r="A12731" s="1">
        <v>42950.21875</v>
      </c>
      <c r="B12731">
        <v>12.190213203430201</v>
      </c>
      <c r="D12731">
        <v>1.00000004749745E-3</v>
      </c>
      <c r="E12731">
        <f t="shared" si="593"/>
        <v>14.99999999650754</v>
      </c>
      <c r="F12731" s="2">
        <f t="shared" si="594"/>
        <v>100.000004749745</v>
      </c>
      <c r="G12731" s="3">
        <f t="shared" si="595"/>
        <v>6.6666669833163335</v>
      </c>
    </row>
    <row r="12732" spans="1:7" x14ac:dyDescent="0.35">
      <c r="A12732" s="1">
        <v>42950.229166666664</v>
      </c>
      <c r="B12732">
        <v>12.233339309692401</v>
      </c>
      <c r="D12732">
        <v>0</v>
      </c>
      <c r="E12732">
        <f t="shared" si="593"/>
        <v>15.000000006984919</v>
      </c>
      <c r="F12732" s="2">
        <f t="shared" si="594"/>
        <v>0</v>
      </c>
      <c r="G12732" s="3">
        <f t="shared" si="595"/>
        <v>0</v>
      </c>
    </row>
    <row r="12733" spans="1:7" x14ac:dyDescent="0.35">
      <c r="A12733" s="1">
        <v>42950.239583333336</v>
      </c>
      <c r="B12733">
        <v>12.2764644622803</v>
      </c>
      <c r="D12733">
        <v>1.00000004749745E-3</v>
      </c>
      <c r="E12733">
        <f t="shared" si="593"/>
        <v>14.99999999650754</v>
      </c>
      <c r="F12733" s="2">
        <f t="shared" si="594"/>
        <v>100.000004749745</v>
      </c>
      <c r="G12733" s="3">
        <f t="shared" si="595"/>
        <v>6.6666669833163335</v>
      </c>
    </row>
    <row r="12734" spans="1:7" x14ac:dyDescent="0.35">
      <c r="A12734" s="1">
        <v>42950.25</v>
      </c>
      <c r="B12734">
        <v>12.2764644622803</v>
      </c>
      <c r="D12734">
        <v>1.00000004749745E-3</v>
      </c>
      <c r="E12734">
        <f t="shared" si="593"/>
        <v>14.99999999650754</v>
      </c>
      <c r="F12734" s="2">
        <f t="shared" si="594"/>
        <v>100.000004749745</v>
      </c>
      <c r="G12734" s="3">
        <f t="shared" si="595"/>
        <v>6.6666669833163335</v>
      </c>
    </row>
    <row r="12735" spans="1:7" x14ac:dyDescent="0.35">
      <c r="A12735" s="1">
        <v>42950.260416666664</v>
      </c>
      <c r="B12735">
        <v>12.4202175140381</v>
      </c>
      <c r="D12735">
        <v>1.00000004749745E-3</v>
      </c>
      <c r="E12735">
        <f t="shared" si="593"/>
        <v>15.000000006984919</v>
      </c>
      <c r="F12735" s="2">
        <f t="shared" si="594"/>
        <v>100.000004749745</v>
      </c>
      <c r="G12735" s="3">
        <f t="shared" si="595"/>
        <v>6.6666669833163335</v>
      </c>
    </row>
    <row r="12736" spans="1:7" x14ac:dyDescent="0.35">
      <c r="A12736" s="1">
        <v>42950.270833333336</v>
      </c>
      <c r="B12736">
        <v>12.5639696121216</v>
      </c>
      <c r="D12736">
        <v>0</v>
      </c>
      <c r="E12736">
        <f t="shared" si="593"/>
        <v>14.99999999650754</v>
      </c>
      <c r="F12736" s="2">
        <f t="shared" si="594"/>
        <v>0</v>
      </c>
      <c r="G12736" s="3">
        <f t="shared" si="595"/>
        <v>0</v>
      </c>
    </row>
    <row r="12737" spans="1:7" x14ac:dyDescent="0.35">
      <c r="A12737" s="1">
        <v>42950.28125</v>
      </c>
      <c r="B12737">
        <v>12.578345298767101</v>
      </c>
      <c r="D12737">
        <v>1.00000004749745E-3</v>
      </c>
      <c r="E12737">
        <f t="shared" si="593"/>
        <v>14.99999999650754</v>
      </c>
      <c r="F12737" s="2">
        <f t="shared" si="594"/>
        <v>100.000004749745</v>
      </c>
      <c r="G12737" s="3">
        <f t="shared" si="595"/>
        <v>6.6666669833163335</v>
      </c>
    </row>
    <row r="12738" spans="1:7" x14ac:dyDescent="0.35">
      <c r="A12738" s="1">
        <v>42950.291666666664</v>
      </c>
      <c r="B12738">
        <v>12.8227243423462</v>
      </c>
      <c r="D12738">
        <v>1.00000004749745E-3</v>
      </c>
      <c r="E12738">
        <f t="shared" si="593"/>
        <v>15.000000006984919</v>
      </c>
      <c r="F12738" s="2">
        <f t="shared" si="594"/>
        <v>100.000004749745</v>
      </c>
      <c r="G12738" s="3">
        <f t="shared" si="595"/>
        <v>6.6666669833163335</v>
      </c>
    </row>
    <row r="12739" spans="1:7" x14ac:dyDescent="0.35">
      <c r="A12739" s="1">
        <v>42950.302083333336</v>
      </c>
      <c r="B12739">
        <v>13.541486740112299</v>
      </c>
      <c r="D12739">
        <v>0</v>
      </c>
      <c r="E12739">
        <f t="shared" ref="E12739:E12802" si="596">60*24*(A12740-A12739)</f>
        <v>14.99999999650754</v>
      </c>
      <c r="F12739" s="2">
        <f t="shared" ref="F12739:F12802" si="597">D12739*1000*100</f>
        <v>0</v>
      </c>
      <c r="G12739" s="3">
        <f t="shared" ref="G12739:G12802" si="598">F12739/15</f>
        <v>0</v>
      </c>
    </row>
    <row r="12740" spans="1:7" x14ac:dyDescent="0.35">
      <c r="A12740" s="1">
        <v>42950.3125</v>
      </c>
      <c r="B12740">
        <v>13.872117996215801</v>
      </c>
      <c r="D12740">
        <v>1.00000004749745E-3</v>
      </c>
      <c r="E12740">
        <f t="shared" si="596"/>
        <v>14.99999999650754</v>
      </c>
      <c r="F12740" s="2">
        <f t="shared" si="597"/>
        <v>100.000004749745</v>
      </c>
      <c r="G12740" s="3">
        <f t="shared" si="598"/>
        <v>6.6666669833163335</v>
      </c>
    </row>
    <row r="12741" spans="1:7" x14ac:dyDescent="0.35">
      <c r="A12741" s="1">
        <v>42950.322916666664</v>
      </c>
      <c r="B12741">
        <v>14.0589962005615</v>
      </c>
      <c r="D12741">
        <v>0</v>
      </c>
      <c r="E12741">
        <f t="shared" si="596"/>
        <v>15.000000006984919</v>
      </c>
      <c r="F12741" s="2">
        <f t="shared" si="597"/>
        <v>0</v>
      </c>
      <c r="G12741" s="3">
        <f t="shared" si="598"/>
        <v>0</v>
      </c>
    </row>
    <row r="12742" spans="1:7" x14ac:dyDescent="0.35">
      <c r="A12742" s="1">
        <v>42950.333333333336</v>
      </c>
      <c r="B12742">
        <v>14.044620513916</v>
      </c>
      <c r="D12742">
        <v>1.00000004749745E-3</v>
      </c>
      <c r="E12742">
        <f t="shared" si="596"/>
        <v>14.99999999650754</v>
      </c>
      <c r="F12742" s="2">
        <f t="shared" si="597"/>
        <v>100.000004749745</v>
      </c>
      <c r="G12742" s="3">
        <f t="shared" si="598"/>
        <v>6.6666669833163335</v>
      </c>
    </row>
    <row r="12743" spans="1:7" x14ac:dyDescent="0.35">
      <c r="A12743" s="1">
        <v>42950.34375</v>
      </c>
      <c r="B12743">
        <v>13.872117996215801</v>
      </c>
      <c r="D12743">
        <v>1.00000004749745E-3</v>
      </c>
      <c r="E12743">
        <f t="shared" si="596"/>
        <v>14.99999999650754</v>
      </c>
      <c r="F12743" s="2">
        <f t="shared" si="597"/>
        <v>100.000004749745</v>
      </c>
      <c r="G12743" s="3">
        <f t="shared" si="598"/>
        <v>6.6666669833163335</v>
      </c>
    </row>
    <row r="12744" spans="1:7" x14ac:dyDescent="0.35">
      <c r="A12744" s="1">
        <v>42950.354166666664</v>
      </c>
      <c r="B12744">
        <v>13.7571153640747</v>
      </c>
      <c r="D12744">
        <v>0</v>
      </c>
      <c r="E12744">
        <f t="shared" si="596"/>
        <v>15.000000006984919</v>
      </c>
      <c r="F12744" s="2">
        <f t="shared" si="597"/>
        <v>0</v>
      </c>
      <c r="G12744" s="3">
        <f t="shared" si="598"/>
        <v>0</v>
      </c>
    </row>
    <row r="12745" spans="1:7" x14ac:dyDescent="0.35">
      <c r="A12745" s="1">
        <v>42950.364583333336</v>
      </c>
      <c r="B12745">
        <v>13.9008684158325</v>
      </c>
      <c r="D12745">
        <v>1.00000004749745E-3</v>
      </c>
      <c r="E12745">
        <f t="shared" si="596"/>
        <v>14.99999999650754</v>
      </c>
      <c r="F12745" s="2">
        <f t="shared" si="597"/>
        <v>100.000004749745</v>
      </c>
      <c r="G12745" s="3">
        <f t="shared" si="598"/>
        <v>6.6666669833163335</v>
      </c>
    </row>
    <row r="12746" spans="1:7" x14ac:dyDescent="0.35">
      <c r="A12746" s="1">
        <v>42950.375</v>
      </c>
      <c r="B12746">
        <v>13.8002414703369</v>
      </c>
      <c r="D12746">
        <v>1.00000004749745E-3</v>
      </c>
      <c r="E12746">
        <f t="shared" si="596"/>
        <v>14.99999999650754</v>
      </c>
      <c r="F12746" s="2">
        <f t="shared" si="597"/>
        <v>100.000004749745</v>
      </c>
      <c r="G12746" s="3">
        <f t="shared" si="598"/>
        <v>6.6666669833163335</v>
      </c>
    </row>
    <row r="12747" spans="1:7" x14ac:dyDescent="0.35">
      <c r="A12747" s="1">
        <v>42950.385416666664</v>
      </c>
      <c r="B12747">
        <v>13.8433675765991</v>
      </c>
      <c r="D12747">
        <v>0</v>
      </c>
      <c r="E12747">
        <f t="shared" si="596"/>
        <v>15.000000006984919</v>
      </c>
      <c r="F12747" s="2">
        <f t="shared" si="597"/>
        <v>0</v>
      </c>
      <c r="G12747" s="3">
        <f t="shared" si="598"/>
        <v>0</v>
      </c>
    </row>
    <row r="12748" spans="1:7" x14ac:dyDescent="0.35">
      <c r="A12748" s="1">
        <v>42950.395833333336</v>
      </c>
      <c r="B12748">
        <v>13.785865783691399</v>
      </c>
      <c r="D12748">
        <v>1.00000004749745E-3</v>
      </c>
      <c r="E12748">
        <f t="shared" si="596"/>
        <v>14.99999999650754</v>
      </c>
      <c r="F12748" s="2">
        <f t="shared" si="597"/>
        <v>100.000004749745</v>
      </c>
      <c r="G12748" s="3">
        <f t="shared" si="598"/>
        <v>6.6666669833163335</v>
      </c>
    </row>
    <row r="12749" spans="1:7" x14ac:dyDescent="0.35">
      <c r="A12749" s="1">
        <v>42950.40625</v>
      </c>
      <c r="B12749">
        <v>13.886492729186999</v>
      </c>
      <c r="D12749">
        <v>1.00000004749745E-3</v>
      </c>
      <c r="E12749">
        <f t="shared" si="596"/>
        <v>14.99999999650754</v>
      </c>
      <c r="F12749" s="2">
        <f t="shared" si="597"/>
        <v>100.000004749745</v>
      </c>
      <c r="G12749" s="3">
        <f t="shared" si="598"/>
        <v>6.6666669833163335</v>
      </c>
    </row>
    <row r="12750" spans="1:7" x14ac:dyDescent="0.35">
      <c r="A12750" s="1">
        <v>42950.416666666664</v>
      </c>
      <c r="B12750">
        <v>13.771491050720201</v>
      </c>
      <c r="D12750">
        <v>0</v>
      </c>
      <c r="E12750">
        <f t="shared" si="596"/>
        <v>15.000000006984919</v>
      </c>
      <c r="F12750" s="2">
        <f t="shared" si="597"/>
        <v>0</v>
      </c>
      <c r="G12750" s="3">
        <f t="shared" si="598"/>
        <v>0</v>
      </c>
    </row>
    <row r="12751" spans="1:7" x14ac:dyDescent="0.35">
      <c r="A12751" s="1">
        <v>42950.427083333336</v>
      </c>
      <c r="B12751">
        <v>13.785865783691399</v>
      </c>
      <c r="D12751">
        <v>1.00000004749745E-3</v>
      </c>
      <c r="E12751">
        <f t="shared" si="596"/>
        <v>14.99999999650754</v>
      </c>
      <c r="F12751" s="2">
        <f t="shared" si="597"/>
        <v>100.000004749745</v>
      </c>
      <c r="G12751" s="3">
        <f t="shared" si="598"/>
        <v>6.6666669833163335</v>
      </c>
    </row>
    <row r="12752" spans="1:7" x14ac:dyDescent="0.35">
      <c r="A12752" s="1">
        <v>42950.4375</v>
      </c>
      <c r="B12752">
        <v>13.4552354812622</v>
      </c>
      <c r="D12752">
        <v>0</v>
      </c>
      <c r="E12752">
        <f t="shared" si="596"/>
        <v>14.99999999650754</v>
      </c>
      <c r="F12752" s="2">
        <f t="shared" si="597"/>
        <v>0</v>
      </c>
      <c r="G12752" s="3">
        <f t="shared" si="598"/>
        <v>0</v>
      </c>
    </row>
    <row r="12753" spans="1:7" x14ac:dyDescent="0.35">
      <c r="A12753" s="1">
        <v>42950.447916666664</v>
      </c>
      <c r="B12753">
        <v>13.325858116149901</v>
      </c>
      <c r="D12753">
        <v>1.00000004749745E-3</v>
      </c>
      <c r="E12753">
        <f t="shared" si="596"/>
        <v>15.000000006984919</v>
      </c>
      <c r="F12753" s="2">
        <f t="shared" si="597"/>
        <v>100.000004749745</v>
      </c>
      <c r="G12753" s="3">
        <f t="shared" si="598"/>
        <v>6.6666669833163335</v>
      </c>
    </row>
    <row r="12754" spans="1:7" x14ac:dyDescent="0.35">
      <c r="A12754" s="1">
        <v>42950.458333333336</v>
      </c>
      <c r="B12754">
        <v>13.3689842224121</v>
      </c>
      <c r="D12754">
        <v>1.00000004749745E-3</v>
      </c>
      <c r="E12754">
        <f t="shared" si="596"/>
        <v>14.99999999650754</v>
      </c>
      <c r="F12754" s="2">
        <f t="shared" si="597"/>
        <v>100.000004749745</v>
      </c>
      <c r="G12754" s="3">
        <f t="shared" si="598"/>
        <v>6.6666669833163335</v>
      </c>
    </row>
    <row r="12755" spans="1:7" x14ac:dyDescent="0.35">
      <c r="A12755" s="1">
        <v>42950.46875</v>
      </c>
      <c r="B12755">
        <v>13.4552354812622</v>
      </c>
      <c r="D12755">
        <v>0</v>
      </c>
      <c r="E12755">
        <f t="shared" si="596"/>
        <v>14.99999999650754</v>
      </c>
      <c r="F12755" s="2">
        <f t="shared" si="597"/>
        <v>0</v>
      </c>
      <c r="G12755" s="3">
        <f t="shared" si="598"/>
        <v>0</v>
      </c>
    </row>
    <row r="12756" spans="1:7" x14ac:dyDescent="0.35">
      <c r="A12756" s="1">
        <v>42950.479166666664</v>
      </c>
      <c r="B12756">
        <v>13.3977346420288</v>
      </c>
      <c r="D12756">
        <v>1.00000004749745E-3</v>
      </c>
      <c r="E12756">
        <f t="shared" si="596"/>
        <v>15.000000006984919</v>
      </c>
      <c r="F12756" s="2">
        <f t="shared" si="597"/>
        <v>100.000004749745</v>
      </c>
      <c r="G12756" s="3">
        <f t="shared" si="598"/>
        <v>6.6666669833163335</v>
      </c>
    </row>
    <row r="12757" spans="1:7" x14ac:dyDescent="0.35">
      <c r="A12757" s="1">
        <v>42950.489583333336</v>
      </c>
      <c r="B12757">
        <v>13.3977346420288</v>
      </c>
      <c r="D12757">
        <v>1.00000004749745E-3</v>
      </c>
      <c r="E12757">
        <f t="shared" si="596"/>
        <v>14.99999999650754</v>
      </c>
      <c r="F12757" s="2">
        <f t="shared" si="597"/>
        <v>100.000004749745</v>
      </c>
      <c r="G12757" s="3">
        <f t="shared" si="598"/>
        <v>6.6666669833163335</v>
      </c>
    </row>
    <row r="12758" spans="1:7" x14ac:dyDescent="0.35">
      <c r="A12758" s="1">
        <v>42950.5</v>
      </c>
      <c r="B12758">
        <v>13.383358955383301</v>
      </c>
      <c r="D12758">
        <v>0</v>
      </c>
      <c r="E12758">
        <f t="shared" si="596"/>
        <v>14.99999999650754</v>
      </c>
      <c r="F12758" s="2">
        <f t="shared" si="597"/>
        <v>0</v>
      </c>
      <c r="G12758" s="3">
        <f t="shared" si="598"/>
        <v>0</v>
      </c>
    </row>
    <row r="12759" spans="1:7" x14ac:dyDescent="0.35">
      <c r="A12759" s="1">
        <v>42950.510416666664</v>
      </c>
      <c r="B12759">
        <v>13.340233802795399</v>
      </c>
      <c r="D12759">
        <v>1.00000004749745E-3</v>
      </c>
      <c r="E12759">
        <f t="shared" si="596"/>
        <v>15.000000006984919</v>
      </c>
      <c r="F12759" s="2">
        <f t="shared" si="597"/>
        <v>100.000004749745</v>
      </c>
      <c r="G12759" s="3">
        <f t="shared" si="598"/>
        <v>6.6666669833163335</v>
      </c>
    </row>
    <row r="12760" spans="1:7" x14ac:dyDescent="0.35">
      <c r="A12760" s="1">
        <v>42950.520833333336</v>
      </c>
      <c r="B12760">
        <v>13.4552354812622</v>
      </c>
      <c r="D12760">
        <v>0</v>
      </c>
      <c r="E12760">
        <f t="shared" si="596"/>
        <v>14.99999999650754</v>
      </c>
      <c r="F12760" s="2">
        <f t="shared" si="597"/>
        <v>0</v>
      </c>
      <c r="G12760" s="3">
        <f t="shared" si="598"/>
        <v>0</v>
      </c>
    </row>
    <row r="12761" spans="1:7" x14ac:dyDescent="0.35">
      <c r="A12761" s="1">
        <v>42950.53125</v>
      </c>
      <c r="B12761">
        <v>13.3689842224121</v>
      </c>
      <c r="D12761">
        <v>1.00000004749745E-3</v>
      </c>
      <c r="E12761">
        <f t="shared" si="596"/>
        <v>14.99999999650754</v>
      </c>
      <c r="F12761" s="2">
        <f t="shared" si="597"/>
        <v>100.000004749745</v>
      </c>
      <c r="G12761" s="3">
        <f t="shared" si="598"/>
        <v>6.6666669833163335</v>
      </c>
    </row>
    <row r="12762" spans="1:7" x14ac:dyDescent="0.35">
      <c r="A12762" s="1">
        <v>42950.541666666664</v>
      </c>
      <c r="B12762">
        <v>13.340233802795399</v>
      </c>
      <c r="D12762">
        <v>1.00000004749745E-3</v>
      </c>
      <c r="E12762">
        <f t="shared" si="596"/>
        <v>15.000000006984919</v>
      </c>
      <c r="F12762" s="2">
        <f t="shared" si="597"/>
        <v>100.000004749745</v>
      </c>
      <c r="G12762" s="3">
        <f t="shared" si="598"/>
        <v>6.6666669833163335</v>
      </c>
    </row>
    <row r="12763" spans="1:7" x14ac:dyDescent="0.35">
      <c r="A12763" s="1">
        <v>42950.552083333336</v>
      </c>
      <c r="B12763">
        <v>13.383358955383301</v>
      </c>
      <c r="D12763">
        <v>0</v>
      </c>
      <c r="E12763">
        <f t="shared" si="596"/>
        <v>14.99999999650754</v>
      </c>
      <c r="F12763" s="2">
        <f t="shared" si="597"/>
        <v>0</v>
      </c>
      <c r="G12763" s="3">
        <f t="shared" si="598"/>
        <v>0</v>
      </c>
    </row>
    <row r="12764" spans="1:7" x14ac:dyDescent="0.35">
      <c r="A12764" s="1">
        <v>42950.5625</v>
      </c>
      <c r="B12764">
        <v>13.440859794616699</v>
      </c>
      <c r="D12764">
        <v>1.00000004749745E-3</v>
      </c>
      <c r="E12764">
        <f t="shared" si="596"/>
        <v>14.99999999650754</v>
      </c>
      <c r="F12764" s="2">
        <f t="shared" si="597"/>
        <v>100.000004749745</v>
      </c>
      <c r="G12764" s="3">
        <f t="shared" si="598"/>
        <v>6.6666669833163335</v>
      </c>
    </row>
    <row r="12765" spans="1:7" x14ac:dyDescent="0.35">
      <c r="A12765" s="1">
        <v>42950.572916666664</v>
      </c>
      <c r="B12765">
        <v>13.3546085357666</v>
      </c>
      <c r="D12765">
        <v>0</v>
      </c>
      <c r="E12765">
        <f t="shared" si="596"/>
        <v>15.000000006984919</v>
      </c>
      <c r="F12765" s="2">
        <f t="shared" si="597"/>
        <v>0</v>
      </c>
      <c r="G12765" s="3">
        <f t="shared" si="598"/>
        <v>0</v>
      </c>
    </row>
    <row r="12766" spans="1:7" x14ac:dyDescent="0.35">
      <c r="A12766" s="1">
        <v>42950.583333333336</v>
      </c>
      <c r="B12766">
        <v>13.3977346420288</v>
      </c>
      <c r="D12766">
        <v>1.00000004749745E-3</v>
      </c>
      <c r="E12766">
        <f t="shared" si="596"/>
        <v>14.99999999650754</v>
      </c>
      <c r="F12766" s="2">
        <f t="shared" si="597"/>
        <v>100.000004749745</v>
      </c>
      <c r="G12766" s="3">
        <f t="shared" si="598"/>
        <v>6.6666669833163335</v>
      </c>
    </row>
    <row r="12767" spans="1:7" x14ac:dyDescent="0.35">
      <c r="A12767" s="1">
        <v>42950.59375</v>
      </c>
      <c r="B12767">
        <v>13.3977346420288</v>
      </c>
      <c r="D12767">
        <v>1.00000004749745E-3</v>
      </c>
      <c r="E12767">
        <f t="shared" si="596"/>
        <v>14.99999999650754</v>
      </c>
      <c r="F12767" s="2">
        <f t="shared" si="597"/>
        <v>100.000004749745</v>
      </c>
      <c r="G12767" s="3">
        <f t="shared" si="598"/>
        <v>6.6666669833163335</v>
      </c>
    </row>
    <row r="12768" spans="1:7" x14ac:dyDescent="0.35">
      <c r="A12768" s="1">
        <v>42950.604166666664</v>
      </c>
      <c r="B12768">
        <v>13.440859794616699</v>
      </c>
      <c r="D12768">
        <v>0</v>
      </c>
      <c r="E12768">
        <f t="shared" si="596"/>
        <v>15.000000006984919</v>
      </c>
      <c r="F12768" s="2">
        <f t="shared" si="597"/>
        <v>0</v>
      </c>
      <c r="G12768" s="3">
        <f t="shared" si="598"/>
        <v>0</v>
      </c>
    </row>
    <row r="12769" spans="1:7" x14ac:dyDescent="0.35">
      <c r="A12769" s="1">
        <v>42950.614583333336</v>
      </c>
      <c r="B12769">
        <v>13.3977346420288</v>
      </c>
      <c r="D12769">
        <v>1.00000004749745E-3</v>
      </c>
      <c r="E12769">
        <f t="shared" si="596"/>
        <v>14.99999999650754</v>
      </c>
      <c r="F12769" s="2">
        <f t="shared" si="597"/>
        <v>100.000004749745</v>
      </c>
      <c r="G12769" s="3">
        <f t="shared" si="598"/>
        <v>6.6666669833163335</v>
      </c>
    </row>
    <row r="12770" spans="1:7" x14ac:dyDescent="0.35">
      <c r="A12770" s="1">
        <v>42950.625</v>
      </c>
      <c r="B12770">
        <v>13.412109375</v>
      </c>
      <c r="D12770">
        <v>1.00000004749745E-3</v>
      </c>
      <c r="E12770">
        <f t="shared" si="596"/>
        <v>14.99999999650754</v>
      </c>
      <c r="F12770" s="2">
        <f t="shared" si="597"/>
        <v>100.000004749745</v>
      </c>
      <c r="G12770" s="3">
        <f t="shared" si="598"/>
        <v>6.6666669833163335</v>
      </c>
    </row>
    <row r="12771" spans="1:7" x14ac:dyDescent="0.35">
      <c r="A12771" s="1">
        <v>42950.635416666664</v>
      </c>
      <c r="B12771">
        <v>13.3977346420288</v>
      </c>
      <c r="D12771">
        <v>0</v>
      </c>
      <c r="E12771">
        <f t="shared" si="596"/>
        <v>15.000000006984919</v>
      </c>
      <c r="F12771" s="2">
        <f t="shared" si="597"/>
        <v>0</v>
      </c>
      <c r="G12771" s="3">
        <f t="shared" si="598"/>
        <v>0</v>
      </c>
    </row>
    <row r="12772" spans="1:7" x14ac:dyDescent="0.35">
      <c r="A12772" s="1">
        <v>42950.645833333336</v>
      </c>
      <c r="B12772">
        <v>13.4552354812622</v>
      </c>
      <c r="D12772">
        <v>1.00000004749745E-3</v>
      </c>
      <c r="E12772">
        <f t="shared" si="596"/>
        <v>14.99999999650754</v>
      </c>
      <c r="F12772" s="2">
        <f t="shared" si="597"/>
        <v>100.000004749745</v>
      </c>
      <c r="G12772" s="3">
        <f t="shared" si="598"/>
        <v>6.6666669833163335</v>
      </c>
    </row>
    <row r="12773" spans="1:7" x14ac:dyDescent="0.35">
      <c r="A12773" s="1">
        <v>42950.65625</v>
      </c>
      <c r="B12773">
        <v>13.4552354812622</v>
      </c>
      <c r="D12773">
        <v>1.00000004749745E-3</v>
      </c>
      <c r="E12773">
        <f t="shared" si="596"/>
        <v>14.99999999650754</v>
      </c>
      <c r="F12773" s="2">
        <f t="shared" si="597"/>
        <v>100.000004749745</v>
      </c>
      <c r="G12773" s="3">
        <f t="shared" si="598"/>
        <v>6.6666669833163335</v>
      </c>
    </row>
    <row r="12774" spans="1:7" x14ac:dyDescent="0.35">
      <c r="A12774" s="1">
        <v>42950.666666666664</v>
      </c>
      <c r="B12774">
        <v>13.4552354812622</v>
      </c>
      <c r="D12774">
        <v>0</v>
      </c>
      <c r="E12774">
        <f t="shared" si="596"/>
        <v>15.000000006984919</v>
      </c>
      <c r="F12774" s="2">
        <f t="shared" si="597"/>
        <v>0</v>
      </c>
      <c r="G12774" s="3">
        <f t="shared" si="598"/>
        <v>0</v>
      </c>
    </row>
    <row r="12775" spans="1:7" x14ac:dyDescent="0.35">
      <c r="A12775" s="1">
        <v>42950.677083333336</v>
      </c>
      <c r="B12775">
        <v>13.426485061645501</v>
      </c>
      <c r="D12775">
        <v>1.00000004749745E-3</v>
      </c>
      <c r="E12775">
        <f t="shared" si="596"/>
        <v>14.99999999650754</v>
      </c>
      <c r="F12775" s="2">
        <f t="shared" si="597"/>
        <v>100.000004749745</v>
      </c>
      <c r="G12775" s="3">
        <f t="shared" si="598"/>
        <v>6.6666669833163335</v>
      </c>
    </row>
    <row r="12776" spans="1:7" x14ac:dyDescent="0.35">
      <c r="A12776" s="1">
        <v>42950.6875</v>
      </c>
      <c r="B12776">
        <v>13.3977346420288</v>
      </c>
      <c r="D12776">
        <v>0</v>
      </c>
      <c r="E12776">
        <f t="shared" si="596"/>
        <v>14.99999999650754</v>
      </c>
      <c r="F12776" s="2">
        <f t="shared" si="597"/>
        <v>0</v>
      </c>
      <c r="G12776" s="3">
        <f t="shared" si="598"/>
        <v>0</v>
      </c>
    </row>
    <row r="12777" spans="1:7" x14ac:dyDescent="0.35">
      <c r="A12777" s="1">
        <v>42950.697916666664</v>
      </c>
      <c r="B12777">
        <v>13.3977346420288</v>
      </c>
      <c r="D12777">
        <v>1.00000004749745E-3</v>
      </c>
      <c r="E12777">
        <f t="shared" si="596"/>
        <v>15.000000006984919</v>
      </c>
      <c r="F12777" s="2">
        <f t="shared" si="597"/>
        <v>100.000004749745</v>
      </c>
      <c r="G12777" s="3">
        <f t="shared" si="598"/>
        <v>6.6666669833163335</v>
      </c>
    </row>
    <row r="12778" spans="1:7" x14ac:dyDescent="0.35">
      <c r="A12778" s="1">
        <v>42950.708333333336</v>
      </c>
      <c r="B12778">
        <v>13.412109375</v>
      </c>
      <c r="D12778">
        <v>1.00000004749745E-3</v>
      </c>
      <c r="E12778">
        <f t="shared" si="596"/>
        <v>14.99999999650754</v>
      </c>
      <c r="F12778" s="2">
        <f t="shared" si="597"/>
        <v>100.000004749745</v>
      </c>
      <c r="G12778" s="3">
        <f t="shared" si="598"/>
        <v>6.6666669833163335</v>
      </c>
    </row>
    <row r="12779" spans="1:7" x14ac:dyDescent="0.35">
      <c r="A12779" s="1">
        <v>42950.71875</v>
      </c>
      <c r="B12779">
        <v>13.3977346420288</v>
      </c>
      <c r="D12779">
        <v>0</v>
      </c>
      <c r="E12779">
        <f t="shared" si="596"/>
        <v>14.99999999650754</v>
      </c>
      <c r="F12779" s="2">
        <f t="shared" si="597"/>
        <v>0</v>
      </c>
      <c r="G12779" s="3">
        <f t="shared" si="598"/>
        <v>0</v>
      </c>
    </row>
    <row r="12780" spans="1:7" x14ac:dyDescent="0.35">
      <c r="A12780" s="1">
        <v>42950.729166666664</v>
      </c>
      <c r="B12780">
        <v>13.4552354812622</v>
      </c>
      <c r="D12780">
        <v>1.00000004749745E-3</v>
      </c>
      <c r="E12780">
        <f t="shared" si="596"/>
        <v>15.000000006984919</v>
      </c>
      <c r="F12780" s="2">
        <f t="shared" si="597"/>
        <v>100.000004749745</v>
      </c>
      <c r="G12780" s="3">
        <f t="shared" si="598"/>
        <v>6.6666669833163335</v>
      </c>
    </row>
    <row r="12781" spans="1:7" x14ac:dyDescent="0.35">
      <c r="A12781" s="1">
        <v>42950.739583333336</v>
      </c>
      <c r="B12781">
        <v>13.440859794616699</v>
      </c>
      <c r="D12781">
        <v>1.00000004749745E-3</v>
      </c>
      <c r="E12781">
        <f t="shared" si="596"/>
        <v>14.99999999650754</v>
      </c>
      <c r="F12781" s="2">
        <f t="shared" si="597"/>
        <v>100.000004749745</v>
      </c>
      <c r="G12781" s="3">
        <f t="shared" si="598"/>
        <v>6.6666669833163335</v>
      </c>
    </row>
    <row r="12782" spans="1:7" x14ac:dyDescent="0.35">
      <c r="A12782" s="1">
        <v>42950.75</v>
      </c>
      <c r="B12782">
        <v>13.426485061645501</v>
      </c>
      <c r="D12782">
        <v>0</v>
      </c>
      <c r="E12782">
        <f t="shared" si="596"/>
        <v>14.99999999650754</v>
      </c>
      <c r="F12782" s="2">
        <f t="shared" si="597"/>
        <v>0</v>
      </c>
      <c r="G12782" s="3">
        <f t="shared" si="598"/>
        <v>0</v>
      </c>
    </row>
    <row r="12783" spans="1:7" x14ac:dyDescent="0.35">
      <c r="A12783" s="1">
        <v>42950.760416666664</v>
      </c>
      <c r="B12783">
        <v>13.440859794616699</v>
      </c>
      <c r="D12783">
        <v>1.00000004749745E-3</v>
      </c>
      <c r="E12783">
        <f t="shared" si="596"/>
        <v>15.000000006984919</v>
      </c>
      <c r="F12783" s="2">
        <f t="shared" si="597"/>
        <v>100.000004749745</v>
      </c>
      <c r="G12783" s="3">
        <f t="shared" si="598"/>
        <v>6.6666669833163335</v>
      </c>
    </row>
    <row r="12784" spans="1:7" x14ac:dyDescent="0.35">
      <c r="A12784" s="1">
        <v>42950.770833333336</v>
      </c>
      <c r="B12784">
        <v>12.535219192504901</v>
      </c>
      <c r="D12784">
        <v>1.00000004749745E-3</v>
      </c>
      <c r="E12784">
        <f t="shared" si="596"/>
        <v>14.99999999650754</v>
      </c>
      <c r="F12784" s="2">
        <f t="shared" si="597"/>
        <v>100.000004749745</v>
      </c>
      <c r="G12784" s="3">
        <f t="shared" si="598"/>
        <v>6.6666669833163335</v>
      </c>
    </row>
    <row r="12785" spans="1:7" x14ac:dyDescent="0.35">
      <c r="A12785" s="1">
        <v>42950.78125</v>
      </c>
      <c r="B12785">
        <v>12.5064687728882</v>
      </c>
      <c r="D12785">
        <v>0</v>
      </c>
      <c r="E12785">
        <f t="shared" si="596"/>
        <v>14.99999999650754</v>
      </c>
      <c r="F12785" s="2">
        <f t="shared" si="597"/>
        <v>0</v>
      </c>
      <c r="G12785" s="3">
        <f t="shared" si="598"/>
        <v>0</v>
      </c>
    </row>
    <row r="12786" spans="1:7" x14ac:dyDescent="0.35">
      <c r="A12786" s="1">
        <v>42950.791666666664</v>
      </c>
      <c r="B12786">
        <v>12.463342666626</v>
      </c>
      <c r="D12786">
        <v>1.00000004749745E-3</v>
      </c>
      <c r="E12786">
        <f t="shared" si="596"/>
        <v>15.000000006984919</v>
      </c>
      <c r="F12786" s="2">
        <f t="shared" si="597"/>
        <v>100.000004749745</v>
      </c>
      <c r="G12786" s="3">
        <f t="shared" si="598"/>
        <v>6.6666669833163335</v>
      </c>
    </row>
    <row r="12787" spans="1:7" x14ac:dyDescent="0.35">
      <c r="A12787" s="1">
        <v>42950.802083333336</v>
      </c>
      <c r="B12787">
        <v>12.535219192504901</v>
      </c>
      <c r="D12787">
        <v>0</v>
      </c>
      <c r="E12787">
        <f t="shared" si="596"/>
        <v>14.99999999650754</v>
      </c>
      <c r="F12787" s="2">
        <f t="shared" si="597"/>
        <v>0</v>
      </c>
      <c r="G12787" s="3">
        <f t="shared" si="598"/>
        <v>0</v>
      </c>
    </row>
    <row r="12788" spans="1:7" x14ac:dyDescent="0.35">
      <c r="A12788" s="1">
        <v>42950.8125</v>
      </c>
      <c r="B12788">
        <v>12.4777183532715</v>
      </c>
      <c r="D12788">
        <v>1.00000004749745E-3</v>
      </c>
      <c r="E12788">
        <f t="shared" si="596"/>
        <v>14.99999999650754</v>
      </c>
      <c r="F12788" s="2">
        <f t="shared" si="597"/>
        <v>100.000004749745</v>
      </c>
      <c r="G12788" s="3">
        <f t="shared" si="598"/>
        <v>6.6666669833163335</v>
      </c>
    </row>
    <row r="12789" spans="1:7" x14ac:dyDescent="0.35">
      <c r="A12789" s="1">
        <v>42950.822916666664</v>
      </c>
      <c r="B12789">
        <v>12.492094039916999</v>
      </c>
      <c r="D12789">
        <v>1.00000004749745E-3</v>
      </c>
      <c r="E12789">
        <f t="shared" si="596"/>
        <v>15.000000006984919</v>
      </c>
      <c r="F12789" s="2">
        <f t="shared" si="597"/>
        <v>100.000004749745</v>
      </c>
      <c r="G12789" s="3">
        <f t="shared" si="598"/>
        <v>6.6666669833163335</v>
      </c>
    </row>
    <row r="12790" spans="1:7" x14ac:dyDescent="0.35">
      <c r="A12790" s="1">
        <v>42950.833333333336</v>
      </c>
      <c r="B12790">
        <v>12.4777183532715</v>
      </c>
      <c r="D12790">
        <v>0</v>
      </c>
      <c r="E12790">
        <f t="shared" si="596"/>
        <v>14.99999999650754</v>
      </c>
      <c r="F12790" s="2">
        <f t="shared" si="597"/>
        <v>0</v>
      </c>
      <c r="G12790" s="3">
        <f t="shared" si="598"/>
        <v>0</v>
      </c>
    </row>
    <row r="12791" spans="1:7" x14ac:dyDescent="0.35">
      <c r="A12791" s="1">
        <v>42950.84375</v>
      </c>
      <c r="B12791">
        <v>12.4345922470093</v>
      </c>
      <c r="D12791">
        <v>1.00000004749745E-3</v>
      </c>
      <c r="E12791">
        <f t="shared" si="596"/>
        <v>14.99999999650754</v>
      </c>
      <c r="F12791" s="2">
        <f t="shared" si="597"/>
        <v>100.000004749745</v>
      </c>
      <c r="G12791" s="3">
        <f t="shared" si="598"/>
        <v>6.6666669833163335</v>
      </c>
    </row>
    <row r="12792" spans="1:7" x14ac:dyDescent="0.35">
      <c r="A12792" s="1">
        <v>42950.854166666664</v>
      </c>
      <c r="B12792">
        <v>12.4202175140381</v>
      </c>
      <c r="D12792">
        <v>1.00000004749745E-3</v>
      </c>
      <c r="E12792">
        <f t="shared" si="596"/>
        <v>15.000000006984919</v>
      </c>
      <c r="F12792" s="2">
        <f t="shared" si="597"/>
        <v>100.000004749745</v>
      </c>
      <c r="G12792" s="3">
        <f t="shared" si="598"/>
        <v>6.6666669833163335</v>
      </c>
    </row>
    <row r="12793" spans="1:7" x14ac:dyDescent="0.35">
      <c r="A12793" s="1">
        <v>42950.864583333336</v>
      </c>
      <c r="B12793">
        <v>12.4202175140381</v>
      </c>
      <c r="D12793">
        <v>0</v>
      </c>
      <c r="E12793">
        <f t="shared" si="596"/>
        <v>14.99999999650754</v>
      </c>
      <c r="F12793" s="2">
        <f t="shared" si="597"/>
        <v>0</v>
      </c>
      <c r="G12793" s="3">
        <f t="shared" si="598"/>
        <v>0</v>
      </c>
    </row>
    <row r="12794" spans="1:7" x14ac:dyDescent="0.35">
      <c r="A12794" s="1">
        <v>42950.875</v>
      </c>
      <c r="B12794">
        <v>12.391467094421399</v>
      </c>
      <c r="D12794">
        <v>1.00000004749745E-3</v>
      </c>
      <c r="E12794">
        <f t="shared" si="596"/>
        <v>14.99999999650754</v>
      </c>
      <c r="F12794" s="2">
        <f t="shared" si="597"/>
        <v>100.000004749745</v>
      </c>
      <c r="G12794" s="3">
        <f t="shared" si="598"/>
        <v>6.6666669833163335</v>
      </c>
    </row>
    <row r="12795" spans="1:7" x14ac:dyDescent="0.35">
      <c r="A12795" s="1">
        <v>42950.885416666664</v>
      </c>
      <c r="B12795">
        <v>12.4345922470093</v>
      </c>
      <c r="D12795">
        <v>0</v>
      </c>
      <c r="E12795">
        <f t="shared" si="596"/>
        <v>15.000000006984919</v>
      </c>
      <c r="F12795" s="2">
        <f t="shared" si="597"/>
        <v>0</v>
      </c>
      <c r="G12795" s="3">
        <f t="shared" si="598"/>
        <v>0</v>
      </c>
    </row>
    <row r="12796" spans="1:7" x14ac:dyDescent="0.35">
      <c r="A12796" s="1">
        <v>42950.895833333336</v>
      </c>
      <c r="B12796">
        <v>12.391467094421399</v>
      </c>
      <c r="D12796">
        <v>1.00000004749745E-3</v>
      </c>
      <c r="E12796">
        <f t="shared" si="596"/>
        <v>14.99999999650754</v>
      </c>
      <c r="F12796" s="2">
        <f t="shared" si="597"/>
        <v>100.000004749745</v>
      </c>
      <c r="G12796" s="3">
        <f t="shared" si="598"/>
        <v>6.6666669833163335</v>
      </c>
    </row>
    <row r="12797" spans="1:7" x14ac:dyDescent="0.35">
      <c r="A12797" s="1">
        <v>42950.90625</v>
      </c>
      <c r="B12797">
        <v>12.391467094421399</v>
      </c>
      <c r="D12797">
        <v>1.00000004749745E-3</v>
      </c>
      <c r="E12797">
        <f t="shared" si="596"/>
        <v>14.99999999650754</v>
      </c>
      <c r="F12797" s="2">
        <f t="shared" si="597"/>
        <v>100.000004749745</v>
      </c>
      <c r="G12797" s="3">
        <f t="shared" si="598"/>
        <v>6.6666669833163335</v>
      </c>
    </row>
    <row r="12798" spans="1:7" x14ac:dyDescent="0.35">
      <c r="A12798" s="1">
        <v>42950.916666666664</v>
      </c>
      <c r="B12798">
        <v>12.391467094421399</v>
      </c>
      <c r="D12798">
        <v>0</v>
      </c>
      <c r="E12798">
        <f t="shared" si="596"/>
        <v>15.000000006984919</v>
      </c>
      <c r="F12798" s="2">
        <f t="shared" si="597"/>
        <v>0</v>
      </c>
      <c r="G12798" s="3">
        <f t="shared" si="598"/>
        <v>0</v>
      </c>
    </row>
    <row r="12799" spans="1:7" x14ac:dyDescent="0.35">
      <c r="A12799" s="1">
        <v>42950.927083333336</v>
      </c>
      <c r="B12799">
        <v>12.3627166748047</v>
      </c>
      <c r="D12799">
        <v>1.00000004749745E-3</v>
      </c>
      <c r="E12799">
        <f t="shared" si="596"/>
        <v>14.99999999650754</v>
      </c>
      <c r="F12799" s="2">
        <f t="shared" si="597"/>
        <v>100.000004749745</v>
      </c>
      <c r="G12799" s="3">
        <f t="shared" si="598"/>
        <v>6.6666669833163335</v>
      </c>
    </row>
    <row r="12800" spans="1:7" x14ac:dyDescent="0.35">
      <c r="A12800" s="1">
        <v>42950.9375</v>
      </c>
      <c r="B12800">
        <v>12.3770914077759</v>
      </c>
      <c r="D12800">
        <v>0</v>
      </c>
      <c r="E12800">
        <f t="shared" si="596"/>
        <v>14.99999999650754</v>
      </c>
      <c r="F12800" s="2">
        <f t="shared" si="597"/>
        <v>0</v>
      </c>
      <c r="G12800" s="3">
        <f t="shared" si="598"/>
        <v>0</v>
      </c>
    </row>
    <row r="12801" spans="1:7" x14ac:dyDescent="0.35">
      <c r="A12801" s="1">
        <v>42950.947916666664</v>
      </c>
      <c r="B12801">
        <v>12.348340988159199</v>
      </c>
      <c r="D12801">
        <v>1.00000004749745E-3</v>
      </c>
      <c r="E12801">
        <f t="shared" si="596"/>
        <v>15.000000006984919</v>
      </c>
      <c r="F12801" s="2">
        <f t="shared" si="597"/>
        <v>100.000004749745</v>
      </c>
      <c r="G12801" s="3">
        <f t="shared" si="598"/>
        <v>6.6666669833163335</v>
      </c>
    </row>
    <row r="12802" spans="1:7" x14ac:dyDescent="0.35">
      <c r="A12802" s="1">
        <v>42950.958333333336</v>
      </c>
      <c r="B12802">
        <v>12.3627166748047</v>
      </c>
      <c r="D12802">
        <v>1.00000004749745E-3</v>
      </c>
      <c r="E12802">
        <f t="shared" si="596"/>
        <v>14.99999999650754</v>
      </c>
      <c r="F12802" s="2">
        <f t="shared" si="597"/>
        <v>100.000004749745</v>
      </c>
      <c r="G12802" s="3">
        <f t="shared" si="598"/>
        <v>6.6666669833163335</v>
      </c>
    </row>
    <row r="12803" spans="1:7" x14ac:dyDescent="0.35">
      <c r="A12803" s="1">
        <v>42950.96875</v>
      </c>
      <c r="B12803">
        <v>12.348340988159199</v>
      </c>
      <c r="D12803">
        <v>0</v>
      </c>
      <c r="E12803">
        <f t="shared" ref="E12803:E12866" si="599">60*24*(A12804-A12803)</f>
        <v>14.99999999650754</v>
      </c>
      <c r="F12803" s="2">
        <f t="shared" ref="F12803:F12866" si="600">D12803*1000*100</f>
        <v>0</v>
      </c>
      <c r="G12803" s="3">
        <f t="shared" ref="G12803:G12866" si="601">F12803/15</f>
        <v>0</v>
      </c>
    </row>
    <row r="12804" spans="1:7" x14ac:dyDescent="0.35">
      <c r="A12804" s="1">
        <v>42950.979166666664</v>
      </c>
      <c r="B12804">
        <v>12.650221824646</v>
      </c>
      <c r="D12804">
        <v>1.00000004749745E-3</v>
      </c>
      <c r="E12804">
        <f t="shared" si="599"/>
        <v>15.000000006984919</v>
      </c>
      <c r="F12804" s="2">
        <f t="shared" si="600"/>
        <v>100.000004749745</v>
      </c>
      <c r="G12804" s="3">
        <f t="shared" si="601"/>
        <v>6.6666669833163335</v>
      </c>
    </row>
    <row r="12805" spans="1:7" x14ac:dyDescent="0.35">
      <c r="A12805" s="1">
        <v>42950.989583333336</v>
      </c>
      <c r="B12805">
        <v>12.290840148925801</v>
      </c>
      <c r="D12805">
        <v>1.00000004749745E-3</v>
      </c>
      <c r="E12805">
        <f t="shared" si="599"/>
        <v>14.99999999650754</v>
      </c>
      <c r="F12805" s="2">
        <f t="shared" si="600"/>
        <v>100.000004749745</v>
      </c>
      <c r="G12805" s="3">
        <f t="shared" si="601"/>
        <v>6.6666669833163335</v>
      </c>
    </row>
    <row r="12806" spans="1:7" x14ac:dyDescent="0.35">
      <c r="A12806" s="1">
        <v>42951</v>
      </c>
      <c r="B12806">
        <v>12.3195905685425</v>
      </c>
      <c r="D12806">
        <v>0</v>
      </c>
      <c r="E12806">
        <f t="shared" si="599"/>
        <v>14.99999999650754</v>
      </c>
      <c r="F12806" s="2">
        <f t="shared" si="600"/>
        <v>0</v>
      </c>
      <c r="G12806" s="3">
        <f t="shared" si="601"/>
        <v>0</v>
      </c>
    </row>
    <row r="12807" spans="1:7" x14ac:dyDescent="0.35">
      <c r="A12807" s="1">
        <v>42951.010416666664</v>
      </c>
      <c r="B12807">
        <v>12.3195905685425</v>
      </c>
      <c r="D12807">
        <v>1.00000004749745E-3</v>
      </c>
      <c r="E12807">
        <f t="shared" si="599"/>
        <v>15.000000006984919</v>
      </c>
      <c r="F12807" s="2">
        <f t="shared" si="600"/>
        <v>100.000004749745</v>
      </c>
      <c r="G12807" s="3">
        <f t="shared" si="601"/>
        <v>6.6666669833163335</v>
      </c>
    </row>
    <row r="12808" spans="1:7" x14ac:dyDescent="0.35">
      <c r="A12808" s="1">
        <v>42951.020833333336</v>
      </c>
      <c r="B12808">
        <v>12.2764644622803</v>
      </c>
      <c r="D12808">
        <v>0</v>
      </c>
      <c r="E12808">
        <f t="shared" si="599"/>
        <v>14.99999999650754</v>
      </c>
      <c r="F12808" s="2">
        <f t="shared" si="600"/>
        <v>0</v>
      </c>
      <c r="G12808" s="3">
        <f t="shared" si="601"/>
        <v>0</v>
      </c>
    </row>
    <row r="12809" spans="1:7" x14ac:dyDescent="0.35">
      <c r="A12809" s="1">
        <v>42951.03125</v>
      </c>
      <c r="B12809">
        <v>12.3195905685425</v>
      </c>
      <c r="D12809">
        <v>1.00000004749745E-3</v>
      </c>
      <c r="E12809">
        <f t="shared" si="599"/>
        <v>14.99999999650754</v>
      </c>
      <c r="F12809" s="2">
        <f t="shared" si="600"/>
        <v>100.000004749745</v>
      </c>
      <c r="G12809" s="3">
        <f t="shared" si="601"/>
        <v>6.6666669833163335</v>
      </c>
    </row>
    <row r="12810" spans="1:7" x14ac:dyDescent="0.35">
      <c r="A12810" s="1">
        <v>42951.041666666664</v>
      </c>
      <c r="B12810">
        <v>12.305214881896999</v>
      </c>
      <c r="D12810">
        <v>1.00000004749745E-3</v>
      </c>
      <c r="E12810">
        <f t="shared" si="599"/>
        <v>15.000000006984919</v>
      </c>
      <c r="F12810" s="2">
        <f t="shared" si="600"/>
        <v>100.000004749745</v>
      </c>
      <c r="G12810" s="3">
        <f t="shared" si="601"/>
        <v>6.6666669833163335</v>
      </c>
    </row>
    <row r="12811" spans="1:7" x14ac:dyDescent="0.35">
      <c r="A12811" s="1">
        <v>42951.052083333336</v>
      </c>
      <c r="B12811">
        <v>12.305214881896999</v>
      </c>
      <c r="D12811">
        <v>0</v>
      </c>
      <c r="E12811">
        <f t="shared" si="599"/>
        <v>14.99999999650754</v>
      </c>
      <c r="F12811" s="2">
        <f t="shared" si="600"/>
        <v>0</v>
      </c>
      <c r="G12811" s="3">
        <f t="shared" si="601"/>
        <v>0</v>
      </c>
    </row>
    <row r="12812" spans="1:7" x14ac:dyDescent="0.35">
      <c r="A12812" s="1">
        <v>42951.0625</v>
      </c>
      <c r="B12812">
        <v>12.3195905685425</v>
      </c>
      <c r="D12812">
        <v>1.00000004749745E-3</v>
      </c>
      <c r="E12812">
        <f t="shared" si="599"/>
        <v>14.99999999650754</v>
      </c>
      <c r="F12812" s="2">
        <f t="shared" si="600"/>
        <v>100.000004749745</v>
      </c>
      <c r="G12812" s="3">
        <f t="shared" si="601"/>
        <v>6.6666669833163335</v>
      </c>
    </row>
    <row r="12813" spans="1:7" x14ac:dyDescent="0.35">
      <c r="A12813" s="1">
        <v>42951.072916666664</v>
      </c>
      <c r="B12813">
        <v>12.305214881896999</v>
      </c>
      <c r="D12813">
        <v>0</v>
      </c>
      <c r="E12813">
        <f t="shared" si="599"/>
        <v>15.000000006984919</v>
      </c>
      <c r="F12813" s="2">
        <f t="shared" si="600"/>
        <v>0</v>
      </c>
      <c r="G12813" s="3">
        <f t="shared" si="601"/>
        <v>0</v>
      </c>
    </row>
    <row r="12814" spans="1:7" x14ac:dyDescent="0.35">
      <c r="A12814" s="1">
        <v>42951.083333333336</v>
      </c>
      <c r="B12814">
        <v>12.305214881896999</v>
      </c>
      <c r="D12814">
        <v>1.00000004749745E-3</v>
      </c>
      <c r="E12814">
        <f t="shared" si="599"/>
        <v>14.99999999650754</v>
      </c>
      <c r="F12814" s="2">
        <f t="shared" si="600"/>
        <v>100.000004749745</v>
      </c>
      <c r="G12814" s="3">
        <f t="shared" si="601"/>
        <v>6.6666669833163335</v>
      </c>
    </row>
    <row r="12815" spans="1:7" x14ac:dyDescent="0.35">
      <c r="A12815" s="1">
        <v>42951.09375</v>
      </c>
      <c r="B12815">
        <v>12.233339309692401</v>
      </c>
      <c r="D12815">
        <v>1.00000004749745E-3</v>
      </c>
      <c r="E12815">
        <f t="shared" si="599"/>
        <v>14.99999999650754</v>
      </c>
      <c r="F12815" s="2">
        <f t="shared" si="600"/>
        <v>100.000004749745</v>
      </c>
      <c r="G12815" s="3">
        <f t="shared" si="601"/>
        <v>6.6666669833163335</v>
      </c>
    </row>
    <row r="12816" spans="1:7" x14ac:dyDescent="0.35">
      <c r="A12816" s="1">
        <v>42951.104166666664</v>
      </c>
      <c r="B12816">
        <v>12.2620897293091</v>
      </c>
      <c r="D12816">
        <v>0</v>
      </c>
      <c r="E12816">
        <f t="shared" si="599"/>
        <v>15.000000006984919</v>
      </c>
      <c r="F12816" s="2">
        <f t="shared" si="600"/>
        <v>0</v>
      </c>
      <c r="G12816" s="3">
        <f t="shared" si="601"/>
        <v>0</v>
      </c>
    </row>
    <row r="12817" spans="1:7" x14ac:dyDescent="0.35">
      <c r="A12817" s="1">
        <v>42951.114583333336</v>
      </c>
      <c r="B12817">
        <v>12.2620897293091</v>
      </c>
      <c r="D12817">
        <v>1.00000004749745E-3</v>
      </c>
      <c r="E12817">
        <f t="shared" si="599"/>
        <v>14.99999999650754</v>
      </c>
      <c r="F12817" s="2">
        <f t="shared" si="600"/>
        <v>100.000004749745</v>
      </c>
      <c r="G12817" s="3">
        <f t="shared" si="601"/>
        <v>6.6666669833163335</v>
      </c>
    </row>
    <row r="12818" spans="1:7" x14ac:dyDescent="0.35">
      <c r="A12818" s="1">
        <v>42951.125</v>
      </c>
      <c r="B12818">
        <v>12.2620897293091</v>
      </c>
      <c r="D12818">
        <v>1.00000004749745E-3</v>
      </c>
      <c r="E12818">
        <f t="shared" si="599"/>
        <v>14.99999999650754</v>
      </c>
      <c r="F12818" s="2">
        <f t="shared" si="600"/>
        <v>100.000004749745</v>
      </c>
      <c r="G12818" s="3">
        <f t="shared" si="601"/>
        <v>6.6666669833163335</v>
      </c>
    </row>
    <row r="12819" spans="1:7" x14ac:dyDescent="0.35">
      <c r="A12819" s="1">
        <v>42951.135416666664</v>
      </c>
      <c r="B12819">
        <v>12.2764644622803</v>
      </c>
      <c r="D12819">
        <v>0</v>
      </c>
      <c r="E12819">
        <f t="shared" si="599"/>
        <v>15.000000006984919</v>
      </c>
      <c r="F12819" s="2">
        <f t="shared" si="600"/>
        <v>0</v>
      </c>
      <c r="G12819" s="3">
        <f t="shared" si="601"/>
        <v>0</v>
      </c>
    </row>
    <row r="12820" spans="1:7" x14ac:dyDescent="0.35">
      <c r="A12820" s="1">
        <v>42951.145833333336</v>
      </c>
      <c r="B12820">
        <v>12.2764644622803</v>
      </c>
      <c r="D12820">
        <v>1.00000004749745E-3</v>
      </c>
      <c r="E12820">
        <f t="shared" si="599"/>
        <v>14.99999999650754</v>
      </c>
      <c r="F12820" s="2">
        <f t="shared" si="600"/>
        <v>100.000004749745</v>
      </c>
      <c r="G12820" s="3">
        <f t="shared" si="601"/>
        <v>6.6666669833163335</v>
      </c>
    </row>
    <row r="12821" spans="1:7" x14ac:dyDescent="0.35">
      <c r="A12821" s="1">
        <v>42951.15625</v>
      </c>
      <c r="B12821">
        <v>12.2764644622803</v>
      </c>
      <c r="D12821">
        <v>1.00000004749745E-3</v>
      </c>
      <c r="E12821">
        <f t="shared" si="599"/>
        <v>14.99999999650754</v>
      </c>
      <c r="F12821" s="2">
        <f t="shared" si="600"/>
        <v>100.000004749745</v>
      </c>
      <c r="G12821" s="3">
        <f t="shared" si="601"/>
        <v>6.6666669833163335</v>
      </c>
    </row>
    <row r="12822" spans="1:7" x14ac:dyDescent="0.35">
      <c r="A12822" s="1">
        <v>42951.166666666664</v>
      </c>
      <c r="B12822">
        <v>12.2620897293091</v>
      </c>
      <c r="D12822">
        <v>0</v>
      </c>
      <c r="E12822">
        <f t="shared" si="599"/>
        <v>15.000000006984919</v>
      </c>
      <c r="F12822" s="2">
        <f t="shared" si="600"/>
        <v>0</v>
      </c>
      <c r="G12822" s="3">
        <f t="shared" si="601"/>
        <v>0</v>
      </c>
    </row>
    <row r="12823" spans="1:7" x14ac:dyDescent="0.35">
      <c r="A12823" s="1">
        <v>42951.177083333336</v>
      </c>
      <c r="B12823">
        <v>12.233339309692401</v>
      </c>
      <c r="D12823">
        <v>1.00000004749745E-3</v>
      </c>
      <c r="E12823">
        <f t="shared" si="599"/>
        <v>14.99999999650754</v>
      </c>
      <c r="F12823" s="2">
        <f t="shared" si="600"/>
        <v>100.000004749745</v>
      </c>
      <c r="G12823" s="3">
        <f t="shared" si="601"/>
        <v>6.6666669833163335</v>
      </c>
    </row>
    <row r="12824" spans="1:7" x14ac:dyDescent="0.35">
      <c r="A12824" s="1">
        <v>42951.1875</v>
      </c>
      <c r="B12824">
        <v>12.2189636230469</v>
      </c>
      <c r="D12824">
        <v>1.00000004749745E-3</v>
      </c>
      <c r="E12824">
        <f t="shared" si="599"/>
        <v>14.99999999650754</v>
      </c>
      <c r="F12824" s="2">
        <f t="shared" si="600"/>
        <v>100.000004749745</v>
      </c>
      <c r="G12824" s="3">
        <f t="shared" si="601"/>
        <v>6.6666669833163335</v>
      </c>
    </row>
    <row r="12825" spans="1:7" x14ac:dyDescent="0.35">
      <c r="A12825" s="1">
        <v>42951.197916666664</v>
      </c>
      <c r="B12825">
        <v>12.233339309692401</v>
      </c>
      <c r="D12825">
        <v>0</v>
      </c>
      <c r="E12825">
        <f t="shared" si="599"/>
        <v>15.000000006984919</v>
      </c>
      <c r="F12825" s="2">
        <f t="shared" si="600"/>
        <v>0</v>
      </c>
      <c r="G12825" s="3">
        <f t="shared" si="601"/>
        <v>0</v>
      </c>
    </row>
    <row r="12826" spans="1:7" x14ac:dyDescent="0.35">
      <c r="A12826" s="1">
        <v>42951.208333333336</v>
      </c>
      <c r="B12826">
        <v>12.247714042663601</v>
      </c>
      <c r="D12826">
        <v>1.00000004749745E-3</v>
      </c>
      <c r="E12826">
        <f t="shared" si="599"/>
        <v>14.99999999650754</v>
      </c>
      <c r="F12826" s="2">
        <f t="shared" si="600"/>
        <v>100.000004749745</v>
      </c>
      <c r="G12826" s="3">
        <f t="shared" si="601"/>
        <v>6.6666669833163335</v>
      </c>
    </row>
    <row r="12827" spans="1:7" x14ac:dyDescent="0.35">
      <c r="A12827" s="1">
        <v>42951.21875</v>
      </c>
      <c r="B12827">
        <v>12.233339309692401</v>
      </c>
      <c r="D12827">
        <v>1.00000004749745E-3</v>
      </c>
      <c r="E12827">
        <f t="shared" si="599"/>
        <v>14.99999999650754</v>
      </c>
      <c r="F12827" s="2">
        <f t="shared" si="600"/>
        <v>100.000004749745</v>
      </c>
      <c r="G12827" s="3">
        <f t="shared" si="601"/>
        <v>6.6666669833163335</v>
      </c>
    </row>
    <row r="12828" spans="1:7" x14ac:dyDescent="0.35">
      <c r="A12828" s="1">
        <v>42951.229166666664</v>
      </c>
      <c r="B12828">
        <v>12.233339309692401</v>
      </c>
      <c r="D12828">
        <v>0</v>
      </c>
      <c r="E12828">
        <f t="shared" si="599"/>
        <v>15.000000006984919</v>
      </c>
      <c r="F12828" s="2">
        <f t="shared" si="600"/>
        <v>0</v>
      </c>
      <c r="G12828" s="3">
        <f t="shared" si="601"/>
        <v>0</v>
      </c>
    </row>
    <row r="12829" spans="1:7" x14ac:dyDescent="0.35">
      <c r="A12829" s="1">
        <v>42951.239583333336</v>
      </c>
      <c r="B12829">
        <v>12.2189636230469</v>
      </c>
      <c r="D12829">
        <v>1.00000004749745E-3</v>
      </c>
      <c r="E12829">
        <f t="shared" si="599"/>
        <v>14.99999999650754</v>
      </c>
      <c r="F12829" s="2">
        <f t="shared" si="600"/>
        <v>100.000004749745</v>
      </c>
      <c r="G12829" s="3">
        <f t="shared" si="601"/>
        <v>6.6666669833163335</v>
      </c>
    </row>
    <row r="12830" spans="1:7" x14ac:dyDescent="0.35">
      <c r="A12830" s="1">
        <v>42951.25</v>
      </c>
      <c r="B12830">
        <v>12.2189636230469</v>
      </c>
      <c r="D12830">
        <v>0</v>
      </c>
      <c r="E12830">
        <f t="shared" si="599"/>
        <v>14.99999999650754</v>
      </c>
      <c r="F12830" s="2">
        <f t="shared" si="600"/>
        <v>0</v>
      </c>
      <c r="G12830" s="3">
        <f t="shared" si="601"/>
        <v>0</v>
      </c>
    </row>
    <row r="12831" spans="1:7" x14ac:dyDescent="0.35">
      <c r="A12831" s="1">
        <v>42951.260416666664</v>
      </c>
      <c r="B12831">
        <v>12.333966255188001</v>
      </c>
      <c r="D12831">
        <v>1.00000004749745E-3</v>
      </c>
      <c r="E12831">
        <f t="shared" si="599"/>
        <v>15.000000006984919</v>
      </c>
      <c r="F12831" s="2">
        <f t="shared" si="600"/>
        <v>100.000004749745</v>
      </c>
      <c r="G12831" s="3">
        <f t="shared" si="601"/>
        <v>6.6666669833163335</v>
      </c>
    </row>
    <row r="12832" spans="1:7" x14ac:dyDescent="0.35">
      <c r="A12832" s="1">
        <v>42951.270833333336</v>
      </c>
      <c r="B12832">
        <v>12.592720031738301</v>
      </c>
      <c r="D12832">
        <v>1.00000004749745E-3</v>
      </c>
      <c r="E12832">
        <f t="shared" si="599"/>
        <v>14.99999999650754</v>
      </c>
      <c r="F12832" s="2">
        <f t="shared" si="600"/>
        <v>100.000004749745</v>
      </c>
      <c r="G12832" s="3">
        <f t="shared" si="601"/>
        <v>6.6666669833163335</v>
      </c>
    </row>
    <row r="12833" spans="1:7" x14ac:dyDescent="0.35">
      <c r="A12833" s="1">
        <v>42951.28125</v>
      </c>
      <c r="B12833">
        <v>13.038352966308601</v>
      </c>
      <c r="D12833">
        <v>0</v>
      </c>
      <c r="E12833">
        <f t="shared" si="599"/>
        <v>14.99999999650754</v>
      </c>
      <c r="F12833" s="2">
        <f t="shared" si="600"/>
        <v>0</v>
      </c>
      <c r="G12833" s="3">
        <f t="shared" si="601"/>
        <v>0</v>
      </c>
    </row>
    <row r="12834" spans="1:7" x14ac:dyDescent="0.35">
      <c r="A12834" s="1">
        <v>42951.291666666664</v>
      </c>
      <c r="B12834">
        <v>13.3977346420288</v>
      </c>
      <c r="D12834">
        <v>1.00000004749745E-3</v>
      </c>
      <c r="E12834">
        <f t="shared" si="599"/>
        <v>15.000000006984919</v>
      </c>
      <c r="F12834" s="2">
        <f t="shared" si="600"/>
        <v>100.000004749745</v>
      </c>
      <c r="G12834" s="3">
        <f t="shared" si="601"/>
        <v>6.6666669833163335</v>
      </c>
    </row>
    <row r="12835" spans="1:7" x14ac:dyDescent="0.35">
      <c r="A12835" s="1">
        <v>42951.302083333336</v>
      </c>
      <c r="B12835">
        <v>13.771491050720201</v>
      </c>
      <c r="D12835">
        <v>1.00000004749745E-3</v>
      </c>
      <c r="E12835">
        <f t="shared" si="599"/>
        <v>14.99999999650754</v>
      </c>
      <c r="F12835" s="2">
        <f t="shared" si="600"/>
        <v>100.000004749745</v>
      </c>
      <c r="G12835" s="3">
        <f t="shared" si="601"/>
        <v>6.6666669833163335</v>
      </c>
    </row>
    <row r="12836" spans="1:7" x14ac:dyDescent="0.35">
      <c r="A12836" s="1">
        <v>42951.3125</v>
      </c>
      <c r="B12836">
        <v>13.987119674682599</v>
      </c>
      <c r="D12836">
        <v>0</v>
      </c>
      <c r="E12836">
        <f t="shared" si="599"/>
        <v>14.99999999650754</v>
      </c>
      <c r="F12836" s="2">
        <f t="shared" si="600"/>
        <v>0</v>
      </c>
      <c r="G12836" s="3">
        <f t="shared" si="601"/>
        <v>0</v>
      </c>
    </row>
    <row r="12837" spans="1:7" x14ac:dyDescent="0.35">
      <c r="A12837" s="1">
        <v>42951.322916666664</v>
      </c>
      <c r="B12837">
        <v>12.9664764404297</v>
      </c>
      <c r="D12837">
        <v>1.00000004749745E-3</v>
      </c>
      <c r="E12837">
        <f t="shared" si="599"/>
        <v>15.000000006984919</v>
      </c>
      <c r="F12837" s="2">
        <f t="shared" si="600"/>
        <v>100.000004749745</v>
      </c>
      <c r="G12837" s="3">
        <f t="shared" si="601"/>
        <v>6.6666669833163335</v>
      </c>
    </row>
    <row r="12838" spans="1:7" x14ac:dyDescent="0.35">
      <c r="A12838" s="1">
        <v>42951.333333333336</v>
      </c>
      <c r="B12838">
        <v>13.412109375</v>
      </c>
      <c r="D12838">
        <v>1.00000004749745E-3</v>
      </c>
      <c r="E12838">
        <f t="shared" si="599"/>
        <v>14.99999999650754</v>
      </c>
      <c r="F12838" s="2">
        <f t="shared" si="600"/>
        <v>100.000004749745</v>
      </c>
      <c r="G12838" s="3">
        <f t="shared" si="601"/>
        <v>6.6666669833163335</v>
      </c>
    </row>
    <row r="12839" spans="1:7" x14ac:dyDescent="0.35">
      <c r="A12839" s="1">
        <v>42951.34375</v>
      </c>
      <c r="B12839">
        <v>13.929618835449199</v>
      </c>
      <c r="D12839">
        <v>0</v>
      </c>
      <c r="E12839">
        <f t="shared" si="599"/>
        <v>14.99999999650754</v>
      </c>
      <c r="F12839" s="2">
        <f t="shared" si="600"/>
        <v>0</v>
      </c>
      <c r="G12839" s="3">
        <f t="shared" si="601"/>
        <v>0</v>
      </c>
    </row>
    <row r="12840" spans="1:7" x14ac:dyDescent="0.35">
      <c r="A12840" s="1">
        <v>42951.354166666664</v>
      </c>
      <c r="B12840">
        <v>13.929618835449199</v>
      </c>
      <c r="D12840">
        <v>1.00000004749745E-3</v>
      </c>
      <c r="E12840">
        <f t="shared" si="599"/>
        <v>15.000000006984919</v>
      </c>
      <c r="F12840" s="2">
        <f t="shared" si="600"/>
        <v>100.000004749745</v>
      </c>
      <c r="G12840" s="3">
        <f t="shared" si="601"/>
        <v>6.6666669833163335</v>
      </c>
    </row>
    <row r="12841" spans="1:7" x14ac:dyDescent="0.35">
      <c r="A12841" s="1">
        <v>42951.364583333336</v>
      </c>
      <c r="B12841">
        <v>13.828991889953601</v>
      </c>
      <c r="D12841">
        <v>1.00000004749745E-3</v>
      </c>
      <c r="E12841">
        <f t="shared" si="599"/>
        <v>14.99999999650754</v>
      </c>
      <c r="F12841" s="2">
        <f t="shared" si="600"/>
        <v>100.000004749745</v>
      </c>
      <c r="G12841" s="3">
        <f t="shared" si="601"/>
        <v>6.6666669833163335</v>
      </c>
    </row>
    <row r="12842" spans="1:7" x14ac:dyDescent="0.35">
      <c r="A12842" s="1">
        <v>42951.375</v>
      </c>
      <c r="B12842">
        <v>13.771491050720201</v>
      </c>
      <c r="D12842">
        <v>0</v>
      </c>
      <c r="E12842">
        <f t="shared" si="599"/>
        <v>14.99999999650754</v>
      </c>
      <c r="F12842" s="2">
        <f t="shared" si="600"/>
        <v>0</v>
      </c>
      <c r="G12842" s="3">
        <f t="shared" si="601"/>
        <v>0</v>
      </c>
    </row>
    <row r="12843" spans="1:7" x14ac:dyDescent="0.35">
      <c r="A12843" s="1">
        <v>42951.385416666664</v>
      </c>
      <c r="B12843">
        <v>13.9008684158325</v>
      </c>
      <c r="D12843">
        <v>1.00000004749745E-3</v>
      </c>
      <c r="E12843">
        <f t="shared" si="599"/>
        <v>15.000000006984919</v>
      </c>
      <c r="F12843" s="2">
        <f t="shared" si="600"/>
        <v>100.000004749745</v>
      </c>
      <c r="G12843" s="3">
        <f t="shared" si="601"/>
        <v>6.6666669833163335</v>
      </c>
    </row>
    <row r="12844" spans="1:7" x14ac:dyDescent="0.35">
      <c r="A12844" s="1">
        <v>42951.395833333336</v>
      </c>
      <c r="B12844">
        <v>13.8002414703369</v>
      </c>
      <c r="D12844">
        <v>1.00000004749745E-3</v>
      </c>
      <c r="E12844">
        <f t="shared" si="599"/>
        <v>14.99999999650754</v>
      </c>
      <c r="F12844" s="2">
        <f t="shared" si="600"/>
        <v>100.000004749745</v>
      </c>
      <c r="G12844" s="3">
        <f t="shared" si="601"/>
        <v>6.6666669833163335</v>
      </c>
    </row>
    <row r="12845" spans="1:7" x14ac:dyDescent="0.35">
      <c r="A12845" s="1">
        <v>42951.40625</v>
      </c>
      <c r="B12845">
        <v>13.785865783691399</v>
      </c>
      <c r="D12845">
        <v>0</v>
      </c>
      <c r="E12845">
        <f t="shared" si="599"/>
        <v>14.99999999650754</v>
      </c>
      <c r="F12845" s="2">
        <f t="shared" si="600"/>
        <v>0</v>
      </c>
      <c r="G12845" s="3">
        <f t="shared" si="601"/>
        <v>0</v>
      </c>
    </row>
    <row r="12846" spans="1:7" x14ac:dyDescent="0.35">
      <c r="A12846" s="1">
        <v>42951.416666666664</v>
      </c>
      <c r="B12846">
        <v>13.9152431488037</v>
      </c>
      <c r="D12846">
        <v>1.00000004749745E-3</v>
      </c>
      <c r="E12846">
        <f t="shared" si="599"/>
        <v>15.000000006984919</v>
      </c>
      <c r="F12846" s="2">
        <f t="shared" si="600"/>
        <v>100.000004749745</v>
      </c>
      <c r="G12846" s="3">
        <f t="shared" si="601"/>
        <v>6.6666669833163335</v>
      </c>
    </row>
    <row r="12847" spans="1:7" x14ac:dyDescent="0.35">
      <c r="A12847" s="1">
        <v>42951.427083333336</v>
      </c>
      <c r="B12847">
        <v>13.785865783691399</v>
      </c>
      <c r="D12847">
        <v>1.00000004749745E-3</v>
      </c>
      <c r="E12847">
        <f t="shared" si="599"/>
        <v>14.99999999650754</v>
      </c>
      <c r="F12847" s="2">
        <f t="shared" si="600"/>
        <v>100.000004749745</v>
      </c>
      <c r="G12847" s="3">
        <f t="shared" si="601"/>
        <v>6.6666669833163335</v>
      </c>
    </row>
    <row r="12848" spans="1:7" x14ac:dyDescent="0.35">
      <c r="A12848" s="1">
        <v>42951.4375</v>
      </c>
      <c r="B12848">
        <v>13.8002414703369</v>
      </c>
      <c r="D12848">
        <v>0</v>
      </c>
      <c r="E12848">
        <f t="shared" si="599"/>
        <v>14.99999999650754</v>
      </c>
      <c r="F12848" s="2">
        <f t="shared" si="600"/>
        <v>0</v>
      </c>
      <c r="G12848" s="3">
        <f t="shared" si="601"/>
        <v>0</v>
      </c>
    </row>
    <row r="12849" spans="1:7" x14ac:dyDescent="0.35">
      <c r="A12849" s="1">
        <v>42951.447916666664</v>
      </c>
      <c r="B12849">
        <v>13.3546085357666</v>
      </c>
      <c r="D12849">
        <v>1.00000004749745E-3</v>
      </c>
      <c r="E12849">
        <f t="shared" si="599"/>
        <v>15.000000006984919</v>
      </c>
      <c r="F12849" s="2">
        <f t="shared" si="600"/>
        <v>100.000004749745</v>
      </c>
      <c r="G12849" s="3">
        <f t="shared" si="601"/>
        <v>6.6666669833163335</v>
      </c>
    </row>
    <row r="12850" spans="1:7" x14ac:dyDescent="0.35">
      <c r="A12850" s="1">
        <v>42951.458333333336</v>
      </c>
      <c r="B12850">
        <v>13.3689842224121</v>
      </c>
      <c r="D12850">
        <v>1.00000004749745E-3</v>
      </c>
      <c r="E12850">
        <f t="shared" si="599"/>
        <v>14.99999999650754</v>
      </c>
      <c r="F12850" s="2">
        <f t="shared" si="600"/>
        <v>100.000004749745</v>
      </c>
      <c r="G12850" s="3">
        <f t="shared" si="601"/>
        <v>6.6666669833163335</v>
      </c>
    </row>
    <row r="12851" spans="1:7" x14ac:dyDescent="0.35">
      <c r="A12851" s="1">
        <v>42951.46875</v>
      </c>
      <c r="B12851">
        <v>13.325858116149901</v>
      </c>
      <c r="D12851">
        <v>1.00000004749745E-3</v>
      </c>
      <c r="E12851">
        <f t="shared" si="599"/>
        <v>14.99999999650754</v>
      </c>
      <c r="F12851" s="2">
        <f t="shared" si="600"/>
        <v>100.000004749745</v>
      </c>
      <c r="G12851" s="3">
        <f t="shared" si="601"/>
        <v>6.6666669833163335</v>
      </c>
    </row>
    <row r="12852" spans="1:7" x14ac:dyDescent="0.35">
      <c r="A12852" s="1">
        <v>42951.479166666664</v>
      </c>
      <c r="B12852">
        <v>13.426485061645501</v>
      </c>
      <c r="D12852">
        <v>0</v>
      </c>
      <c r="E12852">
        <f t="shared" si="599"/>
        <v>15.000000006984919</v>
      </c>
      <c r="F12852" s="2">
        <f t="shared" si="600"/>
        <v>0</v>
      </c>
      <c r="G12852" s="3">
        <f t="shared" si="601"/>
        <v>0</v>
      </c>
    </row>
    <row r="12853" spans="1:7" x14ac:dyDescent="0.35">
      <c r="A12853" s="1">
        <v>42951.489583333336</v>
      </c>
      <c r="B12853">
        <v>13.340233802795399</v>
      </c>
      <c r="D12853">
        <v>1.00000004749745E-3</v>
      </c>
      <c r="E12853">
        <f t="shared" si="599"/>
        <v>14.99999999650754</v>
      </c>
      <c r="F12853" s="2">
        <f t="shared" si="600"/>
        <v>100.000004749745</v>
      </c>
      <c r="G12853" s="3">
        <f t="shared" si="601"/>
        <v>6.6666669833163335</v>
      </c>
    </row>
    <row r="12854" spans="1:7" x14ac:dyDescent="0.35">
      <c r="A12854" s="1">
        <v>42951.5</v>
      </c>
      <c r="B12854">
        <v>13.412109375</v>
      </c>
      <c r="D12854">
        <v>1.00000004749745E-3</v>
      </c>
      <c r="E12854">
        <f t="shared" si="599"/>
        <v>14.99999999650754</v>
      </c>
      <c r="F12854" s="2">
        <f t="shared" si="600"/>
        <v>100.000004749745</v>
      </c>
      <c r="G12854" s="3">
        <f t="shared" si="601"/>
        <v>6.6666669833163335</v>
      </c>
    </row>
    <row r="12855" spans="1:7" x14ac:dyDescent="0.35">
      <c r="A12855" s="1">
        <v>42951.510416666664</v>
      </c>
      <c r="B12855">
        <v>13.3689842224121</v>
      </c>
      <c r="D12855">
        <v>0</v>
      </c>
      <c r="E12855">
        <f t="shared" si="599"/>
        <v>15.000000006984919</v>
      </c>
      <c r="F12855" s="2">
        <f t="shared" si="600"/>
        <v>0</v>
      </c>
      <c r="G12855" s="3">
        <f t="shared" si="601"/>
        <v>0</v>
      </c>
    </row>
    <row r="12856" spans="1:7" x14ac:dyDescent="0.35">
      <c r="A12856" s="1">
        <v>42951.520833333336</v>
      </c>
      <c r="B12856">
        <v>13.282732009887701</v>
      </c>
      <c r="D12856">
        <v>1.00000004749745E-3</v>
      </c>
      <c r="E12856">
        <f t="shared" si="599"/>
        <v>14.99999999650754</v>
      </c>
      <c r="F12856" s="2">
        <f t="shared" si="600"/>
        <v>100.000004749745</v>
      </c>
      <c r="G12856" s="3">
        <f t="shared" si="601"/>
        <v>6.6666669833163335</v>
      </c>
    </row>
    <row r="12857" spans="1:7" x14ac:dyDescent="0.35">
      <c r="A12857" s="1">
        <v>42951.53125</v>
      </c>
      <c r="B12857">
        <v>13.3689842224121</v>
      </c>
      <c r="D12857">
        <v>1.00000004749745E-3</v>
      </c>
      <c r="E12857">
        <f t="shared" si="599"/>
        <v>14.99999999650754</v>
      </c>
      <c r="F12857" s="2">
        <f t="shared" si="600"/>
        <v>100.000004749745</v>
      </c>
      <c r="G12857" s="3">
        <f t="shared" si="601"/>
        <v>6.6666669833163335</v>
      </c>
    </row>
    <row r="12858" spans="1:7" x14ac:dyDescent="0.35">
      <c r="A12858" s="1">
        <v>42951.541666666664</v>
      </c>
      <c r="B12858">
        <v>13.3546085357666</v>
      </c>
      <c r="D12858">
        <v>0</v>
      </c>
      <c r="E12858">
        <f t="shared" si="599"/>
        <v>15.000000006984919</v>
      </c>
      <c r="F12858" s="2">
        <f t="shared" si="600"/>
        <v>0</v>
      </c>
      <c r="G12858" s="3">
        <f t="shared" si="601"/>
        <v>0</v>
      </c>
    </row>
    <row r="12859" spans="1:7" x14ac:dyDescent="0.35">
      <c r="A12859" s="1">
        <v>42951.552083333336</v>
      </c>
      <c r="B12859">
        <v>13.340233802795399</v>
      </c>
      <c r="D12859">
        <v>1.00000004749745E-3</v>
      </c>
      <c r="E12859">
        <f t="shared" si="599"/>
        <v>14.99999999650754</v>
      </c>
      <c r="F12859" s="2">
        <f t="shared" si="600"/>
        <v>100.000004749745</v>
      </c>
      <c r="G12859" s="3">
        <f t="shared" si="601"/>
        <v>6.6666669833163335</v>
      </c>
    </row>
    <row r="12860" spans="1:7" x14ac:dyDescent="0.35">
      <c r="A12860" s="1">
        <v>42951.5625</v>
      </c>
      <c r="B12860">
        <v>13.383358955383301</v>
      </c>
      <c r="D12860">
        <v>1.00000004749745E-3</v>
      </c>
      <c r="E12860">
        <f t="shared" si="599"/>
        <v>14.99999999650754</v>
      </c>
      <c r="F12860" s="2">
        <f t="shared" si="600"/>
        <v>100.000004749745</v>
      </c>
      <c r="G12860" s="3">
        <f t="shared" si="601"/>
        <v>6.6666669833163335</v>
      </c>
    </row>
    <row r="12861" spans="1:7" x14ac:dyDescent="0.35">
      <c r="A12861" s="1">
        <v>42951.572916666664</v>
      </c>
      <c r="B12861">
        <v>13.3114833831787</v>
      </c>
      <c r="D12861">
        <v>1.00000004749745E-3</v>
      </c>
      <c r="E12861">
        <f t="shared" si="599"/>
        <v>15.000000006984919</v>
      </c>
      <c r="F12861" s="2">
        <f t="shared" si="600"/>
        <v>100.000004749745</v>
      </c>
      <c r="G12861" s="3">
        <f t="shared" si="601"/>
        <v>6.6666669833163335</v>
      </c>
    </row>
    <row r="12862" spans="1:7" x14ac:dyDescent="0.35">
      <c r="A12862" s="1">
        <v>42951.583333333336</v>
      </c>
      <c r="B12862">
        <v>13.383358955383301</v>
      </c>
      <c r="D12862">
        <v>0</v>
      </c>
      <c r="E12862">
        <f t="shared" si="599"/>
        <v>14.99999999650754</v>
      </c>
      <c r="F12862" s="2">
        <f t="shared" si="600"/>
        <v>0</v>
      </c>
      <c r="G12862" s="3">
        <f t="shared" si="601"/>
        <v>0</v>
      </c>
    </row>
    <row r="12863" spans="1:7" x14ac:dyDescent="0.35">
      <c r="A12863" s="1">
        <v>42951.59375</v>
      </c>
      <c r="B12863">
        <v>13.3546085357666</v>
      </c>
      <c r="D12863">
        <v>1.00000004749745E-3</v>
      </c>
      <c r="E12863">
        <f t="shared" si="599"/>
        <v>14.99999999650754</v>
      </c>
      <c r="F12863" s="2">
        <f t="shared" si="600"/>
        <v>100.000004749745</v>
      </c>
      <c r="G12863" s="3">
        <f t="shared" si="601"/>
        <v>6.6666669833163335</v>
      </c>
    </row>
    <row r="12864" spans="1:7" x14ac:dyDescent="0.35">
      <c r="A12864" s="1">
        <v>42951.604166666664</v>
      </c>
      <c r="B12864">
        <v>13.340233802795399</v>
      </c>
      <c r="D12864">
        <v>1.00000004749745E-3</v>
      </c>
      <c r="E12864">
        <f t="shared" si="599"/>
        <v>15.000000006984919</v>
      </c>
      <c r="F12864" s="2">
        <f t="shared" si="600"/>
        <v>100.000004749745</v>
      </c>
      <c r="G12864" s="3">
        <f t="shared" si="601"/>
        <v>6.6666669833163335</v>
      </c>
    </row>
    <row r="12865" spans="1:7" x14ac:dyDescent="0.35">
      <c r="A12865" s="1">
        <v>42951.614583333336</v>
      </c>
      <c r="B12865">
        <v>13.3689842224121</v>
      </c>
      <c r="D12865">
        <v>0</v>
      </c>
      <c r="E12865">
        <f t="shared" si="599"/>
        <v>14.99999999650754</v>
      </c>
      <c r="F12865" s="2">
        <f t="shared" si="600"/>
        <v>0</v>
      </c>
      <c r="G12865" s="3">
        <f t="shared" si="601"/>
        <v>0</v>
      </c>
    </row>
    <row r="12866" spans="1:7" x14ac:dyDescent="0.35">
      <c r="A12866" s="1">
        <v>42951.625</v>
      </c>
      <c r="B12866">
        <v>13.3689842224121</v>
      </c>
      <c r="D12866">
        <v>1.00000004749745E-3</v>
      </c>
      <c r="E12866">
        <f t="shared" si="599"/>
        <v>14.99999999650754</v>
      </c>
      <c r="F12866" s="2">
        <f t="shared" si="600"/>
        <v>100.000004749745</v>
      </c>
      <c r="G12866" s="3">
        <f t="shared" si="601"/>
        <v>6.6666669833163335</v>
      </c>
    </row>
    <row r="12867" spans="1:7" x14ac:dyDescent="0.35">
      <c r="A12867" s="1">
        <v>42951.635416666664</v>
      </c>
      <c r="B12867">
        <v>13.2971076965332</v>
      </c>
      <c r="D12867">
        <v>1.00000004749745E-3</v>
      </c>
      <c r="E12867">
        <f t="shared" ref="E12867:E12930" si="602">60*24*(A12868-A12867)</f>
        <v>15.000000006984919</v>
      </c>
      <c r="F12867" s="2">
        <f t="shared" ref="F12867:F12930" si="603">D12867*1000*100</f>
        <v>100.000004749745</v>
      </c>
      <c r="G12867" s="3">
        <f t="shared" ref="G12867:G12930" si="604">F12867/15</f>
        <v>6.6666669833163335</v>
      </c>
    </row>
    <row r="12868" spans="1:7" x14ac:dyDescent="0.35">
      <c r="A12868" s="1">
        <v>42951.645833333336</v>
      </c>
      <c r="B12868">
        <v>13.325858116149901</v>
      </c>
      <c r="D12868">
        <v>0</v>
      </c>
      <c r="E12868">
        <f t="shared" si="602"/>
        <v>14.99999999650754</v>
      </c>
      <c r="F12868" s="2">
        <f t="shared" si="603"/>
        <v>0</v>
      </c>
      <c r="G12868" s="3">
        <f t="shared" si="604"/>
        <v>0</v>
      </c>
    </row>
    <row r="12869" spans="1:7" x14ac:dyDescent="0.35">
      <c r="A12869" s="1">
        <v>42951.65625</v>
      </c>
      <c r="B12869">
        <v>13.3546085357666</v>
      </c>
      <c r="D12869">
        <v>1.00000004749745E-3</v>
      </c>
      <c r="E12869">
        <f t="shared" si="602"/>
        <v>14.99999999650754</v>
      </c>
      <c r="F12869" s="2">
        <f t="shared" si="603"/>
        <v>100.000004749745</v>
      </c>
      <c r="G12869" s="3">
        <f t="shared" si="604"/>
        <v>6.6666669833163335</v>
      </c>
    </row>
    <row r="12870" spans="1:7" x14ac:dyDescent="0.35">
      <c r="A12870" s="1">
        <v>42951.666666666664</v>
      </c>
      <c r="B12870">
        <v>13.383358955383301</v>
      </c>
      <c r="D12870">
        <v>1.00000004749745E-3</v>
      </c>
      <c r="E12870">
        <f t="shared" si="602"/>
        <v>15.000000006984919</v>
      </c>
      <c r="F12870" s="2">
        <f t="shared" si="603"/>
        <v>100.000004749745</v>
      </c>
      <c r="G12870" s="3">
        <f t="shared" si="604"/>
        <v>6.6666669833163335</v>
      </c>
    </row>
    <row r="12871" spans="1:7" x14ac:dyDescent="0.35">
      <c r="A12871" s="1">
        <v>42951.677083333336</v>
      </c>
      <c r="B12871">
        <v>13.3689842224121</v>
      </c>
      <c r="D12871">
        <v>1.00000004749745E-3</v>
      </c>
      <c r="E12871">
        <f t="shared" si="602"/>
        <v>14.99999999650754</v>
      </c>
      <c r="F12871" s="2">
        <f t="shared" si="603"/>
        <v>100.000004749745</v>
      </c>
      <c r="G12871" s="3">
        <f t="shared" si="604"/>
        <v>6.6666669833163335</v>
      </c>
    </row>
    <row r="12872" spans="1:7" x14ac:dyDescent="0.35">
      <c r="A12872" s="1">
        <v>42951.6875</v>
      </c>
      <c r="B12872">
        <v>13.282732009887701</v>
      </c>
      <c r="D12872">
        <v>0</v>
      </c>
      <c r="E12872">
        <f t="shared" si="602"/>
        <v>14.99999999650754</v>
      </c>
      <c r="F12872" s="2">
        <f t="shared" si="603"/>
        <v>0</v>
      </c>
      <c r="G12872" s="3">
        <f t="shared" si="604"/>
        <v>0</v>
      </c>
    </row>
    <row r="12873" spans="1:7" x14ac:dyDescent="0.35">
      <c r="A12873" s="1">
        <v>42951.697916666664</v>
      </c>
      <c r="B12873">
        <v>13.3689842224121</v>
      </c>
      <c r="D12873">
        <v>1.00000004749745E-3</v>
      </c>
      <c r="E12873">
        <f t="shared" si="602"/>
        <v>15.000000006984919</v>
      </c>
      <c r="F12873" s="2">
        <f t="shared" si="603"/>
        <v>100.000004749745</v>
      </c>
      <c r="G12873" s="3">
        <f t="shared" si="604"/>
        <v>6.6666669833163335</v>
      </c>
    </row>
    <row r="12874" spans="1:7" x14ac:dyDescent="0.35">
      <c r="A12874" s="1">
        <v>42951.708333333336</v>
      </c>
      <c r="B12874">
        <v>13.325858116149901</v>
      </c>
      <c r="D12874">
        <v>1.00000004749745E-3</v>
      </c>
      <c r="E12874">
        <f t="shared" si="602"/>
        <v>14.99999999650754</v>
      </c>
      <c r="F12874" s="2">
        <f t="shared" si="603"/>
        <v>100.000004749745</v>
      </c>
      <c r="G12874" s="3">
        <f t="shared" si="604"/>
        <v>6.6666669833163335</v>
      </c>
    </row>
    <row r="12875" spans="1:7" x14ac:dyDescent="0.35">
      <c r="A12875" s="1">
        <v>42951.71875</v>
      </c>
      <c r="B12875">
        <v>13.3689842224121</v>
      </c>
      <c r="D12875">
        <v>1.00000004749745E-3</v>
      </c>
      <c r="E12875">
        <f t="shared" si="602"/>
        <v>14.99999999650754</v>
      </c>
      <c r="F12875" s="2">
        <f t="shared" si="603"/>
        <v>100.000004749745</v>
      </c>
      <c r="G12875" s="3">
        <f t="shared" si="604"/>
        <v>6.6666669833163335</v>
      </c>
    </row>
    <row r="12876" spans="1:7" x14ac:dyDescent="0.35">
      <c r="A12876" s="1">
        <v>42951.729166666664</v>
      </c>
      <c r="B12876">
        <v>13.2971076965332</v>
      </c>
      <c r="D12876">
        <v>0</v>
      </c>
      <c r="E12876">
        <f t="shared" si="602"/>
        <v>15.000000006984919</v>
      </c>
      <c r="F12876" s="2">
        <f t="shared" si="603"/>
        <v>0</v>
      </c>
      <c r="G12876" s="3">
        <f t="shared" si="604"/>
        <v>0</v>
      </c>
    </row>
    <row r="12877" spans="1:7" x14ac:dyDescent="0.35">
      <c r="A12877" s="1">
        <v>42951.739583333336</v>
      </c>
      <c r="B12877">
        <v>13.2971076965332</v>
      </c>
      <c r="D12877">
        <v>1.00000004749745E-3</v>
      </c>
      <c r="E12877">
        <f t="shared" si="602"/>
        <v>14.99999999650754</v>
      </c>
      <c r="F12877" s="2">
        <f t="shared" si="603"/>
        <v>100.000004749745</v>
      </c>
      <c r="G12877" s="3">
        <f t="shared" si="604"/>
        <v>6.6666669833163335</v>
      </c>
    </row>
    <row r="12878" spans="1:7" x14ac:dyDescent="0.35">
      <c r="A12878" s="1">
        <v>42951.75</v>
      </c>
      <c r="B12878">
        <v>13.383358955383301</v>
      </c>
      <c r="D12878">
        <v>1.00000004749745E-3</v>
      </c>
      <c r="E12878">
        <f t="shared" si="602"/>
        <v>14.99999999650754</v>
      </c>
      <c r="F12878" s="2">
        <f t="shared" si="603"/>
        <v>100.000004749745</v>
      </c>
      <c r="G12878" s="3">
        <f t="shared" si="604"/>
        <v>6.6666669833163335</v>
      </c>
    </row>
    <row r="12879" spans="1:7" x14ac:dyDescent="0.35">
      <c r="A12879" s="1">
        <v>42951.760416666664</v>
      </c>
      <c r="B12879">
        <v>13.3689842224121</v>
      </c>
      <c r="D12879">
        <v>1.00000004749745E-3</v>
      </c>
      <c r="E12879">
        <f t="shared" si="602"/>
        <v>15.000000006984919</v>
      </c>
      <c r="F12879" s="2">
        <f t="shared" si="603"/>
        <v>100.000004749745</v>
      </c>
      <c r="G12879" s="3">
        <f t="shared" si="604"/>
        <v>6.6666669833163335</v>
      </c>
    </row>
    <row r="12880" spans="1:7" x14ac:dyDescent="0.35">
      <c r="A12880" s="1">
        <v>42951.770833333336</v>
      </c>
      <c r="B12880">
        <v>13.3977346420288</v>
      </c>
      <c r="D12880">
        <v>0</v>
      </c>
      <c r="E12880">
        <f t="shared" si="602"/>
        <v>14.99999999650754</v>
      </c>
      <c r="F12880" s="2">
        <f t="shared" si="603"/>
        <v>0</v>
      </c>
      <c r="G12880" s="3">
        <f t="shared" si="604"/>
        <v>0</v>
      </c>
    </row>
    <row r="12881" spans="1:7" x14ac:dyDescent="0.35">
      <c r="A12881" s="1">
        <v>42951.78125</v>
      </c>
      <c r="B12881">
        <v>12.650221824646</v>
      </c>
      <c r="D12881">
        <v>1.00000004749745E-3</v>
      </c>
      <c r="E12881">
        <f t="shared" si="602"/>
        <v>14.99999999650754</v>
      </c>
      <c r="F12881" s="2">
        <f t="shared" si="603"/>
        <v>100.000004749745</v>
      </c>
      <c r="G12881" s="3">
        <f t="shared" si="604"/>
        <v>6.6666669833163335</v>
      </c>
    </row>
    <row r="12882" spans="1:7" x14ac:dyDescent="0.35">
      <c r="A12882" s="1">
        <v>42951.791666666664</v>
      </c>
      <c r="B12882">
        <v>12.4777183532715</v>
      </c>
      <c r="D12882">
        <v>1.00000004749745E-3</v>
      </c>
      <c r="E12882">
        <f t="shared" si="602"/>
        <v>15.000000006984919</v>
      </c>
      <c r="F12882" s="2">
        <f t="shared" si="603"/>
        <v>100.000004749745</v>
      </c>
      <c r="G12882" s="3">
        <f t="shared" si="604"/>
        <v>6.6666669833163335</v>
      </c>
    </row>
    <row r="12883" spans="1:7" x14ac:dyDescent="0.35">
      <c r="A12883" s="1">
        <v>42951.802083333336</v>
      </c>
      <c r="B12883">
        <v>12.5064687728882</v>
      </c>
      <c r="D12883">
        <v>1.00000004749745E-3</v>
      </c>
      <c r="E12883">
        <f t="shared" si="602"/>
        <v>14.99999999650754</v>
      </c>
      <c r="F12883" s="2">
        <f t="shared" si="603"/>
        <v>100.000004749745</v>
      </c>
      <c r="G12883" s="3">
        <f t="shared" si="604"/>
        <v>6.6666669833163335</v>
      </c>
    </row>
    <row r="12884" spans="1:7" x14ac:dyDescent="0.35">
      <c r="A12884" s="1">
        <v>42951.8125</v>
      </c>
      <c r="B12884">
        <v>12.5064687728882</v>
      </c>
      <c r="D12884">
        <v>0</v>
      </c>
      <c r="E12884">
        <f t="shared" si="602"/>
        <v>14.99999999650754</v>
      </c>
      <c r="F12884" s="2">
        <f t="shared" si="603"/>
        <v>0</v>
      </c>
      <c r="G12884" s="3">
        <f t="shared" si="604"/>
        <v>0</v>
      </c>
    </row>
    <row r="12885" spans="1:7" x14ac:dyDescent="0.35">
      <c r="A12885" s="1">
        <v>42951.822916666664</v>
      </c>
      <c r="B12885">
        <v>12.463342666626</v>
      </c>
      <c r="D12885">
        <v>1.00000004749745E-3</v>
      </c>
      <c r="E12885">
        <f t="shared" si="602"/>
        <v>15.000000006984919</v>
      </c>
      <c r="F12885" s="2">
        <f t="shared" si="603"/>
        <v>100.000004749745</v>
      </c>
      <c r="G12885" s="3">
        <f t="shared" si="604"/>
        <v>6.6666669833163335</v>
      </c>
    </row>
    <row r="12886" spans="1:7" x14ac:dyDescent="0.35">
      <c r="A12886" s="1">
        <v>42951.833333333336</v>
      </c>
      <c r="B12886">
        <v>12.448967933654799</v>
      </c>
      <c r="D12886">
        <v>1.00000004749745E-3</v>
      </c>
      <c r="E12886">
        <f t="shared" si="602"/>
        <v>14.99999999650754</v>
      </c>
      <c r="F12886" s="2">
        <f t="shared" si="603"/>
        <v>100.000004749745</v>
      </c>
      <c r="G12886" s="3">
        <f t="shared" si="604"/>
        <v>6.6666669833163335</v>
      </c>
    </row>
    <row r="12887" spans="1:7" x14ac:dyDescent="0.35">
      <c r="A12887" s="1">
        <v>42951.84375</v>
      </c>
      <c r="B12887">
        <v>12.448967933654799</v>
      </c>
      <c r="D12887">
        <v>0</v>
      </c>
      <c r="E12887">
        <f t="shared" si="602"/>
        <v>14.99999999650754</v>
      </c>
      <c r="F12887" s="2">
        <f t="shared" si="603"/>
        <v>0</v>
      </c>
      <c r="G12887" s="3">
        <f t="shared" si="604"/>
        <v>0</v>
      </c>
    </row>
    <row r="12888" spans="1:7" x14ac:dyDescent="0.35">
      <c r="A12888" s="1">
        <v>42951.854166666664</v>
      </c>
      <c r="B12888">
        <v>12.448967933654799</v>
      </c>
      <c r="D12888">
        <v>1.00000004749745E-3</v>
      </c>
      <c r="E12888">
        <f t="shared" si="602"/>
        <v>15.000000006984919</v>
      </c>
      <c r="F12888" s="2">
        <f t="shared" si="603"/>
        <v>100.000004749745</v>
      </c>
      <c r="G12888" s="3">
        <f t="shared" si="604"/>
        <v>6.6666669833163335</v>
      </c>
    </row>
    <row r="12889" spans="1:7" x14ac:dyDescent="0.35">
      <c r="A12889" s="1">
        <v>42951.864583333336</v>
      </c>
      <c r="B12889">
        <v>12.4345922470093</v>
      </c>
      <c r="D12889">
        <v>1.00000004749745E-3</v>
      </c>
      <c r="E12889">
        <f t="shared" si="602"/>
        <v>14.99999999650754</v>
      </c>
      <c r="F12889" s="2">
        <f t="shared" si="603"/>
        <v>100.000004749745</v>
      </c>
      <c r="G12889" s="3">
        <f t="shared" si="604"/>
        <v>6.6666669833163335</v>
      </c>
    </row>
    <row r="12890" spans="1:7" x14ac:dyDescent="0.35">
      <c r="A12890" s="1">
        <v>42951.875</v>
      </c>
      <c r="B12890">
        <v>12.405841827392599</v>
      </c>
      <c r="D12890">
        <v>1.00000004749745E-3</v>
      </c>
      <c r="E12890">
        <f t="shared" si="602"/>
        <v>14.99999999650754</v>
      </c>
      <c r="F12890" s="2">
        <f t="shared" si="603"/>
        <v>100.000004749745</v>
      </c>
      <c r="G12890" s="3">
        <f t="shared" si="604"/>
        <v>6.6666669833163335</v>
      </c>
    </row>
    <row r="12891" spans="1:7" x14ac:dyDescent="0.35">
      <c r="A12891" s="1">
        <v>42951.885416666664</v>
      </c>
      <c r="B12891">
        <v>12.405841827392599</v>
      </c>
      <c r="D12891">
        <v>0</v>
      </c>
      <c r="E12891">
        <f t="shared" si="602"/>
        <v>15.000000006984919</v>
      </c>
      <c r="F12891" s="2">
        <f t="shared" si="603"/>
        <v>0</v>
      </c>
      <c r="G12891" s="3">
        <f t="shared" si="604"/>
        <v>0</v>
      </c>
    </row>
    <row r="12892" spans="1:7" x14ac:dyDescent="0.35">
      <c r="A12892" s="1">
        <v>42951.895833333336</v>
      </c>
      <c r="B12892">
        <v>12.4202175140381</v>
      </c>
      <c r="D12892">
        <v>1.00000004749745E-3</v>
      </c>
      <c r="E12892">
        <f t="shared" si="602"/>
        <v>14.99999999650754</v>
      </c>
      <c r="F12892" s="2">
        <f t="shared" si="603"/>
        <v>100.000004749745</v>
      </c>
      <c r="G12892" s="3">
        <f t="shared" si="604"/>
        <v>6.6666669833163335</v>
      </c>
    </row>
    <row r="12893" spans="1:7" x14ac:dyDescent="0.35">
      <c r="A12893" s="1">
        <v>42951.90625</v>
      </c>
      <c r="B12893">
        <v>12.4202175140381</v>
      </c>
      <c r="D12893">
        <v>1.00000004749745E-3</v>
      </c>
      <c r="E12893">
        <f t="shared" si="602"/>
        <v>14.99999999650754</v>
      </c>
      <c r="F12893" s="2">
        <f t="shared" si="603"/>
        <v>100.000004749745</v>
      </c>
      <c r="G12893" s="3">
        <f t="shared" si="604"/>
        <v>6.6666669833163335</v>
      </c>
    </row>
    <row r="12894" spans="1:7" x14ac:dyDescent="0.35">
      <c r="A12894" s="1">
        <v>42951.916666666664</v>
      </c>
      <c r="B12894">
        <v>12.405841827392599</v>
      </c>
      <c r="D12894">
        <v>0</v>
      </c>
      <c r="E12894">
        <f t="shared" si="602"/>
        <v>15.000000006984919</v>
      </c>
      <c r="F12894" s="2">
        <f t="shared" si="603"/>
        <v>0</v>
      </c>
      <c r="G12894" s="3">
        <f t="shared" si="604"/>
        <v>0</v>
      </c>
    </row>
    <row r="12895" spans="1:7" x14ac:dyDescent="0.35">
      <c r="A12895" s="1">
        <v>42951.927083333336</v>
      </c>
      <c r="B12895">
        <v>12.405841827392599</v>
      </c>
      <c r="D12895">
        <v>1.00000004749745E-3</v>
      </c>
      <c r="E12895">
        <f t="shared" si="602"/>
        <v>14.99999999650754</v>
      </c>
      <c r="F12895" s="2">
        <f t="shared" si="603"/>
        <v>100.000004749745</v>
      </c>
      <c r="G12895" s="3">
        <f t="shared" si="604"/>
        <v>6.6666669833163335</v>
      </c>
    </row>
    <row r="12896" spans="1:7" x14ac:dyDescent="0.35">
      <c r="A12896" s="1">
        <v>42951.9375</v>
      </c>
      <c r="B12896">
        <v>12.348340988159199</v>
      </c>
      <c r="D12896">
        <v>0</v>
      </c>
      <c r="E12896">
        <f t="shared" si="602"/>
        <v>14.99999999650754</v>
      </c>
      <c r="F12896" s="2">
        <f t="shared" si="603"/>
        <v>0</v>
      </c>
      <c r="G12896" s="3">
        <f t="shared" si="604"/>
        <v>0</v>
      </c>
    </row>
    <row r="12897" spans="1:7" x14ac:dyDescent="0.35">
      <c r="A12897" s="1">
        <v>42951.947916666664</v>
      </c>
      <c r="B12897">
        <v>12.391467094421399</v>
      </c>
      <c r="D12897">
        <v>1.00000004749745E-3</v>
      </c>
      <c r="E12897">
        <f t="shared" si="602"/>
        <v>15.000000006984919</v>
      </c>
      <c r="F12897" s="2">
        <f t="shared" si="603"/>
        <v>100.000004749745</v>
      </c>
      <c r="G12897" s="3">
        <f t="shared" si="604"/>
        <v>6.6666669833163335</v>
      </c>
    </row>
    <row r="12898" spans="1:7" x14ac:dyDescent="0.35">
      <c r="A12898" s="1">
        <v>42951.958333333336</v>
      </c>
      <c r="B12898">
        <v>12.3627166748047</v>
      </c>
      <c r="D12898">
        <v>1.00000004749745E-3</v>
      </c>
      <c r="E12898">
        <f t="shared" si="602"/>
        <v>14.99999999650754</v>
      </c>
      <c r="F12898" s="2">
        <f t="shared" si="603"/>
        <v>100.000004749745</v>
      </c>
      <c r="G12898" s="3">
        <f t="shared" si="604"/>
        <v>6.6666669833163335</v>
      </c>
    </row>
    <row r="12899" spans="1:7" x14ac:dyDescent="0.35">
      <c r="A12899" s="1">
        <v>42951.96875</v>
      </c>
      <c r="B12899">
        <v>12.391467094421399</v>
      </c>
      <c r="D12899">
        <v>0</v>
      </c>
      <c r="E12899">
        <f t="shared" si="602"/>
        <v>14.99999999650754</v>
      </c>
      <c r="F12899" s="2">
        <f t="shared" si="603"/>
        <v>0</v>
      </c>
      <c r="G12899" s="3">
        <f t="shared" si="604"/>
        <v>0</v>
      </c>
    </row>
    <row r="12900" spans="1:7" x14ac:dyDescent="0.35">
      <c r="A12900" s="1">
        <v>42951.979166666664</v>
      </c>
      <c r="B12900">
        <v>12.635846138000501</v>
      </c>
      <c r="D12900">
        <v>1.00000004749745E-3</v>
      </c>
      <c r="E12900">
        <f t="shared" si="602"/>
        <v>15.000000006984919</v>
      </c>
      <c r="F12900" s="2">
        <f t="shared" si="603"/>
        <v>100.000004749745</v>
      </c>
      <c r="G12900" s="3">
        <f t="shared" si="604"/>
        <v>6.6666669833163335</v>
      </c>
    </row>
    <row r="12901" spans="1:7" x14ac:dyDescent="0.35">
      <c r="A12901" s="1">
        <v>42951.989583333336</v>
      </c>
      <c r="B12901">
        <v>12.348340988159199</v>
      </c>
      <c r="D12901">
        <v>1.00000004749745E-3</v>
      </c>
      <c r="E12901">
        <f t="shared" si="602"/>
        <v>14.99999999650754</v>
      </c>
      <c r="F12901" s="2">
        <f t="shared" si="603"/>
        <v>100.000004749745</v>
      </c>
      <c r="G12901" s="3">
        <f t="shared" si="604"/>
        <v>6.6666669833163335</v>
      </c>
    </row>
    <row r="12902" spans="1:7" x14ac:dyDescent="0.35">
      <c r="A12902" s="1">
        <v>42952</v>
      </c>
      <c r="B12902">
        <v>12.348340988159199</v>
      </c>
      <c r="D12902">
        <v>0</v>
      </c>
      <c r="E12902">
        <f t="shared" si="602"/>
        <v>14.99999999650754</v>
      </c>
      <c r="F12902" s="2">
        <f t="shared" si="603"/>
        <v>0</v>
      </c>
      <c r="G12902" s="3">
        <f t="shared" si="604"/>
        <v>0</v>
      </c>
    </row>
    <row r="12903" spans="1:7" x14ac:dyDescent="0.35">
      <c r="A12903" s="1">
        <v>42952.010416666664</v>
      </c>
      <c r="B12903">
        <v>12.348340988159199</v>
      </c>
      <c r="D12903">
        <v>1.00000004749745E-3</v>
      </c>
      <c r="E12903">
        <f t="shared" si="602"/>
        <v>15.000000006984919</v>
      </c>
      <c r="F12903" s="2">
        <f t="shared" si="603"/>
        <v>100.000004749745</v>
      </c>
      <c r="G12903" s="3">
        <f t="shared" si="604"/>
        <v>6.6666669833163335</v>
      </c>
    </row>
    <row r="12904" spans="1:7" x14ac:dyDescent="0.35">
      <c r="A12904" s="1">
        <v>42952.020833333336</v>
      </c>
      <c r="B12904">
        <v>12.3195905685425</v>
      </c>
      <c r="D12904">
        <v>1.00000004749745E-3</v>
      </c>
      <c r="E12904">
        <f t="shared" si="602"/>
        <v>14.99999999650754</v>
      </c>
      <c r="F12904" s="2">
        <f t="shared" si="603"/>
        <v>100.000004749745</v>
      </c>
      <c r="G12904" s="3">
        <f t="shared" si="604"/>
        <v>6.6666669833163335</v>
      </c>
    </row>
    <row r="12905" spans="1:7" x14ac:dyDescent="0.35">
      <c r="A12905" s="1">
        <v>42952.03125</v>
      </c>
      <c r="B12905">
        <v>12.3195905685425</v>
      </c>
      <c r="D12905">
        <v>0</v>
      </c>
      <c r="E12905">
        <f t="shared" si="602"/>
        <v>14.99999999650754</v>
      </c>
      <c r="F12905" s="2">
        <f t="shared" si="603"/>
        <v>0</v>
      </c>
      <c r="G12905" s="3">
        <f t="shared" si="604"/>
        <v>0</v>
      </c>
    </row>
    <row r="12906" spans="1:7" x14ac:dyDescent="0.35">
      <c r="A12906" s="1">
        <v>42952.041666666664</v>
      </c>
      <c r="B12906">
        <v>12.3195905685425</v>
      </c>
      <c r="D12906">
        <v>1.00000004749745E-3</v>
      </c>
      <c r="E12906">
        <f t="shared" si="602"/>
        <v>15.000000006984919</v>
      </c>
      <c r="F12906" s="2">
        <f t="shared" si="603"/>
        <v>100.000004749745</v>
      </c>
      <c r="G12906" s="3">
        <f t="shared" si="604"/>
        <v>6.6666669833163335</v>
      </c>
    </row>
    <row r="12907" spans="1:7" x14ac:dyDescent="0.35">
      <c r="A12907" s="1">
        <v>42952.052083333336</v>
      </c>
      <c r="B12907">
        <v>12.333966255188001</v>
      </c>
      <c r="D12907">
        <v>0</v>
      </c>
      <c r="E12907">
        <f t="shared" si="602"/>
        <v>14.99999999650754</v>
      </c>
      <c r="F12907" s="2">
        <f t="shared" si="603"/>
        <v>0</v>
      </c>
      <c r="G12907" s="3">
        <f t="shared" si="604"/>
        <v>0</v>
      </c>
    </row>
    <row r="12908" spans="1:7" x14ac:dyDescent="0.35">
      <c r="A12908" s="1">
        <v>42952.0625</v>
      </c>
      <c r="B12908">
        <v>12.3195905685425</v>
      </c>
      <c r="D12908">
        <v>1.00000004749745E-3</v>
      </c>
      <c r="E12908">
        <f t="shared" si="602"/>
        <v>14.99999999650754</v>
      </c>
      <c r="F12908" s="2">
        <f t="shared" si="603"/>
        <v>100.000004749745</v>
      </c>
      <c r="G12908" s="3">
        <f t="shared" si="604"/>
        <v>6.6666669833163335</v>
      </c>
    </row>
    <row r="12909" spans="1:7" x14ac:dyDescent="0.35">
      <c r="A12909" s="1">
        <v>42952.072916666664</v>
      </c>
      <c r="B12909">
        <v>12.290840148925801</v>
      </c>
      <c r="D12909">
        <v>1.00000004749745E-3</v>
      </c>
      <c r="E12909">
        <f t="shared" si="602"/>
        <v>15.000000006984919</v>
      </c>
      <c r="F12909" s="2">
        <f t="shared" si="603"/>
        <v>100.000004749745</v>
      </c>
      <c r="G12909" s="3">
        <f t="shared" si="604"/>
        <v>6.6666669833163335</v>
      </c>
    </row>
    <row r="12910" spans="1:7" x14ac:dyDescent="0.35">
      <c r="A12910" s="1">
        <v>42952.083333333336</v>
      </c>
      <c r="B12910">
        <v>12.305214881896999</v>
      </c>
      <c r="D12910">
        <v>0</v>
      </c>
      <c r="E12910">
        <f t="shared" si="602"/>
        <v>14.99999999650754</v>
      </c>
      <c r="F12910" s="2">
        <f t="shared" si="603"/>
        <v>0</v>
      </c>
      <c r="G12910" s="3">
        <f t="shared" si="604"/>
        <v>0</v>
      </c>
    </row>
    <row r="12911" spans="1:7" x14ac:dyDescent="0.35">
      <c r="A12911" s="1">
        <v>42952.09375</v>
      </c>
      <c r="B12911">
        <v>12.305214881896999</v>
      </c>
      <c r="D12911">
        <v>1.00000004749745E-3</v>
      </c>
      <c r="E12911">
        <f t="shared" si="602"/>
        <v>14.99999999650754</v>
      </c>
      <c r="F12911" s="2">
        <f t="shared" si="603"/>
        <v>100.000004749745</v>
      </c>
      <c r="G12911" s="3">
        <f t="shared" si="604"/>
        <v>6.6666669833163335</v>
      </c>
    </row>
    <row r="12912" spans="1:7" x14ac:dyDescent="0.35">
      <c r="A12912" s="1">
        <v>42952.104166666664</v>
      </c>
      <c r="B12912">
        <v>12.2764644622803</v>
      </c>
      <c r="D12912">
        <v>1.00000004749745E-3</v>
      </c>
      <c r="E12912">
        <f t="shared" si="602"/>
        <v>15.000000006984919</v>
      </c>
      <c r="F12912" s="2">
        <f t="shared" si="603"/>
        <v>100.000004749745</v>
      </c>
      <c r="G12912" s="3">
        <f t="shared" si="604"/>
        <v>6.6666669833163335</v>
      </c>
    </row>
    <row r="12913" spans="1:7" x14ac:dyDescent="0.35">
      <c r="A12913" s="1">
        <v>42952.114583333336</v>
      </c>
      <c r="B12913">
        <v>12.305214881896999</v>
      </c>
      <c r="D12913">
        <v>0</v>
      </c>
      <c r="E12913">
        <f t="shared" si="602"/>
        <v>14.99999999650754</v>
      </c>
      <c r="F12913" s="2">
        <f t="shared" si="603"/>
        <v>0</v>
      </c>
      <c r="G12913" s="3">
        <f t="shared" si="604"/>
        <v>0</v>
      </c>
    </row>
    <row r="12914" spans="1:7" x14ac:dyDescent="0.35">
      <c r="A12914" s="1">
        <v>42952.125</v>
      </c>
      <c r="B12914">
        <v>12.2764644622803</v>
      </c>
      <c r="D12914">
        <v>1.00000004749745E-3</v>
      </c>
      <c r="E12914">
        <f t="shared" si="602"/>
        <v>14.99999999650754</v>
      </c>
      <c r="F12914" s="2">
        <f t="shared" si="603"/>
        <v>100.000004749745</v>
      </c>
      <c r="G12914" s="3">
        <f t="shared" si="604"/>
        <v>6.6666669833163335</v>
      </c>
    </row>
    <row r="12915" spans="1:7" x14ac:dyDescent="0.35">
      <c r="A12915" s="1">
        <v>42952.135416666664</v>
      </c>
      <c r="B12915">
        <v>12.290840148925801</v>
      </c>
      <c r="D12915">
        <v>1.00000004749745E-3</v>
      </c>
      <c r="E12915">
        <f t="shared" si="602"/>
        <v>15.000000006984919</v>
      </c>
      <c r="F12915" s="2">
        <f t="shared" si="603"/>
        <v>100.000004749745</v>
      </c>
      <c r="G12915" s="3">
        <f t="shared" si="604"/>
        <v>6.6666669833163335</v>
      </c>
    </row>
    <row r="12916" spans="1:7" x14ac:dyDescent="0.35">
      <c r="A12916" s="1">
        <v>42952.145833333336</v>
      </c>
      <c r="B12916">
        <v>12.290840148925801</v>
      </c>
      <c r="D12916">
        <v>0</v>
      </c>
      <c r="E12916">
        <f t="shared" si="602"/>
        <v>14.99999999650754</v>
      </c>
      <c r="F12916" s="2">
        <f t="shared" si="603"/>
        <v>0</v>
      </c>
      <c r="G12916" s="3">
        <f t="shared" si="604"/>
        <v>0</v>
      </c>
    </row>
    <row r="12917" spans="1:7" x14ac:dyDescent="0.35">
      <c r="A12917" s="1">
        <v>42952.15625</v>
      </c>
      <c r="B12917">
        <v>12.290840148925801</v>
      </c>
      <c r="D12917">
        <v>1.00000004749745E-3</v>
      </c>
      <c r="E12917">
        <f t="shared" si="602"/>
        <v>14.99999999650754</v>
      </c>
      <c r="F12917" s="2">
        <f t="shared" si="603"/>
        <v>100.000004749745</v>
      </c>
      <c r="G12917" s="3">
        <f t="shared" si="604"/>
        <v>6.6666669833163335</v>
      </c>
    </row>
    <row r="12918" spans="1:7" x14ac:dyDescent="0.35">
      <c r="A12918" s="1">
        <v>42952.166666666664</v>
      </c>
      <c r="B12918">
        <v>12.2764644622803</v>
      </c>
      <c r="D12918">
        <v>0</v>
      </c>
      <c r="E12918">
        <f t="shared" si="602"/>
        <v>15.000000006984919</v>
      </c>
      <c r="F12918" s="2">
        <f t="shared" si="603"/>
        <v>0</v>
      </c>
      <c r="G12918" s="3">
        <f t="shared" si="604"/>
        <v>0</v>
      </c>
    </row>
    <row r="12919" spans="1:7" x14ac:dyDescent="0.35">
      <c r="A12919" s="1">
        <v>42952.177083333336</v>
      </c>
      <c r="B12919">
        <v>12.2189636230469</v>
      </c>
      <c r="D12919">
        <v>1.00000004749745E-3</v>
      </c>
      <c r="E12919">
        <f t="shared" si="602"/>
        <v>14.99999999650754</v>
      </c>
      <c r="F12919" s="2">
        <f t="shared" si="603"/>
        <v>100.000004749745</v>
      </c>
      <c r="G12919" s="3">
        <f t="shared" si="604"/>
        <v>6.6666669833163335</v>
      </c>
    </row>
    <row r="12920" spans="1:7" x14ac:dyDescent="0.35">
      <c r="A12920" s="1">
        <v>42952.1875</v>
      </c>
      <c r="B12920">
        <v>12.2189636230469</v>
      </c>
      <c r="D12920">
        <v>1.00000004749745E-3</v>
      </c>
      <c r="E12920">
        <f t="shared" si="602"/>
        <v>14.99999999650754</v>
      </c>
      <c r="F12920" s="2">
        <f t="shared" si="603"/>
        <v>100.000004749745</v>
      </c>
      <c r="G12920" s="3">
        <f t="shared" si="604"/>
        <v>6.6666669833163335</v>
      </c>
    </row>
    <row r="12921" spans="1:7" x14ac:dyDescent="0.35">
      <c r="A12921" s="1">
        <v>42952.197916666664</v>
      </c>
      <c r="B12921">
        <v>12.247714042663601</v>
      </c>
      <c r="D12921">
        <v>0</v>
      </c>
      <c r="E12921">
        <f t="shared" si="602"/>
        <v>15.000000006984919</v>
      </c>
      <c r="F12921" s="2">
        <f t="shared" si="603"/>
        <v>0</v>
      </c>
      <c r="G12921" s="3">
        <f t="shared" si="604"/>
        <v>0</v>
      </c>
    </row>
    <row r="12922" spans="1:7" x14ac:dyDescent="0.35">
      <c r="A12922" s="1">
        <v>42952.208333333336</v>
      </c>
      <c r="B12922">
        <v>12.2189636230469</v>
      </c>
      <c r="D12922">
        <v>1.00000004749745E-3</v>
      </c>
      <c r="E12922">
        <f t="shared" si="602"/>
        <v>14.99999999650754</v>
      </c>
      <c r="F12922" s="2">
        <f t="shared" si="603"/>
        <v>100.000004749745</v>
      </c>
      <c r="G12922" s="3">
        <f t="shared" si="604"/>
        <v>6.6666669833163335</v>
      </c>
    </row>
    <row r="12923" spans="1:7" x14ac:dyDescent="0.35">
      <c r="A12923" s="1">
        <v>42952.21875</v>
      </c>
      <c r="B12923">
        <v>12.233339309692401</v>
      </c>
      <c r="D12923">
        <v>1.00000004749745E-3</v>
      </c>
      <c r="E12923">
        <f t="shared" si="602"/>
        <v>14.99999999650754</v>
      </c>
      <c r="F12923" s="2">
        <f t="shared" si="603"/>
        <v>100.000004749745</v>
      </c>
      <c r="G12923" s="3">
        <f t="shared" si="604"/>
        <v>6.6666669833163335</v>
      </c>
    </row>
    <row r="12924" spans="1:7" x14ac:dyDescent="0.35">
      <c r="A12924" s="1">
        <v>42952.229166666664</v>
      </c>
      <c r="B12924">
        <v>12.233339309692401</v>
      </c>
      <c r="D12924">
        <v>0</v>
      </c>
      <c r="E12924">
        <f t="shared" si="602"/>
        <v>15.000000006984919</v>
      </c>
      <c r="F12924" s="2">
        <f t="shared" si="603"/>
        <v>0</v>
      </c>
      <c r="G12924" s="3">
        <f t="shared" si="604"/>
        <v>0</v>
      </c>
    </row>
    <row r="12925" spans="1:7" x14ac:dyDescent="0.35">
      <c r="A12925" s="1">
        <v>42952.239583333336</v>
      </c>
      <c r="B12925">
        <v>12.190213203430201</v>
      </c>
      <c r="D12925">
        <v>1.00000004749745E-3</v>
      </c>
      <c r="E12925">
        <f t="shared" si="602"/>
        <v>14.99999999650754</v>
      </c>
      <c r="F12925" s="2">
        <f t="shared" si="603"/>
        <v>100.000004749745</v>
      </c>
      <c r="G12925" s="3">
        <f t="shared" si="604"/>
        <v>6.6666669833163335</v>
      </c>
    </row>
    <row r="12926" spans="1:7" x14ac:dyDescent="0.35">
      <c r="A12926" s="1">
        <v>42952.25</v>
      </c>
      <c r="B12926">
        <v>12.233339309692401</v>
      </c>
      <c r="D12926">
        <v>1.00000004749745E-3</v>
      </c>
      <c r="E12926">
        <f t="shared" si="602"/>
        <v>14.99999999650754</v>
      </c>
      <c r="F12926" s="2">
        <f t="shared" si="603"/>
        <v>100.000004749745</v>
      </c>
      <c r="G12926" s="3">
        <f t="shared" si="604"/>
        <v>6.6666669833163335</v>
      </c>
    </row>
    <row r="12927" spans="1:7" x14ac:dyDescent="0.35">
      <c r="A12927" s="1">
        <v>42952.260416666664</v>
      </c>
      <c r="B12927">
        <v>12.2764644622803</v>
      </c>
      <c r="D12927">
        <v>0</v>
      </c>
      <c r="E12927">
        <f t="shared" si="602"/>
        <v>15.000000006984919</v>
      </c>
      <c r="F12927" s="2">
        <f t="shared" si="603"/>
        <v>0</v>
      </c>
      <c r="G12927" s="3">
        <f t="shared" si="604"/>
        <v>0</v>
      </c>
    </row>
    <row r="12928" spans="1:7" x14ac:dyDescent="0.35">
      <c r="A12928" s="1">
        <v>42952.270833333336</v>
      </c>
      <c r="B12928">
        <v>12.2620897293091</v>
      </c>
      <c r="D12928">
        <v>1.00000004749745E-3</v>
      </c>
      <c r="E12928">
        <f t="shared" si="602"/>
        <v>14.99999999650754</v>
      </c>
      <c r="F12928" s="2">
        <f t="shared" si="603"/>
        <v>100.000004749745</v>
      </c>
      <c r="G12928" s="3">
        <f t="shared" si="604"/>
        <v>6.6666669833163335</v>
      </c>
    </row>
    <row r="12929" spans="1:7" x14ac:dyDescent="0.35">
      <c r="A12929" s="1">
        <v>42952.28125</v>
      </c>
      <c r="B12929">
        <v>12.2045888900757</v>
      </c>
      <c r="D12929">
        <v>0</v>
      </c>
      <c r="E12929">
        <f t="shared" si="602"/>
        <v>14.99999999650754</v>
      </c>
      <c r="F12929" s="2">
        <f t="shared" si="603"/>
        <v>0</v>
      </c>
      <c r="G12929" s="3">
        <f t="shared" si="604"/>
        <v>0</v>
      </c>
    </row>
    <row r="12930" spans="1:7" x14ac:dyDescent="0.35">
      <c r="A12930" s="1">
        <v>42952.291666666664</v>
      </c>
      <c r="B12930">
        <v>12.247714042663601</v>
      </c>
      <c r="D12930">
        <v>1.00000004749745E-3</v>
      </c>
      <c r="E12930">
        <f t="shared" si="602"/>
        <v>15.000000006984919</v>
      </c>
      <c r="F12930" s="2">
        <f t="shared" si="603"/>
        <v>100.000004749745</v>
      </c>
      <c r="G12930" s="3">
        <f t="shared" si="604"/>
        <v>6.6666669833163335</v>
      </c>
    </row>
    <row r="12931" spans="1:7" x14ac:dyDescent="0.35">
      <c r="A12931" s="1">
        <v>42952.302083333336</v>
      </c>
      <c r="B12931">
        <v>12.2189636230469</v>
      </c>
      <c r="D12931">
        <v>1.00000004749745E-3</v>
      </c>
      <c r="E12931">
        <f t="shared" ref="E12931:E12994" si="605">60*24*(A12932-A12931)</f>
        <v>14.99999999650754</v>
      </c>
      <c r="F12931" s="2">
        <f t="shared" ref="F12931:F12994" si="606">D12931*1000*100</f>
        <v>100.000004749745</v>
      </c>
      <c r="G12931" s="3">
        <f t="shared" ref="G12931:G12994" si="607">F12931/15</f>
        <v>6.6666669833163335</v>
      </c>
    </row>
    <row r="12932" spans="1:7" x14ac:dyDescent="0.35">
      <c r="A12932" s="1">
        <v>42952.3125</v>
      </c>
      <c r="B12932">
        <v>12.2764644622803</v>
      </c>
      <c r="D12932">
        <v>0</v>
      </c>
      <c r="E12932">
        <f t="shared" si="605"/>
        <v>14.99999999650754</v>
      </c>
      <c r="F12932" s="2">
        <f t="shared" si="606"/>
        <v>0</v>
      </c>
      <c r="G12932" s="3">
        <f t="shared" si="607"/>
        <v>0</v>
      </c>
    </row>
    <row r="12933" spans="1:7" x14ac:dyDescent="0.35">
      <c r="A12933" s="1">
        <v>42952.322916666664</v>
      </c>
      <c r="B12933">
        <v>12.290840148925801</v>
      </c>
      <c r="D12933">
        <v>1.00000004749745E-3</v>
      </c>
      <c r="E12933">
        <f t="shared" si="605"/>
        <v>15.000000006984919</v>
      </c>
      <c r="F12933" s="2">
        <f t="shared" si="606"/>
        <v>100.000004749745</v>
      </c>
      <c r="G12933" s="3">
        <f t="shared" si="607"/>
        <v>6.6666669833163335</v>
      </c>
    </row>
    <row r="12934" spans="1:7" x14ac:dyDescent="0.35">
      <c r="A12934" s="1">
        <v>42952.333333333336</v>
      </c>
      <c r="B12934">
        <v>12.3770914077759</v>
      </c>
      <c r="D12934">
        <v>1.00000004749745E-3</v>
      </c>
      <c r="E12934">
        <f t="shared" si="605"/>
        <v>14.99999999650754</v>
      </c>
      <c r="F12934" s="2">
        <f t="shared" si="606"/>
        <v>100.000004749745</v>
      </c>
      <c r="G12934" s="3">
        <f t="shared" si="607"/>
        <v>6.6666669833163335</v>
      </c>
    </row>
    <row r="12935" spans="1:7" x14ac:dyDescent="0.35">
      <c r="A12935" s="1">
        <v>42952.34375</v>
      </c>
      <c r="B12935">
        <v>12.448967933654799</v>
      </c>
      <c r="D12935">
        <v>0</v>
      </c>
      <c r="E12935">
        <f t="shared" si="605"/>
        <v>14.99999999650754</v>
      </c>
      <c r="F12935" s="2">
        <f t="shared" si="606"/>
        <v>0</v>
      </c>
      <c r="G12935" s="3">
        <f t="shared" si="607"/>
        <v>0</v>
      </c>
    </row>
    <row r="12936" spans="1:7" x14ac:dyDescent="0.35">
      <c r="A12936" s="1">
        <v>42952.354166666664</v>
      </c>
      <c r="B12936">
        <v>12.4777183532715</v>
      </c>
      <c r="D12936">
        <v>1.00000004749745E-3</v>
      </c>
      <c r="E12936">
        <f t="shared" si="605"/>
        <v>15.000000006984919</v>
      </c>
      <c r="F12936" s="2">
        <f t="shared" si="606"/>
        <v>100.000004749745</v>
      </c>
      <c r="G12936" s="3">
        <f t="shared" si="607"/>
        <v>6.6666669833163335</v>
      </c>
    </row>
    <row r="12937" spans="1:7" x14ac:dyDescent="0.35">
      <c r="A12937" s="1">
        <v>42952.364583333336</v>
      </c>
      <c r="B12937">
        <v>12.333966255188001</v>
      </c>
      <c r="D12937">
        <v>1.00000004749745E-3</v>
      </c>
      <c r="E12937">
        <f t="shared" si="605"/>
        <v>14.99999999650754</v>
      </c>
      <c r="F12937" s="2">
        <f t="shared" si="606"/>
        <v>100.000004749745</v>
      </c>
      <c r="G12937" s="3">
        <f t="shared" si="607"/>
        <v>6.6666669833163335</v>
      </c>
    </row>
    <row r="12938" spans="1:7" x14ac:dyDescent="0.35">
      <c r="A12938" s="1">
        <v>42952.375</v>
      </c>
      <c r="B12938">
        <v>12.305214881896999</v>
      </c>
      <c r="D12938">
        <v>0</v>
      </c>
      <c r="E12938">
        <f t="shared" si="605"/>
        <v>14.99999999650754</v>
      </c>
      <c r="F12938" s="2">
        <f t="shared" si="606"/>
        <v>0</v>
      </c>
      <c r="G12938" s="3">
        <f t="shared" si="607"/>
        <v>0</v>
      </c>
    </row>
    <row r="12939" spans="1:7" x14ac:dyDescent="0.35">
      <c r="A12939" s="1">
        <v>42952.385416666664</v>
      </c>
      <c r="B12939">
        <v>12.3195905685425</v>
      </c>
      <c r="D12939">
        <v>1.00000004749745E-3</v>
      </c>
      <c r="E12939">
        <f t="shared" si="605"/>
        <v>15.000000006984919</v>
      </c>
      <c r="F12939" s="2">
        <f t="shared" si="606"/>
        <v>100.000004749745</v>
      </c>
      <c r="G12939" s="3">
        <f t="shared" si="607"/>
        <v>6.6666669833163335</v>
      </c>
    </row>
    <row r="12940" spans="1:7" x14ac:dyDescent="0.35">
      <c r="A12940" s="1">
        <v>42952.395833333336</v>
      </c>
      <c r="B12940">
        <v>12.405841827392599</v>
      </c>
      <c r="D12940">
        <v>0</v>
      </c>
      <c r="E12940">
        <f t="shared" si="605"/>
        <v>14.99999999650754</v>
      </c>
      <c r="F12940" s="2">
        <f t="shared" si="606"/>
        <v>0</v>
      </c>
      <c r="G12940" s="3">
        <f t="shared" si="607"/>
        <v>0</v>
      </c>
    </row>
    <row r="12941" spans="1:7" x14ac:dyDescent="0.35">
      <c r="A12941" s="1">
        <v>42952.40625</v>
      </c>
      <c r="B12941">
        <v>12.535219192504901</v>
      </c>
      <c r="D12941">
        <v>1.00000004749745E-3</v>
      </c>
      <c r="E12941">
        <f t="shared" si="605"/>
        <v>14.99999999650754</v>
      </c>
      <c r="F12941" s="2">
        <f t="shared" si="606"/>
        <v>100.000004749745</v>
      </c>
      <c r="G12941" s="3">
        <f t="shared" si="607"/>
        <v>6.6666669833163335</v>
      </c>
    </row>
    <row r="12942" spans="1:7" x14ac:dyDescent="0.35">
      <c r="A12942" s="1">
        <v>42952.416666666664</v>
      </c>
      <c r="B12942">
        <v>12.7652235031128</v>
      </c>
      <c r="D12942">
        <v>1.00000004749745E-3</v>
      </c>
      <c r="E12942">
        <f t="shared" si="605"/>
        <v>15.000000006984919</v>
      </c>
      <c r="F12942" s="2">
        <f t="shared" si="606"/>
        <v>100.000004749745</v>
      </c>
      <c r="G12942" s="3">
        <f t="shared" si="607"/>
        <v>6.6666669833163335</v>
      </c>
    </row>
    <row r="12943" spans="1:7" x14ac:dyDescent="0.35">
      <c r="A12943" s="1">
        <v>42952.427083333336</v>
      </c>
      <c r="B12943">
        <v>12.808349609375</v>
      </c>
      <c r="D12943">
        <v>0</v>
      </c>
      <c r="E12943">
        <f t="shared" si="605"/>
        <v>14.99999999650754</v>
      </c>
      <c r="F12943" s="2">
        <f t="shared" si="606"/>
        <v>0</v>
      </c>
      <c r="G12943" s="3">
        <f t="shared" si="607"/>
        <v>0</v>
      </c>
    </row>
    <row r="12944" spans="1:7" x14ac:dyDescent="0.35">
      <c r="A12944" s="1">
        <v>42952.4375</v>
      </c>
      <c r="B12944">
        <v>12.880225181579601</v>
      </c>
      <c r="D12944">
        <v>1.00000004749745E-3</v>
      </c>
      <c r="E12944">
        <f t="shared" si="605"/>
        <v>14.99999999650754</v>
      </c>
      <c r="F12944" s="2">
        <f t="shared" si="606"/>
        <v>100.000004749745</v>
      </c>
      <c r="G12944" s="3">
        <f t="shared" si="607"/>
        <v>6.6666669833163335</v>
      </c>
    </row>
    <row r="12945" spans="1:7" x14ac:dyDescent="0.35">
      <c r="A12945" s="1">
        <v>42952.447916666664</v>
      </c>
      <c r="B12945">
        <v>12.750847816467299</v>
      </c>
      <c r="D12945">
        <v>1.00000004749745E-3</v>
      </c>
      <c r="E12945">
        <f t="shared" si="605"/>
        <v>15.000000006984919</v>
      </c>
      <c r="F12945" s="2">
        <f t="shared" si="606"/>
        <v>100.000004749745</v>
      </c>
      <c r="G12945" s="3">
        <f t="shared" si="607"/>
        <v>6.6666669833163335</v>
      </c>
    </row>
    <row r="12946" spans="1:7" x14ac:dyDescent="0.35">
      <c r="A12946" s="1">
        <v>42952.458333333336</v>
      </c>
      <c r="B12946">
        <v>12.5639696121216</v>
      </c>
      <c r="D12946">
        <v>0</v>
      </c>
      <c r="E12946">
        <f t="shared" si="605"/>
        <v>14.99999999650754</v>
      </c>
      <c r="F12946" s="2">
        <f t="shared" si="606"/>
        <v>0</v>
      </c>
      <c r="G12946" s="3">
        <f t="shared" si="607"/>
        <v>0</v>
      </c>
    </row>
    <row r="12947" spans="1:7" x14ac:dyDescent="0.35">
      <c r="A12947" s="1">
        <v>42952.46875</v>
      </c>
      <c r="B12947">
        <v>12.535219192504901</v>
      </c>
      <c r="D12947">
        <v>1.00000004749745E-3</v>
      </c>
      <c r="E12947">
        <f t="shared" si="605"/>
        <v>14.99999999650754</v>
      </c>
      <c r="F12947" s="2">
        <f t="shared" si="606"/>
        <v>100.000004749745</v>
      </c>
      <c r="G12947" s="3">
        <f t="shared" si="607"/>
        <v>6.6666669833163335</v>
      </c>
    </row>
    <row r="12948" spans="1:7" x14ac:dyDescent="0.35">
      <c r="A12948" s="1">
        <v>42952.479166666664</v>
      </c>
      <c r="B12948">
        <v>12.535219192504901</v>
      </c>
      <c r="D12948">
        <v>0</v>
      </c>
      <c r="E12948">
        <f t="shared" si="605"/>
        <v>15.000000006984919</v>
      </c>
      <c r="F12948" s="2">
        <f t="shared" si="606"/>
        <v>0</v>
      </c>
      <c r="G12948" s="3">
        <f t="shared" si="607"/>
        <v>0</v>
      </c>
    </row>
    <row r="12949" spans="1:7" x14ac:dyDescent="0.35">
      <c r="A12949" s="1">
        <v>42952.489583333336</v>
      </c>
      <c r="B12949">
        <v>12.5208444595337</v>
      </c>
      <c r="D12949">
        <v>1.00000004749745E-3</v>
      </c>
      <c r="E12949">
        <f t="shared" si="605"/>
        <v>14.99999999650754</v>
      </c>
      <c r="F12949" s="2">
        <f t="shared" si="606"/>
        <v>100.000004749745</v>
      </c>
      <c r="G12949" s="3">
        <f t="shared" si="607"/>
        <v>6.6666669833163335</v>
      </c>
    </row>
    <row r="12950" spans="1:7" x14ac:dyDescent="0.35">
      <c r="A12950" s="1">
        <v>42952.5</v>
      </c>
      <c r="B12950">
        <v>12.4777183532715</v>
      </c>
      <c r="D12950">
        <v>1.00000004749745E-3</v>
      </c>
      <c r="E12950">
        <f t="shared" si="605"/>
        <v>14.99999999650754</v>
      </c>
      <c r="F12950" s="2">
        <f t="shared" si="606"/>
        <v>100.000004749745</v>
      </c>
      <c r="G12950" s="3">
        <f t="shared" si="607"/>
        <v>6.6666669833163335</v>
      </c>
    </row>
    <row r="12951" spans="1:7" x14ac:dyDescent="0.35">
      <c r="A12951" s="1">
        <v>42952.510416666664</v>
      </c>
      <c r="B12951">
        <v>12.4777183532715</v>
      </c>
      <c r="D12951">
        <v>0</v>
      </c>
      <c r="E12951">
        <f t="shared" si="605"/>
        <v>15.000000006984919</v>
      </c>
      <c r="F12951" s="2">
        <f t="shared" si="606"/>
        <v>0</v>
      </c>
      <c r="G12951" s="3">
        <f t="shared" si="607"/>
        <v>0</v>
      </c>
    </row>
    <row r="12952" spans="1:7" x14ac:dyDescent="0.35">
      <c r="A12952" s="1">
        <v>42952.520833333336</v>
      </c>
      <c r="B12952">
        <v>12.535219192504901</v>
      </c>
      <c r="D12952">
        <v>1.00000004749745E-3</v>
      </c>
      <c r="E12952">
        <f t="shared" si="605"/>
        <v>14.99999999650754</v>
      </c>
      <c r="F12952" s="2">
        <f t="shared" si="606"/>
        <v>100.000004749745</v>
      </c>
      <c r="G12952" s="3">
        <f t="shared" si="607"/>
        <v>6.6666669833163335</v>
      </c>
    </row>
    <row r="12953" spans="1:7" x14ac:dyDescent="0.35">
      <c r="A12953" s="1">
        <v>42952.53125</v>
      </c>
      <c r="B12953">
        <v>12.678972244262701</v>
      </c>
      <c r="D12953">
        <v>0</v>
      </c>
      <c r="E12953">
        <f t="shared" si="605"/>
        <v>14.99999999650754</v>
      </c>
      <c r="F12953" s="2">
        <f t="shared" si="606"/>
        <v>0</v>
      </c>
      <c r="G12953" s="3">
        <f t="shared" si="607"/>
        <v>0</v>
      </c>
    </row>
    <row r="12954" spans="1:7" x14ac:dyDescent="0.35">
      <c r="A12954" s="1">
        <v>42952.541666666664</v>
      </c>
      <c r="B12954">
        <v>12.779598236084</v>
      </c>
      <c r="D12954">
        <v>1.00000004749745E-3</v>
      </c>
      <c r="E12954">
        <f t="shared" si="605"/>
        <v>15.000000006984919</v>
      </c>
      <c r="F12954" s="2">
        <f t="shared" si="606"/>
        <v>100.000004749745</v>
      </c>
      <c r="G12954" s="3">
        <f t="shared" si="607"/>
        <v>6.6666669833163335</v>
      </c>
    </row>
    <row r="12955" spans="1:7" x14ac:dyDescent="0.35">
      <c r="A12955" s="1">
        <v>42952.552083333336</v>
      </c>
      <c r="B12955">
        <v>12.8227243423462</v>
      </c>
      <c r="D12955">
        <v>1.00000004749745E-3</v>
      </c>
      <c r="E12955">
        <f t="shared" si="605"/>
        <v>14.99999999650754</v>
      </c>
      <c r="F12955" s="2">
        <f t="shared" si="606"/>
        <v>100.000004749745</v>
      </c>
      <c r="G12955" s="3">
        <f t="shared" si="607"/>
        <v>6.6666669833163335</v>
      </c>
    </row>
    <row r="12956" spans="1:7" x14ac:dyDescent="0.35">
      <c r="A12956" s="1">
        <v>42952.5625</v>
      </c>
      <c r="B12956">
        <v>12.937726020813001</v>
      </c>
      <c r="D12956">
        <v>0</v>
      </c>
      <c r="E12956">
        <f t="shared" si="605"/>
        <v>14.99999999650754</v>
      </c>
      <c r="F12956" s="2">
        <f t="shared" si="606"/>
        <v>0</v>
      </c>
      <c r="G12956" s="3">
        <f t="shared" si="607"/>
        <v>0</v>
      </c>
    </row>
    <row r="12957" spans="1:7" x14ac:dyDescent="0.35">
      <c r="A12957" s="1">
        <v>42952.572916666664</v>
      </c>
      <c r="B12957">
        <v>13.1533555984497</v>
      </c>
      <c r="D12957">
        <v>1.00000004749745E-3</v>
      </c>
      <c r="E12957">
        <f t="shared" si="605"/>
        <v>15.000000006984919</v>
      </c>
      <c r="F12957" s="2">
        <f t="shared" si="606"/>
        <v>100.000004749745</v>
      </c>
      <c r="G12957" s="3">
        <f t="shared" si="607"/>
        <v>6.6666669833163335</v>
      </c>
    </row>
    <row r="12958" spans="1:7" x14ac:dyDescent="0.35">
      <c r="A12958" s="1">
        <v>42952.583333333336</v>
      </c>
      <c r="B12958">
        <v>13.095853805541999</v>
      </c>
      <c r="D12958">
        <v>0</v>
      </c>
      <c r="E12958">
        <f t="shared" si="605"/>
        <v>14.99999999650754</v>
      </c>
      <c r="F12958" s="2">
        <f t="shared" si="606"/>
        <v>0</v>
      </c>
      <c r="G12958" s="3">
        <f t="shared" si="607"/>
        <v>0</v>
      </c>
    </row>
    <row r="12959" spans="1:7" x14ac:dyDescent="0.35">
      <c r="A12959" s="1">
        <v>42952.59375</v>
      </c>
      <c r="B12959">
        <v>13.081479072570801</v>
      </c>
      <c r="D12959">
        <v>1.00000004749745E-3</v>
      </c>
      <c r="E12959">
        <f t="shared" si="605"/>
        <v>14.99999999650754</v>
      </c>
      <c r="F12959" s="2">
        <f t="shared" si="606"/>
        <v>100.000004749745</v>
      </c>
      <c r="G12959" s="3">
        <f t="shared" si="607"/>
        <v>6.6666669833163335</v>
      </c>
    </row>
    <row r="12960" spans="1:7" x14ac:dyDescent="0.35">
      <c r="A12960" s="1">
        <v>42952.604166666664</v>
      </c>
      <c r="B12960">
        <v>13.095853805541999</v>
      </c>
      <c r="D12960">
        <v>1.00000004749745E-3</v>
      </c>
      <c r="E12960">
        <f t="shared" si="605"/>
        <v>15.000000006984919</v>
      </c>
      <c r="F12960" s="2">
        <f t="shared" si="606"/>
        <v>100.000004749745</v>
      </c>
      <c r="G12960" s="3">
        <f t="shared" si="607"/>
        <v>6.6666669833163335</v>
      </c>
    </row>
    <row r="12961" spans="1:7" x14ac:dyDescent="0.35">
      <c r="A12961" s="1">
        <v>42952.614583333336</v>
      </c>
      <c r="B12961">
        <v>12.9089756011963</v>
      </c>
      <c r="D12961">
        <v>0</v>
      </c>
      <c r="E12961">
        <f t="shared" si="605"/>
        <v>14.99999999650754</v>
      </c>
      <c r="F12961" s="2">
        <f t="shared" si="606"/>
        <v>0</v>
      </c>
      <c r="G12961" s="3">
        <f t="shared" si="607"/>
        <v>0</v>
      </c>
    </row>
    <row r="12962" spans="1:7" x14ac:dyDescent="0.35">
      <c r="A12962" s="1">
        <v>42952.625</v>
      </c>
      <c r="B12962">
        <v>12.8658504486084</v>
      </c>
      <c r="D12962">
        <v>1.00000004749745E-3</v>
      </c>
      <c r="E12962">
        <f t="shared" si="605"/>
        <v>14.99999999650754</v>
      </c>
      <c r="F12962" s="2">
        <f t="shared" si="606"/>
        <v>100.000004749745</v>
      </c>
      <c r="G12962" s="3">
        <f t="shared" si="607"/>
        <v>6.6666669833163335</v>
      </c>
    </row>
    <row r="12963" spans="1:7" x14ac:dyDescent="0.35">
      <c r="A12963" s="1">
        <v>42952.635416666664</v>
      </c>
      <c r="B12963">
        <v>12.793973922729499</v>
      </c>
      <c r="D12963">
        <v>1.00000004749745E-3</v>
      </c>
      <c r="E12963">
        <f t="shared" si="605"/>
        <v>15.000000006984919</v>
      </c>
      <c r="F12963" s="2">
        <f t="shared" si="606"/>
        <v>100.000004749745</v>
      </c>
      <c r="G12963" s="3">
        <f t="shared" si="607"/>
        <v>6.6666669833163335</v>
      </c>
    </row>
    <row r="12964" spans="1:7" x14ac:dyDescent="0.35">
      <c r="A12964" s="1">
        <v>42952.645833333336</v>
      </c>
      <c r="B12964">
        <v>12.7652235031128</v>
      </c>
      <c r="D12964">
        <v>0</v>
      </c>
      <c r="E12964">
        <f t="shared" si="605"/>
        <v>14.99999999650754</v>
      </c>
      <c r="F12964" s="2">
        <f t="shared" si="606"/>
        <v>0</v>
      </c>
      <c r="G12964" s="3">
        <f t="shared" si="607"/>
        <v>0</v>
      </c>
    </row>
    <row r="12965" spans="1:7" x14ac:dyDescent="0.35">
      <c r="A12965" s="1">
        <v>42952.65625</v>
      </c>
      <c r="B12965">
        <v>12.7220973968506</v>
      </c>
      <c r="D12965">
        <v>1.00000004749745E-3</v>
      </c>
      <c r="E12965">
        <f t="shared" si="605"/>
        <v>14.99999999650754</v>
      </c>
      <c r="F12965" s="2">
        <f t="shared" si="606"/>
        <v>100.000004749745</v>
      </c>
      <c r="G12965" s="3">
        <f t="shared" si="607"/>
        <v>6.6666669833163335</v>
      </c>
    </row>
    <row r="12966" spans="1:7" x14ac:dyDescent="0.35">
      <c r="A12966" s="1">
        <v>42952.666666666664</v>
      </c>
      <c r="B12966">
        <v>12.7220973968506</v>
      </c>
      <c r="D12966">
        <v>1.00000004749745E-3</v>
      </c>
      <c r="E12966">
        <f t="shared" si="605"/>
        <v>15.000000006984919</v>
      </c>
      <c r="F12966" s="2">
        <f t="shared" si="606"/>
        <v>100.000004749745</v>
      </c>
      <c r="G12966" s="3">
        <f t="shared" si="607"/>
        <v>6.6666669833163335</v>
      </c>
    </row>
    <row r="12967" spans="1:7" x14ac:dyDescent="0.35">
      <c r="A12967" s="1">
        <v>42952.677083333336</v>
      </c>
      <c r="B12967">
        <v>12.8227243423462</v>
      </c>
      <c r="D12967">
        <v>0</v>
      </c>
      <c r="E12967">
        <f t="shared" si="605"/>
        <v>14.99999999650754</v>
      </c>
      <c r="F12967" s="2">
        <f t="shared" si="606"/>
        <v>0</v>
      </c>
      <c r="G12967" s="3">
        <f t="shared" si="607"/>
        <v>0</v>
      </c>
    </row>
    <row r="12968" spans="1:7" x14ac:dyDescent="0.35">
      <c r="A12968" s="1">
        <v>42952.6875</v>
      </c>
      <c r="B12968">
        <v>12.937726020813001</v>
      </c>
      <c r="D12968">
        <v>1.00000004749745E-3</v>
      </c>
      <c r="E12968">
        <f t="shared" si="605"/>
        <v>14.99999999650754</v>
      </c>
      <c r="F12968" s="2">
        <f t="shared" si="606"/>
        <v>100.000004749745</v>
      </c>
      <c r="G12968" s="3">
        <f t="shared" si="607"/>
        <v>6.6666669833163335</v>
      </c>
    </row>
    <row r="12969" spans="1:7" x14ac:dyDescent="0.35">
      <c r="A12969" s="1">
        <v>42952.697916666664</v>
      </c>
      <c r="B12969">
        <v>12.750847816467299</v>
      </c>
      <c r="D12969">
        <v>1.00000004749745E-3</v>
      </c>
      <c r="E12969">
        <f t="shared" si="605"/>
        <v>15.000000006984919</v>
      </c>
      <c r="F12969" s="2">
        <f t="shared" si="606"/>
        <v>100.000004749745</v>
      </c>
      <c r="G12969" s="3">
        <f t="shared" si="607"/>
        <v>6.6666669833163335</v>
      </c>
    </row>
    <row r="12970" spans="1:7" x14ac:dyDescent="0.35">
      <c r="A12970" s="1">
        <v>42952.708333333336</v>
      </c>
      <c r="B12970">
        <v>12.8514747619629</v>
      </c>
      <c r="D12970">
        <v>0</v>
      </c>
      <c r="E12970">
        <f t="shared" si="605"/>
        <v>14.99999999650754</v>
      </c>
      <c r="F12970" s="2">
        <f t="shared" si="606"/>
        <v>0</v>
      </c>
      <c r="G12970" s="3">
        <f t="shared" si="607"/>
        <v>0</v>
      </c>
    </row>
    <row r="12971" spans="1:7" x14ac:dyDescent="0.35">
      <c r="A12971" s="1">
        <v>42952.71875</v>
      </c>
      <c r="B12971">
        <v>12.8227243423462</v>
      </c>
      <c r="D12971">
        <v>1.00000004749745E-3</v>
      </c>
      <c r="E12971">
        <f t="shared" si="605"/>
        <v>14.99999999650754</v>
      </c>
      <c r="F12971" s="2">
        <f t="shared" si="606"/>
        <v>100.000004749745</v>
      </c>
      <c r="G12971" s="3">
        <f t="shared" si="607"/>
        <v>6.6666669833163335</v>
      </c>
    </row>
    <row r="12972" spans="1:7" x14ac:dyDescent="0.35">
      <c r="A12972" s="1">
        <v>42952.729166666664</v>
      </c>
      <c r="B12972">
        <v>13.1533555984497</v>
      </c>
      <c r="D12972">
        <v>1.00000004749745E-3</v>
      </c>
      <c r="E12972">
        <f t="shared" si="605"/>
        <v>15.000000006984919</v>
      </c>
      <c r="F12972" s="2">
        <f t="shared" si="606"/>
        <v>100.000004749745</v>
      </c>
      <c r="G12972" s="3">
        <f t="shared" si="607"/>
        <v>6.6666669833163335</v>
      </c>
    </row>
    <row r="12973" spans="1:7" x14ac:dyDescent="0.35">
      <c r="A12973" s="1">
        <v>42952.739583333336</v>
      </c>
      <c r="B12973">
        <v>12.837100028991699</v>
      </c>
      <c r="D12973">
        <v>0</v>
      </c>
      <c r="E12973">
        <f t="shared" si="605"/>
        <v>14.99999999650754</v>
      </c>
      <c r="F12973" s="2">
        <f t="shared" si="606"/>
        <v>0</v>
      </c>
      <c r="G12973" s="3">
        <f t="shared" si="607"/>
        <v>0</v>
      </c>
    </row>
    <row r="12974" spans="1:7" x14ac:dyDescent="0.35">
      <c r="A12974" s="1">
        <v>42952.75</v>
      </c>
      <c r="B12974">
        <v>12.8227243423462</v>
      </c>
      <c r="D12974">
        <v>1.00000004749745E-3</v>
      </c>
      <c r="E12974">
        <f t="shared" si="605"/>
        <v>14.99999999650754</v>
      </c>
      <c r="F12974" s="2">
        <f t="shared" si="606"/>
        <v>100.000004749745</v>
      </c>
      <c r="G12974" s="3">
        <f t="shared" si="607"/>
        <v>6.6666669833163335</v>
      </c>
    </row>
    <row r="12975" spans="1:7" x14ac:dyDescent="0.35">
      <c r="A12975" s="1">
        <v>42952.760416666664</v>
      </c>
      <c r="B12975">
        <v>13.325858116149901</v>
      </c>
      <c r="D12975">
        <v>1.00000004749745E-3</v>
      </c>
      <c r="E12975">
        <f t="shared" si="605"/>
        <v>15.000000006984919</v>
      </c>
      <c r="F12975" s="2">
        <f t="shared" si="606"/>
        <v>100.000004749745</v>
      </c>
      <c r="G12975" s="3">
        <f t="shared" si="607"/>
        <v>6.6666669833163335</v>
      </c>
    </row>
    <row r="12976" spans="1:7" x14ac:dyDescent="0.35">
      <c r="A12976" s="1">
        <v>42952.770833333336</v>
      </c>
      <c r="B12976">
        <v>12.880225181579601</v>
      </c>
      <c r="D12976">
        <v>1.00000004749745E-3</v>
      </c>
      <c r="E12976">
        <f t="shared" si="605"/>
        <v>14.99999999650754</v>
      </c>
      <c r="F12976" s="2">
        <f t="shared" si="606"/>
        <v>100.000004749745</v>
      </c>
      <c r="G12976" s="3">
        <f t="shared" si="607"/>
        <v>6.6666669833163335</v>
      </c>
    </row>
    <row r="12977" spans="1:7" x14ac:dyDescent="0.35">
      <c r="A12977" s="1">
        <v>42952.78125</v>
      </c>
      <c r="B12977">
        <v>12.736473083496101</v>
      </c>
      <c r="D12977">
        <v>0</v>
      </c>
      <c r="E12977">
        <f t="shared" si="605"/>
        <v>14.99999999650754</v>
      </c>
      <c r="F12977" s="2">
        <f t="shared" si="606"/>
        <v>0</v>
      </c>
      <c r="G12977" s="3">
        <f t="shared" si="607"/>
        <v>0</v>
      </c>
    </row>
    <row r="12978" spans="1:7" x14ac:dyDescent="0.35">
      <c r="A12978" s="1">
        <v>42952.791666666664</v>
      </c>
      <c r="B12978">
        <v>12.6070957183838</v>
      </c>
      <c r="D12978">
        <v>1.00000004749745E-3</v>
      </c>
      <c r="E12978">
        <f t="shared" si="605"/>
        <v>15.000000006984919</v>
      </c>
      <c r="F12978" s="2">
        <f t="shared" si="606"/>
        <v>100.000004749745</v>
      </c>
      <c r="G12978" s="3">
        <f t="shared" si="607"/>
        <v>6.6666669833163335</v>
      </c>
    </row>
    <row r="12979" spans="1:7" x14ac:dyDescent="0.35">
      <c r="A12979" s="1">
        <v>42952.802083333336</v>
      </c>
      <c r="B12979">
        <v>12.535219192504901</v>
      </c>
      <c r="D12979">
        <v>1.00000004749745E-3</v>
      </c>
      <c r="E12979">
        <f t="shared" si="605"/>
        <v>14.99999999650754</v>
      </c>
      <c r="F12979" s="2">
        <f t="shared" si="606"/>
        <v>100.000004749745</v>
      </c>
      <c r="G12979" s="3">
        <f t="shared" si="607"/>
        <v>6.6666669833163335</v>
      </c>
    </row>
    <row r="12980" spans="1:7" x14ac:dyDescent="0.35">
      <c r="A12980" s="1">
        <v>42952.8125</v>
      </c>
      <c r="B12980">
        <v>12.5208444595337</v>
      </c>
      <c r="D12980">
        <v>0</v>
      </c>
      <c r="E12980">
        <f t="shared" si="605"/>
        <v>14.99999999650754</v>
      </c>
      <c r="F12980" s="2">
        <f t="shared" si="606"/>
        <v>0</v>
      </c>
      <c r="G12980" s="3">
        <f t="shared" si="607"/>
        <v>0</v>
      </c>
    </row>
    <row r="12981" spans="1:7" x14ac:dyDescent="0.35">
      <c r="A12981" s="1">
        <v>42952.822916666664</v>
      </c>
      <c r="B12981">
        <v>12.448967933654799</v>
      </c>
      <c r="D12981">
        <v>1.00000004749745E-3</v>
      </c>
      <c r="E12981">
        <f t="shared" si="605"/>
        <v>15.000000006984919</v>
      </c>
      <c r="F12981" s="2">
        <f t="shared" si="606"/>
        <v>100.000004749745</v>
      </c>
      <c r="G12981" s="3">
        <f t="shared" si="607"/>
        <v>6.6666669833163335</v>
      </c>
    </row>
    <row r="12982" spans="1:7" x14ac:dyDescent="0.35">
      <c r="A12982" s="1">
        <v>42952.833333333336</v>
      </c>
      <c r="B12982">
        <v>12.448967933654799</v>
      </c>
      <c r="D12982">
        <v>1.00000004749745E-3</v>
      </c>
      <c r="E12982">
        <f t="shared" si="605"/>
        <v>14.99999999650754</v>
      </c>
      <c r="F12982" s="2">
        <f t="shared" si="606"/>
        <v>100.000004749745</v>
      </c>
      <c r="G12982" s="3">
        <f t="shared" si="607"/>
        <v>6.6666669833163335</v>
      </c>
    </row>
    <row r="12983" spans="1:7" x14ac:dyDescent="0.35">
      <c r="A12983" s="1">
        <v>42952.84375</v>
      </c>
      <c r="B12983">
        <v>12.4345922470093</v>
      </c>
      <c r="D12983">
        <v>0</v>
      </c>
      <c r="E12983">
        <f t="shared" si="605"/>
        <v>14.99999999650754</v>
      </c>
      <c r="F12983" s="2">
        <f t="shared" si="606"/>
        <v>0</v>
      </c>
      <c r="G12983" s="3">
        <f t="shared" si="607"/>
        <v>0</v>
      </c>
    </row>
    <row r="12984" spans="1:7" x14ac:dyDescent="0.35">
      <c r="A12984" s="1">
        <v>42952.854166666664</v>
      </c>
      <c r="B12984">
        <v>12.448967933654799</v>
      </c>
      <c r="D12984">
        <v>1.00000004749745E-3</v>
      </c>
      <c r="E12984">
        <f t="shared" si="605"/>
        <v>15.000000006984919</v>
      </c>
      <c r="F12984" s="2">
        <f t="shared" si="606"/>
        <v>100.000004749745</v>
      </c>
      <c r="G12984" s="3">
        <f t="shared" si="607"/>
        <v>6.6666669833163335</v>
      </c>
    </row>
    <row r="12985" spans="1:7" x14ac:dyDescent="0.35">
      <c r="A12985" s="1">
        <v>42952.864583333336</v>
      </c>
      <c r="B12985">
        <v>12.4345922470093</v>
      </c>
      <c r="D12985">
        <v>1.00000004749745E-3</v>
      </c>
      <c r="E12985">
        <f t="shared" si="605"/>
        <v>14.99999999650754</v>
      </c>
      <c r="F12985" s="2">
        <f t="shared" si="606"/>
        <v>100.000004749745</v>
      </c>
      <c r="G12985" s="3">
        <f t="shared" si="607"/>
        <v>6.6666669833163335</v>
      </c>
    </row>
    <row r="12986" spans="1:7" x14ac:dyDescent="0.35">
      <c r="A12986" s="1">
        <v>42952.875</v>
      </c>
      <c r="B12986">
        <v>12.4345922470093</v>
      </c>
      <c r="D12986">
        <v>0</v>
      </c>
      <c r="E12986">
        <f t="shared" si="605"/>
        <v>14.99999999650754</v>
      </c>
      <c r="F12986" s="2">
        <f t="shared" si="606"/>
        <v>0</v>
      </c>
      <c r="G12986" s="3">
        <f t="shared" si="607"/>
        <v>0</v>
      </c>
    </row>
    <row r="12987" spans="1:7" x14ac:dyDescent="0.35">
      <c r="A12987" s="1">
        <v>42952.885416666664</v>
      </c>
      <c r="B12987">
        <v>12.391467094421399</v>
      </c>
      <c r="D12987">
        <v>1.00000004749745E-3</v>
      </c>
      <c r="E12987">
        <f t="shared" si="605"/>
        <v>15.000000006984919</v>
      </c>
      <c r="F12987" s="2">
        <f t="shared" si="606"/>
        <v>100.000004749745</v>
      </c>
      <c r="G12987" s="3">
        <f t="shared" si="607"/>
        <v>6.6666669833163335</v>
      </c>
    </row>
    <row r="12988" spans="1:7" x14ac:dyDescent="0.35">
      <c r="A12988" s="1">
        <v>42952.895833333336</v>
      </c>
      <c r="B12988">
        <v>12.391467094421399</v>
      </c>
      <c r="D12988">
        <v>0</v>
      </c>
      <c r="E12988">
        <f t="shared" si="605"/>
        <v>14.99999999650754</v>
      </c>
      <c r="F12988" s="2">
        <f t="shared" si="606"/>
        <v>0</v>
      </c>
      <c r="G12988" s="3">
        <f t="shared" si="607"/>
        <v>0</v>
      </c>
    </row>
    <row r="12989" spans="1:7" x14ac:dyDescent="0.35">
      <c r="A12989" s="1">
        <v>42952.90625</v>
      </c>
      <c r="B12989">
        <v>12.391467094421399</v>
      </c>
      <c r="D12989">
        <v>1.00000004749745E-3</v>
      </c>
      <c r="E12989">
        <f t="shared" si="605"/>
        <v>14.99999999650754</v>
      </c>
      <c r="F12989" s="2">
        <f t="shared" si="606"/>
        <v>100.000004749745</v>
      </c>
      <c r="G12989" s="3">
        <f t="shared" si="607"/>
        <v>6.6666669833163335</v>
      </c>
    </row>
    <row r="12990" spans="1:7" x14ac:dyDescent="0.35">
      <c r="A12990" s="1">
        <v>42952.916666666664</v>
      </c>
      <c r="B12990">
        <v>12.3627166748047</v>
      </c>
      <c r="D12990">
        <v>1.00000004749745E-3</v>
      </c>
      <c r="E12990">
        <f t="shared" si="605"/>
        <v>15.000000006984919</v>
      </c>
      <c r="F12990" s="2">
        <f t="shared" si="606"/>
        <v>100.000004749745</v>
      </c>
      <c r="G12990" s="3">
        <f t="shared" si="607"/>
        <v>6.6666669833163335</v>
      </c>
    </row>
    <row r="12991" spans="1:7" x14ac:dyDescent="0.35">
      <c r="A12991" s="1">
        <v>42952.927083333336</v>
      </c>
      <c r="B12991">
        <v>12.405841827392599</v>
      </c>
      <c r="D12991">
        <v>0</v>
      </c>
      <c r="E12991">
        <f t="shared" si="605"/>
        <v>14.99999999650754</v>
      </c>
      <c r="F12991" s="2">
        <f t="shared" si="606"/>
        <v>0</v>
      </c>
      <c r="G12991" s="3">
        <f t="shared" si="607"/>
        <v>0</v>
      </c>
    </row>
    <row r="12992" spans="1:7" x14ac:dyDescent="0.35">
      <c r="A12992" s="1">
        <v>42952.9375</v>
      </c>
      <c r="B12992">
        <v>12.3627166748047</v>
      </c>
      <c r="D12992">
        <v>1.00000004749745E-3</v>
      </c>
      <c r="E12992">
        <f t="shared" si="605"/>
        <v>14.99999999650754</v>
      </c>
      <c r="F12992" s="2">
        <f t="shared" si="606"/>
        <v>100.000004749745</v>
      </c>
      <c r="G12992" s="3">
        <f t="shared" si="607"/>
        <v>6.6666669833163335</v>
      </c>
    </row>
    <row r="12993" spans="1:7" x14ac:dyDescent="0.35">
      <c r="A12993" s="1">
        <v>42952.947916666664</v>
      </c>
      <c r="B12993">
        <v>12.391467094421399</v>
      </c>
      <c r="D12993">
        <v>0</v>
      </c>
      <c r="E12993">
        <f t="shared" si="605"/>
        <v>15.000000006984919</v>
      </c>
      <c r="F12993" s="2">
        <f t="shared" si="606"/>
        <v>0</v>
      </c>
      <c r="G12993" s="3">
        <f t="shared" si="607"/>
        <v>0</v>
      </c>
    </row>
    <row r="12994" spans="1:7" x14ac:dyDescent="0.35">
      <c r="A12994" s="1">
        <v>42952.958333333336</v>
      </c>
      <c r="B12994">
        <v>12.333966255188001</v>
      </c>
      <c r="D12994">
        <v>1.00000004749745E-3</v>
      </c>
      <c r="E12994">
        <f t="shared" si="605"/>
        <v>14.99999999650754</v>
      </c>
      <c r="F12994" s="2">
        <f t="shared" si="606"/>
        <v>100.000004749745</v>
      </c>
      <c r="G12994" s="3">
        <f t="shared" si="607"/>
        <v>6.6666669833163335</v>
      </c>
    </row>
    <row r="12995" spans="1:7" x14ac:dyDescent="0.35">
      <c r="A12995" s="1">
        <v>42952.96875</v>
      </c>
      <c r="B12995">
        <v>12.348340988159199</v>
      </c>
      <c r="D12995">
        <v>0</v>
      </c>
      <c r="E12995">
        <f t="shared" ref="E12995:E13058" si="608">60*24*(A12996-A12995)</f>
        <v>14.99999999650754</v>
      </c>
      <c r="F12995" s="2">
        <f t="shared" ref="F12995:F13058" si="609">D12995*1000*100</f>
        <v>0</v>
      </c>
      <c r="G12995" s="3">
        <f t="shared" ref="G12995:G13058" si="610">F12995/15</f>
        <v>0</v>
      </c>
    </row>
    <row r="12996" spans="1:7" x14ac:dyDescent="0.35">
      <c r="A12996" s="1">
        <v>42952.979166666664</v>
      </c>
      <c r="B12996">
        <v>12.621470451355</v>
      </c>
      <c r="D12996">
        <v>1.00000004749745E-3</v>
      </c>
      <c r="E12996">
        <f t="shared" si="608"/>
        <v>15.000000006984919</v>
      </c>
      <c r="F12996" s="2">
        <f t="shared" si="609"/>
        <v>100.000004749745</v>
      </c>
      <c r="G12996" s="3">
        <f t="shared" si="610"/>
        <v>6.6666669833163335</v>
      </c>
    </row>
    <row r="12997" spans="1:7" x14ac:dyDescent="0.35">
      <c r="A12997" s="1">
        <v>42952.989583333336</v>
      </c>
      <c r="B12997">
        <v>12.348340988159199</v>
      </c>
      <c r="D12997">
        <v>1.00000004749745E-3</v>
      </c>
      <c r="E12997">
        <f t="shared" si="608"/>
        <v>14.99999999650754</v>
      </c>
      <c r="F12997" s="2">
        <f t="shared" si="609"/>
        <v>100.000004749745</v>
      </c>
      <c r="G12997" s="3">
        <f t="shared" si="610"/>
        <v>6.6666669833163335</v>
      </c>
    </row>
    <row r="12998" spans="1:7" x14ac:dyDescent="0.35">
      <c r="A12998" s="1">
        <v>42953</v>
      </c>
      <c r="B12998">
        <v>12.348340988159199</v>
      </c>
      <c r="D12998">
        <v>0</v>
      </c>
      <c r="E12998">
        <f t="shared" si="608"/>
        <v>14.99999999650754</v>
      </c>
      <c r="F12998" s="2">
        <f t="shared" si="609"/>
        <v>0</v>
      </c>
      <c r="G12998" s="3">
        <f t="shared" si="610"/>
        <v>0</v>
      </c>
    </row>
    <row r="12999" spans="1:7" x14ac:dyDescent="0.35">
      <c r="A12999" s="1">
        <v>42953.010416666664</v>
      </c>
      <c r="B12999">
        <v>12.3195905685425</v>
      </c>
      <c r="D12999">
        <v>1.00000004749745E-3</v>
      </c>
      <c r="E12999">
        <f t="shared" si="608"/>
        <v>15.000000006984919</v>
      </c>
      <c r="F12999" s="2">
        <f t="shared" si="609"/>
        <v>100.000004749745</v>
      </c>
      <c r="G12999" s="3">
        <f t="shared" si="610"/>
        <v>6.6666669833163335</v>
      </c>
    </row>
    <row r="13000" spans="1:7" x14ac:dyDescent="0.35">
      <c r="A13000" s="1">
        <v>42953.020833333336</v>
      </c>
      <c r="B13000">
        <v>12.3195905685425</v>
      </c>
      <c r="D13000">
        <v>0</v>
      </c>
      <c r="E13000">
        <f t="shared" si="608"/>
        <v>14.99999999650754</v>
      </c>
      <c r="F13000" s="2">
        <f t="shared" si="609"/>
        <v>0</v>
      </c>
      <c r="G13000" s="3">
        <f t="shared" si="610"/>
        <v>0</v>
      </c>
    </row>
    <row r="13001" spans="1:7" x14ac:dyDescent="0.35">
      <c r="A13001" s="1">
        <v>42953.03125</v>
      </c>
      <c r="B13001">
        <v>12.2764644622803</v>
      </c>
      <c r="D13001">
        <v>1.00000004749745E-3</v>
      </c>
      <c r="E13001">
        <f t="shared" si="608"/>
        <v>14.99999999650754</v>
      </c>
      <c r="F13001" s="2">
        <f t="shared" si="609"/>
        <v>100.000004749745</v>
      </c>
      <c r="G13001" s="3">
        <f t="shared" si="610"/>
        <v>6.6666669833163335</v>
      </c>
    </row>
    <row r="13002" spans="1:7" x14ac:dyDescent="0.35">
      <c r="A13002" s="1">
        <v>42953.041666666664</v>
      </c>
      <c r="B13002">
        <v>12.305214881896999</v>
      </c>
      <c r="D13002">
        <v>0</v>
      </c>
      <c r="E13002">
        <f t="shared" si="608"/>
        <v>15.000000006984919</v>
      </c>
      <c r="F13002" s="2">
        <f t="shared" si="609"/>
        <v>0</v>
      </c>
      <c r="G13002" s="3">
        <f t="shared" si="610"/>
        <v>0</v>
      </c>
    </row>
    <row r="13003" spans="1:7" x14ac:dyDescent="0.35">
      <c r="A13003" s="1">
        <v>42953.052083333336</v>
      </c>
      <c r="B13003">
        <v>12.305214881896999</v>
      </c>
      <c r="D13003">
        <v>1.00000004749745E-3</v>
      </c>
      <c r="E13003">
        <f t="shared" si="608"/>
        <v>14.99999999650754</v>
      </c>
      <c r="F13003" s="2">
        <f t="shared" si="609"/>
        <v>100.000004749745</v>
      </c>
      <c r="G13003" s="3">
        <f t="shared" si="610"/>
        <v>6.6666669833163335</v>
      </c>
    </row>
    <row r="13004" spans="1:7" x14ac:dyDescent="0.35">
      <c r="A13004" s="1">
        <v>42953.0625</v>
      </c>
      <c r="B13004">
        <v>12.290840148925801</v>
      </c>
      <c r="D13004">
        <v>0</v>
      </c>
      <c r="E13004">
        <f t="shared" si="608"/>
        <v>14.99999999650754</v>
      </c>
      <c r="F13004" s="2">
        <f t="shared" si="609"/>
        <v>0</v>
      </c>
      <c r="G13004" s="3">
        <f t="shared" si="610"/>
        <v>0</v>
      </c>
    </row>
    <row r="13005" spans="1:7" x14ac:dyDescent="0.35">
      <c r="A13005" s="1">
        <v>42953.072916666664</v>
      </c>
      <c r="B13005">
        <v>12.2764644622803</v>
      </c>
      <c r="D13005">
        <v>1.00000004749745E-3</v>
      </c>
      <c r="E13005">
        <f t="shared" si="608"/>
        <v>15.000000006984919</v>
      </c>
      <c r="F13005" s="2">
        <f t="shared" si="609"/>
        <v>100.000004749745</v>
      </c>
      <c r="G13005" s="3">
        <f t="shared" si="610"/>
        <v>6.6666669833163335</v>
      </c>
    </row>
    <row r="13006" spans="1:7" x14ac:dyDescent="0.35">
      <c r="A13006" s="1">
        <v>42953.083333333336</v>
      </c>
      <c r="B13006">
        <v>12.2764644622803</v>
      </c>
      <c r="D13006">
        <v>0</v>
      </c>
      <c r="E13006">
        <f t="shared" si="608"/>
        <v>14.99999999650754</v>
      </c>
      <c r="F13006" s="2">
        <f t="shared" si="609"/>
        <v>0</v>
      </c>
      <c r="G13006" s="3">
        <f t="shared" si="610"/>
        <v>0</v>
      </c>
    </row>
    <row r="13007" spans="1:7" x14ac:dyDescent="0.35">
      <c r="A13007" s="1">
        <v>42953.09375</v>
      </c>
      <c r="B13007">
        <v>12.2764644622803</v>
      </c>
      <c r="D13007">
        <v>1.00000004749745E-3</v>
      </c>
      <c r="E13007">
        <f t="shared" si="608"/>
        <v>14.99999999650754</v>
      </c>
      <c r="F13007" s="2">
        <f t="shared" si="609"/>
        <v>100.000004749745</v>
      </c>
      <c r="G13007" s="3">
        <f t="shared" si="610"/>
        <v>6.6666669833163335</v>
      </c>
    </row>
    <row r="13008" spans="1:7" x14ac:dyDescent="0.35">
      <c r="A13008" s="1">
        <v>42953.104166666664</v>
      </c>
      <c r="B13008">
        <v>12.2764644622803</v>
      </c>
      <c r="D13008">
        <v>1.00000004749745E-3</v>
      </c>
      <c r="E13008">
        <f t="shared" si="608"/>
        <v>15.000000006984919</v>
      </c>
      <c r="F13008" s="2">
        <f t="shared" si="609"/>
        <v>100.000004749745</v>
      </c>
      <c r="G13008" s="3">
        <f t="shared" si="610"/>
        <v>6.6666669833163335</v>
      </c>
    </row>
    <row r="13009" spans="1:7" x14ac:dyDescent="0.35">
      <c r="A13009" s="1">
        <v>42953.114583333336</v>
      </c>
      <c r="B13009">
        <v>12.247714042663601</v>
      </c>
      <c r="D13009">
        <v>0</v>
      </c>
      <c r="E13009">
        <f t="shared" si="608"/>
        <v>14.99999999650754</v>
      </c>
      <c r="F13009" s="2">
        <f t="shared" si="609"/>
        <v>0</v>
      </c>
      <c r="G13009" s="3">
        <f t="shared" si="610"/>
        <v>0</v>
      </c>
    </row>
    <row r="13010" spans="1:7" x14ac:dyDescent="0.35">
      <c r="A13010" s="1">
        <v>42953.125</v>
      </c>
      <c r="B13010">
        <v>12.247714042663601</v>
      </c>
      <c r="D13010">
        <v>1.00000004749745E-3</v>
      </c>
      <c r="E13010">
        <f t="shared" si="608"/>
        <v>14.99999999650754</v>
      </c>
      <c r="F13010" s="2">
        <f t="shared" si="609"/>
        <v>100.000004749745</v>
      </c>
      <c r="G13010" s="3">
        <f t="shared" si="610"/>
        <v>6.6666669833163335</v>
      </c>
    </row>
    <row r="13011" spans="1:7" x14ac:dyDescent="0.35">
      <c r="A13011" s="1">
        <v>42953.135416666664</v>
      </c>
      <c r="B13011">
        <v>12.2764644622803</v>
      </c>
      <c r="D13011">
        <v>0</v>
      </c>
      <c r="E13011">
        <f t="shared" si="608"/>
        <v>15.000000006984919</v>
      </c>
      <c r="F13011" s="2">
        <f t="shared" si="609"/>
        <v>0</v>
      </c>
      <c r="G13011" s="3">
        <f t="shared" si="610"/>
        <v>0</v>
      </c>
    </row>
    <row r="13012" spans="1:7" x14ac:dyDescent="0.35">
      <c r="A13012" s="1">
        <v>42953.145833333336</v>
      </c>
      <c r="B13012">
        <v>12.2620897293091</v>
      </c>
      <c r="D13012">
        <v>1.00000004749745E-3</v>
      </c>
      <c r="E13012">
        <f t="shared" si="608"/>
        <v>14.99999999650754</v>
      </c>
      <c r="F13012" s="2">
        <f t="shared" si="609"/>
        <v>100.000004749745</v>
      </c>
      <c r="G13012" s="3">
        <f t="shared" si="610"/>
        <v>6.6666669833163335</v>
      </c>
    </row>
    <row r="13013" spans="1:7" x14ac:dyDescent="0.35">
      <c r="A13013" s="1">
        <v>42953.15625</v>
      </c>
      <c r="B13013">
        <v>12.2620897293091</v>
      </c>
      <c r="D13013">
        <v>0</v>
      </c>
      <c r="E13013">
        <f t="shared" si="608"/>
        <v>14.99999999650754</v>
      </c>
      <c r="F13013" s="2">
        <f t="shared" si="609"/>
        <v>0</v>
      </c>
      <c r="G13013" s="3">
        <f t="shared" si="610"/>
        <v>0</v>
      </c>
    </row>
    <row r="13014" spans="1:7" x14ac:dyDescent="0.35">
      <c r="A13014" s="1">
        <v>42953.166666666664</v>
      </c>
      <c r="B13014">
        <v>12.2620897293091</v>
      </c>
      <c r="D13014">
        <v>1.00000004749745E-3</v>
      </c>
      <c r="E13014">
        <f t="shared" si="608"/>
        <v>15.000000006984919</v>
      </c>
      <c r="F13014" s="2">
        <f t="shared" si="609"/>
        <v>100.000004749745</v>
      </c>
      <c r="G13014" s="3">
        <f t="shared" si="610"/>
        <v>6.6666669833163335</v>
      </c>
    </row>
    <row r="13015" spans="1:7" x14ac:dyDescent="0.35">
      <c r="A13015" s="1">
        <v>42953.177083333336</v>
      </c>
      <c r="B13015">
        <v>12.233339309692401</v>
      </c>
      <c r="D13015">
        <v>0</v>
      </c>
      <c r="E13015">
        <f t="shared" si="608"/>
        <v>14.99999999650754</v>
      </c>
      <c r="F13015" s="2">
        <f t="shared" si="609"/>
        <v>0</v>
      </c>
      <c r="G13015" s="3">
        <f t="shared" si="610"/>
        <v>0</v>
      </c>
    </row>
    <row r="13016" spans="1:7" x14ac:dyDescent="0.35">
      <c r="A13016" s="1">
        <v>42953.1875</v>
      </c>
      <c r="B13016">
        <v>12.2189636230469</v>
      </c>
      <c r="D13016">
        <v>1.00000004749745E-3</v>
      </c>
      <c r="E13016">
        <f t="shared" si="608"/>
        <v>14.99999999650754</v>
      </c>
      <c r="F13016" s="2">
        <f t="shared" si="609"/>
        <v>100.000004749745</v>
      </c>
      <c r="G13016" s="3">
        <f t="shared" si="610"/>
        <v>6.6666669833163335</v>
      </c>
    </row>
    <row r="13017" spans="1:7" x14ac:dyDescent="0.35">
      <c r="A13017" s="1">
        <v>42953.197916666664</v>
      </c>
      <c r="B13017">
        <v>12.2189636230469</v>
      </c>
      <c r="D13017">
        <v>0</v>
      </c>
      <c r="E13017">
        <f t="shared" si="608"/>
        <v>15.000000006984919</v>
      </c>
      <c r="F13017" s="2">
        <f t="shared" si="609"/>
        <v>0</v>
      </c>
      <c r="G13017" s="3">
        <f t="shared" si="610"/>
        <v>0</v>
      </c>
    </row>
    <row r="13018" spans="1:7" x14ac:dyDescent="0.35">
      <c r="A13018" s="1">
        <v>42953.208333333336</v>
      </c>
      <c r="B13018">
        <v>12.2045888900757</v>
      </c>
      <c r="D13018">
        <v>1.00000004749745E-3</v>
      </c>
      <c r="E13018">
        <f t="shared" si="608"/>
        <v>14.99999999650754</v>
      </c>
      <c r="F13018" s="2">
        <f t="shared" si="609"/>
        <v>100.000004749745</v>
      </c>
      <c r="G13018" s="3">
        <f t="shared" si="610"/>
        <v>6.6666669833163335</v>
      </c>
    </row>
    <row r="13019" spans="1:7" x14ac:dyDescent="0.35">
      <c r="A13019" s="1">
        <v>42953.21875</v>
      </c>
      <c r="B13019">
        <v>12.2045888900757</v>
      </c>
      <c r="D13019">
        <v>1.00000004749745E-3</v>
      </c>
      <c r="E13019">
        <f t="shared" si="608"/>
        <v>14.99999999650754</v>
      </c>
      <c r="F13019" s="2">
        <f t="shared" si="609"/>
        <v>100.000004749745</v>
      </c>
      <c r="G13019" s="3">
        <f t="shared" si="610"/>
        <v>6.6666669833163335</v>
      </c>
    </row>
    <row r="13020" spans="1:7" x14ac:dyDescent="0.35">
      <c r="A13020" s="1">
        <v>42953.229166666664</v>
      </c>
      <c r="B13020">
        <v>12.2045888900757</v>
      </c>
      <c r="D13020">
        <v>0</v>
      </c>
      <c r="E13020">
        <f t="shared" si="608"/>
        <v>15.000000006984919</v>
      </c>
      <c r="F13020" s="2">
        <f t="shared" si="609"/>
        <v>0</v>
      </c>
      <c r="G13020" s="3">
        <f t="shared" si="610"/>
        <v>0</v>
      </c>
    </row>
    <row r="13021" spans="1:7" x14ac:dyDescent="0.35">
      <c r="A13021" s="1">
        <v>42953.239583333336</v>
      </c>
      <c r="B13021">
        <v>12.2189636230469</v>
      </c>
      <c r="D13021">
        <v>1.00000004749745E-3</v>
      </c>
      <c r="E13021">
        <f t="shared" si="608"/>
        <v>14.99999999650754</v>
      </c>
      <c r="F13021" s="2">
        <f t="shared" si="609"/>
        <v>100.000004749745</v>
      </c>
      <c r="G13021" s="3">
        <f t="shared" si="610"/>
        <v>6.6666669833163335</v>
      </c>
    </row>
    <row r="13022" spans="1:7" x14ac:dyDescent="0.35">
      <c r="A13022" s="1">
        <v>42953.25</v>
      </c>
      <c r="B13022">
        <v>12.2045888900757</v>
      </c>
      <c r="D13022">
        <v>0</v>
      </c>
      <c r="E13022">
        <f t="shared" si="608"/>
        <v>14.99999999650754</v>
      </c>
      <c r="F13022" s="2">
        <f t="shared" si="609"/>
        <v>0</v>
      </c>
      <c r="G13022" s="3">
        <f t="shared" si="610"/>
        <v>0</v>
      </c>
    </row>
    <row r="13023" spans="1:7" x14ac:dyDescent="0.35">
      <c r="A13023" s="1">
        <v>42953.260416666664</v>
      </c>
      <c r="B13023">
        <v>12.233339309692401</v>
      </c>
      <c r="D13023">
        <v>1.00000004749745E-3</v>
      </c>
      <c r="E13023">
        <f t="shared" si="608"/>
        <v>15.000000006984919</v>
      </c>
      <c r="F13023" s="2">
        <f t="shared" si="609"/>
        <v>100.000004749745</v>
      </c>
      <c r="G13023" s="3">
        <f t="shared" si="610"/>
        <v>6.6666669833163335</v>
      </c>
    </row>
    <row r="13024" spans="1:7" x14ac:dyDescent="0.35">
      <c r="A13024" s="1">
        <v>42953.270833333336</v>
      </c>
      <c r="B13024">
        <v>12.2045888900757</v>
      </c>
      <c r="D13024">
        <v>0</v>
      </c>
      <c r="E13024">
        <f t="shared" si="608"/>
        <v>14.99999999650754</v>
      </c>
      <c r="F13024" s="2">
        <f t="shared" si="609"/>
        <v>0</v>
      </c>
      <c r="G13024" s="3">
        <f t="shared" si="610"/>
        <v>0</v>
      </c>
    </row>
    <row r="13025" spans="1:7" x14ac:dyDescent="0.35">
      <c r="A13025" s="1">
        <v>42953.28125</v>
      </c>
      <c r="B13025">
        <v>12.290840148925801</v>
      </c>
      <c r="D13025">
        <v>1.00000004749745E-3</v>
      </c>
      <c r="E13025">
        <f t="shared" si="608"/>
        <v>14.99999999650754</v>
      </c>
      <c r="F13025" s="2">
        <f t="shared" si="609"/>
        <v>100.000004749745</v>
      </c>
      <c r="G13025" s="3">
        <f t="shared" si="610"/>
        <v>6.6666669833163335</v>
      </c>
    </row>
    <row r="13026" spans="1:7" x14ac:dyDescent="0.35">
      <c r="A13026" s="1">
        <v>42953.291666666664</v>
      </c>
      <c r="B13026">
        <v>12.247714042663601</v>
      </c>
      <c r="D13026">
        <v>0</v>
      </c>
      <c r="E13026">
        <f t="shared" si="608"/>
        <v>15.000000006984919</v>
      </c>
      <c r="F13026" s="2">
        <f t="shared" si="609"/>
        <v>0</v>
      </c>
      <c r="G13026" s="3">
        <f t="shared" si="610"/>
        <v>0</v>
      </c>
    </row>
    <row r="13027" spans="1:7" x14ac:dyDescent="0.35">
      <c r="A13027" s="1">
        <v>42953.302083333336</v>
      </c>
      <c r="B13027">
        <v>12.2620897293091</v>
      </c>
      <c r="D13027">
        <v>1.00000004749745E-3</v>
      </c>
      <c r="E13027">
        <f t="shared" si="608"/>
        <v>14.99999999650754</v>
      </c>
      <c r="F13027" s="2">
        <f t="shared" si="609"/>
        <v>100.000004749745</v>
      </c>
      <c r="G13027" s="3">
        <f t="shared" si="610"/>
        <v>6.6666669833163335</v>
      </c>
    </row>
    <row r="13028" spans="1:7" x14ac:dyDescent="0.35">
      <c r="A13028" s="1">
        <v>42953.3125</v>
      </c>
      <c r="B13028">
        <v>12.2764644622803</v>
      </c>
      <c r="D13028">
        <v>0</v>
      </c>
      <c r="E13028">
        <f t="shared" si="608"/>
        <v>14.99999999650754</v>
      </c>
      <c r="F13028" s="2">
        <f t="shared" si="609"/>
        <v>0</v>
      </c>
      <c r="G13028" s="3">
        <f t="shared" si="610"/>
        <v>0</v>
      </c>
    </row>
    <row r="13029" spans="1:7" x14ac:dyDescent="0.35">
      <c r="A13029" s="1">
        <v>42953.322916666664</v>
      </c>
      <c r="B13029">
        <v>13.1246042251587</v>
      </c>
      <c r="D13029">
        <v>0</v>
      </c>
      <c r="E13029">
        <f t="shared" si="608"/>
        <v>15.000000006984919</v>
      </c>
      <c r="F13029" s="2">
        <f t="shared" si="609"/>
        <v>0</v>
      </c>
      <c r="G13029" s="3">
        <f t="shared" si="610"/>
        <v>0</v>
      </c>
    </row>
    <row r="13030" spans="1:7" x14ac:dyDescent="0.35">
      <c r="A13030" s="1">
        <v>42953.333333333336</v>
      </c>
      <c r="B13030">
        <v>13.0096025466919</v>
      </c>
      <c r="D13030">
        <v>1.00000004749745E-3</v>
      </c>
      <c r="E13030">
        <f t="shared" si="608"/>
        <v>14.99999999650754</v>
      </c>
      <c r="F13030" s="2">
        <f t="shared" si="609"/>
        <v>100.000004749745</v>
      </c>
      <c r="G13030" s="3">
        <f t="shared" si="610"/>
        <v>6.6666669833163335</v>
      </c>
    </row>
    <row r="13031" spans="1:7" x14ac:dyDescent="0.35">
      <c r="A13031" s="1">
        <v>42953.34375</v>
      </c>
      <c r="B13031">
        <v>12.9089756011963</v>
      </c>
      <c r="D13031">
        <v>0</v>
      </c>
      <c r="E13031">
        <f t="shared" si="608"/>
        <v>14.99999999650754</v>
      </c>
      <c r="F13031" s="2">
        <f t="shared" si="609"/>
        <v>0</v>
      </c>
      <c r="G13031" s="3">
        <f t="shared" si="610"/>
        <v>0</v>
      </c>
    </row>
    <row r="13032" spans="1:7" x14ac:dyDescent="0.35">
      <c r="A13032" s="1">
        <v>42953.354166666664</v>
      </c>
      <c r="B13032">
        <v>13.1677303314209</v>
      </c>
      <c r="D13032">
        <v>1.00000004749745E-3</v>
      </c>
      <c r="E13032">
        <f t="shared" si="608"/>
        <v>15.000000006984919</v>
      </c>
      <c r="F13032" s="2">
        <f t="shared" si="609"/>
        <v>100.000004749745</v>
      </c>
      <c r="G13032" s="3">
        <f t="shared" si="610"/>
        <v>6.6666669833163335</v>
      </c>
    </row>
    <row r="13033" spans="1:7" x14ac:dyDescent="0.35">
      <c r="A13033" s="1">
        <v>42953.364583333336</v>
      </c>
      <c r="B13033">
        <v>13.253981590271</v>
      </c>
      <c r="D13033">
        <v>0</v>
      </c>
      <c r="E13033">
        <f t="shared" si="608"/>
        <v>14.99999999650754</v>
      </c>
      <c r="F13033" s="2">
        <f t="shared" si="609"/>
        <v>0</v>
      </c>
      <c r="G13033" s="3">
        <f t="shared" si="610"/>
        <v>0</v>
      </c>
    </row>
    <row r="13034" spans="1:7" x14ac:dyDescent="0.35">
      <c r="A13034" s="1">
        <v>42953.375</v>
      </c>
      <c r="B13034">
        <v>13.081479072570801</v>
      </c>
      <c r="D13034">
        <v>1.00000004749745E-3</v>
      </c>
      <c r="E13034">
        <f t="shared" si="608"/>
        <v>14.99999999650754</v>
      </c>
      <c r="F13034" s="2">
        <f t="shared" si="609"/>
        <v>100.000004749745</v>
      </c>
      <c r="G13034" s="3">
        <f t="shared" si="610"/>
        <v>6.6666669833163335</v>
      </c>
    </row>
    <row r="13035" spans="1:7" x14ac:dyDescent="0.35">
      <c r="A13035" s="1">
        <v>42953.385416666664</v>
      </c>
      <c r="B13035">
        <v>13.095853805541999</v>
      </c>
      <c r="D13035">
        <v>0</v>
      </c>
      <c r="E13035">
        <f t="shared" si="608"/>
        <v>15.000000006984919</v>
      </c>
      <c r="F13035" s="2">
        <f t="shared" si="609"/>
        <v>0</v>
      </c>
      <c r="G13035" s="3">
        <f t="shared" si="610"/>
        <v>0</v>
      </c>
    </row>
    <row r="13036" spans="1:7" x14ac:dyDescent="0.35">
      <c r="A13036" s="1">
        <v>42953.395833333336</v>
      </c>
      <c r="B13036">
        <v>13.038352966308601</v>
      </c>
      <c r="D13036">
        <v>1.00000004749745E-3</v>
      </c>
      <c r="E13036">
        <f t="shared" si="608"/>
        <v>14.99999999650754</v>
      </c>
      <c r="F13036" s="2">
        <f t="shared" si="609"/>
        <v>100.000004749745</v>
      </c>
      <c r="G13036" s="3">
        <f t="shared" si="610"/>
        <v>6.6666669833163335</v>
      </c>
    </row>
    <row r="13037" spans="1:7" x14ac:dyDescent="0.35">
      <c r="A13037" s="1">
        <v>42953.40625</v>
      </c>
      <c r="B13037">
        <v>12.9521017074585</v>
      </c>
      <c r="D13037">
        <v>0</v>
      </c>
      <c r="E13037">
        <f t="shared" si="608"/>
        <v>14.99999999650754</v>
      </c>
      <c r="F13037" s="2">
        <f t="shared" si="609"/>
        <v>0</v>
      </c>
      <c r="G13037" s="3">
        <f t="shared" si="610"/>
        <v>0</v>
      </c>
    </row>
    <row r="13038" spans="1:7" x14ac:dyDescent="0.35">
      <c r="A13038" s="1">
        <v>42953.416666666664</v>
      </c>
      <c r="B13038">
        <v>13.095853805541999</v>
      </c>
      <c r="D13038">
        <v>0</v>
      </c>
      <c r="E13038">
        <f t="shared" si="608"/>
        <v>15.000000006984919</v>
      </c>
      <c r="F13038" s="2">
        <f t="shared" si="609"/>
        <v>0</v>
      </c>
      <c r="G13038" s="3">
        <f t="shared" si="610"/>
        <v>0</v>
      </c>
    </row>
    <row r="13039" spans="1:7" x14ac:dyDescent="0.35">
      <c r="A13039" s="1">
        <v>42953.427083333336</v>
      </c>
      <c r="B13039">
        <v>13.541486740112299</v>
      </c>
      <c r="D13039">
        <v>1.00000004749745E-3</v>
      </c>
      <c r="E13039">
        <f t="shared" si="608"/>
        <v>14.99999999650754</v>
      </c>
      <c r="F13039" s="2">
        <f t="shared" si="609"/>
        <v>100.000004749745</v>
      </c>
      <c r="G13039" s="3">
        <f t="shared" si="610"/>
        <v>6.6666669833163335</v>
      </c>
    </row>
    <row r="13040" spans="1:7" x14ac:dyDescent="0.35">
      <c r="A13040" s="1">
        <v>42953.4375</v>
      </c>
      <c r="B13040">
        <v>13.7571153640747</v>
      </c>
      <c r="D13040">
        <v>0</v>
      </c>
      <c r="E13040">
        <f t="shared" si="608"/>
        <v>14.99999999650754</v>
      </c>
      <c r="F13040" s="2">
        <f t="shared" si="609"/>
        <v>0</v>
      </c>
      <c r="G13040" s="3">
        <f t="shared" si="610"/>
        <v>0</v>
      </c>
    </row>
    <row r="13041" spans="1:7" x14ac:dyDescent="0.35">
      <c r="A13041" s="1">
        <v>42953.447916666664</v>
      </c>
      <c r="B13041">
        <v>14.116497039794901</v>
      </c>
      <c r="D13041">
        <v>1.00000004749745E-3</v>
      </c>
      <c r="E13041">
        <f t="shared" si="608"/>
        <v>15.000000006984919</v>
      </c>
      <c r="F13041" s="2">
        <f t="shared" si="609"/>
        <v>100.000004749745</v>
      </c>
      <c r="G13041" s="3">
        <f t="shared" si="610"/>
        <v>6.6666669833163335</v>
      </c>
    </row>
    <row r="13042" spans="1:7" x14ac:dyDescent="0.35">
      <c r="A13042" s="1">
        <v>42953.458333333336</v>
      </c>
      <c r="B13042">
        <v>14.0589962005615</v>
      </c>
      <c r="D13042">
        <v>0</v>
      </c>
      <c r="E13042">
        <f t="shared" si="608"/>
        <v>14.99999999650754</v>
      </c>
      <c r="F13042" s="2">
        <f t="shared" si="609"/>
        <v>0</v>
      </c>
      <c r="G13042" s="3">
        <f t="shared" si="610"/>
        <v>0</v>
      </c>
    </row>
    <row r="13043" spans="1:7" x14ac:dyDescent="0.35">
      <c r="A13043" s="1">
        <v>42953.46875</v>
      </c>
      <c r="B13043">
        <v>13.828991889953601</v>
      </c>
      <c r="D13043">
        <v>1.00000004749745E-3</v>
      </c>
      <c r="E13043">
        <f t="shared" si="608"/>
        <v>14.99999999650754</v>
      </c>
      <c r="F13043" s="2">
        <f t="shared" si="609"/>
        <v>100.000004749745</v>
      </c>
      <c r="G13043" s="3">
        <f t="shared" si="610"/>
        <v>6.6666669833163335</v>
      </c>
    </row>
    <row r="13044" spans="1:7" x14ac:dyDescent="0.35">
      <c r="A13044" s="1">
        <v>42953.479166666664</v>
      </c>
      <c r="B13044">
        <v>14.0014953613281</v>
      </c>
      <c r="D13044">
        <v>0</v>
      </c>
      <c r="E13044">
        <f t="shared" si="608"/>
        <v>15.000000006984919</v>
      </c>
      <c r="F13044" s="2">
        <f t="shared" si="609"/>
        <v>0</v>
      </c>
      <c r="G13044" s="3">
        <f t="shared" si="610"/>
        <v>0</v>
      </c>
    </row>
    <row r="13045" spans="1:7" x14ac:dyDescent="0.35">
      <c r="A13045" s="1">
        <v>42953.489583333336</v>
      </c>
      <c r="B13045">
        <v>14.073370933532701</v>
      </c>
      <c r="D13045">
        <v>0</v>
      </c>
      <c r="E13045">
        <f t="shared" si="608"/>
        <v>14.99999999650754</v>
      </c>
      <c r="F13045" s="2">
        <f t="shared" si="609"/>
        <v>0</v>
      </c>
      <c r="G13045" s="3">
        <f t="shared" si="610"/>
        <v>0</v>
      </c>
    </row>
    <row r="13046" spans="1:7" x14ac:dyDescent="0.35">
      <c r="A13046" s="1">
        <v>42953.5</v>
      </c>
      <c r="B13046">
        <v>14.030245780944799</v>
      </c>
      <c r="D13046">
        <v>1.00000004749745E-3</v>
      </c>
      <c r="E13046">
        <f t="shared" si="608"/>
        <v>14.99999999650754</v>
      </c>
      <c r="F13046" s="2">
        <f t="shared" si="609"/>
        <v>100.000004749745</v>
      </c>
      <c r="G13046" s="3">
        <f t="shared" si="610"/>
        <v>6.6666669833163335</v>
      </c>
    </row>
    <row r="13047" spans="1:7" x14ac:dyDescent="0.35">
      <c r="A13047" s="1">
        <v>42953.510416666664</v>
      </c>
      <c r="B13047">
        <v>14.030245780944799</v>
      </c>
      <c r="D13047">
        <v>0</v>
      </c>
      <c r="E13047">
        <f t="shared" si="608"/>
        <v>15.000000006984919</v>
      </c>
      <c r="F13047" s="2">
        <f t="shared" si="609"/>
        <v>0</v>
      </c>
      <c r="G13047" s="3">
        <f t="shared" si="610"/>
        <v>0</v>
      </c>
    </row>
    <row r="13048" spans="1:7" x14ac:dyDescent="0.35">
      <c r="A13048" s="1">
        <v>42953.520833333336</v>
      </c>
      <c r="B13048">
        <v>14.0589962005615</v>
      </c>
      <c r="D13048">
        <v>1.00000004749745E-3</v>
      </c>
      <c r="E13048">
        <f t="shared" si="608"/>
        <v>14.99999999650754</v>
      </c>
      <c r="F13048" s="2">
        <f t="shared" si="609"/>
        <v>100.000004749745</v>
      </c>
      <c r="G13048" s="3">
        <f t="shared" si="610"/>
        <v>6.6666669833163335</v>
      </c>
    </row>
    <row r="13049" spans="1:7" x14ac:dyDescent="0.35">
      <c r="A13049" s="1">
        <v>42953.53125</v>
      </c>
      <c r="B13049">
        <v>13.9583692550659</v>
      </c>
      <c r="D13049">
        <v>0</v>
      </c>
      <c r="E13049">
        <f t="shared" si="608"/>
        <v>14.99999999650754</v>
      </c>
      <c r="F13049" s="2">
        <f t="shared" si="609"/>
        <v>0</v>
      </c>
      <c r="G13049" s="3">
        <f t="shared" si="610"/>
        <v>0</v>
      </c>
    </row>
    <row r="13050" spans="1:7" x14ac:dyDescent="0.35">
      <c r="A13050" s="1">
        <v>42953.541666666664</v>
      </c>
      <c r="B13050">
        <v>13.570237159729</v>
      </c>
      <c r="D13050">
        <v>1.00000004749745E-3</v>
      </c>
      <c r="E13050">
        <f t="shared" si="608"/>
        <v>15.000000006984919</v>
      </c>
      <c r="F13050" s="2">
        <f t="shared" si="609"/>
        <v>100.000004749745</v>
      </c>
      <c r="G13050" s="3">
        <f t="shared" si="610"/>
        <v>6.6666669833163335</v>
      </c>
    </row>
    <row r="13051" spans="1:7" x14ac:dyDescent="0.35">
      <c r="A13051" s="1">
        <v>42953.552083333336</v>
      </c>
      <c r="B13051">
        <v>13.642113685607899</v>
      </c>
      <c r="D13051">
        <v>0</v>
      </c>
      <c r="E13051">
        <f t="shared" si="608"/>
        <v>14.99999999650754</v>
      </c>
      <c r="F13051" s="2">
        <f t="shared" si="609"/>
        <v>0</v>
      </c>
      <c r="G13051" s="3">
        <f t="shared" si="610"/>
        <v>0</v>
      </c>
    </row>
    <row r="13052" spans="1:7" x14ac:dyDescent="0.35">
      <c r="A13052" s="1">
        <v>42953.5625</v>
      </c>
      <c r="B13052">
        <v>13.5989875793457</v>
      </c>
      <c r="D13052">
        <v>0</v>
      </c>
      <c r="E13052">
        <f t="shared" si="608"/>
        <v>14.99999999650754</v>
      </c>
      <c r="F13052" s="2">
        <f t="shared" si="609"/>
        <v>0</v>
      </c>
      <c r="G13052" s="3">
        <f t="shared" si="610"/>
        <v>0</v>
      </c>
    </row>
    <row r="13053" spans="1:7" x14ac:dyDescent="0.35">
      <c r="A13053" s="1">
        <v>42953.572916666664</v>
      </c>
      <c r="B13053">
        <v>13.6133632659912</v>
      </c>
      <c r="D13053">
        <v>1.00000004749745E-3</v>
      </c>
      <c r="E13053">
        <f t="shared" si="608"/>
        <v>15.000000006984919</v>
      </c>
      <c r="F13053" s="2">
        <f t="shared" si="609"/>
        <v>100.000004749745</v>
      </c>
      <c r="G13053" s="3">
        <f t="shared" si="610"/>
        <v>6.6666669833163335</v>
      </c>
    </row>
    <row r="13054" spans="1:7" x14ac:dyDescent="0.35">
      <c r="A13054" s="1">
        <v>42953.583333333336</v>
      </c>
      <c r="B13054">
        <v>13.541486740112299</v>
      </c>
      <c r="D13054">
        <v>0</v>
      </c>
      <c r="E13054">
        <f t="shared" si="608"/>
        <v>14.99999999650754</v>
      </c>
      <c r="F13054" s="2">
        <f t="shared" si="609"/>
        <v>0</v>
      </c>
      <c r="G13054" s="3">
        <f t="shared" si="610"/>
        <v>0</v>
      </c>
    </row>
    <row r="13055" spans="1:7" x14ac:dyDescent="0.35">
      <c r="A13055" s="1">
        <v>42953.59375</v>
      </c>
      <c r="B13055">
        <v>13.541486740112299</v>
      </c>
      <c r="D13055">
        <v>1.00000004749745E-3</v>
      </c>
      <c r="E13055">
        <f t="shared" si="608"/>
        <v>14.99999999650754</v>
      </c>
      <c r="F13055" s="2">
        <f t="shared" si="609"/>
        <v>100.000004749745</v>
      </c>
      <c r="G13055" s="3">
        <f t="shared" si="610"/>
        <v>6.6666669833163335</v>
      </c>
    </row>
    <row r="13056" spans="1:7" x14ac:dyDescent="0.35">
      <c r="A13056" s="1">
        <v>42953.604166666664</v>
      </c>
      <c r="B13056">
        <v>13.5558624267578</v>
      </c>
      <c r="D13056">
        <v>0</v>
      </c>
      <c r="E13056">
        <f t="shared" si="608"/>
        <v>15.000000006984919</v>
      </c>
      <c r="F13056" s="2">
        <f t="shared" si="609"/>
        <v>0</v>
      </c>
      <c r="G13056" s="3">
        <f t="shared" si="610"/>
        <v>0</v>
      </c>
    </row>
    <row r="13057" spans="1:7" x14ac:dyDescent="0.35">
      <c r="A13057" s="1">
        <v>42953.614583333336</v>
      </c>
      <c r="B13057">
        <v>13.483985900878899</v>
      </c>
      <c r="D13057">
        <v>0</v>
      </c>
      <c r="E13057">
        <f t="shared" si="608"/>
        <v>14.99999999650754</v>
      </c>
      <c r="F13057" s="2">
        <f t="shared" si="609"/>
        <v>0</v>
      </c>
      <c r="G13057" s="3">
        <f t="shared" si="610"/>
        <v>0</v>
      </c>
    </row>
    <row r="13058" spans="1:7" x14ac:dyDescent="0.35">
      <c r="A13058" s="1">
        <v>42953.625</v>
      </c>
      <c r="B13058">
        <v>13.469611167907701</v>
      </c>
      <c r="D13058">
        <v>1.00000004749745E-3</v>
      </c>
      <c r="E13058">
        <f t="shared" si="608"/>
        <v>14.99999999650754</v>
      </c>
      <c r="F13058" s="2">
        <f t="shared" si="609"/>
        <v>100.000004749745</v>
      </c>
      <c r="G13058" s="3">
        <f t="shared" si="610"/>
        <v>6.6666669833163335</v>
      </c>
    </row>
    <row r="13059" spans="1:7" x14ac:dyDescent="0.35">
      <c r="A13059" s="1">
        <v>42953.635416666664</v>
      </c>
      <c r="B13059">
        <v>13.5127363204956</v>
      </c>
      <c r="D13059">
        <v>0</v>
      </c>
      <c r="E13059">
        <f t="shared" ref="E13059:E13122" si="611">60*24*(A13060-A13059)</f>
        <v>15.000000006984919</v>
      </c>
      <c r="F13059" s="2">
        <f t="shared" ref="F13059:F13122" si="612">D13059*1000*100</f>
        <v>0</v>
      </c>
      <c r="G13059" s="3">
        <f t="shared" ref="G13059:G13122" si="613">F13059/15</f>
        <v>0</v>
      </c>
    </row>
    <row r="13060" spans="1:7" x14ac:dyDescent="0.35">
      <c r="A13060" s="1">
        <v>42953.645833333336</v>
      </c>
      <c r="B13060">
        <v>13.5127363204956</v>
      </c>
      <c r="D13060">
        <v>1.00000004749745E-3</v>
      </c>
      <c r="E13060">
        <f t="shared" si="611"/>
        <v>14.99999999650754</v>
      </c>
      <c r="F13060" s="2">
        <f t="shared" si="612"/>
        <v>100.000004749745</v>
      </c>
      <c r="G13060" s="3">
        <f t="shared" si="613"/>
        <v>6.6666669833163335</v>
      </c>
    </row>
    <row r="13061" spans="1:7" x14ac:dyDescent="0.35">
      <c r="A13061" s="1">
        <v>42953.65625</v>
      </c>
      <c r="B13061">
        <v>13.5127363204956</v>
      </c>
      <c r="D13061">
        <v>0</v>
      </c>
      <c r="E13061">
        <f t="shared" si="611"/>
        <v>14.99999999650754</v>
      </c>
      <c r="F13061" s="2">
        <f t="shared" si="612"/>
        <v>0</v>
      </c>
      <c r="G13061" s="3">
        <f t="shared" si="613"/>
        <v>0</v>
      </c>
    </row>
    <row r="13062" spans="1:7" x14ac:dyDescent="0.35">
      <c r="A13062" s="1">
        <v>42953.666666666664</v>
      </c>
      <c r="B13062">
        <v>13.584612846374499</v>
      </c>
      <c r="D13062">
        <v>1.00000004749745E-3</v>
      </c>
      <c r="E13062">
        <f t="shared" si="611"/>
        <v>15.000000006984919</v>
      </c>
      <c r="F13062" s="2">
        <f t="shared" si="612"/>
        <v>100.000004749745</v>
      </c>
      <c r="G13062" s="3">
        <f t="shared" si="613"/>
        <v>6.6666669833163335</v>
      </c>
    </row>
    <row r="13063" spans="1:7" x14ac:dyDescent="0.35">
      <c r="A13063" s="1">
        <v>42953.677083333336</v>
      </c>
      <c r="B13063">
        <v>13.5127363204956</v>
      </c>
      <c r="D13063">
        <v>0</v>
      </c>
      <c r="E13063">
        <f t="shared" si="611"/>
        <v>14.99999999650754</v>
      </c>
      <c r="F13063" s="2">
        <f t="shared" si="612"/>
        <v>0</v>
      </c>
      <c r="G13063" s="3">
        <f t="shared" si="613"/>
        <v>0</v>
      </c>
    </row>
    <row r="13064" spans="1:7" x14ac:dyDescent="0.35">
      <c r="A13064" s="1">
        <v>42953.6875</v>
      </c>
      <c r="B13064">
        <v>13.527112007141101</v>
      </c>
      <c r="D13064">
        <v>0</v>
      </c>
      <c r="E13064">
        <f t="shared" si="611"/>
        <v>14.99999999650754</v>
      </c>
      <c r="F13064" s="2">
        <f t="shared" si="612"/>
        <v>0</v>
      </c>
      <c r="G13064" s="3">
        <f t="shared" si="613"/>
        <v>0</v>
      </c>
    </row>
    <row r="13065" spans="1:7" x14ac:dyDescent="0.35">
      <c r="A13065" s="1">
        <v>42953.697916666664</v>
      </c>
      <c r="B13065">
        <v>13.5989875793457</v>
      </c>
      <c r="D13065">
        <v>1.00000004749745E-3</v>
      </c>
      <c r="E13065">
        <f t="shared" si="611"/>
        <v>15.000000006984919</v>
      </c>
      <c r="F13065" s="2">
        <f t="shared" si="612"/>
        <v>100.000004749745</v>
      </c>
      <c r="G13065" s="3">
        <f t="shared" si="613"/>
        <v>6.6666669833163335</v>
      </c>
    </row>
    <row r="13066" spans="1:7" x14ac:dyDescent="0.35">
      <c r="A13066" s="1">
        <v>42953.708333333336</v>
      </c>
      <c r="B13066">
        <v>13.541486740112299</v>
      </c>
      <c r="D13066">
        <v>0</v>
      </c>
      <c r="E13066">
        <f t="shared" si="611"/>
        <v>14.99999999650754</v>
      </c>
      <c r="F13066" s="2">
        <f t="shared" si="612"/>
        <v>0</v>
      </c>
      <c r="G13066" s="3">
        <f t="shared" si="613"/>
        <v>0</v>
      </c>
    </row>
    <row r="13067" spans="1:7" x14ac:dyDescent="0.35">
      <c r="A13067" s="1">
        <v>42953.71875</v>
      </c>
      <c r="B13067">
        <v>13.527112007141101</v>
      </c>
      <c r="D13067">
        <v>1.00000004749745E-3</v>
      </c>
      <c r="E13067">
        <f t="shared" si="611"/>
        <v>14.99999999650754</v>
      </c>
      <c r="F13067" s="2">
        <f t="shared" si="612"/>
        <v>100.000004749745</v>
      </c>
      <c r="G13067" s="3">
        <f t="shared" si="613"/>
        <v>6.6666669833163335</v>
      </c>
    </row>
    <row r="13068" spans="1:7" x14ac:dyDescent="0.35">
      <c r="A13068" s="1">
        <v>42953.729166666664</v>
      </c>
      <c r="B13068">
        <v>13.469611167907701</v>
      </c>
      <c r="D13068">
        <v>0</v>
      </c>
      <c r="E13068">
        <f t="shared" si="611"/>
        <v>15.000000006984919</v>
      </c>
      <c r="F13068" s="2">
        <f t="shared" si="612"/>
        <v>0</v>
      </c>
      <c r="G13068" s="3">
        <f t="shared" si="613"/>
        <v>0</v>
      </c>
    </row>
    <row r="13069" spans="1:7" x14ac:dyDescent="0.35">
      <c r="A13069" s="1">
        <v>42953.739583333336</v>
      </c>
      <c r="B13069">
        <v>12.578345298767101</v>
      </c>
      <c r="D13069">
        <v>0</v>
      </c>
      <c r="E13069">
        <f t="shared" si="611"/>
        <v>14.99999999650754</v>
      </c>
      <c r="F13069" s="2">
        <f t="shared" si="612"/>
        <v>0</v>
      </c>
      <c r="G13069" s="3">
        <f t="shared" si="613"/>
        <v>0</v>
      </c>
    </row>
    <row r="13070" spans="1:7" x14ac:dyDescent="0.35">
      <c r="A13070" s="1">
        <v>42953.75</v>
      </c>
      <c r="B13070">
        <v>12.5208444595337</v>
      </c>
      <c r="D13070">
        <v>1.00000004749745E-3</v>
      </c>
      <c r="E13070">
        <f t="shared" si="611"/>
        <v>14.99999999650754</v>
      </c>
      <c r="F13070" s="2">
        <f t="shared" si="612"/>
        <v>100.000004749745</v>
      </c>
      <c r="G13070" s="3">
        <f t="shared" si="613"/>
        <v>6.6666669833163335</v>
      </c>
    </row>
    <row r="13071" spans="1:7" x14ac:dyDescent="0.35">
      <c r="A13071" s="1">
        <v>42953.760416666664</v>
      </c>
      <c r="B13071">
        <v>12.535219192504901</v>
      </c>
      <c r="D13071">
        <v>0</v>
      </c>
      <c r="E13071">
        <f t="shared" si="611"/>
        <v>15.000000006984919</v>
      </c>
      <c r="F13071" s="2">
        <f t="shared" si="612"/>
        <v>0</v>
      </c>
      <c r="G13071" s="3">
        <f t="shared" si="613"/>
        <v>0</v>
      </c>
    </row>
    <row r="13072" spans="1:7" x14ac:dyDescent="0.35">
      <c r="A13072" s="1">
        <v>42953.770833333336</v>
      </c>
      <c r="B13072">
        <v>12.5064687728882</v>
      </c>
      <c r="D13072">
        <v>0</v>
      </c>
      <c r="E13072">
        <f t="shared" si="611"/>
        <v>14.99999999650754</v>
      </c>
      <c r="F13072" s="2">
        <f t="shared" si="612"/>
        <v>0</v>
      </c>
      <c r="G13072" s="3">
        <f t="shared" si="613"/>
        <v>0</v>
      </c>
    </row>
    <row r="13073" spans="1:7" x14ac:dyDescent="0.35">
      <c r="A13073" s="1">
        <v>42953.78125</v>
      </c>
      <c r="B13073">
        <v>12.5208444595337</v>
      </c>
      <c r="D13073">
        <v>1.00000004749745E-3</v>
      </c>
      <c r="E13073">
        <f t="shared" si="611"/>
        <v>14.99999999650754</v>
      </c>
      <c r="F13073" s="2">
        <f t="shared" si="612"/>
        <v>100.000004749745</v>
      </c>
      <c r="G13073" s="3">
        <f t="shared" si="613"/>
        <v>6.6666669833163335</v>
      </c>
    </row>
    <row r="13074" spans="1:7" x14ac:dyDescent="0.35">
      <c r="A13074" s="1">
        <v>42953.791666666664</v>
      </c>
      <c r="B13074">
        <v>12.5208444595337</v>
      </c>
      <c r="D13074">
        <v>0</v>
      </c>
      <c r="E13074">
        <f t="shared" si="611"/>
        <v>15.000000006984919</v>
      </c>
      <c r="F13074" s="2">
        <f t="shared" si="612"/>
        <v>0</v>
      </c>
      <c r="G13074" s="3">
        <f t="shared" si="613"/>
        <v>0</v>
      </c>
    </row>
    <row r="13075" spans="1:7" x14ac:dyDescent="0.35">
      <c r="A13075" s="1">
        <v>42953.802083333336</v>
      </c>
      <c r="B13075">
        <v>12.492094039916999</v>
      </c>
      <c r="D13075">
        <v>1.00000004749745E-3</v>
      </c>
      <c r="E13075">
        <f t="shared" si="611"/>
        <v>14.99999999650754</v>
      </c>
      <c r="F13075" s="2">
        <f t="shared" si="612"/>
        <v>100.000004749745</v>
      </c>
      <c r="G13075" s="3">
        <f t="shared" si="613"/>
        <v>6.6666669833163335</v>
      </c>
    </row>
    <row r="13076" spans="1:7" x14ac:dyDescent="0.35">
      <c r="A13076" s="1">
        <v>42953.8125</v>
      </c>
      <c r="B13076">
        <v>12.463342666626</v>
      </c>
      <c r="D13076">
        <v>0</v>
      </c>
      <c r="E13076">
        <f t="shared" si="611"/>
        <v>14.99999999650754</v>
      </c>
      <c r="F13076" s="2">
        <f t="shared" si="612"/>
        <v>0</v>
      </c>
      <c r="G13076" s="3">
        <f t="shared" si="613"/>
        <v>0</v>
      </c>
    </row>
    <row r="13077" spans="1:7" x14ac:dyDescent="0.35">
      <c r="A13077" s="1">
        <v>42953.822916666664</v>
      </c>
      <c r="B13077">
        <v>12.4345922470093</v>
      </c>
      <c r="D13077">
        <v>0</v>
      </c>
      <c r="E13077">
        <f t="shared" si="611"/>
        <v>15.000000006984919</v>
      </c>
      <c r="F13077" s="2">
        <f t="shared" si="612"/>
        <v>0</v>
      </c>
      <c r="G13077" s="3">
        <f t="shared" si="613"/>
        <v>0</v>
      </c>
    </row>
    <row r="13078" spans="1:7" x14ac:dyDescent="0.35">
      <c r="A13078" s="1">
        <v>42953.833333333336</v>
      </c>
      <c r="B13078">
        <v>12.4345922470093</v>
      </c>
      <c r="D13078">
        <v>1.00000004749745E-3</v>
      </c>
      <c r="E13078">
        <f t="shared" si="611"/>
        <v>14.99999999650754</v>
      </c>
      <c r="F13078" s="2">
        <f t="shared" si="612"/>
        <v>100.000004749745</v>
      </c>
      <c r="G13078" s="3">
        <f t="shared" si="613"/>
        <v>6.6666669833163335</v>
      </c>
    </row>
    <row r="13079" spans="1:7" x14ac:dyDescent="0.35">
      <c r="A13079" s="1">
        <v>42953.84375</v>
      </c>
      <c r="B13079">
        <v>12.4202175140381</v>
      </c>
      <c r="D13079">
        <v>0</v>
      </c>
      <c r="E13079">
        <f t="shared" si="611"/>
        <v>14.99999999650754</v>
      </c>
      <c r="F13079" s="2">
        <f t="shared" si="612"/>
        <v>0</v>
      </c>
      <c r="G13079" s="3">
        <f t="shared" si="613"/>
        <v>0</v>
      </c>
    </row>
    <row r="13080" spans="1:7" x14ac:dyDescent="0.35">
      <c r="A13080" s="1">
        <v>42953.854166666664</v>
      </c>
      <c r="B13080">
        <v>12.405841827392599</v>
      </c>
      <c r="D13080">
        <v>1.00000004749745E-3</v>
      </c>
      <c r="E13080">
        <f t="shared" si="611"/>
        <v>15.000000006984919</v>
      </c>
      <c r="F13080" s="2">
        <f t="shared" si="612"/>
        <v>100.000004749745</v>
      </c>
      <c r="G13080" s="3">
        <f t="shared" si="613"/>
        <v>6.6666669833163335</v>
      </c>
    </row>
    <row r="13081" spans="1:7" x14ac:dyDescent="0.35">
      <c r="A13081" s="1">
        <v>42953.864583333336</v>
      </c>
      <c r="B13081">
        <v>12.405841827392599</v>
      </c>
      <c r="D13081">
        <v>0</v>
      </c>
      <c r="E13081">
        <f t="shared" si="611"/>
        <v>14.99999999650754</v>
      </c>
      <c r="F13081" s="2">
        <f t="shared" si="612"/>
        <v>0</v>
      </c>
      <c r="G13081" s="3">
        <f t="shared" si="613"/>
        <v>0</v>
      </c>
    </row>
    <row r="13082" spans="1:7" x14ac:dyDescent="0.35">
      <c r="A13082" s="1">
        <v>42953.875</v>
      </c>
      <c r="B13082">
        <v>12.4202175140381</v>
      </c>
      <c r="D13082">
        <v>0</v>
      </c>
      <c r="E13082">
        <f t="shared" si="611"/>
        <v>14.99999999650754</v>
      </c>
      <c r="F13082" s="2">
        <f t="shared" si="612"/>
        <v>0</v>
      </c>
      <c r="G13082" s="3">
        <f t="shared" si="613"/>
        <v>0</v>
      </c>
    </row>
    <row r="13083" spans="1:7" x14ac:dyDescent="0.35">
      <c r="A13083" s="1">
        <v>42953.885416666664</v>
      </c>
      <c r="B13083">
        <v>12.405841827392599</v>
      </c>
      <c r="D13083">
        <v>1.00000004749745E-3</v>
      </c>
      <c r="E13083">
        <f t="shared" si="611"/>
        <v>15.000000006984919</v>
      </c>
      <c r="F13083" s="2">
        <f t="shared" si="612"/>
        <v>100.000004749745</v>
      </c>
      <c r="G13083" s="3">
        <f t="shared" si="613"/>
        <v>6.6666669833163335</v>
      </c>
    </row>
    <row r="13084" spans="1:7" x14ac:dyDescent="0.35">
      <c r="A13084" s="1">
        <v>42953.895833333336</v>
      </c>
      <c r="B13084">
        <v>12.3770914077759</v>
      </c>
      <c r="D13084">
        <v>0</v>
      </c>
      <c r="E13084">
        <f t="shared" si="611"/>
        <v>14.99999999650754</v>
      </c>
      <c r="F13084" s="2">
        <f t="shared" si="612"/>
        <v>0</v>
      </c>
      <c r="G13084" s="3">
        <f t="shared" si="613"/>
        <v>0</v>
      </c>
    </row>
    <row r="13085" spans="1:7" x14ac:dyDescent="0.35">
      <c r="A13085" s="1">
        <v>42953.90625</v>
      </c>
      <c r="B13085">
        <v>12.391467094421399</v>
      </c>
      <c r="D13085">
        <v>1.00000004749745E-3</v>
      </c>
      <c r="E13085">
        <f t="shared" si="611"/>
        <v>14.99999999650754</v>
      </c>
      <c r="F13085" s="2">
        <f t="shared" si="612"/>
        <v>100.000004749745</v>
      </c>
      <c r="G13085" s="3">
        <f t="shared" si="613"/>
        <v>6.6666669833163335</v>
      </c>
    </row>
    <row r="13086" spans="1:7" x14ac:dyDescent="0.35">
      <c r="A13086" s="1">
        <v>42953.916666666664</v>
      </c>
      <c r="B13086">
        <v>12.3627166748047</v>
      </c>
      <c r="D13086">
        <v>0</v>
      </c>
      <c r="E13086">
        <f t="shared" si="611"/>
        <v>15.000000006984919</v>
      </c>
      <c r="F13086" s="2">
        <f t="shared" si="612"/>
        <v>0</v>
      </c>
      <c r="G13086" s="3">
        <f t="shared" si="613"/>
        <v>0</v>
      </c>
    </row>
    <row r="13087" spans="1:7" x14ac:dyDescent="0.35">
      <c r="A13087" s="1">
        <v>42953.927083333336</v>
      </c>
      <c r="B13087">
        <v>12.3627166748047</v>
      </c>
      <c r="D13087">
        <v>0</v>
      </c>
      <c r="E13087">
        <f t="shared" si="611"/>
        <v>14.99999999650754</v>
      </c>
      <c r="F13087" s="2">
        <f t="shared" si="612"/>
        <v>0</v>
      </c>
      <c r="G13087" s="3">
        <f t="shared" si="613"/>
        <v>0</v>
      </c>
    </row>
    <row r="13088" spans="1:7" x14ac:dyDescent="0.35">
      <c r="A13088" s="1">
        <v>42953.9375</v>
      </c>
      <c r="B13088">
        <v>12.3195905685425</v>
      </c>
      <c r="D13088">
        <v>1.00000004749745E-3</v>
      </c>
      <c r="E13088">
        <f t="shared" si="611"/>
        <v>14.99999999650754</v>
      </c>
      <c r="F13088" s="2">
        <f t="shared" si="612"/>
        <v>100.000004749745</v>
      </c>
      <c r="G13088" s="3">
        <f t="shared" si="613"/>
        <v>6.6666669833163335</v>
      </c>
    </row>
    <row r="13089" spans="1:7" x14ac:dyDescent="0.35">
      <c r="A13089" s="1">
        <v>42953.947916666664</v>
      </c>
      <c r="B13089">
        <v>12.3195905685425</v>
      </c>
      <c r="D13089">
        <v>0</v>
      </c>
      <c r="E13089">
        <f t="shared" si="611"/>
        <v>15.000000006984919</v>
      </c>
      <c r="F13089" s="2">
        <f t="shared" si="612"/>
        <v>0</v>
      </c>
      <c r="G13089" s="3">
        <f t="shared" si="613"/>
        <v>0</v>
      </c>
    </row>
    <row r="13090" spans="1:7" x14ac:dyDescent="0.35">
      <c r="A13090" s="1">
        <v>42953.958333333336</v>
      </c>
      <c r="B13090">
        <v>12.333966255188001</v>
      </c>
      <c r="D13090">
        <v>0</v>
      </c>
      <c r="E13090">
        <f t="shared" si="611"/>
        <v>14.99999999650754</v>
      </c>
      <c r="F13090" s="2">
        <f t="shared" si="612"/>
        <v>0</v>
      </c>
      <c r="G13090" s="3">
        <f t="shared" si="613"/>
        <v>0</v>
      </c>
    </row>
    <row r="13091" spans="1:7" x14ac:dyDescent="0.35">
      <c r="A13091" s="1">
        <v>42953.96875</v>
      </c>
      <c r="B13091">
        <v>12.3195905685425</v>
      </c>
      <c r="D13091">
        <v>1.00000004749745E-3</v>
      </c>
      <c r="E13091">
        <f t="shared" si="611"/>
        <v>14.99999999650754</v>
      </c>
      <c r="F13091" s="2">
        <f t="shared" si="612"/>
        <v>100.000004749745</v>
      </c>
      <c r="G13091" s="3">
        <f t="shared" si="613"/>
        <v>6.6666669833163335</v>
      </c>
    </row>
    <row r="13092" spans="1:7" x14ac:dyDescent="0.35">
      <c r="A13092" s="1">
        <v>42953.979166666664</v>
      </c>
      <c r="B13092">
        <v>12.621470451355</v>
      </c>
      <c r="D13092">
        <v>0</v>
      </c>
      <c r="E13092">
        <f t="shared" si="611"/>
        <v>15.000000006984919</v>
      </c>
      <c r="F13092" s="2">
        <f t="shared" si="612"/>
        <v>0</v>
      </c>
      <c r="G13092" s="3">
        <f t="shared" si="613"/>
        <v>0</v>
      </c>
    </row>
    <row r="13093" spans="1:7" x14ac:dyDescent="0.35">
      <c r="A13093" s="1">
        <v>42953.989583333336</v>
      </c>
      <c r="B13093">
        <v>12.333966255188001</v>
      </c>
      <c r="D13093">
        <v>0</v>
      </c>
      <c r="E13093">
        <f t="shared" si="611"/>
        <v>14.99999999650754</v>
      </c>
      <c r="F13093" s="2">
        <f t="shared" si="612"/>
        <v>0</v>
      </c>
      <c r="G13093" s="3">
        <f t="shared" si="613"/>
        <v>0</v>
      </c>
    </row>
    <row r="13094" spans="1:7" x14ac:dyDescent="0.35">
      <c r="A13094" s="1">
        <v>42954</v>
      </c>
      <c r="B13094">
        <v>12.333966255188001</v>
      </c>
      <c r="D13094">
        <v>1.00000004749745E-3</v>
      </c>
      <c r="E13094">
        <f t="shared" si="611"/>
        <v>14.99999999650754</v>
      </c>
      <c r="F13094" s="2">
        <f t="shared" si="612"/>
        <v>100.000004749745</v>
      </c>
      <c r="G13094" s="3">
        <f t="shared" si="613"/>
        <v>6.6666669833163335</v>
      </c>
    </row>
    <row r="13095" spans="1:7" x14ac:dyDescent="0.35">
      <c r="A13095" s="1">
        <v>42954.010416666664</v>
      </c>
      <c r="B13095">
        <v>12.305214881896999</v>
      </c>
      <c r="D13095">
        <v>0</v>
      </c>
      <c r="E13095">
        <f t="shared" si="611"/>
        <v>15.000000006984919</v>
      </c>
      <c r="F13095" s="2">
        <f t="shared" si="612"/>
        <v>0</v>
      </c>
      <c r="G13095" s="3">
        <f t="shared" si="613"/>
        <v>0</v>
      </c>
    </row>
    <row r="13096" spans="1:7" x14ac:dyDescent="0.35">
      <c r="A13096" s="1">
        <v>42954.020833333336</v>
      </c>
      <c r="B13096">
        <v>12.3195905685425</v>
      </c>
      <c r="D13096">
        <v>1.00000004749745E-3</v>
      </c>
      <c r="E13096">
        <f t="shared" si="611"/>
        <v>14.99999999650754</v>
      </c>
      <c r="F13096" s="2">
        <f t="shared" si="612"/>
        <v>100.000004749745</v>
      </c>
      <c r="G13096" s="3">
        <f t="shared" si="613"/>
        <v>6.6666669833163335</v>
      </c>
    </row>
    <row r="13097" spans="1:7" x14ac:dyDescent="0.35">
      <c r="A13097" s="1">
        <v>42954.03125</v>
      </c>
      <c r="B13097">
        <v>12.290840148925801</v>
      </c>
      <c r="D13097">
        <v>0</v>
      </c>
      <c r="E13097">
        <f t="shared" si="611"/>
        <v>14.99999999650754</v>
      </c>
      <c r="F13097" s="2">
        <f t="shared" si="612"/>
        <v>0</v>
      </c>
      <c r="G13097" s="3">
        <f t="shared" si="613"/>
        <v>0</v>
      </c>
    </row>
    <row r="13098" spans="1:7" x14ac:dyDescent="0.35">
      <c r="A13098" s="1">
        <v>42954.041666666664</v>
      </c>
      <c r="B13098">
        <v>12.305214881896999</v>
      </c>
      <c r="D13098">
        <v>0</v>
      </c>
      <c r="E13098">
        <f t="shared" si="611"/>
        <v>15.000000006984919</v>
      </c>
      <c r="F13098" s="2">
        <f t="shared" si="612"/>
        <v>0</v>
      </c>
      <c r="G13098" s="3">
        <f t="shared" si="613"/>
        <v>0</v>
      </c>
    </row>
    <row r="13099" spans="1:7" x14ac:dyDescent="0.35">
      <c r="A13099" s="1">
        <v>42954.052083333336</v>
      </c>
      <c r="B13099">
        <v>12.2764644622803</v>
      </c>
      <c r="D13099">
        <v>1.00000004749745E-3</v>
      </c>
      <c r="E13099">
        <f t="shared" si="611"/>
        <v>14.99999999650754</v>
      </c>
      <c r="F13099" s="2">
        <f t="shared" si="612"/>
        <v>100.000004749745</v>
      </c>
      <c r="G13099" s="3">
        <f t="shared" si="613"/>
        <v>6.6666669833163335</v>
      </c>
    </row>
    <row r="13100" spans="1:7" x14ac:dyDescent="0.35">
      <c r="A13100" s="1">
        <v>42954.0625</v>
      </c>
      <c r="B13100">
        <v>12.305214881896999</v>
      </c>
      <c r="D13100">
        <v>0</v>
      </c>
      <c r="E13100">
        <f t="shared" si="611"/>
        <v>14.99999999650754</v>
      </c>
      <c r="F13100" s="2">
        <f t="shared" si="612"/>
        <v>0</v>
      </c>
      <c r="G13100" s="3">
        <f t="shared" si="613"/>
        <v>0</v>
      </c>
    </row>
    <row r="13101" spans="1:7" x14ac:dyDescent="0.35">
      <c r="A13101" s="1">
        <v>42954.072916666664</v>
      </c>
      <c r="B13101">
        <v>12.247714042663601</v>
      </c>
      <c r="D13101">
        <v>0</v>
      </c>
      <c r="E13101">
        <f t="shared" si="611"/>
        <v>15.000000006984919</v>
      </c>
      <c r="F13101" s="2">
        <f t="shared" si="612"/>
        <v>0</v>
      </c>
      <c r="G13101" s="3">
        <f t="shared" si="613"/>
        <v>0</v>
      </c>
    </row>
    <row r="13102" spans="1:7" x14ac:dyDescent="0.35">
      <c r="A13102" s="1">
        <v>42954.083333333336</v>
      </c>
      <c r="B13102">
        <v>12.2620897293091</v>
      </c>
      <c r="D13102">
        <v>1.00000004749745E-3</v>
      </c>
      <c r="E13102">
        <f t="shared" si="611"/>
        <v>14.99999999650754</v>
      </c>
      <c r="F13102" s="2">
        <f t="shared" si="612"/>
        <v>100.000004749745</v>
      </c>
      <c r="G13102" s="3">
        <f t="shared" si="613"/>
        <v>6.6666669833163335</v>
      </c>
    </row>
    <row r="13103" spans="1:7" x14ac:dyDescent="0.35">
      <c r="A13103" s="1">
        <v>42954.09375</v>
      </c>
      <c r="B13103">
        <v>12.2620897293091</v>
      </c>
      <c r="D13103">
        <v>0</v>
      </c>
      <c r="E13103">
        <f t="shared" si="611"/>
        <v>14.99999999650754</v>
      </c>
      <c r="F13103" s="2">
        <f t="shared" si="612"/>
        <v>0</v>
      </c>
      <c r="G13103" s="3">
        <f t="shared" si="613"/>
        <v>0</v>
      </c>
    </row>
    <row r="13104" spans="1:7" x14ac:dyDescent="0.35">
      <c r="A13104" s="1">
        <v>42954.104166666664</v>
      </c>
      <c r="B13104">
        <v>12.2620897293091</v>
      </c>
      <c r="D13104">
        <v>0</v>
      </c>
      <c r="E13104">
        <f t="shared" si="611"/>
        <v>15.000000006984919</v>
      </c>
      <c r="F13104" s="2">
        <f t="shared" si="612"/>
        <v>0</v>
      </c>
      <c r="G13104" s="3">
        <f t="shared" si="613"/>
        <v>0</v>
      </c>
    </row>
    <row r="13105" spans="1:7" x14ac:dyDescent="0.35">
      <c r="A13105" s="1">
        <v>42954.114583333336</v>
      </c>
      <c r="B13105">
        <v>12.247714042663601</v>
      </c>
      <c r="D13105">
        <v>1.00000004749745E-3</v>
      </c>
      <c r="E13105">
        <f t="shared" si="611"/>
        <v>14.99999999650754</v>
      </c>
      <c r="F13105" s="2">
        <f t="shared" si="612"/>
        <v>100.000004749745</v>
      </c>
      <c r="G13105" s="3">
        <f t="shared" si="613"/>
        <v>6.6666669833163335</v>
      </c>
    </row>
    <row r="13106" spans="1:7" x14ac:dyDescent="0.35">
      <c r="A13106" s="1">
        <v>42954.125</v>
      </c>
      <c r="B13106">
        <v>12.247714042663601</v>
      </c>
      <c r="D13106">
        <v>0</v>
      </c>
      <c r="E13106">
        <f t="shared" si="611"/>
        <v>14.99999999650754</v>
      </c>
      <c r="F13106" s="2">
        <f t="shared" si="612"/>
        <v>0</v>
      </c>
      <c r="G13106" s="3">
        <f t="shared" si="613"/>
        <v>0</v>
      </c>
    </row>
    <row r="13107" spans="1:7" x14ac:dyDescent="0.35">
      <c r="A13107" s="1">
        <v>42954.135416666664</v>
      </c>
      <c r="B13107">
        <v>12.2620897293091</v>
      </c>
      <c r="D13107">
        <v>1.00000004749745E-3</v>
      </c>
      <c r="E13107">
        <f t="shared" si="611"/>
        <v>15.000000006984919</v>
      </c>
      <c r="F13107" s="2">
        <f t="shared" si="612"/>
        <v>100.000004749745</v>
      </c>
      <c r="G13107" s="3">
        <f t="shared" si="613"/>
        <v>6.6666669833163335</v>
      </c>
    </row>
    <row r="13108" spans="1:7" x14ac:dyDescent="0.35">
      <c r="A13108" s="1">
        <v>42954.145833333336</v>
      </c>
      <c r="B13108">
        <v>12.2764644622803</v>
      </c>
      <c r="D13108">
        <v>0</v>
      </c>
      <c r="E13108">
        <f t="shared" si="611"/>
        <v>14.99999999650754</v>
      </c>
      <c r="F13108" s="2">
        <f t="shared" si="612"/>
        <v>0</v>
      </c>
      <c r="G13108" s="3">
        <f t="shared" si="613"/>
        <v>0</v>
      </c>
    </row>
    <row r="13109" spans="1:7" x14ac:dyDescent="0.35">
      <c r="A13109" s="1">
        <v>42954.15625</v>
      </c>
      <c r="B13109">
        <v>12.2620897293091</v>
      </c>
      <c r="D13109">
        <v>0</v>
      </c>
      <c r="E13109">
        <f t="shared" si="611"/>
        <v>14.99999999650754</v>
      </c>
      <c r="F13109" s="2">
        <f t="shared" si="612"/>
        <v>0</v>
      </c>
      <c r="G13109" s="3">
        <f t="shared" si="613"/>
        <v>0</v>
      </c>
    </row>
    <row r="13110" spans="1:7" x14ac:dyDescent="0.35">
      <c r="A13110" s="1">
        <v>42954.166666666664</v>
      </c>
      <c r="B13110">
        <v>12.247714042663601</v>
      </c>
      <c r="D13110">
        <v>1.00000004749745E-3</v>
      </c>
      <c r="E13110">
        <f t="shared" si="611"/>
        <v>15.000000006984919</v>
      </c>
      <c r="F13110" s="2">
        <f t="shared" si="612"/>
        <v>100.000004749745</v>
      </c>
      <c r="G13110" s="3">
        <f t="shared" si="613"/>
        <v>6.6666669833163335</v>
      </c>
    </row>
    <row r="13111" spans="1:7" x14ac:dyDescent="0.35">
      <c r="A13111" s="1">
        <v>42954.177083333336</v>
      </c>
      <c r="B13111">
        <v>12.247714042663601</v>
      </c>
      <c r="D13111">
        <v>0</v>
      </c>
      <c r="E13111">
        <f t="shared" si="611"/>
        <v>14.99999999650754</v>
      </c>
      <c r="F13111" s="2">
        <f t="shared" si="612"/>
        <v>0</v>
      </c>
      <c r="G13111" s="3">
        <f t="shared" si="613"/>
        <v>0</v>
      </c>
    </row>
    <row r="13112" spans="1:7" x14ac:dyDescent="0.35">
      <c r="A13112" s="1">
        <v>42954.1875</v>
      </c>
      <c r="B13112">
        <v>12.2189636230469</v>
      </c>
      <c r="D13112">
        <v>0</v>
      </c>
      <c r="E13112">
        <f t="shared" si="611"/>
        <v>14.99999999650754</v>
      </c>
      <c r="F13112" s="2">
        <f t="shared" si="612"/>
        <v>0</v>
      </c>
      <c r="G13112" s="3">
        <f t="shared" si="613"/>
        <v>0</v>
      </c>
    </row>
    <row r="13113" spans="1:7" x14ac:dyDescent="0.35">
      <c r="A13113" s="1">
        <v>42954.197916666664</v>
      </c>
      <c r="B13113">
        <v>12.2189636230469</v>
      </c>
      <c r="D13113">
        <v>1.00000004749745E-3</v>
      </c>
      <c r="E13113">
        <f t="shared" si="611"/>
        <v>15.000000006984919</v>
      </c>
      <c r="F13113" s="2">
        <f t="shared" si="612"/>
        <v>100.000004749745</v>
      </c>
      <c r="G13113" s="3">
        <f t="shared" si="613"/>
        <v>6.6666669833163335</v>
      </c>
    </row>
    <row r="13114" spans="1:7" x14ac:dyDescent="0.35">
      <c r="A13114" s="1">
        <v>42954.208333333336</v>
      </c>
      <c r="B13114">
        <v>12.2045888900757</v>
      </c>
      <c r="D13114">
        <v>0</v>
      </c>
      <c r="E13114">
        <f t="shared" si="611"/>
        <v>14.99999999650754</v>
      </c>
      <c r="F13114" s="2">
        <f t="shared" si="612"/>
        <v>0</v>
      </c>
      <c r="G13114" s="3">
        <f t="shared" si="613"/>
        <v>0</v>
      </c>
    </row>
    <row r="13115" spans="1:7" x14ac:dyDescent="0.35">
      <c r="A13115" s="1">
        <v>42954.21875</v>
      </c>
      <c r="B13115">
        <v>12.2045888900757</v>
      </c>
      <c r="D13115">
        <v>0</v>
      </c>
      <c r="E13115">
        <f t="shared" si="611"/>
        <v>14.99999999650754</v>
      </c>
      <c r="F13115" s="2">
        <f t="shared" si="612"/>
        <v>0</v>
      </c>
      <c r="G13115" s="3">
        <f t="shared" si="613"/>
        <v>0</v>
      </c>
    </row>
    <row r="13116" spans="1:7" x14ac:dyDescent="0.35">
      <c r="A13116" s="1">
        <v>42954.229166666664</v>
      </c>
      <c r="B13116">
        <v>12.2045888900757</v>
      </c>
      <c r="D13116">
        <v>1.00000004749745E-3</v>
      </c>
      <c r="E13116">
        <f t="shared" si="611"/>
        <v>15.000000006984919</v>
      </c>
      <c r="F13116" s="2">
        <f t="shared" si="612"/>
        <v>100.000004749745</v>
      </c>
      <c r="G13116" s="3">
        <f t="shared" si="613"/>
        <v>6.6666669833163335</v>
      </c>
    </row>
    <row r="13117" spans="1:7" x14ac:dyDescent="0.35">
      <c r="A13117" s="1">
        <v>42954.239583333336</v>
      </c>
      <c r="B13117">
        <v>12.2189636230469</v>
      </c>
      <c r="D13117">
        <v>0</v>
      </c>
      <c r="E13117">
        <f t="shared" si="611"/>
        <v>14.99999999650754</v>
      </c>
      <c r="F13117" s="2">
        <f t="shared" si="612"/>
        <v>0</v>
      </c>
      <c r="G13117" s="3">
        <f t="shared" si="613"/>
        <v>0</v>
      </c>
    </row>
    <row r="13118" spans="1:7" x14ac:dyDescent="0.35">
      <c r="A13118" s="1">
        <v>42954.25</v>
      </c>
      <c r="B13118">
        <v>12.2045888900757</v>
      </c>
      <c r="D13118">
        <v>0</v>
      </c>
      <c r="E13118">
        <f t="shared" si="611"/>
        <v>14.99999999650754</v>
      </c>
      <c r="F13118" s="2">
        <f t="shared" si="612"/>
        <v>0</v>
      </c>
      <c r="G13118" s="3">
        <f t="shared" si="613"/>
        <v>0</v>
      </c>
    </row>
    <row r="13119" spans="1:7" x14ac:dyDescent="0.35">
      <c r="A13119" s="1">
        <v>42954.260416666664</v>
      </c>
      <c r="B13119">
        <v>12.2620897293091</v>
      </c>
      <c r="D13119">
        <v>1.00000004749745E-3</v>
      </c>
      <c r="E13119">
        <f t="shared" si="611"/>
        <v>15.000000006984919</v>
      </c>
      <c r="F13119" s="2">
        <f t="shared" si="612"/>
        <v>100.000004749745</v>
      </c>
      <c r="G13119" s="3">
        <f t="shared" si="613"/>
        <v>6.6666669833163335</v>
      </c>
    </row>
    <row r="13120" spans="1:7" x14ac:dyDescent="0.35">
      <c r="A13120" s="1">
        <v>42954.270833333336</v>
      </c>
      <c r="B13120">
        <v>12.247714042663601</v>
      </c>
      <c r="D13120">
        <v>0</v>
      </c>
      <c r="E13120">
        <f t="shared" si="611"/>
        <v>14.99999999650754</v>
      </c>
      <c r="F13120" s="2">
        <f t="shared" si="612"/>
        <v>0</v>
      </c>
      <c r="G13120" s="3">
        <f t="shared" si="613"/>
        <v>0</v>
      </c>
    </row>
    <row r="13121" spans="1:7" x14ac:dyDescent="0.35">
      <c r="A13121" s="1">
        <v>42954.28125</v>
      </c>
      <c r="B13121">
        <v>12.233339309692401</v>
      </c>
      <c r="D13121">
        <v>0</v>
      </c>
      <c r="E13121">
        <f t="shared" si="611"/>
        <v>14.99999999650754</v>
      </c>
      <c r="F13121" s="2">
        <f t="shared" si="612"/>
        <v>0</v>
      </c>
      <c r="G13121" s="3">
        <f t="shared" si="613"/>
        <v>0</v>
      </c>
    </row>
    <row r="13122" spans="1:7" x14ac:dyDescent="0.35">
      <c r="A13122" s="1">
        <v>42954.291666666664</v>
      </c>
      <c r="B13122">
        <v>12.391467094421399</v>
      </c>
      <c r="D13122">
        <v>1.00000004749745E-3</v>
      </c>
      <c r="E13122">
        <f t="shared" si="611"/>
        <v>15.000000006984919</v>
      </c>
      <c r="F13122" s="2">
        <f t="shared" si="612"/>
        <v>100.000004749745</v>
      </c>
      <c r="G13122" s="3">
        <f t="shared" si="613"/>
        <v>6.6666669833163335</v>
      </c>
    </row>
    <row r="13123" spans="1:7" x14ac:dyDescent="0.35">
      <c r="A13123" s="1">
        <v>42954.302083333336</v>
      </c>
      <c r="B13123">
        <v>12.5495948791504</v>
      </c>
      <c r="D13123">
        <v>0</v>
      </c>
      <c r="E13123">
        <f t="shared" ref="E13123:E13186" si="614">60*24*(A13124-A13123)</f>
        <v>14.99999999650754</v>
      </c>
      <c r="F13123" s="2">
        <f t="shared" ref="F13123:F13186" si="615">D13123*1000*100</f>
        <v>0</v>
      </c>
      <c r="G13123" s="3">
        <f t="shared" ref="G13123:G13186" si="616">F13123/15</f>
        <v>0</v>
      </c>
    </row>
    <row r="13124" spans="1:7" x14ac:dyDescent="0.35">
      <c r="A13124" s="1">
        <v>42954.3125</v>
      </c>
      <c r="B13124">
        <v>12.635846138000501</v>
      </c>
      <c r="D13124">
        <v>0</v>
      </c>
      <c r="E13124">
        <f t="shared" si="614"/>
        <v>14.99999999650754</v>
      </c>
      <c r="F13124" s="2">
        <f t="shared" si="615"/>
        <v>0</v>
      </c>
      <c r="G13124" s="3">
        <f t="shared" si="616"/>
        <v>0</v>
      </c>
    </row>
    <row r="13125" spans="1:7" x14ac:dyDescent="0.35">
      <c r="A13125" s="1">
        <v>42954.322916666664</v>
      </c>
      <c r="B13125">
        <v>12.7220973968506</v>
      </c>
      <c r="D13125">
        <v>1.00000004749745E-3</v>
      </c>
      <c r="E13125">
        <f t="shared" si="614"/>
        <v>15.000000006984919</v>
      </c>
      <c r="F13125" s="2">
        <f t="shared" si="615"/>
        <v>100.000004749745</v>
      </c>
      <c r="G13125" s="3">
        <f t="shared" si="616"/>
        <v>6.6666669833163335</v>
      </c>
    </row>
    <row r="13126" spans="1:7" x14ac:dyDescent="0.35">
      <c r="A13126" s="1">
        <v>42954.333333333336</v>
      </c>
      <c r="B13126">
        <v>12.678972244262701</v>
      </c>
      <c r="D13126">
        <v>0</v>
      </c>
      <c r="E13126">
        <f t="shared" si="614"/>
        <v>14.99999999650754</v>
      </c>
      <c r="F13126" s="2">
        <f t="shared" si="615"/>
        <v>0</v>
      </c>
      <c r="G13126" s="3">
        <f t="shared" si="616"/>
        <v>0</v>
      </c>
    </row>
    <row r="13127" spans="1:7" x14ac:dyDescent="0.35">
      <c r="A13127" s="1">
        <v>42954.34375</v>
      </c>
      <c r="B13127">
        <v>12.678972244262701</v>
      </c>
      <c r="D13127">
        <v>0</v>
      </c>
      <c r="E13127">
        <f t="shared" si="614"/>
        <v>14.99999999650754</v>
      </c>
      <c r="F13127" s="2">
        <f t="shared" si="615"/>
        <v>0</v>
      </c>
      <c r="G13127" s="3">
        <f t="shared" si="616"/>
        <v>0</v>
      </c>
    </row>
    <row r="13128" spans="1:7" x14ac:dyDescent="0.35">
      <c r="A13128" s="1">
        <v>42954.354166666664</v>
      </c>
      <c r="B13128">
        <v>12.7077226638794</v>
      </c>
      <c r="D13128">
        <v>1.00000004749745E-3</v>
      </c>
      <c r="E13128">
        <f t="shared" si="614"/>
        <v>15.000000006984919</v>
      </c>
      <c r="F13128" s="2">
        <f t="shared" si="615"/>
        <v>100.000004749745</v>
      </c>
      <c r="G13128" s="3">
        <f t="shared" si="616"/>
        <v>6.6666669833163335</v>
      </c>
    </row>
    <row r="13129" spans="1:7" x14ac:dyDescent="0.35">
      <c r="A13129" s="1">
        <v>42954.364583333336</v>
      </c>
      <c r="B13129">
        <v>12.779598236084</v>
      </c>
      <c r="D13129">
        <v>0</v>
      </c>
      <c r="E13129">
        <f t="shared" si="614"/>
        <v>14.99999999650754</v>
      </c>
      <c r="F13129" s="2">
        <f t="shared" si="615"/>
        <v>0</v>
      </c>
      <c r="G13129" s="3">
        <f t="shared" si="616"/>
        <v>0</v>
      </c>
    </row>
    <row r="13130" spans="1:7" x14ac:dyDescent="0.35">
      <c r="A13130" s="1">
        <v>42954.375</v>
      </c>
      <c r="B13130">
        <v>13.0671033859253</v>
      </c>
      <c r="D13130">
        <v>0</v>
      </c>
      <c r="E13130">
        <f t="shared" si="614"/>
        <v>14.99999999650754</v>
      </c>
      <c r="F13130" s="2">
        <f t="shared" si="615"/>
        <v>0</v>
      </c>
      <c r="G13130" s="3">
        <f t="shared" si="616"/>
        <v>0</v>
      </c>
    </row>
    <row r="13131" spans="1:7" x14ac:dyDescent="0.35">
      <c r="A13131" s="1">
        <v>42954.385416666664</v>
      </c>
      <c r="B13131">
        <v>12.9664764404297</v>
      </c>
      <c r="D13131">
        <v>1.00000004749745E-3</v>
      </c>
      <c r="E13131">
        <f t="shared" si="614"/>
        <v>15.000000006984919</v>
      </c>
      <c r="F13131" s="2">
        <f t="shared" si="615"/>
        <v>100.000004749745</v>
      </c>
      <c r="G13131" s="3">
        <f t="shared" si="616"/>
        <v>6.6666669833163335</v>
      </c>
    </row>
    <row r="13132" spans="1:7" x14ac:dyDescent="0.35">
      <c r="A13132" s="1">
        <v>42954.395833333336</v>
      </c>
      <c r="B13132">
        <v>12.9089756011963</v>
      </c>
      <c r="D13132">
        <v>0</v>
      </c>
      <c r="E13132">
        <f t="shared" si="614"/>
        <v>14.99999999650754</v>
      </c>
      <c r="F13132" s="2">
        <f t="shared" si="615"/>
        <v>0</v>
      </c>
      <c r="G13132" s="3">
        <f t="shared" si="616"/>
        <v>0</v>
      </c>
    </row>
    <row r="13133" spans="1:7" x14ac:dyDescent="0.35">
      <c r="A13133" s="1">
        <v>42954.40625</v>
      </c>
      <c r="B13133">
        <v>12.9952278137207</v>
      </c>
      <c r="D13133">
        <v>0</v>
      </c>
      <c r="E13133">
        <f t="shared" si="614"/>
        <v>14.99999999650754</v>
      </c>
      <c r="F13133" s="2">
        <f t="shared" si="615"/>
        <v>0</v>
      </c>
      <c r="G13133" s="3">
        <f t="shared" si="616"/>
        <v>0</v>
      </c>
    </row>
    <row r="13134" spans="1:7" x14ac:dyDescent="0.35">
      <c r="A13134" s="1">
        <v>42954.416666666664</v>
      </c>
      <c r="B13134">
        <v>13.0671033859253</v>
      </c>
      <c r="D13134">
        <v>1.00000004749745E-3</v>
      </c>
      <c r="E13134">
        <f t="shared" si="614"/>
        <v>15.000000006984919</v>
      </c>
      <c r="F13134" s="2">
        <f t="shared" si="615"/>
        <v>100.000004749745</v>
      </c>
      <c r="G13134" s="3">
        <f t="shared" si="616"/>
        <v>6.6666669833163335</v>
      </c>
    </row>
    <row r="13135" spans="1:7" x14ac:dyDescent="0.35">
      <c r="A13135" s="1">
        <v>42954.427083333336</v>
      </c>
      <c r="B13135">
        <v>13.095853805541999</v>
      </c>
      <c r="D13135">
        <v>0</v>
      </c>
      <c r="E13135">
        <f t="shared" si="614"/>
        <v>14.99999999650754</v>
      </c>
      <c r="F13135" s="2">
        <f t="shared" si="615"/>
        <v>0</v>
      </c>
      <c r="G13135" s="3">
        <f t="shared" si="616"/>
        <v>0</v>
      </c>
    </row>
    <row r="13136" spans="1:7" x14ac:dyDescent="0.35">
      <c r="A13136" s="1">
        <v>42954.4375</v>
      </c>
      <c r="B13136">
        <v>13.3114833831787</v>
      </c>
      <c r="D13136">
        <v>0</v>
      </c>
      <c r="E13136">
        <f t="shared" si="614"/>
        <v>14.99999999650754</v>
      </c>
      <c r="F13136" s="2">
        <f t="shared" si="615"/>
        <v>0</v>
      </c>
      <c r="G13136" s="3">
        <f t="shared" si="616"/>
        <v>0</v>
      </c>
    </row>
    <row r="13137" spans="1:7" x14ac:dyDescent="0.35">
      <c r="A13137" s="1">
        <v>42954.447916666664</v>
      </c>
      <c r="B13137">
        <v>13.2252311706543</v>
      </c>
      <c r="D13137">
        <v>1.00000004749745E-3</v>
      </c>
      <c r="E13137">
        <f t="shared" si="614"/>
        <v>15.000000006984919</v>
      </c>
      <c r="F13137" s="2">
        <f t="shared" si="615"/>
        <v>100.000004749745</v>
      </c>
      <c r="G13137" s="3">
        <f t="shared" si="616"/>
        <v>6.6666669833163335</v>
      </c>
    </row>
    <row r="13138" spans="1:7" x14ac:dyDescent="0.35">
      <c r="A13138" s="1">
        <v>42954.458333333336</v>
      </c>
      <c r="B13138">
        <v>14.073370933532701</v>
      </c>
      <c r="D13138">
        <v>0</v>
      </c>
      <c r="E13138">
        <f t="shared" si="614"/>
        <v>14.99999999650754</v>
      </c>
      <c r="F13138" s="2">
        <f t="shared" si="615"/>
        <v>0</v>
      </c>
      <c r="G13138" s="3">
        <f t="shared" si="616"/>
        <v>0</v>
      </c>
    </row>
    <row r="13139" spans="1:7" x14ac:dyDescent="0.35">
      <c r="A13139" s="1">
        <v>42954.46875</v>
      </c>
      <c r="B13139">
        <v>13.8433675765991</v>
      </c>
      <c r="D13139">
        <v>0</v>
      </c>
      <c r="E13139">
        <f t="shared" si="614"/>
        <v>14.99999999650754</v>
      </c>
      <c r="F13139" s="2">
        <f t="shared" si="615"/>
        <v>0</v>
      </c>
      <c r="G13139" s="3">
        <f t="shared" si="616"/>
        <v>0</v>
      </c>
    </row>
    <row r="13140" spans="1:7" x14ac:dyDescent="0.35">
      <c r="A13140" s="1">
        <v>42954.479166666664</v>
      </c>
      <c r="B13140">
        <v>13.929618835449199</v>
      </c>
      <c r="D13140">
        <v>1.00000004749745E-3</v>
      </c>
      <c r="E13140">
        <f t="shared" si="614"/>
        <v>15.000000006984919</v>
      </c>
      <c r="F13140" s="2">
        <f t="shared" si="615"/>
        <v>100.000004749745</v>
      </c>
      <c r="G13140" s="3">
        <f t="shared" si="616"/>
        <v>6.6666669833163335</v>
      </c>
    </row>
    <row r="13141" spans="1:7" x14ac:dyDescent="0.35">
      <c r="A13141" s="1">
        <v>42954.489583333336</v>
      </c>
      <c r="B13141">
        <v>13.872117996215801</v>
      </c>
      <c r="D13141">
        <v>0</v>
      </c>
      <c r="E13141">
        <f t="shared" si="614"/>
        <v>14.99999999650754</v>
      </c>
      <c r="F13141" s="2">
        <f t="shared" si="615"/>
        <v>0</v>
      </c>
      <c r="G13141" s="3">
        <f t="shared" si="616"/>
        <v>0</v>
      </c>
    </row>
    <row r="13142" spans="1:7" x14ac:dyDescent="0.35">
      <c r="A13142" s="1">
        <v>42954.5</v>
      </c>
      <c r="B13142">
        <v>14.044620513916</v>
      </c>
      <c r="D13142">
        <v>0</v>
      </c>
      <c r="E13142">
        <f t="shared" si="614"/>
        <v>14.99999999650754</v>
      </c>
      <c r="F13142" s="2">
        <f t="shared" si="615"/>
        <v>0</v>
      </c>
      <c r="G13142" s="3">
        <f t="shared" si="616"/>
        <v>0</v>
      </c>
    </row>
    <row r="13143" spans="1:7" x14ac:dyDescent="0.35">
      <c r="A13143" s="1">
        <v>42954.510416666664</v>
      </c>
      <c r="B13143">
        <v>13.872117996215801</v>
      </c>
      <c r="D13143">
        <v>1.00000004749745E-3</v>
      </c>
      <c r="E13143">
        <f t="shared" si="614"/>
        <v>15.000000006984919</v>
      </c>
      <c r="F13143" s="2">
        <f t="shared" si="615"/>
        <v>100.000004749745</v>
      </c>
      <c r="G13143" s="3">
        <f t="shared" si="616"/>
        <v>6.6666669833163335</v>
      </c>
    </row>
    <row r="13144" spans="1:7" x14ac:dyDescent="0.35">
      <c r="A13144" s="1">
        <v>42954.520833333336</v>
      </c>
      <c r="B13144">
        <v>13.872117996215801</v>
      </c>
      <c r="D13144">
        <v>0</v>
      </c>
      <c r="E13144">
        <f t="shared" si="614"/>
        <v>14.99999999650754</v>
      </c>
      <c r="F13144" s="2">
        <f t="shared" si="615"/>
        <v>0</v>
      </c>
      <c r="G13144" s="3">
        <f t="shared" si="616"/>
        <v>0</v>
      </c>
    </row>
    <row r="13145" spans="1:7" x14ac:dyDescent="0.35">
      <c r="A13145" s="1">
        <v>42954.53125</v>
      </c>
      <c r="B13145">
        <v>13.9008684158325</v>
      </c>
      <c r="D13145">
        <v>0</v>
      </c>
      <c r="E13145">
        <f t="shared" si="614"/>
        <v>14.99999999650754</v>
      </c>
      <c r="F13145" s="2">
        <f t="shared" si="615"/>
        <v>0</v>
      </c>
      <c r="G13145" s="3">
        <f t="shared" si="616"/>
        <v>0</v>
      </c>
    </row>
    <row r="13146" spans="1:7" x14ac:dyDescent="0.35">
      <c r="A13146" s="1">
        <v>42954.541666666664</v>
      </c>
      <c r="B13146">
        <v>13.929618835449199</v>
      </c>
      <c r="D13146">
        <v>1.00000004749745E-3</v>
      </c>
      <c r="E13146">
        <f t="shared" si="614"/>
        <v>15.000000006984919</v>
      </c>
      <c r="F13146" s="2">
        <f t="shared" si="615"/>
        <v>100.000004749745</v>
      </c>
      <c r="G13146" s="3">
        <f t="shared" si="616"/>
        <v>6.6666669833163335</v>
      </c>
    </row>
    <row r="13147" spans="1:7" x14ac:dyDescent="0.35">
      <c r="A13147" s="1">
        <v>42954.552083333336</v>
      </c>
      <c r="B13147">
        <v>13.483985900878899</v>
      </c>
      <c r="D13147">
        <v>0</v>
      </c>
      <c r="E13147">
        <f t="shared" si="614"/>
        <v>14.99999999650754</v>
      </c>
      <c r="F13147" s="2">
        <f t="shared" si="615"/>
        <v>0</v>
      </c>
      <c r="G13147" s="3">
        <f t="shared" si="616"/>
        <v>0</v>
      </c>
    </row>
    <row r="13148" spans="1:7" x14ac:dyDescent="0.35">
      <c r="A13148" s="1">
        <v>42954.5625</v>
      </c>
      <c r="B13148">
        <v>13.483985900878899</v>
      </c>
      <c r="D13148">
        <v>1.00000004749745E-3</v>
      </c>
      <c r="E13148">
        <f t="shared" si="614"/>
        <v>14.99999999650754</v>
      </c>
      <c r="F13148" s="2">
        <f t="shared" si="615"/>
        <v>100.000004749745</v>
      </c>
      <c r="G13148" s="3">
        <f t="shared" si="616"/>
        <v>6.6666669833163335</v>
      </c>
    </row>
    <row r="13149" spans="1:7" x14ac:dyDescent="0.35">
      <c r="A13149" s="1">
        <v>42954.572916666664</v>
      </c>
      <c r="B13149">
        <v>13.4983615875244</v>
      </c>
      <c r="D13149">
        <v>0</v>
      </c>
      <c r="E13149">
        <f t="shared" si="614"/>
        <v>15.000000006984919</v>
      </c>
      <c r="F13149" s="2">
        <f t="shared" si="615"/>
        <v>0</v>
      </c>
      <c r="G13149" s="3">
        <f t="shared" si="616"/>
        <v>0</v>
      </c>
    </row>
    <row r="13150" spans="1:7" x14ac:dyDescent="0.35">
      <c r="A13150" s="1">
        <v>42954.583333333336</v>
      </c>
      <c r="B13150">
        <v>13.541486740112299</v>
      </c>
      <c r="D13150">
        <v>0</v>
      </c>
      <c r="E13150">
        <f t="shared" si="614"/>
        <v>14.99999999650754</v>
      </c>
      <c r="F13150" s="2">
        <f t="shared" si="615"/>
        <v>0</v>
      </c>
      <c r="G13150" s="3">
        <f t="shared" si="616"/>
        <v>0</v>
      </c>
    </row>
    <row r="13151" spans="1:7" x14ac:dyDescent="0.35">
      <c r="A13151" s="1">
        <v>42954.59375</v>
      </c>
      <c r="B13151">
        <v>13.527112007141101</v>
      </c>
      <c r="D13151">
        <v>1.00000004749745E-3</v>
      </c>
      <c r="E13151">
        <f t="shared" si="614"/>
        <v>14.99999999650754</v>
      </c>
      <c r="F13151" s="2">
        <f t="shared" si="615"/>
        <v>100.000004749745</v>
      </c>
      <c r="G13151" s="3">
        <f t="shared" si="616"/>
        <v>6.6666669833163335</v>
      </c>
    </row>
    <row r="13152" spans="1:7" x14ac:dyDescent="0.35">
      <c r="A13152" s="1">
        <v>42954.604166666664</v>
      </c>
      <c r="B13152">
        <v>13.527112007141101</v>
      </c>
      <c r="D13152">
        <v>0</v>
      </c>
      <c r="E13152">
        <f t="shared" si="614"/>
        <v>15.000000006984919</v>
      </c>
      <c r="F13152" s="2">
        <f t="shared" si="615"/>
        <v>0</v>
      </c>
      <c r="G13152" s="3">
        <f t="shared" si="616"/>
        <v>0</v>
      </c>
    </row>
    <row r="13153" spans="1:7" x14ac:dyDescent="0.35">
      <c r="A13153" s="1">
        <v>42954.614583333336</v>
      </c>
      <c r="B13153">
        <v>13.5127363204956</v>
      </c>
      <c r="D13153">
        <v>0</v>
      </c>
      <c r="E13153">
        <f t="shared" si="614"/>
        <v>14.99999999650754</v>
      </c>
      <c r="F13153" s="2">
        <f t="shared" si="615"/>
        <v>0</v>
      </c>
      <c r="G13153" s="3">
        <f t="shared" si="616"/>
        <v>0</v>
      </c>
    </row>
    <row r="13154" spans="1:7" x14ac:dyDescent="0.35">
      <c r="A13154" s="1">
        <v>42954.625</v>
      </c>
      <c r="B13154">
        <v>13.5127363204956</v>
      </c>
      <c r="D13154">
        <v>1.00000004749745E-3</v>
      </c>
      <c r="E13154">
        <f t="shared" si="614"/>
        <v>14.99999999650754</v>
      </c>
      <c r="F13154" s="2">
        <f t="shared" si="615"/>
        <v>100.000004749745</v>
      </c>
      <c r="G13154" s="3">
        <f t="shared" si="616"/>
        <v>6.6666669833163335</v>
      </c>
    </row>
    <row r="13155" spans="1:7" x14ac:dyDescent="0.35">
      <c r="A13155" s="1">
        <v>42954.635416666664</v>
      </c>
      <c r="B13155">
        <v>13.5127363204956</v>
      </c>
      <c r="D13155">
        <v>0</v>
      </c>
      <c r="E13155">
        <f t="shared" si="614"/>
        <v>15.000000006984919</v>
      </c>
      <c r="F13155" s="2">
        <f t="shared" si="615"/>
        <v>0</v>
      </c>
      <c r="G13155" s="3">
        <f t="shared" si="616"/>
        <v>0</v>
      </c>
    </row>
    <row r="13156" spans="1:7" x14ac:dyDescent="0.35">
      <c r="A13156" s="1">
        <v>42954.645833333336</v>
      </c>
      <c r="B13156">
        <v>13.5127363204956</v>
      </c>
      <c r="D13156">
        <v>0</v>
      </c>
      <c r="E13156">
        <f t="shared" si="614"/>
        <v>14.99999999650754</v>
      </c>
      <c r="F13156" s="2">
        <f t="shared" si="615"/>
        <v>0</v>
      </c>
      <c r="G13156" s="3">
        <f t="shared" si="616"/>
        <v>0</v>
      </c>
    </row>
    <row r="13157" spans="1:7" x14ac:dyDescent="0.35">
      <c r="A13157" s="1">
        <v>42954.65625</v>
      </c>
      <c r="B13157">
        <v>13.527112007141101</v>
      </c>
      <c r="D13157">
        <v>1.00000004749745E-3</v>
      </c>
      <c r="E13157">
        <f t="shared" si="614"/>
        <v>14.99999999650754</v>
      </c>
      <c r="F13157" s="2">
        <f t="shared" si="615"/>
        <v>100.000004749745</v>
      </c>
      <c r="G13157" s="3">
        <f t="shared" si="616"/>
        <v>6.6666669833163335</v>
      </c>
    </row>
    <row r="13158" spans="1:7" x14ac:dyDescent="0.35">
      <c r="A13158" s="1">
        <v>42954.666666666664</v>
      </c>
      <c r="B13158">
        <v>13.1533555984497</v>
      </c>
      <c r="D13158">
        <v>0</v>
      </c>
      <c r="E13158">
        <f t="shared" si="614"/>
        <v>15.000000006984919</v>
      </c>
      <c r="F13158" s="2">
        <f t="shared" si="615"/>
        <v>0</v>
      </c>
      <c r="G13158" s="3">
        <f t="shared" si="616"/>
        <v>0</v>
      </c>
    </row>
    <row r="13159" spans="1:7" x14ac:dyDescent="0.35">
      <c r="A13159" s="1">
        <v>42954.677083333336</v>
      </c>
      <c r="B13159">
        <v>13.584612846374499</v>
      </c>
      <c r="D13159">
        <v>0</v>
      </c>
      <c r="E13159">
        <f t="shared" si="614"/>
        <v>14.99999999650754</v>
      </c>
      <c r="F13159" s="2">
        <f t="shared" si="615"/>
        <v>0</v>
      </c>
      <c r="G13159" s="3">
        <f t="shared" si="616"/>
        <v>0</v>
      </c>
    </row>
    <row r="13160" spans="1:7" x14ac:dyDescent="0.35">
      <c r="A13160" s="1">
        <v>42954.6875</v>
      </c>
      <c r="B13160">
        <v>13.527112007141101</v>
      </c>
      <c r="D13160">
        <v>1.00000004749745E-3</v>
      </c>
      <c r="E13160">
        <f t="shared" si="614"/>
        <v>14.99999999650754</v>
      </c>
      <c r="F13160" s="2">
        <f t="shared" si="615"/>
        <v>100.000004749745</v>
      </c>
      <c r="G13160" s="3">
        <f t="shared" si="616"/>
        <v>6.6666669833163335</v>
      </c>
    </row>
    <row r="13161" spans="1:7" x14ac:dyDescent="0.35">
      <c r="A13161" s="1">
        <v>42954.697916666664</v>
      </c>
      <c r="B13161">
        <v>13.570237159729</v>
      </c>
      <c r="D13161">
        <v>0</v>
      </c>
      <c r="E13161">
        <f t="shared" si="614"/>
        <v>15.000000006984919</v>
      </c>
      <c r="F13161" s="2">
        <f t="shared" si="615"/>
        <v>0</v>
      </c>
      <c r="G13161" s="3">
        <f t="shared" si="616"/>
        <v>0</v>
      </c>
    </row>
    <row r="13162" spans="1:7" x14ac:dyDescent="0.35">
      <c r="A13162" s="1">
        <v>42954.708333333336</v>
      </c>
      <c r="B13162">
        <v>13.584612846374499</v>
      </c>
      <c r="D13162">
        <v>0</v>
      </c>
      <c r="E13162">
        <f t="shared" si="614"/>
        <v>14.99999999650754</v>
      </c>
      <c r="F13162" s="2">
        <f t="shared" si="615"/>
        <v>0</v>
      </c>
      <c r="G13162" s="3">
        <f t="shared" si="616"/>
        <v>0</v>
      </c>
    </row>
    <row r="13163" spans="1:7" x14ac:dyDescent="0.35">
      <c r="A13163" s="1">
        <v>42954.71875</v>
      </c>
      <c r="B13163">
        <v>13.570237159729</v>
      </c>
      <c r="D13163">
        <v>1.00000004749745E-3</v>
      </c>
      <c r="E13163">
        <f t="shared" si="614"/>
        <v>14.99999999650754</v>
      </c>
      <c r="F13163" s="2">
        <f t="shared" si="615"/>
        <v>100.000004749745</v>
      </c>
      <c r="G13163" s="3">
        <f t="shared" si="616"/>
        <v>6.6666669833163335</v>
      </c>
    </row>
    <row r="13164" spans="1:7" x14ac:dyDescent="0.35">
      <c r="A13164" s="1">
        <v>42954.729166666664</v>
      </c>
      <c r="B13164">
        <v>13.570237159729</v>
      </c>
      <c r="D13164">
        <v>0</v>
      </c>
      <c r="E13164">
        <f t="shared" si="614"/>
        <v>15.000000006984919</v>
      </c>
      <c r="F13164" s="2">
        <f t="shared" si="615"/>
        <v>0</v>
      </c>
      <c r="G13164" s="3">
        <f t="shared" si="616"/>
        <v>0</v>
      </c>
    </row>
    <row r="13165" spans="1:7" x14ac:dyDescent="0.35">
      <c r="A13165" s="1">
        <v>42954.739583333336</v>
      </c>
      <c r="B13165">
        <v>12.693346977233899</v>
      </c>
      <c r="D13165">
        <v>0</v>
      </c>
      <c r="E13165">
        <f t="shared" si="614"/>
        <v>14.99999999650754</v>
      </c>
      <c r="F13165" s="2">
        <f t="shared" si="615"/>
        <v>0</v>
      </c>
      <c r="G13165" s="3">
        <f t="shared" si="616"/>
        <v>0</v>
      </c>
    </row>
    <row r="13166" spans="1:7" x14ac:dyDescent="0.35">
      <c r="A13166" s="1">
        <v>42954.75</v>
      </c>
      <c r="B13166">
        <v>12.894600868225099</v>
      </c>
      <c r="D13166">
        <v>1.00000004749745E-3</v>
      </c>
      <c r="E13166">
        <f t="shared" si="614"/>
        <v>14.99999999650754</v>
      </c>
      <c r="F13166" s="2">
        <f t="shared" si="615"/>
        <v>100.000004749745</v>
      </c>
      <c r="G13166" s="3">
        <f t="shared" si="616"/>
        <v>6.6666669833163335</v>
      </c>
    </row>
    <row r="13167" spans="1:7" x14ac:dyDescent="0.35">
      <c r="A13167" s="1">
        <v>42954.760416666664</v>
      </c>
      <c r="B13167">
        <v>12.578345298767101</v>
      </c>
      <c r="D13167">
        <v>0</v>
      </c>
      <c r="E13167">
        <f t="shared" si="614"/>
        <v>15.000000006984919</v>
      </c>
      <c r="F13167" s="2">
        <f t="shared" si="615"/>
        <v>0</v>
      </c>
      <c r="G13167" s="3">
        <f t="shared" si="616"/>
        <v>0</v>
      </c>
    </row>
    <row r="13168" spans="1:7" x14ac:dyDescent="0.35">
      <c r="A13168" s="1">
        <v>42954.770833333336</v>
      </c>
      <c r="B13168">
        <v>12.4777183532715</v>
      </c>
      <c r="D13168">
        <v>0</v>
      </c>
      <c r="E13168">
        <f t="shared" si="614"/>
        <v>14.99999999650754</v>
      </c>
      <c r="F13168" s="2">
        <f t="shared" si="615"/>
        <v>0</v>
      </c>
      <c r="G13168" s="3">
        <f t="shared" si="616"/>
        <v>0</v>
      </c>
    </row>
    <row r="13169" spans="1:7" x14ac:dyDescent="0.35">
      <c r="A13169" s="1">
        <v>42954.78125</v>
      </c>
      <c r="B13169">
        <v>12.492094039916999</v>
      </c>
      <c r="D13169">
        <v>1.00000004749745E-3</v>
      </c>
      <c r="E13169">
        <f t="shared" si="614"/>
        <v>14.99999999650754</v>
      </c>
      <c r="F13169" s="2">
        <f t="shared" si="615"/>
        <v>100.000004749745</v>
      </c>
      <c r="G13169" s="3">
        <f t="shared" si="616"/>
        <v>6.6666669833163335</v>
      </c>
    </row>
    <row r="13170" spans="1:7" x14ac:dyDescent="0.35">
      <c r="A13170" s="1">
        <v>42954.791666666664</v>
      </c>
      <c r="B13170">
        <v>12.5208444595337</v>
      </c>
      <c r="D13170">
        <v>0</v>
      </c>
      <c r="E13170">
        <f t="shared" si="614"/>
        <v>15.000000006984919</v>
      </c>
      <c r="F13170" s="2">
        <f t="shared" si="615"/>
        <v>0</v>
      </c>
      <c r="G13170" s="3">
        <f t="shared" si="616"/>
        <v>0</v>
      </c>
    </row>
    <row r="13171" spans="1:7" x14ac:dyDescent="0.35">
      <c r="A13171" s="1">
        <v>42954.802083333336</v>
      </c>
      <c r="B13171">
        <v>12.492094039916999</v>
      </c>
      <c r="D13171">
        <v>0</v>
      </c>
      <c r="E13171">
        <f t="shared" si="614"/>
        <v>14.99999999650754</v>
      </c>
      <c r="F13171" s="2">
        <f t="shared" si="615"/>
        <v>0</v>
      </c>
      <c r="G13171" s="3">
        <f t="shared" si="616"/>
        <v>0</v>
      </c>
    </row>
    <row r="13172" spans="1:7" x14ac:dyDescent="0.35">
      <c r="A13172" s="1">
        <v>42954.8125</v>
      </c>
      <c r="B13172">
        <v>12.463342666626</v>
      </c>
      <c r="D13172">
        <v>1.00000004749745E-3</v>
      </c>
      <c r="E13172">
        <f t="shared" si="614"/>
        <v>14.99999999650754</v>
      </c>
      <c r="F13172" s="2">
        <f t="shared" si="615"/>
        <v>100.000004749745</v>
      </c>
      <c r="G13172" s="3">
        <f t="shared" si="616"/>
        <v>6.6666669833163335</v>
      </c>
    </row>
    <row r="13173" spans="1:7" x14ac:dyDescent="0.35">
      <c r="A13173" s="1">
        <v>42954.822916666664</v>
      </c>
      <c r="B13173">
        <v>12.4345922470093</v>
      </c>
      <c r="D13173">
        <v>0</v>
      </c>
      <c r="E13173">
        <f t="shared" si="614"/>
        <v>15.000000006984919</v>
      </c>
      <c r="F13173" s="2">
        <f t="shared" si="615"/>
        <v>0</v>
      </c>
      <c r="G13173" s="3">
        <f t="shared" si="616"/>
        <v>0</v>
      </c>
    </row>
    <row r="13174" spans="1:7" x14ac:dyDescent="0.35">
      <c r="A13174" s="1">
        <v>42954.833333333336</v>
      </c>
      <c r="B13174">
        <v>12.448967933654799</v>
      </c>
      <c r="D13174">
        <v>1.00000004749745E-3</v>
      </c>
      <c r="E13174">
        <f t="shared" si="614"/>
        <v>14.99999999650754</v>
      </c>
      <c r="F13174" s="2">
        <f t="shared" si="615"/>
        <v>100.000004749745</v>
      </c>
      <c r="G13174" s="3">
        <f t="shared" si="616"/>
        <v>6.6666669833163335</v>
      </c>
    </row>
    <row r="13175" spans="1:7" x14ac:dyDescent="0.35">
      <c r="A13175" s="1">
        <v>42954.84375</v>
      </c>
      <c r="B13175">
        <v>12.4202175140381</v>
      </c>
      <c r="D13175">
        <v>0</v>
      </c>
      <c r="E13175">
        <f t="shared" si="614"/>
        <v>14.99999999650754</v>
      </c>
      <c r="F13175" s="2">
        <f t="shared" si="615"/>
        <v>0</v>
      </c>
      <c r="G13175" s="3">
        <f t="shared" si="616"/>
        <v>0</v>
      </c>
    </row>
    <row r="13176" spans="1:7" x14ac:dyDescent="0.35">
      <c r="A13176" s="1">
        <v>42954.854166666664</v>
      </c>
      <c r="B13176">
        <v>12.405841827392599</v>
      </c>
      <c r="D13176">
        <v>0</v>
      </c>
      <c r="E13176">
        <f t="shared" si="614"/>
        <v>15.000000006984919</v>
      </c>
      <c r="F13176" s="2">
        <f t="shared" si="615"/>
        <v>0</v>
      </c>
      <c r="G13176" s="3">
        <f t="shared" si="616"/>
        <v>0</v>
      </c>
    </row>
    <row r="13177" spans="1:7" x14ac:dyDescent="0.35">
      <c r="A13177" s="1">
        <v>42954.864583333336</v>
      </c>
      <c r="B13177">
        <v>12.405841827392599</v>
      </c>
      <c r="D13177">
        <v>1.00000004749745E-3</v>
      </c>
      <c r="E13177">
        <f t="shared" si="614"/>
        <v>14.99999999650754</v>
      </c>
      <c r="F13177" s="2">
        <f t="shared" si="615"/>
        <v>100.000004749745</v>
      </c>
      <c r="G13177" s="3">
        <f t="shared" si="616"/>
        <v>6.6666669833163335</v>
      </c>
    </row>
    <row r="13178" spans="1:7" x14ac:dyDescent="0.35">
      <c r="A13178" s="1">
        <v>42954.875</v>
      </c>
      <c r="B13178">
        <v>12.405841827392599</v>
      </c>
      <c r="D13178">
        <v>0</v>
      </c>
      <c r="E13178">
        <f t="shared" si="614"/>
        <v>14.99999999650754</v>
      </c>
      <c r="F13178" s="2">
        <f t="shared" si="615"/>
        <v>0</v>
      </c>
      <c r="G13178" s="3">
        <f t="shared" si="616"/>
        <v>0</v>
      </c>
    </row>
    <row r="13179" spans="1:7" x14ac:dyDescent="0.35">
      <c r="A13179" s="1">
        <v>42954.885416666664</v>
      </c>
      <c r="B13179">
        <v>12.4202175140381</v>
      </c>
      <c r="D13179">
        <v>0</v>
      </c>
      <c r="E13179">
        <f t="shared" si="614"/>
        <v>15.000000006984919</v>
      </c>
      <c r="F13179" s="2">
        <f t="shared" si="615"/>
        <v>0</v>
      </c>
      <c r="G13179" s="3">
        <f t="shared" si="616"/>
        <v>0</v>
      </c>
    </row>
    <row r="13180" spans="1:7" x14ac:dyDescent="0.35">
      <c r="A13180" s="1">
        <v>42954.895833333336</v>
      </c>
      <c r="B13180">
        <v>12.391467094421399</v>
      </c>
      <c r="D13180">
        <v>1.00000004749745E-3</v>
      </c>
      <c r="E13180">
        <f t="shared" si="614"/>
        <v>14.99999999650754</v>
      </c>
      <c r="F13180" s="2">
        <f t="shared" si="615"/>
        <v>100.000004749745</v>
      </c>
      <c r="G13180" s="3">
        <f t="shared" si="616"/>
        <v>6.6666669833163335</v>
      </c>
    </row>
    <row r="13181" spans="1:7" x14ac:dyDescent="0.35">
      <c r="A13181" s="1">
        <v>42954.90625</v>
      </c>
      <c r="B13181">
        <v>12.391467094421399</v>
      </c>
      <c r="D13181">
        <v>0</v>
      </c>
      <c r="E13181">
        <f t="shared" si="614"/>
        <v>14.99999999650754</v>
      </c>
      <c r="F13181" s="2">
        <f t="shared" si="615"/>
        <v>0</v>
      </c>
      <c r="G13181" s="3">
        <f t="shared" si="616"/>
        <v>0</v>
      </c>
    </row>
    <row r="13182" spans="1:7" x14ac:dyDescent="0.35">
      <c r="A13182" s="1">
        <v>42954.916666666664</v>
      </c>
      <c r="B13182">
        <v>12.3627166748047</v>
      </c>
      <c r="D13182">
        <v>0</v>
      </c>
      <c r="E13182">
        <f t="shared" si="614"/>
        <v>15.000000006984919</v>
      </c>
      <c r="F13182" s="2">
        <f t="shared" si="615"/>
        <v>0</v>
      </c>
      <c r="G13182" s="3">
        <f t="shared" si="616"/>
        <v>0</v>
      </c>
    </row>
    <row r="13183" spans="1:7" x14ac:dyDescent="0.35">
      <c r="A13183" s="1">
        <v>42954.927083333336</v>
      </c>
      <c r="B13183">
        <v>12.3627166748047</v>
      </c>
      <c r="D13183">
        <v>1.00000004749745E-3</v>
      </c>
      <c r="E13183">
        <f t="shared" si="614"/>
        <v>14.99999999650754</v>
      </c>
      <c r="F13183" s="2">
        <f t="shared" si="615"/>
        <v>100.000004749745</v>
      </c>
      <c r="G13183" s="3">
        <f t="shared" si="616"/>
        <v>6.6666669833163335</v>
      </c>
    </row>
    <row r="13184" spans="1:7" x14ac:dyDescent="0.35">
      <c r="A13184" s="1">
        <v>42954.9375</v>
      </c>
      <c r="B13184">
        <v>12.348340988159199</v>
      </c>
      <c r="D13184">
        <v>0</v>
      </c>
      <c r="E13184">
        <f t="shared" si="614"/>
        <v>14.99999999650754</v>
      </c>
      <c r="F13184" s="2">
        <f t="shared" si="615"/>
        <v>0</v>
      </c>
      <c r="G13184" s="3">
        <f t="shared" si="616"/>
        <v>0</v>
      </c>
    </row>
    <row r="13185" spans="1:7" x14ac:dyDescent="0.35">
      <c r="A13185" s="1">
        <v>42954.947916666664</v>
      </c>
      <c r="B13185">
        <v>12.348340988159199</v>
      </c>
      <c r="D13185">
        <v>0</v>
      </c>
      <c r="E13185">
        <f t="shared" si="614"/>
        <v>15.000000006984919</v>
      </c>
      <c r="F13185" s="2">
        <f t="shared" si="615"/>
        <v>0</v>
      </c>
      <c r="G13185" s="3">
        <f t="shared" si="616"/>
        <v>0</v>
      </c>
    </row>
    <row r="13186" spans="1:7" x14ac:dyDescent="0.35">
      <c r="A13186" s="1">
        <v>42954.958333333336</v>
      </c>
      <c r="B13186">
        <v>12.333966255188001</v>
      </c>
      <c r="D13186">
        <v>1.00000004749745E-3</v>
      </c>
      <c r="E13186">
        <f t="shared" si="614"/>
        <v>14.99999999650754</v>
      </c>
      <c r="F13186" s="2">
        <f t="shared" si="615"/>
        <v>100.000004749745</v>
      </c>
      <c r="G13186" s="3">
        <f t="shared" si="616"/>
        <v>6.6666669833163335</v>
      </c>
    </row>
    <row r="13187" spans="1:7" x14ac:dyDescent="0.35">
      <c r="A13187" s="1">
        <v>42954.96875</v>
      </c>
      <c r="B13187">
        <v>12.333966255188001</v>
      </c>
      <c r="D13187">
        <v>0</v>
      </c>
      <c r="E13187">
        <f t="shared" ref="E13187:E13250" si="617">60*24*(A13188-A13187)</f>
        <v>14.99999999650754</v>
      </c>
      <c r="F13187" s="2">
        <f t="shared" ref="F13187:F13250" si="618">D13187*1000*100</f>
        <v>0</v>
      </c>
      <c r="G13187" s="3">
        <f t="shared" ref="G13187:G13250" si="619">F13187/15</f>
        <v>0</v>
      </c>
    </row>
    <row r="13188" spans="1:7" x14ac:dyDescent="0.35">
      <c r="A13188" s="1">
        <v>42954.979166666664</v>
      </c>
      <c r="B13188">
        <v>12.621470451355</v>
      </c>
      <c r="D13188">
        <v>0</v>
      </c>
      <c r="E13188">
        <f t="shared" si="617"/>
        <v>15.000000006984919</v>
      </c>
      <c r="F13188" s="2">
        <f t="shared" si="618"/>
        <v>0</v>
      </c>
      <c r="G13188" s="3">
        <f t="shared" si="619"/>
        <v>0</v>
      </c>
    </row>
    <row r="13189" spans="1:7" x14ac:dyDescent="0.35">
      <c r="A13189" s="1">
        <v>42954.989583333336</v>
      </c>
      <c r="B13189">
        <v>12.3195905685425</v>
      </c>
      <c r="D13189">
        <v>1.00000004749745E-3</v>
      </c>
      <c r="E13189">
        <f t="shared" si="617"/>
        <v>14.99999999650754</v>
      </c>
      <c r="F13189" s="2">
        <f t="shared" si="618"/>
        <v>100.000004749745</v>
      </c>
      <c r="G13189" s="3">
        <f t="shared" si="619"/>
        <v>6.6666669833163335</v>
      </c>
    </row>
    <row r="13190" spans="1:7" x14ac:dyDescent="0.35">
      <c r="A13190" s="1">
        <v>42955</v>
      </c>
      <c r="B13190">
        <v>12.333966255188001</v>
      </c>
      <c r="D13190">
        <v>0</v>
      </c>
      <c r="E13190">
        <f t="shared" si="617"/>
        <v>14.99999999650754</v>
      </c>
      <c r="F13190" s="2">
        <f t="shared" si="618"/>
        <v>0</v>
      </c>
      <c r="G13190" s="3">
        <f t="shared" si="619"/>
        <v>0</v>
      </c>
    </row>
    <row r="13191" spans="1:7" x14ac:dyDescent="0.35">
      <c r="A13191" s="1">
        <v>42955.010416666664</v>
      </c>
      <c r="B13191">
        <v>12.3195905685425</v>
      </c>
      <c r="D13191">
        <v>1.00000004749745E-3</v>
      </c>
      <c r="E13191">
        <f t="shared" si="617"/>
        <v>15.000000006984919</v>
      </c>
      <c r="F13191" s="2">
        <f t="shared" si="618"/>
        <v>100.000004749745</v>
      </c>
      <c r="G13191" s="3">
        <f t="shared" si="619"/>
        <v>6.6666669833163335</v>
      </c>
    </row>
    <row r="13192" spans="1:7" x14ac:dyDescent="0.35">
      <c r="A13192" s="1">
        <v>42955.020833333336</v>
      </c>
      <c r="B13192">
        <v>12.305214881896999</v>
      </c>
      <c r="D13192">
        <v>0</v>
      </c>
      <c r="E13192">
        <f t="shared" si="617"/>
        <v>14.99999999650754</v>
      </c>
      <c r="F13192" s="2">
        <f t="shared" si="618"/>
        <v>0</v>
      </c>
      <c r="G13192" s="3">
        <f t="shared" si="619"/>
        <v>0</v>
      </c>
    </row>
    <row r="13193" spans="1:7" x14ac:dyDescent="0.35">
      <c r="A13193" s="1">
        <v>42955.03125</v>
      </c>
      <c r="B13193">
        <v>12.305214881896999</v>
      </c>
      <c r="D13193">
        <v>0</v>
      </c>
      <c r="E13193">
        <f t="shared" si="617"/>
        <v>14.99999999650754</v>
      </c>
      <c r="F13193" s="2">
        <f t="shared" si="618"/>
        <v>0</v>
      </c>
      <c r="G13193" s="3">
        <f t="shared" si="619"/>
        <v>0</v>
      </c>
    </row>
    <row r="13194" spans="1:7" x14ac:dyDescent="0.35">
      <c r="A13194" s="1">
        <v>42955.041666666664</v>
      </c>
      <c r="B13194">
        <v>12.305214881896999</v>
      </c>
      <c r="D13194">
        <v>1.00000004749745E-3</v>
      </c>
      <c r="E13194">
        <f t="shared" si="617"/>
        <v>15.000000006984919</v>
      </c>
      <c r="F13194" s="2">
        <f t="shared" si="618"/>
        <v>100.000004749745</v>
      </c>
      <c r="G13194" s="3">
        <f t="shared" si="619"/>
        <v>6.6666669833163335</v>
      </c>
    </row>
    <row r="13195" spans="1:7" x14ac:dyDescent="0.35">
      <c r="A13195" s="1">
        <v>42955.052083333336</v>
      </c>
      <c r="B13195">
        <v>12.305214881896999</v>
      </c>
      <c r="D13195">
        <v>0</v>
      </c>
      <c r="E13195">
        <f t="shared" si="617"/>
        <v>14.99999999650754</v>
      </c>
      <c r="F13195" s="2">
        <f t="shared" si="618"/>
        <v>0</v>
      </c>
      <c r="G13195" s="3">
        <f t="shared" si="619"/>
        <v>0</v>
      </c>
    </row>
    <row r="13196" spans="1:7" x14ac:dyDescent="0.35">
      <c r="A13196" s="1">
        <v>42955.0625</v>
      </c>
      <c r="B13196">
        <v>12.290840148925801</v>
      </c>
      <c r="D13196">
        <v>0</v>
      </c>
      <c r="E13196">
        <f t="shared" si="617"/>
        <v>14.99999999650754</v>
      </c>
      <c r="F13196" s="2">
        <f t="shared" si="618"/>
        <v>0</v>
      </c>
      <c r="G13196" s="3">
        <f t="shared" si="619"/>
        <v>0</v>
      </c>
    </row>
    <row r="13197" spans="1:7" x14ac:dyDescent="0.35">
      <c r="A13197" s="1">
        <v>42955.072916666664</v>
      </c>
      <c r="B13197">
        <v>12.290840148925801</v>
      </c>
      <c r="D13197">
        <v>1.00000004749745E-3</v>
      </c>
      <c r="E13197">
        <f t="shared" si="617"/>
        <v>15.000000006984919</v>
      </c>
      <c r="F13197" s="2">
        <f t="shared" si="618"/>
        <v>100.000004749745</v>
      </c>
      <c r="G13197" s="3">
        <f t="shared" si="619"/>
        <v>6.6666669833163335</v>
      </c>
    </row>
    <row r="13198" spans="1:7" x14ac:dyDescent="0.35">
      <c r="A13198" s="1">
        <v>42955.083333333336</v>
      </c>
      <c r="B13198">
        <v>12.290840148925801</v>
      </c>
      <c r="D13198">
        <v>0</v>
      </c>
      <c r="E13198">
        <f t="shared" si="617"/>
        <v>14.99999999650754</v>
      </c>
      <c r="F13198" s="2">
        <f t="shared" si="618"/>
        <v>0</v>
      </c>
      <c r="G13198" s="3">
        <f t="shared" si="619"/>
        <v>0</v>
      </c>
    </row>
    <row r="13199" spans="1:7" x14ac:dyDescent="0.35">
      <c r="A13199" s="1">
        <v>42955.09375</v>
      </c>
      <c r="B13199">
        <v>12.2620897293091</v>
      </c>
      <c r="D13199">
        <v>0</v>
      </c>
      <c r="E13199">
        <f t="shared" si="617"/>
        <v>14.99999999650754</v>
      </c>
      <c r="F13199" s="2">
        <f t="shared" si="618"/>
        <v>0</v>
      </c>
      <c r="G13199" s="3">
        <f t="shared" si="619"/>
        <v>0</v>
      </c>
    </row>
    <row r="13200" spans="1:7" x14ac:dyDescent="0.35">
      <c r="A13200" s="1">
        <v>42955.104166666664</v>
      </c>
      <c r="B13200">
        <v>12.2764644622803</v>
      </c>
      <c r="D13200">
        <v>1.00000004749745E-3</v>
      </c>
      <c r="E13200">
        <f t="shared" si="617"/>
        <v>15.000000006984919</v>
      </c>
      <c r="F13200" s="2">
        <f t="shared" si="618"/>
        <v>100.000004749745</v>
      </c>
      <c r="G13200" s="3">
        <f t="shared" si="619"/>
        <v>6.6666669833163335</v>
      </c>
    </row>
    <row r="13201" spans="1:7" x14ac:dyDescent="0.35">
      <c r="A13201" s="1">
        <v>42955.114583333336</v>
      </c>
      <c r="B13201">
        <v>12.290840148925801</v>
      </c>
      <c r="D13201">
        <v>0</v>
      </c>
      <c r="E13201">
        <f t="shared" si="617"/>
        <v>14.99999999650754</v>
      </c>
      <c r="F13201" s="2">
        <f t="shared" si="618"/>
        <v>0</v>
      </c>
      <c r="G13201" s="3">
        <f t="shared" si="619"/>
        <v>0</v>
      </c>
    </row>
    <row r="13202" spans="1:7" x14ac:dyDescent="0.35">
      <c r="A13202" s="1">
        <v>42955.125</v>
      </c>
      <c r="B13202">
        <v>12.2620897293091</v>
      </c>
      <c r="D13202">
        <v>0</v>
      </c>
      <c r="E13202">
        <f t="shared" si="617"/>
        <v>14.99999999650754</v>
      </c>
      <c r="F13202" s="2">
        <f t="shared" si="618"/>
        <v>0</v>
      </c>
      <c r="G13202" s="3">
        <f t="shared" si="619"/>
        <v>0</v>
      </c>
    </row>
    <row r="13203" spans="1:7" x14ac:dyDescent="0.35">
      <c r="A13203" s="1">
        <v>42955.135416666664</v>
      </c>
      <c r="B13203">
        <v>12.2764644622803</v>
      </c>
      <c r="D13203">
        <v>1.00000004749745E-3</v>
      </c>
      <c r="E13203">
        <f t="shared" si="617"/>
        <v>15.000000006984919</v>
      </c>
      <c r="F13203" s="2">
        <f t="shared" si="618"/>
        <v>100.000004749745</v>
      </c>
      <c r="G13203" s="3">
        <f t="shared" si="619"/>
        <v>6.6666669833163335</v>
      </c>
    </row>
    <row r="13204" spans="1:7" x14ac:dyDescent="0.35">
      <c r="A13204" s="1">
        <v>42955.145833333336</v>
      </c>
      <c r="B13204">
        <v>12.2764644622803</v>
      </c>
      <c r="D13204">
        <v>0</v>
      </c>
      <c r="E13204">
        <f t="shared" si="617"/>
        <v>14.99999999650754</v>
      </c>
      <c r="F13204" s="2">
        <f t="shared" si="618"/>
        <v>0</v>
      </c>
      <c r="G13204" s="3">
        <f t="shared" si="619"/>
        <v>0</v>
      </c>
    </row>
    <row r="13205" spans="1:7" x14ac:dyDescent="0.35">
      <c r="A13205" s="1">
        <v>42955.15625</v>
      </c>
      <c r="B13205">
        <v>12.2620897293091</v>
      </c>
      <c r="D13205">
        <v>1.00000004749745E-3</v>
      </c>
      <c r="E13205">
        <f t="shared" si="617"/>
        <v>14.99999999650754</v>
      </c>
      <c r="F13205" s="2">
        <f t="shared" si="618"/>
        <v>100.000004749745</v>
      </c>
      <c r="G13205" s="3">
        <f t="shared" si="619"/>
        <v>6.6666669833163335</v>
      </c>
    </row>
    <row r="13206" spans="1:7" x14ac:dyDescent="0.35">
      <c r="A13206" s="1">
        <v>42955.166666666664</v>
      </c>
      <c r="B13206">
        <v>12.247714042663601</v>
      </c>
      <c r="D13206">
        <v>0</v>
      </c>
      <c r="E13206">
        <f t="shared" si="617"/>
        <v>15.000000006984919</v>
      </c>
      <c r="F13206" s="2">
        <f t="shared" si="618"/>
        <v>0</v>
      </c>
      <c r="G13206" s="3">
        <f t="shared" si="619"/>
        <v>0</v>
      </c>
    </row>
    <row r="13207" spans="1:7" x14ac:dyDescent="0.35">
      <c r="A13207" s="1">
        <v>42955.177083333336</v>
      </c>
      <c r="B13207">
        <v>12.233339309692401</v>
      </c>
      <c r="D13207">
        <v>0</v>
      </c>
      <c r="E13207">
        <f t="shared" si="617"/>
        <v>14.99999999650754</v>
      </c>
      <c r="F13207" s="2">
        <f t="shared" si="618"/>
        <v>0</v>
      </c>
      <c r="G13207" s="3">
        <f t="shared" si="619"/>
        <v>0</v>
      </c>
    </row>
    <row r="13208" spans="1:7" x14ac:dyDescent="0.35">
      <c r="A13208" s="1">
        <v>42955.1875</v>
      </c>
      <c r="B13208">
        <v>12.247714042663601</v>
      </c>
      <c r="D13208">
        <v>1.00000004749745E-3</v>
      </c>
      <c r="E13208">
        <f t="shared" si="617"/>
        <v>14.99999999650754</v>
      </c>
      <c r="F13208" s="2">
        <f t="shared" si="618"/>
        <v>100.000004749745</v>
      </c>
      <c r="G13208" s="3">
        <f t="shared" si="619"/>
        <v>6.6666669833163335</v>
      </c>
    </row>
    <row r="13209" spans="1:7" x14ac:dyDescent="0.35">
      <c r="A13209" s="1">
        <v>42955.197916666664</v>
      </c>
      <c r="B13209">
        <v>12.2189636230469</v>
      </c>
      <c r="D13209">
        <v>0</v>
      </c>
      <c r="E13209">
        <f t="shared" si="617"/>
        <v>15.000000006984919</v>
      </c>
      <c r="F13209" s="2">
        <f t="shared" si="618"/>
        <v>0</v>
      </c>
      <c r="G13209" s="3">
        <f t="shared" si="619"/>
        <v>0</v>
      </c>
    </row>
    <row r="13210" spans="1:7" x14ac:dyDescent="0.35">
      <c r="A13210" s="1">
        <v>42955.208333333336</v>
      </c>
      <c r="B13210">
        <v>12.233339309692401</v>
      </c>
      <c r="D13210">
        <v>0</v>
      </c>
      <c r="E13210">
        <f t="shared" si="617"/>
        <v>14.99999999650754</v>
      </c>
      <c r="F13210" s="2">
        <f t="shared" si="618"/>
        <v>0</v>
      </c>
      <c r="G13210" s="3">
        <f t="shared" si="619"/>
        <v>0</v>
      </c>
    </row>
    <row r="13211" spans="1:7" x14ac:dyDescent="0.35">
      <c r="A13211" s="1">
        <v>42955.21875</v>
      </c>
      <c r="B13211">
        <v>12.175838470459</v>
      </c>
      <c r="D13211">
        <v>1.00000004749745E-3</v>
      </c>
      <c r="E13211">
        <f t="shared" si="617"/>
        <v>14.99999999650754</v>
      </c>
      <c r="F13211" s="2">
        <f t="shared" si="618"/>
        <v>100.000004749745</v>
      </c>
      <c r="G13211" s="3">
        <f t="shared" si="619"/>
        <v>6.6666669833163335</v>
      </c>
    </row>
    <row r="13212" spans="1:7" x14ac:dyDescent="0.35">
      <c r="A13212" s="1">
        <v>42955.229166666664</v>
      </c>
      <c r="B13212">
        <v>12.2045888900757</v>
      </c>
      <c r="D13212">
        <v>0</v>
      </c>
      <c r="E13212">
        <f t="shared" si="617"/>
        <v>15.000000006984919</v>
      </c>
      <c r="F13212" s="2">
        <f t="shared" si="618"/>
        <v>0</v>
      </c>
      <c r="G13212" s="3">
        <f t="shared" si="619"/>
        <v>0</v>
      </c>
    </row>
    <row r="13213" spans="1:7" x14ac:dyDescent="0.35">
      <c r="A13213" s="1">
        <v>42955.239583333336</v>
      </c>
      <c r="B13213">
        <v>12.190213203430201</v>
      </c>
      <c r="D13213">
        <v>1.00000004749745E-3</v>
      </c>
      <c r="E13213">
        <f t="shared" si="617"/>
        <v>14.99999999650754</v>
      </c>
      <c r="F13213" s="2">
        <f t="shared" si="618"/>
        <v>100.000004749745</v>
      </c>
      <c r="G13213" s="3">
        <f t="shared" si="619"/>
        <v>6.6666669833163335</v>
      </c>
    </row>
    <row r="13214" spans="1:7" x14ac:dyDescent="0.35">
      <c r="A13214" s="1">
        <v>42955.25</v>
      </c>
      <c r="B13214">
        <v>12.190213203430201</v>
      </c>
      <c r="D13214">
        <v>0</v>
      </c>
      <c r="E13214">
        <f t="shared" si="617"/>
        <v>14.99999999650754</v>
      </c>
      <c r="F13214" s="2">
        <f t="shared" si="618"/>
        <v>0</v>
      </c>
      <c r="G13214" s="3">
        <f t="shared" si="619"/>
        <v>0</v>
      </c>
    </row>
    <row r="13215" spans="1:7" x14ac:dyDescent="0.35">
      <c r="A13215" s="1">
        <v>42955.260416666664</v>
      </c>
      <c r="B13215">
        <v>12.2764644622803</v>
      </c>
      <c r="D13215">
        <v>0</v>
      </c>
      <c r="E13215">
        <f t="shared" si="617"/>
        <v>15.000000006984919</v>
      </c>
      <c r="F13215" s="2">
        <f t="shared" si="618"/>
        <v>0</v>
      </c>
      <c r="G13215" s="3">
        <f t="shared" si="619"/>
        <v>0</v>
      </c>
    </row>
    <row r="13216" spans="1:7" x14ac:dyDescent="0.35">
      <c r="A13216" s="1">
        <v>42955.270833333336</v>
      </c>
      <c r="B13216">
        <v>12.3195905685425</v>
      </c>
      <c r="D13216">
        <v>1.00000004749745E-3</v>
      </c>
      <c r="E13216">
        <f t="shared" si="617"/>
        <v>14.99999999650754</v>
      </c>
      <c r="F13216" s="2">
        <f t="shared" si="618"/>
        <v>100.000004749745</v>
      </c>
      <c r="G13216" s="3">
        <f t="shared" si="619"/>
        <v>6.6666669833163335</v>
      </c>
    </row>
    <row r="13217" spans="1:7" x14ac:dyDescent="0.35">
      <c r="A13217" s="1">
        <v>42955.28125</v>
      </c>
      <c r="B13217">
        <v>12.290840148925801</v>
      </c>
      <c r="D13217">
        <v>0</v>
      </c>
      <c r="E13217">
        <f t="shared" si="617"/>
        <v>14.99999999650754</v>
      </c>
      <c r="F13217" s="2">
        <f t="shared" si="618"/>
        <v>0</v>
      </c>
      <c r="G13217" s="3">
        <f t="shared" si="619"/>
        <v>0</v>
      </c>
    </row>
    <row r="13218" spans="1:7" x14ac:dyDescent="0.35">
      <c r="A13218" s="1">
        <v>42955.291666666664</v>
      </c>
      <c r="B13218">
        <v>12.348340988159199</v>
      </c>
      <c r="D13218">
        <v>0</v>
      </c>
      <c r="E13218">
        <f t="shared" si="617"/>
        <v>15.000000006984919</v>
      </c>
      <c r="F13218" s="2">
        <f t="shared" si="618"/>
        <v>0</v>
      </c>
      <c r="G13218" s="3">
        <f t="shared" si="619"/>
        <v>0</v>
      </c>
    </row>
    <row r="13219" spans="1:7" x14ac:dyDescent="0.35">
      <c r="A13219" s="1">
        <v>42955.302083333336</v>
      </c>
      <c r="B13219">
        <v>12.448967933654799</v>
      </c>
      <c r="D13219">
        <v>1.00000004749745E-3</v>
      </c>
      <c r="E13219">
        <f t="shared" si="617"/>
        <v>14.99999999650754</v>
      </c>
      <c r="F13219" s="2">
        <f t="shared" si="618"/>
        <v>100.000004749745</v>
      </c>
      <c r="G13219" s="3">
        <f t="shared" si="619"/>
        <v>6.6666669833163335</v>
      </c>
    </row>
    <row r="13220" spans="1:7" x14ac:dyDescent="0.35">
      <c r="A13220" s="1">
        <v>42955.3125</v>
      </c>
      <c r="B13220">
        <v>12.3627166748047</v>
      </c>
      <c r="D13220">
        <v>0</v>
      </c>
      <c r="E13220">
        <f t="shared" si="617"/>
        <v>14.99999999650754</v>
      </c>
      <c r="F13220" s="2">
        <f t="shared" si="618"/>
        <v>0</v>
      </c>
      <c r="G13220" s="3">
        <f t="shared" si="619"/>
        <v>0</v>
      </c>
    </row>
    <row r="13221" spans="1:7" x14ac:dyDescent="0.35">
      <c r="A13221" s="1">
        <v>42955.322916666664</v>
      </c>
      <c r="B13221">
        <v>12.2620897293091</v>
      </c>
      <c r="D13221">
        <v>0</v>
      </c>
      <c r="E13221">
        <f t="shared" si="617"/>
        <v>15.000000006984919</v>
      </c>
      <c r="F13221" s="2">
        <f t="shared" si="618"/>
        <v>0</v>
      </c>
      <c r="G13221" s="3">
        <f t="shared" si="619"/>
        <v>0</v>
      </c>
    </row>
    <row r="13222" spans="1:7" x14ac:dyDescent="0.35">
      <c r="A13222" s="1">
        <v>42955.333333333336</v>
      </c>
      <c r="B13222">
        <v>12.2620897293091</v>
      </c>
      <c r="D13222">
        <v>1.00000004749745E-3</v>
      </c>
      <c r="E13222">
        <f t="shared" si="617"/>
        <v>14.99999999650754</v>
      </c>
      <c r="F13222" s="2">
        <f t="shared" si="618"/>
        <v>100.000004749745</v>
      </c>
      <c r="G13222" s="3">
        <f t="shared" si="619"/>
        <v>6.6666669833163335</v>
      </c>
    </row>
    <row r="13223" spans="1:7" x14ac:dyDescent="0.35">
      <c r="A13223" s="1">
        <v>42955.34375</v>
      </c>
      <c r="B13223">
        <v>12.2620897293091</v>
      </c>
      <c r="D13223">
        <v>0</v>
      </c>
      <c r="E13223">
        <f t="shared" si="617"/>
        <v>14.99999999650754</v>
      </c>
      <c r="F13223" s="2">
        <f t="shared" si="618"/>
        <v>0</v>
      </c>
      <c r="G13223" s="3">
        <f t="shared" si="619"/>
        <v>0</v>
      </c>
    </row>
    <row r="13224" spans="1:7" x14ac:dyDescent="0.35">
      <c r="A13224" s="1">
        <v>42955.354166666664</v>
      </c>
      <c r="B13224">
        <v>12.333966255188001</v>
      </c>
      <c r="D13224">
        <v>1.00000004749745E-3</v>
      </c>
      <c r="E13224">
        <f t="shared" si="617"/>
        <v>15.000000006984919</v>
      </c>
      <c r="F13224" s="2">
        <f t="shared" si="618"/>
        <v>100.000004749745</v>
      </c>
      <c r="G13224" s="3">
        <f t="shared" si="619"/>
        <v>6.6666669833163335</v>
      </c>
    </row>
    <row r="13225" spans="1:7" x14ac:dyDescent="0.35">
      <c r="A13225" s="1">
        <v>42955.364583333336</v>
      </c>
      <c r="B13225">
        <v>12.693346977233899</v>
      </c>
      <c r="D13225">
        <v>0</v>
      </c>
      <c r="E13225">
        <f t="shared" si="617"/>
        <v>14.99999999650754</v>
      </c>
      <c r="F13225" s="2">
        <f t="shared" si="618"/>
        <v>0</v>
      </c>
      <c r="G13225" s="3">
        <f t="shared" si="619"/>
        <v>0</v>
      </c>
    </row>
    <row r="13226" spans="1:7" x14ac:dyDescent="0.35">
      <c r="A13226" s="1">
        <v>42955.375</v>
      </c>
      <c r="B13226">
        <v>13.095853805541999</v>
      </c>
      <c r="D13226">
        <v>0</v>
      </c>
      <c r="E13226">
        <f t="shared" si="617"/>
        <v>14.99999999650754</v>
      </c>
      <c r="F13226" s="2">
        <f t="shared" si="618"/>
        <v>0</v>
      </c>
      <c r="G13226" s="3">
        <f t="shared" si="619"/>
        <v>0</v>
      </c>
    </row>
    <row r="13227" spans="1:7" x14ac:dyDescent="0.35">
      <c r="A13227" s="1">
        <v>42955.385416666664</v>
      </c>
      <c r="B13227">
        <v>13.1246042251587</v>
      </c>
      <c r="D13227">
        <v>1.00000004749745E-3</v>
      </c>
      <c r="E13227">
        <f t="shared" si="617"/>
        <v>15.000000006984919</v>
      </c>
      <c r="F13227" s="2">
        <f t="shared" si="618"/>
        <v>100.000004749745</v>
      </c>
      <c r="G13227" s="3">
        <f t="shared" si="619"/>
        <v>6.6666669833163335</v>
      </c>
    </row>
    <row r="13228" spans="1:7" x14ac:dyDescent="0.35">
      <c r="A13228" s="1">
        <v>42955.395833333336</v>
      </c>
      <c r="B13228">
        <v>13.1677303314209</v>
      </c>
      <c r="D13228">
        <v>0</v>
      </c>
      <c r="E13228">
        <f t="shared" si="617"/>
        <v>14.99999999650754</v>
      </c>
      <c r="F13228" s="2">
        <f t="shared" si="618"/>
        <v>0</v>
      </c>
      <c r="G13228" s="3">
        <f t="shared" si="619"/>
        <v>0</v>
      </c>
    </row>
    <row r="13229" spans="1:7" x14ac:dyDescent="0.35">
      <c r="A13229" s="1">
        <v>42955.40625</v>
      </c>
      <c r="B13229">
        <v>13.095853805541999</v>
      </c>
      <c r="D13229">
        <v>0</v>
      </c>
      <c r="E13229">
        <f t="shared" si="617"/>
        <v>14.99999999650754</v>
      </c>
      <c r="F13229" s="2">
        <f t="shared" si="618"/>
        <v>0</v>
      </c>
      <c r="G13229" s="3">
        <f t="shared" si="619"/>
        <v>0</v>
      </c>
    </row>
    <row r="13230" spans="1:7" x14ac:dyDescent="0.35">
      <c r="A13230" s="1">
        <v>42955.416666666664</v>
      </c>
      <c r="B13230">
        <v>12.980852127075201</v>
      </c>
      <c r="D13230">
        <v>1.00000004749745E-3</v>
      </c>
      <c r="E13230">
        <f t="shared" si="617"/>
        <v>15.000000006984919</v>
      </c>
      <c r="F13230" s="2">
        <f t="shared" si="618"/>
        <v>100.000004749745</v>
      </c>
      <c r="G13230" s="3">
        <f t="shared" si="619"/>
        <v>6.6666669833163335</v>
      </c>
    </row>
    <row r="13231" spans="1:7" x14ac:dyDescent="0.35">
      <c r="A13231" s="1">
        <v>42955.427083333336</v>
      </c>
      <c r="B13231">
        <v>13.1533555984497</v>
      </c>
      <c r="D13231">
        <v>0</v>
      </c>
      <c r="E13231">
        <f t="shared" si="617"/>
        <v>14.99999999650754</v>
      </c>
      <c r="F13231" s="2">
        <f t="shared" si="618"/>
        <v>0</v>
      </c>
      <c r="G13231" s="3">
        <f t="shared" si="619"/>
        <v>0</v>
      </c>
    </row>
    <row r="13232" spans="1:7" x14ac:dyDescent="0.35">
      <c r="A13232" s="1">
        <v>42955.4375</v>
      </c>
      <c r="B13232">
        <v>12.980852127075201</v>
      </c>
      <c r="D13232">
        <v>0</v>
      </c>
      <c r="E13232">
        <f t="shared" si="617"/>
        <v>14.99999999650754</v>
      </c>
      <c r="F13232" s="2">
        <f t="shared" si="618"/>
        <v>0</v>
      </c>
      <c r="G13232" s="3">
        <f t="shared" si="619"/>
        <v>0</v>
      </c>
    </row>
    <row r="13233" spans="1:7" x14ac:dyDescent="0.35">
      <c r="A13233" s="1">
        <v>42955.447916666664</v>
      </c>
      <c r="B13233">
        <v>13.138979911804199</v>
      </c>
      <c r="D13233">
        <v>1.00000004749745E-3</v>
      </c>
      <c r="E13233">
        <f t="shared" si="617"/>
        <v>15.000000006984919</v>
      </c>
      <c r="F13233" s="2">
        <f t="shared" si="618"/>
        <v>100.000004749745</v>
      </c>
      <c r="G13233" s="3">
        <f t="shared" si="619"/>
        <v>6.6666669833163335</v>
      </c>
    </row>
    <row r="13234" spans="1:7" x14ac:dyDescent="0.35">
      <c r="A13234" s="1">
        <v>42955.458333333336</v>
      </c>
      <c r="B13234">
        <v>13.138979911804199</v>
      </c>
      <c r="D13234">
        <v>0</v>
      </c>
      <c r="E13234">
        <f t="shared" si="617"/>
        <v>14.99999999650754</v>
      </c>
      <c r="F13234" s="2">
        <f t="shared" si="618"/>
        <v>0</v>
      </c>
      <c r="G13234" s="3">
        <f t="shared" si="619"/>
        <v>0</v>
      </c>
    </row>
    <row r="13235" spans="1:7" x14ac:dyDescent="0.35">
      <c r="A13235" s="1">
        <v>42955.46875</v>
      </c>
      <c r="B13235">
        <v>13.0671033859253</v>
      </c>
      <c r="D13235">
        <v>0</v>
      </c>
      <c r="E13235">
        <f t="shared" si="617"/>
        <v>14.99999999650754</v>
      </c>
      <c r="F13235" s="2">
        <f t="shared" si="618"/>
        <v>0</v>
      </c>
      <c r="G13235" s="3">
        <f t="shared" si="619"/>
        <v>0</v>
      </c>
    </row>
    <row r="13236" spans="1:7" x14ac:dyDescent="0.35">
      <c r="A13236" s="1">
        <v>42955.479166666664</v>
      </c>
      <c r="B13236">
        <v>13.1677303314209</v>
      </c>
      <c r="D13236">
        <v>1.00000004749745E-3</v>
      </c>
      <c r="E13236">
        <f t="shared" si="617"/>
        <v>15.000000006984919</v>
      </c>
      <c r="F13236" s="2">
        <f t="shared" si="618"/>
        <v>100.000004749745</v>
      </c>
      <c r="G13236" s="3">
        <f t="shared" si="619"/>
        <v>6.6666669833163335</v>
      </c>
    </row>
    <row r="13237" spans="1:7" x14ac:dyDescent="0.35">
      <c r="A13237" s="1">
        <v>42955.489583333336</v>
      </c>
      <c r="B13237">
        <v>12.980852127075201</v>
      </c>
      <c r="D13237">
        <v>0</v>
      </c>
      <c r="E13237">
        <f t="shared" si="617"/>
        <v>14.99999999650754</v>
      </c>
      <c r="F13237" s="2">
        <f t="shared" si="618"/>
        <v>0</v>
      </c>
      <c r="G13237" s="3">
        <f t="shared" si="619"/>
        <v>0</v>
      </c>
    </row>
    <row r="13238" spans="1:7" x14ac:dyDescent="0.35">
      <c r="A13238" s="1">
        <v>42955.5</v>
      </c>
      <c r="B13238">
        <v>13.0096025466919</v>
      </c>
      <c r="D13238">
        <v>0</v>
      </c>
      <c r="E13238">
        <f t="shared" si="617"/>
        <v>14.99999999650754</v>
      </c>
      <c r="F13238" s="2">
        <f t="shared" si="618"/>
        <v>0</v>
      </c>
      <c r="G13238" s="3">
        <f t="shared" si="619"/>
        <v>0</v>
      </c>
    </row>
    <row r="13239" spans="1:7" x14ac:dyDescent="0.35">
      <c r="A13239" s="1">
        <v>42955.510416666664</v>
      </c>
      <c r="B13239">
        <v>13.182106018066399</v>
      </c>
      <c r="D13239">
        <v>1.00000004749745E-3</v>
      </c>
      <c r="E13239">
        <f t="shared" si="617"/>
        <v>15.000000006984919</v>
      </c>
      <c r="F13239" s="2">
        <f t="shared" si="618"/>
        <v>100.000004749745</v>
      </c>
      <c r="G13239" s="3">
        <f t="shared" si="619"/>
        <v>6.6666669833163335</v>
      </c>
    </row>
    <row r="13240" spans="1:7" x14ac:dyDescent="0.35">
      <c r="A13240" s="1">
        <v>42955.520833333336</v>
      </c>
      <c r="B13240">
        <v>13.095853805541999</v>
      </c>
      <c r="D13240">
        <v>0</v>
      </c>
      <c r="E13240">
        <f t="shared" si="617"/>
        <v>14.99999999650754</v>
      </c>
      <c r="F13240" s="2">
        <f t="shared" si="618"/>
        <v>0</v>
      </c>
      <c r="G13240" s="3">
        <f t="shared" si="619"/>
        <v>0</v>
      </c>
    </row>
    <row r="13241" spans="1:7" x14ac:dyDescent="0.35">
      <c r="A13241" s="1">
        <v>42955.53125</v>
      </c>
      <c r="B13241">
        <v>13.943993568420399</v>
      </c>
      <c r="D13241">
        <v>0</v>
      </c>
      <c r="E13241">
        <f t="shared" si="617"/>
        <v>14.99999999650754</v>
      </c>
      <c r="F13241" s="2">
        <f t="shared" si="618"/>
        <v>0</v>
      </c>
      <c r="G13241" s="3">
        <f t="shared" si="619"/>
        <v>0</v>
      </c>
    </row>
    <row r="13242" spans="1:7" x14ac:dyDescent="0.35">
      <c r="A13242" s="1">
        <v>42955.541666666664</v>
      </c>
      <c r="B13242">
        <v>13.9152431488037</v>
      </c>
      <c r="D13242">
        <v>1.00000004749745E-3</v>
      </c>
      <c r="E13242">
        <f t="shared" si="617"/>
        <v>15.000000006984919</v>
      </c>
      <c r="F13242" s="2">
        <f t="shared" si="618"/>
        <v>100.000004749745</v>
      </c>
      <c r="G13242" s="3">
        <f t="shared" si="619"/>
        <v>6.6666669833163335</v>
      </c>
    </row>
    <row r="13243" spans="1:7" x14ac:dyDescent="0.35">
      <c r="A13243" s="1">
        <v>42955.552083333336</v>
      </c>
      <c r="B13243">
        <v>13.943993568420399</v>
      </c>
      <c r="D13243">
        <v>0</v>
      </c>
      <c r="E13243">
        <f t="shared" si="617"/>
        <v>14.99999999650754</v>
      </c>
      <c r="F13243" s="2">
        <f t="shared" si="618"/>
        <v>0</v>
      </c>
      <c r="G13243" s="3">
        <f t="shared" si="619"/>
        <v>0</v>
      </c>
    </row>
    <row r="13244" spans="1:7" x14ac:dyDescent="0.35">
      <c r="A13244" s="1">
        <v>42955.5625</v>
      </c>
      <c r="B13244">
        <v>14.0158700942993</v>
      </c>
      <c r="D13244">
        <v>0</v>
      </c>
      <c r="E13244">
        <f t="shared" si="617"/>
        <v>14.99999999650754</v>
      </c>
      <c r="F13244" s="2">
        <f t="shared" si="618"/>
        <v>0</v>
      </c>
      <c r="G13244" s="3">
        <f t="shared" si="619"/>
        <v>0</v>
      </c>
    </row>
    <row r="13245" spans="1:7" x14ac:dyDescent="0.35">
      <c r="A13245" s="1">
        <v>42955.572916666664</v>
      </c>
      <c r="B13245">
        <v>13.9008684158325</v>
      </c>
      <c r="D13245">
        <v>1.00000004749745E-3</v>
      </c>
      <c r="E13245">
        <f t="shared" si="617"/>
        <v>15.000000006984919</v>
      </c>
      <c r="F13245" s="2">
        <f t="shared" si="618"/>
        <v>100.000004749745</v>
      </c>
      <c r="G13245" s="3">
        <f t="shared" si="619"/>
        <v>6.6666669833163335</v>
      </c>
    </row>
    <row r="13246" spans="1:7" x14ac:dyDescent="0.35">
      <c r="A13246" s="1">
        <v>42955.583333333336</v>
      </c>
      <c r="B13246">
        <v>13.943993568420399</v>
      </c>
      <c r="D13246">
        <v>0</v>
      </c>
      <c r="E13246">
        <f t="shared" si="617"/>
        <v>14.99999999650754</v>
      </c>
      <c r="F13246" s="2">
        <f t="shared" si="618"/>
        <v>0</v>
      </c>
      <c r="G13246" s="3">
        <f t="shared" si="619"/>
        <v>0</v>
      </c>
    </row>
    <row r="13247" spans="1:7" x14ac:dyDescent="0.35">
      <c r="A13247" s="1">
        <v>42955.59375</v>
      </c>
      <c r="B13247">
        <v>13.987119674682599</v>
      </c>
      <c r="D13247">
        <v>0</v>
      </c>
      <c r="E13247">
        <f t="shared" si="617"/>
        <v>14.99999999650754</v>
      </c>
      <c r="F13247" s="2">
        <f t="shared" si="618"/>
        <v>0</v>
      </c>
      <c r="G13247" s="3">
        <f t="shared" si="619"/>
        <v>0</v>
      </c>
    </row>
    <row r="13248" spans="1:7" x14ac:dyDescent="0.35">
      <c r="A13248" s="1">
        <v>42955.604166666664</v>
      </c>
      <c r="B13248">
        <v>13.929618835449199</v>
      </c>
      <c r="D13248">
        <v>1.00000004749745E-3</v>
      </c>
      <c r="E13248">
        <f t="shared" si="617"/>
        <v>15.000000006984919</v>
      </c>
      <c r="F13248" s="2">
        <f t="shared" si="618"/>
        <v>100.000004749745</v>
      </c>
      <c r="G13248" s="3">
        <f t="shared" si="619"/>
        <v>6.6666669833163335</v>
      </c>
    </row>
    <row r="13249" spans="1:7" x14ac:dyDescent="0.35">
      <c r="A13249" s="1">
        <v>42955.614583333336</v>
      </c>
      <c r="B13249">
        <v>13.9152431488037</v>
      </c>
      <c r="D13249">
        <v>0</v>
      </c>
      <c r="E13249">
        <f t="shared" si="617"/>
        <v>14.99999999650754</v>
      </c>
      <c r="F13249" s="2">
        <f t="shared" si="618"/>
        <v>0</v>
      </c>
      <c r="G13249" s="3">
        <f t="shared" si="619"/>
        <v>0</v>
      </c>
    </row>
    <row r="13250" spans="1:7" x14ac:dyDescent="0.35">
      <c r="A13250" s="1">
        <v>42955.625</v>
      </c>
      <c r="B13250">
        <v>13.541486740112299</v>
      </c>
      <c r="D13250">
        <v>0</v>
      </c>
      <c r="E13250">
        <f t="shared" si="617"/>
        <v>14.99999999650754</v>
      </c>
      <c r="F13250" s="2">
        <f t="shared" si="618"/>
        <v>0</v>
      </c>
      <c r="G13250" s="3">
        <f t="shared" si="619"/>
        <v>0</v>
      </c>
    </row>
    <row r="13251" spans="1:7" x14ac:dyDescent="0.35">
      <c r="A13251" s="1">
        <v>42955.635416666664</v>
      </c>
      <c r="B13251">
        <v>13.483985900878899</v>
      </c>
      <c r="D13251">
        <v>0</v>
      </c>
      <c r="E13251">
        <f t="shared" ref="E13251:E13314" si="620">60*24*(A13252-A13251)</f>
        <v>15.000000006984919</v>
      </c>
      <c r="F13251" s="2">
        <f t="shared" ref="F13251:F13314" si="621">D13251*1000*100</f>
        <v>0</v>
      </c>
      <c r="G13251" s="3">
        <f t="shared" ref="G13251:G13314" si="622">F13251/15</f>
        <v>0</v>
      </c>
    </row>
    <row r="13252" spans="1:7" x14ac:dyDescent="0.35">
      <c r="A13252" s="1">
        <v>42955.645833333336</v>
      </c>
      <c r="B13252">
        <v>13.4983615875244</v>
      </c>
      <c r="D13252">
        <v>1.00000004749745E-3</v>
      </c>
      <c r="E13252">
        <f t="shared" si="620"/>
        <v>14.99999999650754</v>
      </c>
      <c r="F13252" s="2">
        <f t="shared" si="621"/>
        <v>100.000004749745</v>
      </c>
      <c r="G13252" s="3">
        <f t="shared" si="622"/>
        <v>6.6666669833163335</v>
      </c>
    </row>
    <row r="13253" spans="1:7" x14ac:dyDescent="0.35">
      <c r="A13253" s="1">
        <v>42955.65625</v>
      </c>
      <c r="B13253">
        <v>13.5127363204956</v>
      </c>
      <c r="D13253">
        <v>0</v>
      </c>
      <c r="E13253">
        <f t="shared" si="620"/>
        <v>14.99999999650754</v>
      </c>
      <c r="F13253" s="2">
        <f t="shared" si="621"/>
        <v>0</v>
      </c>
      <c r="G13253" s="3">
        <f t="shared" si="622"/>
        <v>0</v>
      </c>
    </row>
    <row r="13254" spans="1:7" x14ac:dyDescent="0.35">
      <c r="A13254" s="1">
        <v>42955.666666666664</v>
      </c>
      <c r="B13254">
        <v>13.5127363204956</v>
      </c>
      <c r="D13254">
        <v>0</v>
      </c>
      <c r="E13254">
        <f t="shared" si="620"/>
        <v>15.000000006984919</v>
      </c>
      <c r="F13254" s="2">
        <f t="shared" si="621"/>
        <v>0</v>
      </c>
      <c r="G13254" s="3">
        <f t="shared" si="622"/>
        <v>0</v>
      </c>
    </row>
    <row r="13255" spans="1:7" x14ac:dyDescent="0.35">
      <c r="A13255" s="1">
        <v>42955.677083333336</v>
      </c>
      <c r="B13255">
        <v>13.527112007141101</v>
      </c>
      <c r="D13255">
        <v>1.00000004749745E-3</v>
      </c>
      <c r="E13255">
        <f t="shared" si="620"/>
        <v>14.99999999650754</v>
      </c>
      <c r="F13255" s="2">
        <f t="shared" si="621"/>
        <v>100.000004749745</v>
      </c>
      <c r="G13255" s="3">
        <f t="shared" si="622"/>
        <v>6.6666669833163335</v>
      </c>
    </row>
    <row r="13256" spans="1:7" x14ac:dyDescent="0.35">
      <c r="A13256" s="1">
        <v>42955.6875</v>
      </c>
      <c r="B13256">
        <v>13.3977346420288</v>
      </c>
      <c r="D13256">
        <v>0</v>
      </c>
      <c r="E13256">
        <f t="shared" si="620"/>
        <v>14.99999999650754</v>
      </c>
      <c r="F13256" s="2">
        <f t="shared" si="621"/>
        <v>0</v>
      </c>
      <c r="G13256" s="3">
        <f t="shared" si="622"/>
        <v>0</v>
      </c>
    </row>
    <row r="13257" spans="1:7" x14ac:dyDescent="0.35">
      <c r="A13257" s="1">
        <v>42955.697916666664</v>
      </c>
      <c r="B13257">
        <v>13.3546085357666</v>
      </c>
      <c r="D13257">
        <v>0</v>
      </c>
      <c r="E13257">
        <f t="shared" si="620"/>
        <v>15.000000006984919</v>
      </c>
      <c r="F13257" s="2">
        <f t="shared" si="621"/>
        <v>0</v>
      </c>
      <c r="G13257" s="3">
        <f t="shared" si="622"/>
        <v>0</v>
      </c>
    </row>
    <row r="13258" spans="1:7" x14ac:dyDescent="0.35">
      <c r="A13258" s="1">
        <v>42955.708333333336</v>
      </c>
      <c r="B13258">
        <v>12.8227243423462</v>
      </c>
      <c r="D13258">
        <v>1.00000004749745E-3</v>
      </c>
      <c r="E13258">
        <f t="shared" si="620"/>
        <v>14.99999999650754</v>
      </c>
      <c r="F13258" s="2">
        <f t="shared" si="621"/>
        <v>100.000004749745</v>
      </c>
      <c r="G13258" s="3">
        <f t="shared" si="622"/>
        <v>6.6666669833163335</v>
      </c>
    </row>
    <row r="13259" spans="1:7" x14ac:dyDescent="0.35">
      <c r="A13259" s="1">
        <v>42955.71875</v>
      </c>
      <c r="B13259">
        <v>12.6070957183838</v>
      </c>
      <c r="D13259">
        <v>0</v>
      </c>
      <c r="E13259">
        <f t="shared" si="620"/>
        <v>14.99999999650754</v>
      </c>
      <c r="F13259" s="2">
        <f t="shared" si="621"/>
        <v>0</v>
      </c>
      <c r="G13259" s="3">
        <f t="shared" si="622"/>
        <v>0</v>
      </c>
    </row>
    <row r="13260" spans="1:7" x14ac:dyDescent="0.35">
      <c r="A13260" s="1">
        <v>42955.729166666664</v>
      </c>
      <c r="B13260">
        <v>13.541486740112299</v>
      </c>
      <c r="D13260">
        <v>0</v>
      </c>
      <c r="E13260">
        <f t="shared" si="620"/>
        <v>15.000000006984919</v>
      </c>
      <c r="F13260" s="2">
        <f t="shared" si="621"/>
        <v>0</v>
      </c>
      <c r="G13260" s="3">
        <f t="shared" si="622"/>
        <v>0</v>
      </c>
    </row>
    <row r="13261" spans="1:7" x14ac:dyDescent="0.35">
      <c r="A13261" s="1">
        <v>42955.739583333336</v>
      </c>
      <c r="B13261">
        <v>13.541486740112299</v>
      </c>
      <c r="D13261">
        <v>1.00000004749745E-3</v>
      </c>
      <c r="E13261">
        <f t="shared" si="620"/>
        <v>14.99999999650754</v>
      </c>
      <c r="F13261" s="2">
        <f t="shared" si="621"/>
        <v>100.000004749745</v>
      </c>
      <c r="G13261" s="3">
        <f t="shared" si="622"/>
        <v>6.6666669833163335</v>
      </c>
    </row>
    <row r="13262" spans="1:7" x14ac:dyDescent="0.35">
      <c r="A13262" s="1">
        <v>42955.75</v>
      </c>
      <c r="B13262">
        <v>13.541486740112299</v>
      </c>
      <c r="D13262">
        <v>0</v>
      </c>
      <c r="E13262">
        <f t="shared" si="620"/>
        <v>14.99999999650754</v>
      </c>
      <c r="F13262" s="2">
        <f t="shared" si="621"/>
        <v>0</v>
      </c>
      <c r="G13262" s="3">
        <f t="shared" si="622"/>
        <v>0</v>
      </c>
    </row>
    <row r="13263" spans="1:7" x14ac:dyDescent="0.35">
      <c r="A13263" s="1">
        <v>42955.760416666664</v>
      </c>
      <c r="B13263">
        <v>13.5127363204956</v>
      </c>
      <c r="D13263">
        <v>0</v>
      </c>
      <c r="E13263">
        <f t="shared" si="620"/>
        <v>15.000000006984919</v>
      </c>
      <c r="F13263" s="2">
        <f t="shared" si="621"/>
        <v>0</v>
      </c>
      <c r="G13263" s="3">
        <f t="shared" si="622"/>
        <v>0</v>
      </c>
    </row>
    <row r="13264" spans="1:7" x14ac:dyDescent="0.35">
      <c r="A13264" s="1">
        <v>42955.770833333336</v>
      </c>
      <c r="B13264">
        <v>13.570237159729</v>
      </c>
      <c r="D13264">
        <v>0</v>
      </c>
      <c r="E13264">
        <f t="shared" si="620"/>
        <v>14.99999999650754</v>
      </c>
      <c r="F13264" s="2">
        <f t="shared" si="621"/>
        <v>0</v>
      </c>
      <c r="G13264" s="3">
        <f t="shared" si="622"/>
        <v>0</v>
      </c>
    </row>
    <row r="13265" spans="1:7" x14ac:dyDescent="0.35">
      <c r="A13265" s="1">
        <v>42955.78125</v>
      </c>
      <c r="B13265">
        <v>12.808349609375</v>
      </c>
      <c r="D13265">
        <v>1.00000004749745E-3</v>
      </c>
      <c r="E13265">
        <f t="shared" si="620"/>
        <v>14.99999999650754</v>
      </c>
      <c r="F13265" s="2">
        <f t="shared" si="621"/>
        <v>100.000004749745</v>
      </c>
      <c r="G13265" s="3">
        <f t="shared" si="622"/>
        <v>6.6666669833163335</v>
      </c>
    </row>
    <row r="13266" spans="1:7" x14ac:dyDescent="0.35">
      <c r="A13266" s="1">
        <v>42955.791666666664</v>
      </c>
      <c r="B13266">
        <v>13.5558624267578</v>
      </c>
      <c r="D13266">
        <v>0</v>
      </c>
      <c r="E13266">
        <f t="shared" si="620"/>
        <v>15.000000006984919</v>
      </c>
      <c r="F13266" s="2">
        <f t="shared" si="621"/>
        <v>0</v>
      </c>
      <c r="G13266" s="3">
        <f t="shared" si="622"/>
        <v>0</v>
      </c>
    </row>
    <row r="13267" spans="1:7" x14ac:dyDescent="0.35">
      <c r="A13267" s="1">
        <v>42955.802083333336</v>
      </c>
      <c r="B13267">
        <v>12.4777183532715</v>
      </c>
      <c r="D13267">
        <v>0</v>
      </c>
      <c r="E13267">
        <f t="shared" si="620"/>
        <v>14.99999999650754</v>
      </c>
      <c r="F13267" s="2">
        <f t="shared" si="621"/>
        <v>0</v>
      </c>
      <c r="G13267" s="3">
        <f t="shared" si="622"/>
        <v>0</v>
      </c>
    </row>
    <row r="13268" spans="1:7" x14ac:dyDescent="0.35">
      <c r="A13268" s="1">
        <v>42955.8125</v>
      </c>
      <c r="B13268">
        <v>12.492094039916999</v>
      </c>
      <c r="D13268">
        <v>1.00000004749745E-3</v>
      </c>
      <c r="E13268">
        <f t="shared" si="620"/>
        <v>14.99999999650754</v>
      </c>
      <c r="F13268" s="2">
        <f t="shared" si="621"/>
        <v>100.000004749745</v>
      </c>
      <c r="G13268" s="3">
        <f t="shared" si="622"/>
        <v>6.6666669833163335</v>
      </c>
    </row>
    <row r="13269" spans="1:7" x14ac:dyDescent="0.35">
      <c r="A13269" s="1">
        <v>42955.822916666664</v>
      </c>
      <c r="B13269">
        <v>12.4777183532715</v>
      </c>
      <c r="D13269">
        <v>0</v>
      </c>
      <c r="E13269">
        <f t="shared" si="620"/>
        <v>15.000000006984919</v>
      </c>
      <c r="F13269" s="2">
        <f t="shared" si="621"/>
        <v>0</v>
      </c>
      <c r="G13269" s="3">
        <f t="shared" si="622"/>
        <v>0</v>
      </c>
    </row>
    <row r="13270" spans="1:7" x14ac:dyDescent="0.35">
      <c r="A13270" s="1">
        <v>42955.833333333336</v>
      </c>
      <c r="B13270">
        <v>12.4777183532715</v>
      </c>
      <c r="D13270">
        <v>0</v>
      </c>
      <c r="E13270">
        <f t="shared" si="620"/>
        <v>14.99999999650754</v>
      </c>
      <c r="F13270" s="2">
        <f t="shared" si="621"/>
        <v>0</v>
      </c>
      <c r="G13270" s="3">
        <f t="shared" si="622"/>
        <v>0</v>
      </c>
    </row>
    <row r="13271" spans="1:7" x14ac:dyDescent="0.35">
      <c r="A13271" s="1">
        <v>42955.84375</v>
      </c>
      <c r="B13271">
        <v>12.4345922470093</v>
      </c>
      <c r="D13271">
        <v>1.00000004749745E-3</v>
      </c>
      <c r="E13271">
        <f t="shared" si="620"/>
        <v>14.99999999650754</v>
      </c>
      <c r="F13271" s="2">
        <f t="shared" si="621"/>
        <v>100.000004749745</v>
      </c>
      <c r="G13271" s="3">
        <f t="shared" si="622"/>
        <v>6.6666669833163335</v>
      </c>
    </row>
    <row r="13272" spans="1:7" x14ac:dyDescent="0.35">
      <c r="A13272" s="1">
        <v>42955.854166666664</v>
      </c>
      <c r="B13272">
        <v>12.4202175140381</v>
      </c>
      <c r="D13272">
        <v>0</v>
      </c>
      <c r="E13272">
        <f t="shared" si="620"/>
        <v>15.000000006984919</v>
      </c>
      <c r="F13272" s="2">
        <f t="shared" si="621"/>
        <v>0</v>
      </c>
      <c r="G13272" s="3">
        <f t="shared" si="622"/>
        <v>0</v>
      </c>
    </row>
    <row r="13273" spans="1:7" x14ac:dyDescent="0.35">
      <c r="A13273" s="1">
        <v>42955.864583333336</v>
      </c>
      <c r="B13273">
        <v>12.4202175140381</v>
      </c>
      <c r="D13273">
        <v>0</v>
      </c>
      <c r="E13273">
        <f t="shared" si="620"/>
        <v>14.99999999650754</v>
      </c>
      <c r="F13273" s="2">
        <f t="shared" si="621"/>
        <v>0</v>
      </c>
      <c r="G13273" s="3">
        <f t="shared" si="622"/>
        <v>0</v>
      </c>
    </row>
    <row r="13274" spans="1:7" x14ac:dyDescent="0.35">
      <c r="A13274" s="1">
        <v>42955.875</v>
      </c>
      <c r="B13274">
        <v>12.4202175140381</v>
      </c>
      <c r="D13274">
        <v>0</v>
      </c>
      <c r="E13274">
        <f t="shared" si="620"/>
        <v>14.99999999650754</v>
      </c>
      <c r="F13274" s="2">
        <f t="shared" si="621"/>
        <v>0</v>
      </c>
      <c r="G13274" s="3">
        <f t="shared" si="622"/>
        <v>0</v>
      </c>
    </row>
    <row r="13275" spans="1:7" x14ac:dyDescent="0.35">
      <c r="A13275" s="1">
        <v>42955.885416666664</v>
      </c>
      <c r="B13275">
        <v>12.405841827392599</v>
      </c>
      <c r="D13275">
        <v>1.00000004749745E-3</v>
      </c>
      <c r="E13275">
        <f t="shared" si="620"/>
        <v>15.000000006984919</v>
      </c>
      <c r="F13275" s="2">
        <f t="shared" si="621"/>
        <v>100.000004749745</v>
      </c>
      <c r="G13275" s="3">
        <f t="shared" si="622"/>
        <v>6.6666669833163335</v>
      </c>
    </row>
    <row r="13276" spans="1:7" x14ac:dyDescent="0.35">
      <c r="A13276" s="1">
        <v>42955.895833333336</v>
      </c>
      <c r="B13276">
        <v>12.405841827392599</v>
      </c>
      <c r="D13276">
        <v>0</v>
      </c>
      <c r="E13276">
        <f t="shared" si="620"/>
        <v>14.99999999650754</v>
      </c>
      <c r="F13276" s="2">
        <f t="shared" si="621"/>
        <v>0</v>
      </c>
      <c r="G13276" s="3">
        <f t="shared" si="622"/>
        <v>0</v>
      </c>
    </row>
    <row r="13277" spans="1:7" x14ac:dyDescent="0.35">
      <c r="A13277" s="1">
        <v>42955.90625</v>
      </c>
      <c r="B13277">
        <v>12.391467094421399</v>
      </c>
      <c r="D13277">
        <v>0</v>
      </c>
      <c r="E13277">
        <f t="shared" si="620"/>
        <v>14.99999999650754</v>
      </c>
      <c r="F13277" s="2">
        <f t="shared" si="621"/>
        <v>0</v>
      </c>
      <c r="G13277" s="3">
        <f t="shared" si="622"/>
        <v>0</v>
      </c>
    </row>
    <row r="13278" spans="1:7" x14ac:dyDescent="0.35">
      <c r="A13278" s="1">
        <v>42955.916666666664</v>
      </c>
      <c r="B13278">
        <v>12.405841827392599</v>
      </c>
      <c r="D13278">
        <v>1.00000004749745E-3</v>
      </c>
      <c r="E13278">
        <f t="shared" si="620"/>
        <v>15.000000006984919</v>
      </c>
      <c r="F13278" s="2">
        <f t="shared" si="621"/>
        <v>100.000004749745</v>
      </c>
      <c r="G13278" s="3">
        <f t="shared" si="622"/>
        <v>6.6666669833163335</v>
      </c>
    </row>
    <row r="13279" spans="1:7" x14ac:dyDescent="0.35">
      <c r="A13279" s="1">
        <v>42955.927083333336</v>
      </c>
      <c r="B13279">
        <v>12.391467094421399</v>
      </c>
      <c r="D13279">
        <v>0</v>
      </c>
      <c r="E13279">
        <f t="shared" si="620"/>
        <v>14.99999999650754</v>
      </c>
      <c r="F13279" s="2">
        <f t="shared" si="621"/>
        <v>0</v>
      </c>
      <c r="G13279" s="3">
        <f t="shared" si="622"/>
        <v>0</v>
      </c>
    </row>
    <row r="13280" spans="1:7" x14ac:dyDescent="0.35">
      <c r="A13280" s="1">
        <v>42955.9375</v>
      </c>
      <c r="B13280">
        <v>12.3627166748047</v>
      </c>
      <c r="D13280">
        <v>0</v>
      </c>
      <c r="E13280">
        <f t="shared" si="620"/>
        <v>14.99999999650754</v>
      </c>
      <c r="F13280" s="2">
        <f t="shared" si="621"/>
        <v>0</v>
      </c>
      <c r="G13280" s="3">
        <f t="shared" si="622"/>
        <v>0</v>
      </c>
    </row>
    <row r="13281" spans="1:7" x14ac:dyDescent="0.35">
      <c r="A13281" s="1">
        <v>42955.947916666664</v>
      </c>
      <c r="B13281">
        <v>12.3195905685425</v>
      </c>
      <c r="D13281">
        <v>0</v>
      </c>
      <c r="E13281">
        <f t="shared" si="620"/>
        <v>15.000000006984919</v>
      </c>
      <c r="F13281" s="2">
        <f t="shared" si="621"/>
        <v>0</v>
      </c>
      <c r="G13281" s="3">
        <f t="shared" si="622"/>
        <v>0</v>
      </c>
    </row>
    <row r="13282" spans="1:7" x14ac:dyDescent="0.35">
      <c r="A13282" s="1">
        <v>42955.958333333336</v>
      </c>
      <c r="B13282">
        <v>12.3627166748047</v>
      </c>
      <c r="D13282">
        <v>1.00000004749745E-3</v>
      </c>
      <c r="E13282">
        <f t="shared" si="620"/>
        <v>14.99999999650754</v>
      </c>
      <c r="F13282" s="2">
        <f t="shared" si="621"/>
        <v>100.000004749745</v>
      </c>
      <c r="G13282" s="3">
        <f t="shared" si="622"/>
        <v>6.6666669833163335</v>
      </c>
    </row>
    <row r="13283" spans="1:7" x14ac:dyDescent="0.35">
      <c r="A13283" s="1">
        <v>42955.96875</v>
      </c>
      <c r="B13283">
        <v>12.3627166748047</v>
      </c>
      <c r="D13283">
        <v>0</v>
      </c>
      <c r="E13283">
        <f t="shared" si="620"/>
        <v>14.99999999650754</v>
      </c>
      <c r="F13283" s="2">
        <f t="shared" si="621"/>
        <v>0</v>
      </c>
      <c r="G13283" s="3">
        <f t="shared" si="622"/>
        <v>0</v>
      </c>
    </row>
    <row r="13284" spans="1:7" x14ac:dyDescent="0.35">
      <c r="A13284" s="1">
        <v>42955.979166666664</v>
      </c>
      <c r="B13284">
        <v>12.650221824646</v>
      </c>
      <c r="D13284">
        <v>0</v>
      </c>
      <c r="E13284">
        <f t="shared" si="620"/>
        <v>15.000000006984919</v>
      </c>
      <c r="F13284" s="2">
        <f t="shared" si="621"/>
        <v>0</v>
      </c>
      <c r="G13284" s="3">
        <f t="shared" si="622"/>
        <v>0</v>
      </c>
    </row>
    <row r="13285" spans="1:7" x14ac:dyDescent="0.35">
      <c r="A13285" s="1">
        <v>42955.989583333336</v>
      </c>
      <c r="B13285">
        <v>12.333966255188001</v>
      </c>
      <c r="D13285">
        <v>0</v>
      </c>
      <c r="E13285">
        <f t="shared" si="620"/>
        <v>14.99999999650754</v>
      </c>
      <c r="F13285" s="2">
        <f t="shared" si="621"/>
        <v>0</v>
      </c>
      <c r="G13285" s="3">
        <f t="shared" si="622"/>
        <v>0</v>
      </c>
    </row>
    <row r="13286" spans="1:7" x14ac:dyDescent="0.35">
      <c r="A13286" s="1">
        <v>42956</v>
      </c>
      <c r="B13286">
        <v>12.333966255188001</v>
      </c>
      <c r="D13286">
        <v>1.00000004749745E-3</v>
      </c>
      <c r="E13286">
        <f t="shared" si="620"/>
        <v>14.99999999650754</v>
      </c>
      <c r="F13286" s="2">
        <f t="shared" si="621"/>
        <v>100.000004749745</v>
      </c>
      <c r="G13286" s="3">
        <f t="shared" si="622"/>
        <v>6.6666669833163335</v>
      </c>
    </row>
    <row r="13287" spans="1:7" x14ac:dyDescent="0.35">
      <c r="A13287" s="1">
        <v>42956.010416666664</v>
      </c>
      <c r="B13287">
        <v>12.3195905685425</v>
      </c>
      <c r="D13287">
        <v>0</v>
      </c>
      <c r="E13287">
        <f t="shared" si="620"/>
        <v>15.000000006984919</v>
      </c>
      <c r="F13287" s="2">
        <f t="shared" si="621"/>
        <v>0</v>
      </c>
      <c r="G13287" s="3">
        <f t="shared" si="622"/>
        <v>0</v>
      </c>
    </row>
    <row r="13288" spans="1:7" x14ac:dyDescent="0.35">
      <c r="A13288" s="1">
        <v>42956.020833333336</v>
      </c>
      <c r="B13288">
        <v>12.3195905685425</v>
      </c>
      <c r="D13288">
        <v>0</v>
      </c>
      <c r="E13288">
        <f t="shared" si="620"/>
        <v>14.99999999650754</v>
      </c>
      <c r="F13288" s="2">
        <f t="shared" si="621"/>
        <v>0</v>
      </c>
      <c r="G13288" s="3">
        <f t="shared" si="622"/>
        <v>0</v>
      </c>
    </row>
    <row r="13289" spans="1:7" x14ac:dyDescent="0.35">
      <c r="A13289" s="1">
        <v>42956.03125</v>
      </c>
      <c r="B13289">
        <v>12.305214881896999</v>
      </c>
      <c r="D13289">
        <v>0</v>
      </c>
      <c r="E13289">
        <f t="shared" si="620"/>
        <v>14.99999999650754</v>
      </c>
      <c r="F13289" s="2">
        <f t="shared" si="621"/>
        <v>0</v>
      </c>
      <c r="G13289" s="3">
        <f t="shared" si="622"/>
        <v>0</v>
      </c>
    </row>
    <row r="13290" spans="1:7" x14ac:dyDescent="0.35">
      <c r="A13290" s="1">
        <v>42956.041666666664</v>
      </c>
      <c r="B13290">
        <v>12.305214881896999</v>
      </c>
      <c r="D13290">
        <v>1.00000004749745E-3</v>
      </c>
      <c r="E13290">
        <f t="shared" si="620"/>
        <v>15.000000006984919</v>
      </c>
      <c r="F13290" s="2">
        <f t="shared" si="621"/>
        <v>100.000004749745</v>
      </c>
      <c r="G13290" s="3">
        <f t="shared" si="622"/>
        <v>6.6666669833163335</v>
      </c>
    </row>
    <row r="13291" spans="1:7" x14ac:dyDescent="0.35">
      <c r="A13291" s="1">
        <v>42956.052083333336</v>
      </c>
      <c r="B13291">
        <v>12.290840148925801</v>
      </c>
      <c r="D13291">
        <v>0</v>
      </c>
      <c r="E13291">
        <f t="shared" si="620"/>
        <v>14.99999999650754</v>
      </c>
      <c r="F13291" s="2">
        <f t="shared" si="621"/>
        <v>0</v>
      </c>
      <c r="G13291" s="3">
        <f t="shared" si="622"/>
        <v>0</v>
      </c>
    </row>
    <row r="13292" spans="1:7" x14ac:dyDescent="0.35">
      <c r="A13292" s="1">
        <v>42956.0625</v>
      </c>
      <c r="B13292">
        <v>12.333966255188001</v>
      </c>
      <c r="D13292">
        <v>0</v>
      </c>
      <c r="E13292">
        <f t="shared" si="620"/>
        <v>14.99999999650754</v>
      </c>
      <c r="F13292" s="2">
        <f t="shared" si="621"/>
        <v>0</v>
      </c>
      <c r="G13292" s="3">
        <f t="shared" si="622"/>
        <v>0</v>
      </c>
    </row>
    <row r="13293" spans="1:7" x14ac:dyDescent="0.35">
      <c r="A13293" s="1">
        <v>42956.072916666664</v>
      </c>
      <c r="B13293">
        <v>12.305214881896999</v>
      </c>
      <c r="D13293">
        <v>0</v>
      </c>
      <c r="E13293">
        <f t="shared" si="620"/>
        <v>15.000000006984919</v>
      </c>
      <c r="F13293" s="2">
        <f t="shared" si="621"/>
        <v>0</v>
      </c>
      <c r="G13293" s="3">
        <f t="shared" si="622"/>
        <v>0</v>
      </c>
    </row>
    <row r="13294" spans="1:7" x14ac:dyDescent="0.35">
      <c r="A13294" s="1">
        <v>42956.083333333336</v>
      </c>
      <c r="B13294">
        <v>12.2764644622803</v>
      </c>
      <c r="D13294">
        <v>1.00000004749745E-3</v>
      </c>
      <c r="E13294">
        <f t="shared" si="620"/>
        <v>14.99999999650754</v>
      </c>
      <c r="F13294" s="2">
        <f t="shared" si="621"/>
        <v>100.000004749745</v>
      </c>
      <c r="G13294" s="3">
        <f t="shared" si="622"/>
        <v>6.6666669833163335</v>
      </c>
    </row>
    <row r="13295" spans="1:7" x14ac:dyDescent="0.35">
      <c r="A13295" s="1">
        <v>42956.09375</v>
      </c>
      <c r="B13295">
        <v>12.2764644622803</v>
      </c>
      <c r="D13295">
        <v>0</v>
      </c>
      <c r="E13295">
        <f t="shared" si="620"/>
        <v>14.99999999650754</v>
      </c>
      <c r="F13295" s="2">
        <f t="shared" si="621"/>
        <v>0</v>
      </c>
      <c r="G13295" s="3">
        <f t="shared" si="622"/>
        <v>0</v>
      </c>
    </row>
    <row r="13296" spans="1:7" x14ac:dyDescent="0.35">
      <c r="A13296" s="1">
        <v>42956.104166666664</v>
      </c>
      <c r="B13296">
        <v>12.2620897293091</v>
      </c>
      <c r="D13296">
        <v>0</v>
      </c>
      <c r="E13296">
        <f t="shared" si="620"/>
        <v>15.000000006984919</v>
      </c>
      <c r="F13296" s="2">
        <f t="shared" si="621"/>
        <v>0</v>
      </c>
      <c r="G13296" s="3">
        <f t="shared" si="622"/>
        <v>0</v>
      </c>
    </row>
    <row r="13297" spans="1:7" x14ac:dyDescent="0.35">
      <c r="A13297" s="1">
        <v>42956.114583333336</v>
      </c>
      <c r="B13297">
        <v>12.2620897293091</v>
      </c>
      <c r="D13297">
        <v>0</v>
      </c>
      <c r="E13297">
        <f t="shared" si="620"/>
        <v>14.99999999650754</v>
      </c>
      <c r="F13297" s="2">
        <f t="shared" si="621"/>
        <v>0</v>
      </c>
      <c r="G13297" s="3">
        <f t="shared" si="622"/>
        <v>0</v>
      </c>
    </row>
    <row r="13298" spans="1:7" x14ac:dyDescent="0.35">
      <c r="A13298" s="1">
        <v>42956.125</v>
      </c>
      <c r="B13298">
        <v>12.247714042663601</v>
      </c>
      <c r="D13298">
        <v>1.00000004749745E-3</v>
      </c>
      <c r="E13298">
        <f t="shared" si="620"/>
        <v>14.99999999650754</v>
      </c>
      <c r="F13298" s="2">
        <f t="shared" si="621"/>
        <v>100.000004749745</v>
      </c>
      <c r="G13298" s="3">
        <f t="shared" si="622"/>
        <v>6.6666669833163335</v>
      </c>
    </row>
    <row r="13299" spans="1:7" x14ac:dyDescent="0.35">
      <c r="A13299" s="1">
        <v>42956.135416666664</v>
      </c>
      <c r="B13299">
        <v>12.2764644622803</v>
      </c>
      <c r="D13299">
        <v>0</v>
      </c>
      <c r="E13299">
        <f t="shared" si="620"/>
        <v>15.000000006984919</v>
      </c>
      <c r="F13299" s="2">
        <f t="shared" si="621"/>
        <v>0</v>
      </c>
      <c r="G13299" s="3">
        <f t="shared" si="622"/>
        <v>0</v>
      </c>
    </row>
    <row r="13300" spans="1:7" x14ac:dyDescent="0.35">
      <c r="A13300" s="1">
        <v>42956.145833333336</v>
      </c>
      <c r="B13300">
        <v>12.2764644622803</v>
      </c>
      <c r="D13300">
        <v>0</v>
      </c>
      <c r="E13300">
        <f t="shared" si="620"/>
        <v>14.99999999650754</v>
      </c>
      <c r="F13300" s="2">
        <f t="shared" si="621"/>
        <v>0</v>
      </c>
      <c r="G13300" s="3">
        <f t="shared" si="622"/>
        <v>0</v>
      </c>
    </row>
    <row r="13301" spans="1:7" x14ac:dyDescent="0.35">
      <c r="A13301" s="1">
        <v>42956.15625</v>
      </c>
      <c r="B13301">
        <v>12.2764644622803</v>
      </c>
      <c r="D13301">
        <v>0</v>
      </c>
      <c r="E13301">
        <f t="shared" si="620"/>
        <v>14.99999999650754</v>
      </c>
      <c r="F13301" s="2">
        <f t="shared" si="621"/>
        <v>0</v>
      </c>
      <c r="G13301" s="3">
        <f t="shared" si="622"/>
        <v>0</v>
      </c>
    </row>
    <row r="13302" spans="1:7" x14ac:dyDescent="0.35">
      <c r="A13302" s="1">
        <v>42956.166666666664</v>
      </c>
      <c r="B13302">
        <v>12.2620897293091</v>
      </c>
      <c r="D13302">
        <v>1.00000004749745E-3</v>
      </c>
      <c r="E13302">
        <f t="shared" si="620"/>
        <v>15.000000006984919</v>
      </c>
      <c r="F13302" s="2">
        <f t="shared" si="621"/>
        <v>100.000004749745</v>
      </c>
      <c r="G13302" s="3">
        <f t="shared" si="622"/>
        <v>6.6666669833163335</v>
      </c>
    </row>
    <row r="13303" spans="1:7" x14ac:dyDescent="0.35">
      <c r="A13303" s="1">
        <v>42956.177083333336</v>
      </c>
      <c r="B13303">
        <v>12.233339309692401</v>
      </c>
      <c r="D13303">
        <v>0</v>
      </c>
      <c r="E13303">
        <f t="shared" si="620"/>
        <v>14.99999999650754</v>
      </c>
      <c r="F13303" s="2">
        <f t="shared" si="621"/>
        <v>0</v>
      </c>
      <c r="G13303" s="3">
        <f t="shared" si="622"/>
        <v>0</v>
      </c>
    </row>
    <row r="13304" spans="1:7" x14ac:dyDescent="0.35">
      <c r="A13304" s="1">
        <v>42956.1875</v>
      </c>
      <c r="B13304">
        <v>12.2189636230469</v>
      </c>
      <c r="D13304">
        <v>0</v>
      </c>
      <c r="E13304">
        <f t="shared" si="620"/>
        <v>14.99999999650754</v>
      </c>
      <c r="F13304" s="2">
        <f t="shared" si="621"/>
        <v>0</v>
      </c>
      <c r="G13304" s="3">
        <f t="shared" si="622"/>
        <v>0</v>
      </c>
    </row>
    <row r="13305" spans="1:7" x14ac:dyDescent="0.35">
      <c r="A13305" s="1">
        <v>42956.197916666664</v>
      </c>
      <c r="B13305">
        <v>12.2189636230469</v>
      </c>
      <c r="D13305">
        <v>0</v>
      </c>
      <c r="E13305">
        <f t="shared" si="620"/>
        <v>15.000000006984919</v>
      </c>
      <c r="F13305" s="2">
        <f t="shared" si="621"/>
        <v>0</v>
      </c>
      <c r="G13305" s="3">
        <f t="shared" si="622"/>
        <v>0</v>
      </c>
    </row>
    <row r="13306" spans="1:7" x14ac:dyDescent="0.35">
      <c r="A13306" s="1">
        <v>42956.208333333336</v>
      </c>
      <c r="B13306">
        <v>12.190213203430201</v>
      </c>
      <c r="D13306">
        <v>1.00000004749745E-3</v>
      </c>
      <c r="E13306">
        <f t="shared" si="620"/>
        <v>14.99999999650754</v>
      </c>
      <c r="F13306" s="2">
        <f t="shared" si="621"/>
        <v>100.000004749745</v>
      </c>
      <c r="G13306" s="3">
        <f t="shared" si="622"/>
        <v>6.6666669833163335</v>
      </c>
    </row>
    <row r="13307" spans="1:7" x14ac:dyDescent="0.35">
      <c r="A13307" s="1">
        <v>42956.21875</v>
      </c>
      <c r="B13307">
        <v>12.190213203430201</v>
      </c>
      <c r="D13307">
        <v>0</v>
      </c>
      <c r="E13307">
        <f t="shared" si="620"/>
        <v>14.99999999650754</v>
      </c>
      <c r="F13307" s="2">
        <f t="shared" si="621"/>
        <v>0</v>
      </c>
      <c r="G13307" s="3">
        <f t="shared" si="622"/>
        <v>0</v>
      </c>
    </row>
    <row r="13308" spans="1:7" x14ac:dyDescent="0.35">
      <c r="A13308" s="1">
        <v>42956.229166666664</v>
      </c>
      <c r="B13308">
        <v>12.175838470459</v>
      </c>
      <c r="D13308">
        <v>0</v>
      </c>
      <c r="E13308">
        <f t="shared" si="620"/>
        <v>15.000000006984919</v>
      </c>
      <c r="F13308" s="2">
        <f t="shared" si="621"/>
        <v>0</v>
      </c>
      <c r="G13308" s="3">
        <f t="shared" si="622"/>
        <v>0</v>
      </c>
    </row>
    <row r="13309" spans="1:7" x14ac:dyDescent="0.35">
      <c r="A13309" s="1">
        <v>42956.239583333336</v>
      </c>
      <c r="B13309">
        <v>12.190213203430201</v>
      </c>
      <c r="D13309">
        <v>0</v>
      </c>
      <c r="E13309">
        <f t="shared" si="620"/>
        <v>14.99999999650754</v>
      </c>
      <c r="F13309" s="2">
        <f t="shared" si="621"/>
        <v>0</v>
      </c>
      <c r="G13309" s="3">
        <f t="shared" si="622"/>
        <v>0</v>
      </c>
    </row>
    <row r="13310" spans="1:7" x14ac:dyDescent="0.35">
      <c r="A13310" s="1">
        <v>42956.25</v>
      </c>
      <c r="B13310">
        <v>12.175838470459</v>
      </c>
      <c r="D13310">
        <v>1.00000004749745E-3</v>
      </c>
      <c r="E13310">
        <f t="shared" si="620"/>
        <v>14.99999999650754</v>
      </c>
      <c r="F13310" s="2">
        <f t="shared" si="621"/>
        <v>100.000004749745</v>
      </c>
      <c r="G13310" s="3">
        <f t="shared" si="622"/>
        <v>6.6666669833163335</v>
      </c>
    </row>
    <row r="13311" spans="1:7" x14ac:dyDescent="0.35">
      <c r="A13311" s="1">
        <v>42956.260416666664</v>
      </c>
      <c r="B13311">
        <v>12.2620897293091</v>
      </c>
      <c r="D13311">
        <v>0</v>
      </c>
      <c r="E13311">
        <f t="shared" si="620"/>
        <v>15.000000006984919</v>
      </c>
      <c r="F13311" s="2">
        <f t="shared" si="621"/>
        <v>0</v>
      </c>
      <c r="G13311" s="3">
        <f t="shared" si="622"/>
        <v>0</v>
      </c>
    </row>
    <row r="13312" spans="1:7" x14ac:dyDescent="0.35">
      <c r="A13312" s="1">
        <v>42956.270833333336</v>
      </c>
      <c r="B13312">
        <v>12.233339309692401</v>
      </c>
      <c r="D13312">
        <v>0</v>
      </c>
      <c r="E13312">
        <f t="shared" si="620"/>
        <v>14.99999999650754</v>
      </c>
      <c r="F13312" s="2">
        <f t="shared" si="621"/>
        <v>0</v>
      </c>
      <c r="G13312" s="3">
        <f t="shared" si="622"/>
        <v>0</v>
      </c>
    </row>
    <row r="13313" spans="1:7" x14ac:dyDescent="0.35">
      <c r="A13313" s="1">
        <v>42956.28125</v>
      </c>
      <c r="B13313">
        <v>12.463342666626</v>
      </c>
      <c r="D13313">
        <v>0</v>
      </c>
      <c r="E13313">
        <f t="shared" si="620"/>
        <v>14.99999999650754</v>
      </c>
      <c r="F13313" s="2">
        <f t="shared" si="621"/>
        <v>0</v>
      </c>
      <c r="G13313" s="3">
        <f t="shared" si="622"/>
        <v>0</v>
      </c>
    </row>
    <row r="13314" spans="1:7" x14ac:dyDescent="0.35">
      <c r="A13314" s="1">
        <v>42956.291666666664</v>
      </c>
      <c r="B13314">
        <v>12.2620897293091</v>
      </c>
      <c r="D13314">
        <v>1.00000004749745E-3</v>
      </c>
      <c r="E13314">
        <f t="shared" si="620"/>
        <v>15.000000006984919</v>
      </c>
      <c r="F13314" s="2">
        <f t="shared" si="621"/>
        <v>100.000004749745</v>
      </c>
      <c r="G13314" s="3">
        <f t="shared" si="622"/>
        <v>6.6666669833163335</v>
      </c>
    </row>
    <row r="13315" spans="1:7" x14ac:dyDescent="0.35">
      <c r="A13315" s="1">
        <v>42956.302083333336</v>
      </c>
      <c r="B13315">
        <v>12.2189636230469</v>
      </c>
      <c r="D13315">
        <v>0</v>
      </c>
      <c r="E13315">
        <f t="shared" ref="E13315:E13378" si="623">60*24*(A13316-A13315)</f>
        <v>14.99999999650754</v>
      </c>
      <c r="F13315" s="2">
        <f t="shared" ref="F13315:F13378" si="624">D13315*1000*100</f>
        <v>0</v>
      </c>
      <c r="G13315" s="3">
        <f t="shared" ref="G13315:G13378" si="625">F13315/15</f>
        <v>0</v>
      </c>
    </row>
    <row r="13316" spans="1:7" x14ac:dyDescent="0.35">
      <c r="A13316" s="1">
        <v>42956.3125</v>
      </c>
      <c r="B13316">
        <v>12.290840148925801</v>
      </c>
      <c r="D13316">
        <v>0</v>
      </c>
      <c r="E13316">
        <f t="shared" si="623"/>
        <v>14.99999999650754</v>
      </c>
      <c r="F13316" s="2">
        <f t="shared" si="624"/>
        <v>0</v>
      </c>
      <c r="G13316" s="3">
        <f t="shared" si="625"/>
        <v>0</v>
      </c>
    </row>
    <row r="13317" spans="1:7" x14ac:dyDescent="0.35">
      <c r="A13317" s="1">
        <v>42956.322916666664</v>
      </c>
      <c r="B13317">
        <v>12.492094039916999</v>
      </c>
      <c r="D13317">
        <v>0</v>
      </c>
      <c r="E13317">
        <f t="shared" si="623"/>
        <v>15.000000006984919</v>
      </c>
      <c r="F13317" s="2">
        <f t="shared" si="624"/>
        <v>0</v>
      </c>
      <c r="G13317" s="3">
        <f t="shared" si="625"/>
        <v>0</v>
      </c>
    </row>
    <row r="13318" spans="1:7" x14ac:dyDescent="0.35">
      <c r="A13318" s="1">
        <v>42956.333333333336</v>
      </c>
      <c r="B13318">
        <v>13.0671033859253</v>
      </c>
      <c r="D13318">
        <v>1.00000004749745E-3</v>
      </c>
      <c r="E13318">
        <f t="shared" si="623"/>
        <v>14.99999999650754</v>
      </c>
      <c r="F13318" s="2">
        <f t="shared" si="624"/>
        <v>100.000004749745</v>
      </c>
      <c r="G13318" s="3">
        <f t="shared" si="625"/>
        <v>6.6666669833163335</v>
      </c>
    </row>
    <row r="13319" spans="1:7" x14ac:dyDescent="0.35">
      <c r="A13319" s="1">
        <v>42956.34375</v>
      </c>
      <c r="B13319">
        <v>12.635846138000501</v>
      </c>
      <c r="D13319">
        <v>0</v>
      </c>
      <c r="E13319">
        <f t="shared" si="623"/>
        <v>14.99999999650754</v>
      </c>
      <c r="F13319" s="2">
        <f t="shared" si="624"/>
        <v>0</v>
      </c>
      <c r="G13319" s="3">
        <f t="shared" si="625"/>
        <v>0</v>
      </c>
    </row>
    <row r="13320" spans="1:7" x14ac:dyDescent="0.35">
      <c r="A13320" s="1">
        <v>42956.354166666664</v>
      </c>
      <c r="B13320">
        <v>12.492094039916999</v>
      </c>
      <c r="D13320">
        <v>0</v>
      </c>
      <c r="E13320">
        <f t="shared" si="623"/>
        <v>15.000000006984919</v>
      </c>
      <c r="F13320" s="2">
        <f t="shared" si="624"/>
        <v>0</v>
      </c>
      <c r="G13320" s="3">
        <f t="shared" si="625"/>
        <v>0</v>
      </c>
    </row>
    <row r="13321" spans="1:7" x14ac:dyDescent="0.35">
      <c r="A13321" s="1">
        <v>42956.364583333336</v>
      </c>
      <c r="B13321">
        <v>12.578345298767101</v>
      </c>
      <c r="D13321">
        <v>0</v>
      </c>
      <c r="E13321">
        <f t="shared" si="623"/>
        <v>14.99999999650754</v>
      </c>
      <c r="F13321" s="2">
        <f t="shared" si="624"/>
        <v>0</v>
      </c>
      <c r="G13321" s="3">
        <f t="shared" si="625"/>
        <v>0</v>
      </c>
    </row>
    <row r="13322" spans="1:7" x14ac:dyDescent="0.35">
      <c r="A13322" s="1">
        <v>42956.375</v>
      </c>
      <c r="B13322">
        <v>12.7077226638794</v>
      </c>
      <c r="D13322">
        <v>1.00000004749745E-3</v>
      </c>
      <c r="E13322">
        <f t="shared" si="623"/>
        <v>14.99999999650754</v>
      </c>
      <c r="F13322" s="2">
        <f t="shared" si="624"/>
        <v>100.000004749745</v>
      </c>
      <c r="G13322" s="3">
        <f t="shared" si="625"/>
        <v>6.6666669833163335</v>
      </c>
    </row>
    <row r="13323" spans="1:7" x14ac:dyDescent="0.35">
      <c r="A13323" s="1">
        <v>42956.385416666664</v>
      </c>
      <c r="B13323">
        <v>12.9089756011963</v>
      </c>
      <c r="D13323">
        <v>0</v>
      </c>
      <c r="E13323">
        <f t="shared" si="623"/>
        <v>15.000000006984919</v>
      </c>
      <c r="F13323" s="2">
        <f t="shared" si="624"/>
        <v>0</v>
      </c>
      <c r="G13323" s="3">
        <f t="shared" si="625"/>
        <v>0</v>
      </c>
    </row>
    <row r="13324" spans="1:7" x14ac:dyDescent="0.35">
      <c r="A13324" s="1">
        <v>42956.395833333336</v>
      </c>
      <c r="B13324">
        <v>13.196480751037599</v>
      </c>
      <c r="D13324">
        <v>0</v>
      </c>
      <c r="E13324">
        <f t="shared" si="623"/>
        <v>14.99999999650754</v>
      </c>
      <c r="F13324" s="2">
        <f t="shared" si="624"/>
        <v>0</v>
      </c>
      <c r="G13324" s="3">
        <f t="shared" si="625"/>
        <v>0</v>
      </c>
    </row>
    <row r="13325" spans="1:7" x14ac:dyDescent="0.35">
      <c r="A13325" s="1">
        <v>42956.40625</v>
      </c>
      <c r="B13325">
        <v>12.9233512878418</v>
      </c>
      <c r="D13325">
        <v>0</v>
      </c>
      <c r="E13325">
        <f t="shared" si="623"/>
        <v>14.99999999650754</v>
      </c>
      <c r="F13325" s="2">
        <f t="shared" si="624"/>
        <v>0</v>
      </c>
      <c r="G13325" s="3">
        <f t="shared" si="625"/>
        <v>0</v>
      </c>
    </row>
    <row r="13326" spans="1:7" x14ac:dyDescent="0.35">
      <c r="A13326" s="1">
        <v>42956.416666666664</v>
      </c>
      <c r="B13326">
        <v>12.9521017074585</v>
      </c>
      <c r="D13326">
        <v>0</v>
      </c>
      <c r="E13326">
        <f t="shared" si="623"/>
        <v>15.000000006984919</v>
      </c>
      <c r="F13326" s="2">
        <f t="shared" si="624"/>
        <v>0</v>
      </c>
      <c r="G13326" s="3">
        <f t="shared" si="625"/>
        <v>0</v>
      </c>
    </row>
    <row r="13327" spans="1:7" x14ac:dyDescent="0.35">
      <c r="A13327" s="1">
        <v>42956.427083333336</v>
      </c>
      <c r="B13327">
        <v>12.8658504486084</v>
      </c>
      <c r="D13327">
        <v>1.00000004749745E-3</v>
      </c>
      <c r="E13327">
        <f t="shared" si="623"/>
        <v>14.99999999650754</v>
      </c>
      <c r="F13327" s="2">
        <f t="shared" si="624"/>
        <v>100.000004749745</v>
      </c>
      <c r="G13327" s="3">
        <f t="shared" si="625"/>
        <v>6.6666669833163335</v>
      </c>
    </row>
    <row r="13328" spans="1:7" x14ac:dyDescent="0.35">
      <c r="A13328" s="1">
        <v>42956.4375</v>
      </c>
      <c r="B13328">
        <v>12.9089756011963</v>
      </c>
      <c r="D13328">
        <v>0</v>
      </c>
      <c r="E13328">
        <f t="shared" si="623"/>
        <v>14.99999999650754</v>
      </c>
      <c r="F13328" s="2">
        <f t="shared" si="624"/>
        <v>0</v>
      </c>
      <c r="G13328" s="3">
        <f t="shared" si="625"/>
        <v>0</v>
      </c>
    </row>
    <row r="13329" spans="1:7" x14ac:dyDescent="0.35">
      <c r="A13329" s="1">
        <v>42956.447916666664</v>
      </c>
      <c r="B13329">
        <v>13.0527286529541</v>
      </c>
      <c r="D13329">
        <v>0</v>
      </c>
      <c r="E13329">
        <f t="shared" si="623"/>
        <v>15.000000006984919</v>
      </c>
      <c r="F13329" s="2">
        <f t="shared" si="624"/>
        <v>0</v>
      </c>
      <c r="G13329" s="3">
        <f t="shared" si="625"/>
        <v>0</v>
      </c>
    </row>
    <row r="13330" spans="1:7" x14ac:dyDescent="0.35">
      <c r="A13330" s="1">
        <v>42956.458333333336</v>
      </c>
      <c r="B13330">
        <v>13.2971076965332</v>
      </c>
      <c r="D13330">
        <v>0</v>
      </c>
      <c r="E13330">
        <f t="shared" si="623"/>
        <v>14.99999999650754</v>
      </c>
      <c r="F13330" s="2">
        <f t="shared" si="624"/>
        <v>0</v>
      </c>
      <c r="G13330" s="3">
        <f t="shared" si="625"/>
        <v>0</v>
      </c>
    </row>
    <row r="13331" spans="1:7" x14ac:dyDescent="0.35">
      <c r="A13331" s="1">
        <v>42956.46875</v>
      </c>
      <c r="B13331">
        <v>13.023978233337401</v>
      </c>
      <c r="D13331">
        <v>1.00000004749745E-3</v>
      </c>
      <c r="E13331">
        <f t="shared" si="623"/>
        <v>14.99999999650754</v>
      </c>
      <c r="F13331" s="2">
        <f t="shared" si="624"/>
        <v>100.000004749745</v>
      </c>
      <c r="G13331" s="3">
        <f t="shared" si="625"/>
        <v>6.6666669833163335</v>
      </c>
    </row>
    <row r="13332" spans="1:7" x14ac:dyDescent="0.35">
      <c r="A13332" s="1">
        <v>42956.479166666664</v>
      </c>
      <c r="B13332">
        <v>12.9521017074585</v>
      </c>
      <c r="D13332">
        <v>0</v>
      </c>
      <c r="E13332">
        <f t="shared" si="623"/>
        <v>15.000000006984919</v>
      </c>
      <c r="F13332" s="2">
        <f t="shared" si="624"/>
        <v>0</v>
      </c>
      <c r="G13332" s="3">
        <f t="shared" si="625"/>
        <v>0</v>
      </c>
    </row>
    <row r="13333" spans="1:7" x14ac:dyDescent="0.35">
      <c r="A13333" s="1">
        <v>42956.489583333336</v>
      </c>
      <c r="B13333">
        <v>12.9233512878418</v>
      </c>
      <c r="D13333">
        <v>0</v>
      </c>
      <c r="E13333">
        <f t="shared" si="623"/>
        <v>14.99999999650754</v>
      </c>
      <c r="F13333" s="2">
        <f t="shared" si="624"/>
        <v>0</v>
      </c>
      <c r="G13333" s="3">
        <f t="shared" si="625"/>
        <v>0</v>
      </c>
    </row>
    <row r="13334" spans="1:7" x14ac:dyDescent="0.35">
      <c r="A13334" s="1">
        <v>42956.5</v>
      </c>
      <c r="B13334">
        <v>13.023978233337401</v>
      </c>
      <c r="D13334">
        <v>0</v>
      </c>
      <c r="E13334">
        <f t="shared" si="623"/>
        <v>14.99999999650754</v>
      </c>
      <c r="F13334" s="2">
        <f t="shared" si="624"/>
        <v>0</v>
      </c>
      <c r="G13334" s="3">
        <f t="shared" si="625"/>
        <v>0</v>
      </c>
    </row>
    <row r="13335" spans="1:7" x14ac:dyDescent="0.35">
      <c r="A13335" s="1">
        <v>42956.510416666664</v>
      </c>
      <c r="B13335">
        <v>12.9233512878418</v>
      </c>
      <c r="D13335">
        <v>0</v>
      </c>
      <c r="E13335">
        <f t="shared" si="623"/>
        <v>15.000000006984919</v>
      </c>
      <c r="F13335" s="2">
        <f t="shared" si="624"/>
        <v>0</v>
      </c>
      <c r="G13335" s="3">
        <f t="shared" si="625"/>
        <v>0</v>
      </c>
    </row>
    <row r="13336" spans="1:7" x14ac:dyDescent="0.35">
      <c r="A13336" s="1">
        <v>42956.520833333336</v>
      </c>
      <c r="B13336">
        <v>12.9952278137207</v>
      </c>
      <c r="D13336">
        <v>1.00000004749745E-3</v>
      </c>
      <c r="E13336">
        <f t="shared" si="623"/>
        <v>14.99999999650754</v>
      </c>
      <c r="F13336" s="2">
        <f t="shared" si="624"/>
        <v>100.000004749745</v>
      </c>
      <c r="G13336" s="3">
        <f t="shared" si="625"/>
        <v>6.6666669833163335</v>
      </c>
    </row>
    <row r="13337" spans="1:7" x14ac:dyDescent="0.35">
      <c r="A13337" s="1">
        <v>42956.53125</v>
      </c>
      <c r="B13337">
        <v>12.9233512878418</v>
      </c>
      <c r="D13337">
        <v>0</v>
      </c>
      <c r="E13337">
        <f t="shared" si="623"/>
        <v>14.99999999650754</v>
      </c>
      <c r="F13337" s="2">
        <f t="shared" si="624"/>
        <v>0</v>
      </c>
      <c r="G13337" s="3">
        <f t="shared" si="625"/>
        <v>0</v>
      </c>
    </row>
    <row r="13338" spans="1:7" x14ac:dyDescent="0.35">
      <c r="A13338" s="1">
        <v>42956.541666666664</v>
      </c>
      <c r="B13338">
        <v>13.570237159729</v>
      </c>
      <c r="D13338">
        <v>0</v>
      </c>
      <c r="E13338">
        <f t="shared" si="623"/>
        <v>15.000000006984919</v>
      </c>
      <c r="F13338" s="2">
        <f t="shared" si="624"/>
        <v>0</v>
      </c>
      <c r="G13338" s="3">
        <f t="shared" si="625"/>
        <v>0</v>
      </c>
    </row>
    <row r="13339" spans="1:7" x14ac:dyDescent="0.35">
      <c r="A13339" s="1">
        <v>42956.552083333336</v>
      </c>
      <c r="B13339">
        <v>13.038352966308601</v>
      </c>
      <c r="D13339">
        <v>0</v>
      </c>
      <c r="E13339">
        <f t="shared" si="623"/>
        <v>14.99999999650754</v>
      </c>
      <c r="F13339" s="2">
        <f t="shared" si="624"/>
        <v>0</v>
      </c>
      <c r="G13339" s="3">
        <f t="shared" si="625"/>
        <v>0</v>
      </c>
    </row>
    <row r="13340" spans="1:7" x14ac:dyDescent="0.35">
      <c r="A13340" s="1">
        <v>42956.5625</v>
      </c>
      <c r="B13340">
        <v>13.8577423095703</v>
      </c>
      <c r="D13340">
        <v>0</v>
      </c>
      <c r="E13340">
        <f t="shared" si="623"/>
        <v>14.99999999650754</v>
      </c>
      <c r="F13340" s="2">
        <f t="shared" si="624"/>
        <v>0</v>
      </c>
      <c r="G13340" s="3">
        <f t="shared" si="625"/>
        <v>0</v>
      </c>
    </row>
    <row r="13341" spans="1:7" x14ac:dyDescent="0.35">
      <c r="A13341" s="1">
        <v>42956.572916666664</v>
      </c>
      <c r="B13341">
        <v>13.9008684158325</v>
      </c>
      <c r="D13341">
        <v>1.00000004749745E-3</v>
      </c>
      <c r="E13341">
        <f t="shared" si="623"/>
        <v>15.000000006984919</v>
      </c>
      <c r="F13341" s="2">
        <f t="shared" si="624"/>
        <v>100.000004749745</v>
      </c>
      <c r="G13341" s="3">
        <f t="shared" si="625"/>
        <v>6.6666669833163335</v>
      </c>
    </row>
    <row r="13342" spans="1:7" x14ac:dyDescent="0.35">
      <c r="A13342" s="1">
        <v>42956.583333333336</v>
      </c>
      <c r="B13342">
        <v>13.872117996215801</v>
      </c>
      <c r="D13342">
        <v>0</v>
      </c>
      <c r="E13342">
        <f t="shared" si="623"/>
        <v>14.99999999650754</v>
      </c>
      <c r="F13342" s="2">
        <f t="shared" si="624"/>
        <v>0</v>
      </c>
      <c r="G13342" s="3">
        <f t="shared" si="625"/>
        <v>0</v>
      </c>
    </row>
    <row r="13343" spans="1:7" x14ac:dyDescent="0.35">
      <c r="A13343" s="1">
        <v>42956.59375</v>
      </c>
      <c r="B13343">
        <v>13.828991889953601</v>
      </c>
      <c r="D13343">
        <v>0</v>
      </c>
      <c r="E13343">
        <f t="shared" si="623"/>
        <v>14.99999999650754</v>
      </c>
      <c r="F13343" s="2">
        <f t="shared" si="624"/>
        <v>0</v>
      </c>
      <c r="G13343" s="3">
        <f t="shared" si="625"/>
        <v>0</v>
      </c>
    </row>
    <row r="13344" spans="1:7" x14ac:dyDescent="0.35">
      <c r="A13344" s="1">
        <v>42956.604166666664</v>
      </c>
      <c r="B13344">
        <v>13.8433675765991</v>
      </c>
      <c r="D13344">
        <v>0</v>
      </c>
      <c r="E13344">
        <f t="shared" si="623"/>
        <v>15.000000006984919</v>
      </c>
      <c r="F13344" s="2">
        <f t="shared" si="624"/>
        <v>0</v>
      </c>
      <c r="G13344" s="3">
        <f t="shared" si="625"/>
        <v>0</v>
      </c>
    </row>
    <row r="13345" spans="1:7" x14ac:dyDescent="0.35">
      <c r="A13345" s="1">
        <v>42956.614583333336</v>
      </c>
      <c r="B13345">
        <v>13.872117996215801</v>
      </c>
      <c r="D13345">
        <v>1.00000004749745E-3</v>
      </c>
      <c r="E13345">
        <f t="shared" si="623"/>
        <v>14.99999999650754</v>
      </c>
      <c r="F13345" s="2">
        <f t="shared" si="624"/>
        <v>100.000004749745</v>
      </c>
      <c r="G13345" s="3">
        <f t="shared" si="625"/>
        <v>6.6666669833163335</v>
      </c>
    </row>
    <row r="13346" spans="1:7" x14ac:dyDescent="0.35">
      <c r="A13346" s="1">
        <v>42956.625</v>
      </c>
      <c r="B13346">
        <v>13.8577423095703</v>
      </c>
      <c r="D13346">
        <v>0</v>
      </c>
      <c r="E13346">
        <f t="shared" si="623"/>
        <v>14.99999999650754</v>
      </c>
      <c r="F13346" s="2">
        <f t="shared" si="624"/>
        <v>0</v>
      </c>
      <c r="G13346" s="3">
        <f t="shared" si="625"/>
        <v>0</v>
      </c>
    </row>
    <row r="13347" spans="1:7" x14ac:dyDescent="0.35">
      <c r="A13347" s="1">
        <v>42956.635416666664</v>
      </c>
      <c r="B13347">
        <v>13.3977346420288</v>
      </c>
      <c r="D13347">
        <v>0</v>
      </c>
      <c r="E13347">
        <f t="shared" si="623"/>
        <v>15.000000006984919</v>
      </c>
      <c r="F13347" s="2">
        <f t="shared" si="624"/>
        <v>0</v>
      </c>
      <c r="G13347" s="3">
        <f t="shared" si="625"/>
        <v>0</v>
      </c>
    </row>
    <row r="13348" spans="1:7" x14ac:dyDescent="0.35">
      <c r="A13348" s="1">
        <v>42956.645833333336</v>
      </c>
      <c r="B13348">
        <v>13.383358955383301</v>
      </c>
      <c r="D13348">
        <v>0</v>
      </c>
      <c r="E13348">
        <f t="shared" si="623"/>
        <v>14.99999999650754</v>
      </c>
      <c r="F13348" s="2">
        <f t="shared" si="624"/>
        <v>0</v>
      </c>
      <c r="G13348" s="3">
        <f t="shared" si="625"/>
        <v>0</v>
      </c>
    </row>
    <row r="13349" spans="1:7" x14ac:dyDescent="0.35">
      <c r="A13349" s="1">
        <v>42956.65625</v>
      </c>
      <c r="B13349">
        <v>13.253981590271</v>
      </c>
      <c r="D13349">
        <v>0</v>
      </c>
      <c r="E13349">
        <f t="shared" si="623"/>
        <v>14.99999999650754</v>
      </c>
      <c r="F13349" s="2">
        <f t="shared" si="624"/>
        <v>0</v>
      </c>
      <c r="G13349" s="3">
        <f t="shared" si="625"/>
        <v>0</v>
      </c>
    </row>
    <row r="13350" spans="1:7" x14ac:dyDescent="0.35">
      <c r="A13350" s="1">
        <v>42956.666666666664</v>
      </c>
      <c r="B13350">
        <v>13.483985900878899</v>
      </c>
      <c r="D13350">
        <v>1.00000004749745E-3</v>
      </c>
      <c r="E13350">
        <f t="shared" si="623"/>
        <v>15.000000006984919</v>
      </c>
      <c r="F13350" s="2">
        <f t="shared" si="624"/>
        <v>100.000004749745</v>
      </c>
      <c r="G13350" s="3">
        <f t="shared" si="625"/>
        <v>6.6666669833163335</v>
      </c>
    </row>
    <row r="13351" spans="1:7" x14ac:dyDescent="0.35">
      <c r="A13351" s="1">
        <v>42956.677083333336</v>
      </c>
      <c r="B13351">
        <v>13.4552354812622</v>
      </c>
      <c r="D13351">
        <v>0</v>
      </c>
      <c r="E13351">
        <f t="shared" si="623"/>
        <v>14.99999999650754</v>
      </c>
      <c r="F13351" s="2">
        <f t="shared" si="624"/>
        <v>0</v>
      </c>
      <c r="G13351" s="3">
        <f t="shared" si="625"/>
        <v>0</v>
      </c>
    </row>
    <row r="13352" spans="1:7" x14ac:dyDescent="0.35">
      <c r="A13352" s="1">
        <v>42956.6875</v>
      </c>
      <c r="B13352">
        <v>13.469611167907701</v>
      </c>
      <c r="D13352">
        <v>0</v>
      </c>
      <c r="E13352">
        <f t="shared" si="623"/>
        <v>14.99999999650754</v>
      </c>
      <c r="F13352" s="2">
        <f t="shared" si="624"/>
        <v>0</v>
      </c>
      <c r="G13352" s="3">
        <f t="shared" si="625"/>
        <v>0</v>
      </c>
    </row>
    <row r="13353" spans="1:7" x14ac:dyDescent="0.35">
      <c r="A13353" s="1">
        <v>42956.697916666664</v>
      </c>
      <c r="B13353">
        <v>13.483985900878899</v>
      </c>
      <c r="D13353">
        <v>0</v>
      </c>
      <c r="E13353">
        <f t="shared" si="623"/>
        <v>15.000000006984919</v>
      </c>
      <c r="F13353" s="2">
        <f t="shared" si="624"/>
        <v>0</v>
      </c>
      <c r="G13353" s="3">
        <f t="shared" si="625"/>
        <v>0</v>
      </c>
    </row>
    <row r="13354" spans="1:7" x14ac:dyDescent="0.35">
      <c r="A13354" s="1">
        <v>42956.708333333336</v>
      </c>
      <c r="B13354">
        <v>13.253981590271</v>
      </c>
      <c r="D13354">
        <v>1.00000004749745E-3</v>
      </c>
      <c r="E13354">
        <f t="shared" si="623"/>
        <v>14.99999999650754</v>
      </c>
      <c r="F13354" s="2">
        <f t="shared" si="624"/>
        <v>100.000004749745</v>
      </c>
      <c r="G13354" s="3">
        <f t="shared" si="625"/>
        <v>6.6666669833163335</v>
      </c>
    </row>
    <row r="13355" spans="1:7" x14ac:dyDescent="0.35">
      <c r="A13355" s="1">
        <v>42956.71875</v>
      </c>
      <c r="B13355">
        <v>12.693346977233899</v>
      </c>
      <c r="D13355">
        <v>0</v>
      </c>
      <c r="E13355">
        <f t="shared" si="623"/>
        <v>14.99999999650754</v>
      </c>
      <c r="F13355" s="2">
        <f t="shared" si="624"/>
        <v>0</v>
      </c>
      <c r="G13355" s="3">
        <f t="shared" si="625"/>
        <v>0</v>
      </c>
    </row>
    <row r="13356" spans="1:7" x14ac:dyDescent="0.35">
      <c r="A13356" s="1">
        <v>42956.729166666664</v>
      </c>
      <c r="B13356">
        <v>12.880225181579601</v>
      </c>
      <c r="D13356">
        <v>0</v>
      </c>
      <c r="E13356">
        <f t="shared" si="623"/>
        <v>15.000000006984919</v>
      </c>
      <c r="F13356" s="2">
        <f t="shared" si="624"/>
        <v>0</v>
      </c>
      <c r="G13356" s="3">
        <f t="shared" si="625"/>
        <v>0</v>
      </c>
    </row>
    <row r="13357" spans="1:7" x14ac:dyDescent="0.35">
      <c r="A13357" s="1">
        <v>42956.739583333336</v>
      </c>
      <c r="B13357">
        <v>12.535219192504901</v>
      </c>
      <c r="D13357">
        <v>0</v>
      </c>
      <c r="E13357">
        <f t="shared" si="623"/>
        <v>14.99999999650754</v>
      </c>
      <c r="F13357" s="2">
        <f t="shared" si="624"/>
        <v>0</v>
      </c>
      <c r="G13357" s="3">
        <f t="shared" si="625"/>
        <v>0</v>
      </c>
    </row>
    <row r="13358" spans="1:7" x14ac:dyDescent="0.35">
      <c r="A13358" s="1">
        <v>42956.75</v>
      </c>
      <c r="B13358">
        <v>12.5639696121216</v>
      </c>
      <c r="D13358">
        <v>0</v>
      </c>
      <c r="E13358">
        <f t="shared" si="623"/>
        <v>14.99999999650754</v>
      </c>
      <c r="F13358" s="2">
        <f t="shared" si="624"/>
        <v>0</v>
      </c>
      <c r="G13358" s="3">
        <f t="shared" si="625"/>
        <v>0</v>
      </c>
    </row>
    <row r="13359" spans="1:7" x14ac:dyDescent="0.35">
      <c r="A13359" s="1">
        <v>42956.760416666664</v>
      </c>
      <c r="B13359">
        <v>12.5495948791504</v>
      </c>
      <c r="D13359">
        <v>0</v>
      </c>
      <c r="E13359">
        <f t="shared" si="623"/>
        <v>15.000000006984919</v>
      </c>
      <c r="F13359" s="2">
        <f t="shared" si="624"/>
        <v>0</v>
      </c>
      <c r="G13359" s="3">
        <f t="shared" si="625"/>
        <v>0</v>
      </c>
    </row>
    <row r="13360" spans="1:7" x14ac:dyDescent="0.35">
      <c r="A13360" s="1">
        <v>42956.770833333336</v>
      </c>
      <c r="B13360">
        <v>12.5064687728882</v>
      </c>
      <c r="D13360">
        <v>1.00000004749745E-3</v>
      </c>
      <c r="E13360">
        <f t="shared" si="623"/>
        <v>14.99999999650754</v>
      </c>
      <c r="F13360" s="2">
        <f t="shared" si="624"/>
        <v>100.000004749745</v>
      </c>
      <c r="G13360" s="3">
        <f t="shared" si="625"/>
        <v>6.6666669833163335</v>
      </c>
    </row>
    <row r="13361" spans="1:7" x14ac:dyDescent="0.35">
      <c r="A13361" s="1">
        <v>42956.78125</v>
      </c>
      <c r="B13361">
        <v>12.5208444595337</v>
      </c>
      <c r="D13361">
        <v>0</v>
      </c>
      <c r="E13361">
        <f t="shared" si="623"/>
        <v>14.99999999650754</v>
      </c>
      <c r="F13361" s="2">
        <f t="shared" si="624"/>
        <v>0</v>
      </c>
      <c r="G13361" s="3">
        <f t="shared" si="625"/>
        <v>0</v>
      </c>
    </row>
    <row r="13362" spans="1:7" x14ac:dyDescent="0.35">
      <c r="A13362" s="1">
        <v>42956.791666666664</v>
      </c>
      <c r="B13362">
        <v>12.5064687728882</v>
      </c>
      <c r="D13362">
        <v>0</v>
      </c>
      <c r="E13362">
        <f t="shared" si="623"/>
        <v>15.000000006984919</v>
      </c>
      <c r="F13362" s="2">
        <f t="shared" si="624"/>
        <v>0</v>
      </c>
      <c r="G13362" s="3">
        <f t="shared" si="625"/>
        <v>0</v>
      </c>
    </row>
    <row r="13363" spans="1:7" x14ac:dyDescent="0.35">
      <c r="A13363" s="1">
        <v>42956.802083333336</v>
      </c>
      <c r="B13363">
        <v>12.492094039916999</v>
      </c>
      <c r="D13363">
        <v>0</v>
      </c>
      <c r="E13363">
        <f t="shared" si="623"/>
        <v>14.99999999650754</v>
      </c>
      <c r="F13363" s="2">
        <f t="shared" si="624"/>
        <v>0</v>
      </c>
      <c r="G13363" s="3">
        <f t="shared" si="625"/>
        <v>0</v>
      </c>
    </row>
    <row r="13364" spans="1:7" x14ac:dyDescent="0.35">
      <c r="A13364" s="1">
        <v>42956.8125</v>
      </c>
      <c r="B13364">
        <v>12.492094039916999</v>
      </c>
      <c r="D13364">
        <v>0</v>
      </c>
      <c r="E13364">
        <f t="shared" si="623"/>
        <v>14.99999999650754</v>
      </c>
      <c r="F13364" s="2">
        <f t="shared" si="624"/>
        <v>0</v>
      </c>
      <c r="G13364" s="3">
        <f t="shared" si="625"/>
        <v>0</v>
      </c>
    </row>
    <row r="13365" spans="1:7" x14ac:dyDescent="0.35">
      <c r="A13365" s="1">
        <v>42956.822916666664</v>
      </c>
      <c r="B13365">
        <v>12.4777183532715</v>
      </c>
      <c r="D13365">
        <v>1.00000004749745E-3</v>
      </c>
      <c r="E13365">
        <f t="shared" si="623"/>
        <v>15.000000006984919</v>
      </c>
      <c r="F13365" s="2">
        <f t="shared" si="624"/>
        <v>100.000004749745</v>
      </c>
      <c r="G13365" s="3">
        <f t="shared" si="625"/>
        <v>6.6666669833163335</v>
      </c>
    </row>
    <row r="13366" spans="1:7" x14ac:dyDescent="0.35">
      <c r="A13366" s="1">
        <v>42956.833333333336</v>
      </c>
      <c r="B13366">
        <v>12.4345922470093</v>
      </c>
      <c r="D13366">
        <v>0</v>
      </c>
      <c r="E13366">
        <f t="shared" si="623"/>
        <v>14.99999999650754</v>
      </c>
      <c r="F13366" s="2">
        <f t="shared" si="624"/>
        <v>0</v>
      </c>
      <c r="G13366" s="3">
        <f t="shared" si="625"/>
        <v>0</v>
      </c>
    </row>
    <row r="13367" spans="1:7" x14ac:dyDescent="0.35">
      <c r="A13367" s="1">
        <v>42956.84375</v>
      </c>
      <c r="B13367">
        <v>12.4345922470093</v>
      </c>
      <c r="D13367">
        <v>0</v>
      </c>
      <c r="E13367">
        <f t="shared" si="623"/>
        <v>14.99999999650754</v>
      </c>
      <c r="F13367" s="2">
        <f t="shared" si="624"/>
        <v>0</v>
      </c>
      <c r="G13367" s="3">
        <f t="shared" si="625"/>
        <v>0</v>
      </c>
    </row>
    <row r="13368" spans="1:7" x14ac:dyDescent="0.35">
      <c r="A13368" s="1">
        <v>42956.854166666664</v>
      </c>
      <c r="B13368">
        <v>12.405841827392599</v>
      </c>
      <c r="D13368">
        <v>0</v>
      </c>
      <c r="E13368">
        <f t="shared" si="623"/>
        <v>15.000000006984919</v>
      </c>
      <c r="F13368" s="2">
        <f t="shared" si="624"/>
        <v>0</v>
      </c>
      <c r="G13368" s="3">
        <f t="shared" si="625"/>
        <v>0</v>
      </c>
    </row>
    <row r="13369" spans="1:7" x14ac:dyDescent="0.35">
      <c r="A13369" s="1">
        <v>42956.864583333336</v>
      </c>
      <c r="B13369">
        <v>12.405841827392599</v>
      </c>
      <c r="D13369">
        <v>0</v>
      </c>
      <c r="E13369">
        <f t="shared" si="623"/>
        <v>14.99999999650754</v>
      </c>
      <c r="F13369" s="2">
        <f t="shared" si="624"/>
        <v>0</v>
      </c>
      <c r="G13369" s="3">
        <f t="shared" si="625"/>
        <v>0</v>
      </c>
    </row>
    <row r="13370" spans="1:7" x14ac:dyDescent="0.35">
      <c r="A13370" s="1">
        <v>42956.875</v>
      </c>
      <c r="B13370">
        <v>12.405841827392599</v>
      </c>
      <c r="D13370">
        <v>0</v>
      </c>
      <c r="E13370">
        <f t="shared" si="623"/>
        <v>14.99999999650754</v>
      </c>
      <c r="F13370" s="2">
        <f t="shared" si="624"/>
        <v>0</v>
      </c>
      <c r="G13370" s="3">
        <f t="shared" si="625"/>
        <v>0</v>
      </c>
    </row>
    <row r="13371" spans="1:7" x14ac:dyDescent="0.35">
      <c r="A13371" s="1">
        <v>42956.885416666664</v>
      </c>
      <c r="B13371">
        <v>12.405841827392599</v>
      </c>
      <c r="D13371">
        <v>1.00000004749745E-3</v>
      </c>
      <c r="E13371">
        <f t="shared" si="623"/>
        <v>15.000000006984919</v>
      </c>
      <c r="F13371" s="2">
        <f t="shared" si="624"/>
        <v>100.000004749745</v>
      </c>
      <c r="G13371" s="3">
        <f t="shared" si="625"/>
        <v>6.6666669833163335</v>
      </c>
    </row>
    <row r="13372" spans="1:7" x14ac:dyDescent="0.35">
      <c r="A13372" s="1">
        <v>42956.895833333336</v>
      </c>
      <c r="B13372">
        <v>12.3627166748047</v>
      </c>
      <c r="D13372">
        <v>0</v>
      </c>
      <c r="E13372">
        <f t="shared" si="623"/>
        <v>14.99999999650754</v>
      </c>
      <c r="F13372" s="2">
        <f t="shared" si="624"/>
        <v>0</v>
      </c>
      <c r="G13372" s="3">
        <f t="shared" si="625"/>
        <v>0</v>
      </c>
    </row>
    <row r="13373" spans="1:7" x14ac:dyDescent="0.35">
      <c r="A13373" s="1">
        <v>42956.90625</v>
      </c>
      <c r="B13373">
        <v>12.391467094421399</v>
      </c>
      <c r="D13373">
        <v>0</v>
      </c>
      <c r="E13373">
        <f t="shared" si="623"/>
        <v>14.99999999650754</v>
      </c>
      <c r="F13373" s="2">
        <f t="shared" si="624"/>
        <v>0</v>
      </c>
      <c r="G13373" s="3">
        <f t="shared" si="625"/>
        <v>0</v>
      </c>
    </row>
    <row r="13374" spans="1:7" x14ac:dyDescent="0.35">
      <c r="A13374" s="1">
        <v>42956.916666666664</v>
      </c>
      <c r="B13374">
        <v>12.3627166748047</v>
      </c>
      <c r="D13374">
        <v>0</v>
      </c>
      <c r="E13374">
        <f t="shared" si="623"/>
        <v>15.000000006984919</v>
      </c>
      <c r="F13374" s="2">
        <f t="shared" si="624"/>
        <v>0</v>
      </c>
      <c r="G13374" s="3">
        <f t="shared" si="625"/>
        <v>0</v>
      </c>
    </row>
    <row r="13375" spans="1:7" x14ac:dyDescent="0.35">
      <c r="A13375" s="1">
        <v>42956.927083333336</v>
      </c>
      <c r="B13375">
        <v>12.3627166748047</v>
      </c>
      <c r="D13375">
        <v>0</v>
      </c>
      <c r="E13375">
        <f t="shared" si="623"/>
        <v>14.99999999650754</v>
      </c>
      <c r="F13375" s="2">
        <f t="shared" si="624"/>
        <v>0</v>
      </c>
      <c r="G13375" s="3">
        <f t="shared" si="625"/>
        <v>0</v>
      </c>
    </row>
    <row r="13376" spans="1:7" x14ac:dyDescent="0.35">
      <c r="A13376" s="1">
        <v>42956.9375</v>
      </c>
      <c r="B13376">
        <v>12.3627166748047</v>
      </c>
      <c r="D13376">
        <v>0</v>
      </c>
      <c r="E13376">
        <f t="shared" si="623"/>
        <v>14.99999999650754</v>
      </c>
      <c r="F13376" s="2">
        <f t="shared" si="624"/>
        <v>0</v>
      </c>
      <c r="G13376" s="3">
        <f t="shared" si="625"/>
        <v>0</v>
      </c>
    </row>
    <row r="13377" spans="1:7" x14ac:dyDescent="0.35">
      <c r="A13377" s="1">
        <v>42956.947916666664</v>
      </c>
      <c r="B13377">
        <v>12.305214881896999</v>
      </c>
      <c r="D13377">
        <v>1.00000004749745E-3</v>
      </c>
      <c r="E13377">
        <f t="shared" si="623"/>
        <v>15.000000006984919</v>
      </c>
      <c r="F13377" s="2">
        <f t="shared" si="624"/>
        <v>100.000004749745</v>
      </c>
      <c r="G13377" s="3">
        <f t="shared" si="625"/>
        <v>6.6666669833163335</v>
      </c>
    </row>
    <row r="13378" spans="1:7" x14ac:dyDescent="0.35">
      <c r="A13378" s="1">
        <v>42956.958333333336</v>
      </c>
      <c r="B13378">
        <v>12.3627166748047</v>
      </c>
      <c r="D13378">
        <v>0</v>
      </c>
      <c r="E13378">
        <f t="shared" si="623"/>
        <v>14.99999999650754</v>
      </c>
      <c r="F13378" s="2">
        <f t="shared" si="624"/>
        <v>0</v>
      </c>
      <c r="G13378" s="3">
        <f t="shared" si="625"/>
        <v>0</v>
      </c>
    </row>
    <row r="13379" spans="1:7" x14ac:dyDescent="0.35">
      <c r="A13379" s="1">
        <v>42956.96875</v>
      </c>
      <c r="B13379">
        <v>12.333966255188001</v>
      </c>
      <c r="D13379">
        <v>0</v>
      </c>
      <c r="E13379">
        <f t="shared" ref="E13379:E13442" si="626">60*24*(A13380-A13379)</f>
        <v>14.99999999650754</v>
      </c>
      <c r="F13379" s="2">
        <f t="shared" ref="F13379:F13442" si="627">D13379*1000*100</f>
        <v>0</v>
      </c>
      <c r="G13379" s="3">
        <f t="shared" ref="G13379:G13442" si="628">F13379/15</f>
        <v>0</v>
      </c>
    </row>
    <row r="13380" spans="1:7" x14ac:dyDescent="0.35">
      <c r="A13380" s="1">
        <v>42956.979166666664</v>
      </c>
      <c r="B13380">
        <v>12.621470451355</v>
      </c>
      <c r="D13380">
        <v>0</v>
      </c>
      <c r="E13380">
        <f t="shared" si="626"/>
        <v>15.000000006984919</v>
      </c>
      <c r="F13380" s="2">
        <f t="shared" si="627"/>
        <v>0</v>
      </c>
      <c r="G13380" s="3">
        <f t="shared" si="628"/>
        <v>0</v>
      </c>
    </row>
    <row r="13381" spans="1:7" x14ac:dyDescent="0.35">
      <c r="A13381" s="1">
        <v>42956.989583333336</v>
      </c>
      <c r="B13381">
        <v>12.333966255188001</v>
      </c>
      <c r="D13381">
        <v>0</v>
      </c>
      <c r="E13381">
        <f t="shared" si="626"/>
        <v>14.99999999650754</v>
      </c>
      <c r="F13381" s="2">
        <f t="shared" si="627"/>
        <v>0</v>
      </c>
      <c r="G13381" s="3">
        <f t="shared" si="628"/>
        <v>0</v>
      </c>
    </row>
    <row r="13382" spans="1:7" x14ac:dyDescent="0.35">
      <c r="A13382" s="1">
        <v>42957</v>
      </c>
      <c r="B13382">
        <v>12.333966255188001</v>
      </c>
      <c r="D13382">
        <v>0</v>
      </c>
      <c r="E13382">
        <f t="shared" si="626"/>
        <v>14.99999999650754</v>
      </c>
      <c r="F13382" s="2">
        <f t="shared" si="627"/>
        <v>0</v>
      </c>
      <c r="G13382" s="3">
        <f t="shared" si="628"/>
        <v>0</v>
      </c>
    </row>
    <row r="13383" spans="1:7" x14ac:dyDescent="0.35">
      <c r="A13383" s="1">
        <v>42957.010416666664</v>
      </c>
      <c r="B13383">
        <v>12.333966255188001</v>
      </c>
      <c r="D13383">
        <v>1.00000004749745E-3</v>
      </c>
      <c r="E13383">
        <f t="shared" si="626"/>
        <v>15.000000006984919</v>
      </c>
      <c r="F13383" s="2">
        <f t="shared" si="627"/>
        <v>100.000004749745</v>
      </c>
      <c r="G13383" s="3">
        <f t="shared" si="628"/>
        <v>6.6666669833163335</v>
      </c>
    </row>
    <row r="13384" spans="1:7" x14ac:dyDescent="0.35">
      <c r="A13384" s="1">
        <v>42957.020833333336</v>
      </c>
      <c r="B13384">
        <v>12.305214881896999</v>
      </c>
      <c r="D13384">
        <v>0</v>
      </c>
      <c r="E13384">
        <f t="shared" si="626"/>
        <v>14.99999999650754</v>
      </c>
      <c r="F13384" s="2">
        <f t="shared" si="627"/>
        <v>0</v>
      </c>
      <c r="G13384" s="3">
        <f t="shared" si="628"/>
        <v>0</v>
      </c>
    </row>
    <row r="13385" spans="1:7" x14ac:dyDescent="0.35">
      <c r="A13385" s="1">
        <v>42957.03125</v>
      </c>
      <c r="B13385">
        <v>12.305214881896999</v>
      </c>
      <c r="D13385">
        <v>0</v>
      </c>
      <c r="E13385">
        <f t="shared" si="626"/>
        <v>14.99999999650754</v>
      </c>
      <c r="F13385" s="2">
        <f t="shared" si="627"/>
        <v>0</v>
      </c>
      <c r="G13385" s="3">
        <f t="shared" si="628"/>
        <v>0</v>
      </c>
    </row>
    <row r="13386" spans="1:7" x14ac:dyDescent="0.35">
      <c r="A13386" s="1">
        <v>42957.041666666664</v>
      </c>
      <c r="B13386">
        <v>12.290840148925801</v>
      </c>
      <c r="D13386">
        <v>0</v>
      </c>
      <c r="E13386">
        <f t="shared" si="626"/>
        <v>15.000000006984919</v>
      </c>
      <c r="F13386" s="2">
        <f t="shared" si="627"/>
        <v>0</v>
      </c>
      <c r="G13386" s="3">
        <f t="shared" si="628"/>
        <v>0</v>
      </c>
    </row>
    <row r="13387" spans="1:7" x14ac:dyDescent="0.35">
      <c r="A13387" s="1">
        <v>42957.052083333336</v>
      </c>
      <c r="B13387">
        <v>12.290840148925801</v>
      </c>
      <c r="D13387">
        <v>0</v>
      </c>
      <c r="E13387">
        <f t="shared" si="626"/>
        <v>14.99999999650754</v>
      </c>
      <c r="F13387" s="2">
        <f t="shared" si="627"/>
        <v>0</v>
      </c>
      <c r="G13387" s="3">
        <f t="shared" si="628"/>
        <v>0</v>
      </c>
    </row>
    <row r="13388" spans="1:7" x14ac:dyDescent="0.35">
      <c r="A13388" s="1">
        <v>42957.0625</v>
      </c>
      <c r="B13388">
        <v>12.2620897293091</v>
      </c>
      <c r="D13388">
        <v>0</v>
      </c>
      <c r="E13388">
        <f t="shared" si="626"/>
        <v>14.99999999650754</v>
      </c>
      <c r="F13388" s="2">
        <f t="shared" si="627"/>
        <v>0</v>
      </c>
      <c r="G13388" s="3">
        <f t="shared" si="628"/>
        <v>0</v>
      </c>
    </row>
    <row r="13389" spans="1:7" x14ac:dyDescent="0.35">
      <c r="A13389" s="1">
        <v>42957.072916666664</v>
      </c>
      <c r="B13389">
        <v>12.305214881896999</v>
      </c>
      <c r="D13389">
        <v>1.00000004749745E-3</v>
      </c>
      <c r="E13389">
        <f t="shared" si="626"/>
        <v>15.000000006984919</v>
      </c>
      <c r="F13389" s="2">
        <f t="shared" si="627"/>
        <v>100.000004749745</v>
      </c>
      <c r="G13389" s="3">
        <f t="shared" si="628"/>
        <v>6.6666669833163335</v>
      </c>
    </row>
    <row r="13390" spans="1:7" x14ac:dyDescent="0.35">
      <c r="A13390" s="1">
        <v>42957.083333333336</v>
      </c>
      <c r="B13390">
        <v>12.2620897293091</v>
      </c>
      <c r="D13390">
        <v>0</v>
      </c>
      <c r="E13390">
        <f t="shared" si="626"/>
        <v>14.99999999650754</v>
      </c>
      <c r="F13390" s="2">
        <f t="shared" si="627"/>
        <v>0</v>
      </c>
      <c r="G13390" s="3">
        <f t="shared" si="628"/>
        <v>0</v>
      </c>
    </row>
    <row r="13391" spans="1:7" x14ac:dyDescent="0.35">
      <c r="A13391" s="1">
        <v>42957.09375</v>
      </c>
      <c r="B13391">
        <v>12.233339309692401</v>
      </c>
      <c r="D13391">
        <v>0</v>
      </c>
      <c r="E13391">
        <f t="shared" si="626"/>
        <v>14.99999999650754</v>
      </c>
      <c r="F13391" s="2">
        <f t="shared" si="627"/>
        <v>0</v>
      </c>
      <c r="G13391" s="3">
        <f t="shared" si="628"/>
        <v>0</v>
      </c>
    </row>
    <row r="13392" spans="1:7" x14ac:dyDescent="0.35">
      <c r="A13392" s="1">
        <v>42957.104166666664</v>
      </c>
      <c r="B13392">
        <v>12.2620897293091</v>
      </c>
      <c r="D13392">
        <v>0</v>
      </c>
      <c r="E13392">
        <f t="shared" si="626"/>
        <v>15.000000006984919</v>
      </c>
      <c r="F13392" s="2">
        <f t="shared" si="627"/>
        <v>0</v>
      </c>
      <c r="G13392" s="3">
        <f t="shared" si="628"/>
        <v>0</v>
      </c>
    </row>
    <row r="13393" spans="1:7" x14ac:dyDescent="0.35">
      <c r="A13393" s="1">
        <v>42957.114583333336</v>
      </c>
      <c r="B13393">
        <v>12.2764644622803</v>
      </c>
      <c r="D13393">
        <v>0</v>
      </c>
      <c r="E13393">
        <f t="shared" si="626"/>
        <v>14.99999999650754</v>
      </c>
      <c r="F13393" s="2">
        <f t="shared" si="627"/>
        <v>0</v>
      </c>
      <c r="G13393" s="3">
        <f t="shared" si="628"/>
        <v>0</v>
      </c>
    </row>
    <row r="13394" spans="1:7" x14ac:dyDescent="0.35">
      <c r="A13394" s="1">
        <v>42957.125</v>
      </c>
      <c r="B13394">
        <v>12.233339309692401</v>
      </c>
      <c r="D13394">
        <v>0</v>
      </c>
      <c r="E13394">
        <f t="shared" si="626"/>
        <v>14.99999999650754</v>
      </c>
      <c r="F13394" s="2">
        <f t="shared" si="627"/>
        <v>0</v>
      </c>
      <c r="G13394" s="3">
        <f t="shared" si="628"/>
        <v>0</v>
      </c>
    </row>
    <row r="13395" spans="1:7" x14ac:dyDescent="0.35">
      <c r="A13395" s="1">
        <v>42957.135416666664</v>
      </c>
      <c r="B13395">
        <v>12.2764644622803</v>
      </c>
      <c r="D13395">
        <v>0</v>
      </c>
      <c r="E13395">
        <f t="shared" si="626"/>
        <v>15.000000006984919</v>
      </c>
      <c r="F13395" s="2">
        <f t="shared" si="627"/>
        <v>0</v>
      </c>
      <c r="G13395" s="3">
        <f t="shared" si="628"/>
        <v>0</v>
      </c>
    </row>
    <row r="13396" spans="1:7" x14ac:dyDescent="0.35">
      <c r="A13396" s="1">
        <v>42957.145833333336</v>
      </c>
      <c r="B13396">
        <v>12.2620897293091</v>
      </c>
      <c r="D13396">
        <v>1.00000004749745E-3</v>
      </c>
      <c r="E13396">
        <f t="shared" si="626"/>
        <v>14.99999999650754</v>
      </c>
      <c r="F13396" s="2">
        <f t="shared" si="627"/>
        <v>100.000004749745</v>
      </c>
      <c r="G13396" s="3">
        <f t="shared" si="628"/>
        <v>6.6666669833163335</v>
      </c>
    </row>
    <row r="13397" spans="1:7" x14ac:dyDescent="0.35">
      <c r="A13397" s="1">
        <v>42957.15625</v>
      </c>
      <c r="B13397">
        <v>12.2620897293091</v>
      </c>
      <c r="D13397">
        <v>0</v>
      </c>
      <c r="E13397">
        <f t="shared" si="626"/>
        <v>14.99999999650754</v>
      </c>
      <c r="F13397" s="2">
        <f t="shared" si="627"/>
        <v>0</v>
      </c>
      <c r="G13397" s="3">
        <f t="shared" si="628"/>
        <v>0</v>
      </c>
    </row>
    <row r="13398" spans="1:7" x14ac:dyDescent="0.35">
      <c r="A13398" s="1">
        <v>42957.166666666664</v>
      </c>
      <c r="B13398">
        <v>12.247714042663601</v>
      </c>
      <c r="D13398">
        <v>0</v>
      </c>
      <c r="E13398">
        <f t="shared" si="626"/>
        <v>15.000000006984919</v>
      </c>
      <c r="F13398" s="2">
        <f t="shared" si="627"/>
        <v>0</v>
      </c>
      <c r="G13398" s="3">
        <f t="shared" si="628"/>
        <v>0</v>
      </c>
    </row>
    <row r="13399" spans="1:7" x14ac:dyDescent="0.35">
      <c r="A13399" s="1">
        <v>42957.177083333336</v>
      </c>
      <c r="B13399">
        <v>12.247714042663601</v>
      </c>
      <c r="D13399">
        <v>0</v>
      </c>
      <c r="E13399">
        <f t="shared" si="626"/>
        <v>14.99999999650754</v>
      </c>
      <c r="F13399" s="2">
        <f t="shared" si="627"/>
        <v>0</v>
      </c>
      <c r="G13399" s="3">
        <f t="shared" si="628"/>
        <v>0</v>
      </c>
    </row>
    <row r="13400" spans="1:7" x14ac:dyDescent="0.35">
      <c r="A13400" s="1">
        <v>42957.1875</v>
      </c>
      <c r="B13400">
        <v>12.247714042663601</v>
      </c>
      <c r="D13400">
        <v>0</v>
      </c>
      <c r="E13400">
        <f t="shared" si="626"/>
        <v>14.99999999650754</v>
      </c>
      <c r="F13400" s="2">
        <f t="shared" si="627"/>
        <v>0</v>
      </c>
      <c r="G13400" s="3">
        <f t="shared" si="628"/>
        <v>0</v>
      </c>
    </row>
    <row r="13401" spans="1:7" x14ac:dyDescent="0.35">
      <c r="A13401" s="1">
        <v>42957.197916666664</v>
      </c>
      <c r="B13401">
        <v>12.2189636230469</v>
      </c>
      <c r="D13401">
        <v>0</v>
      </c>
      <c r="E13401">
        <f t="shared" si="626"/>
        <v>15.000000006984919</v>
      </c>
      <c r="F13401" s="2">
        <f t="shared" si="627"/>
        <v>0</v>
      </c>
      <c r="G13401" s="3">
        <f t="shared" si="628"/>
        <v>0</v>
      </c>
    </row>
    <row r="13402" spans="1:7" x14ac:dyDescent="0.35">
      <c r="A13402" s="1">
        <v>42957.208333333336</v>
      </c>
      <c r="B13402">
        <v>12.2189636230469</v>
      </c>
      <c r="D13402">
        <v>1.00000004749745E-3</v>
      </c>
      <c r="E13402">
        <f t="shared" si="626"/>
        <v>14.99999999650754</v>
      </c>
      <c r="F13402" s="2">
        <f t="shared" si="627"/>
        <v>100.000004749745</v>
      </c>
      <c r="G13402" s="3">
        <f t="shared" si="628"/>
        <v>6.6666669833163335</v>
      </c>
    </row>
    <row r="13403" spans="1:7" x14ac:dyDescent="0.35">
      <c r="A13403" s="1">
        <v>42957.21875</v>
      </c>
      <c r="B13403">
        <v>12.2045888900757</v>
      </c>
      <c r="D13403">
        <v>0</v>
      </c>
      <c r="E13403">
        <f t="shared" si="626"/>
        <v>14.99999999650754</v>
      </c>
      <c r="F13403" s="2">
        <f t="shared" si="627"/>
        <v>0</v>
      </c>
      <c r="G13403" s="3">
        <f t="shared" si="628"/>
        <v>0</v>
      </c>
    </row>
    <row r="13404" spans="1:7" x14ac:dyDescent="0.35">
      <c r="A13404" s="1">
        <v>42957.229166666664</v>
      </c>
      <c r="B13404">
        <v>12.2045888900757</v>
      </c>
      <c r="D13404">
        <v>0</v>
      </c>
      <c r="E13404">
        <f t="shared" si="626"/>
        <v>15.000000006984919</v>
      </c>
      <c r="F13404" s="2">
        <f t="shared" si="627"/>
        <v>0</v>
      </c>
      <c r="G13404" s="3">
        <f t="shared" si="628"/>
        <v>0</v>
      </c>
    </row>
    <row r="13405" spans="1:7" x14ac:dyDescent="0.35">
      <c r="A13405" s="1">
        <v>42957.239583333336</v>
      </c>
      <c r="B13405">
        <v>12.2045888900757</v>
      </c>
      <c r="D13405">
        <v>0</v>
      </c>
      <c r="E13405">
        <f t="shared" si="626"/>
        <v>14.99999999650754</v>
      </c>
      <c r="F13405" s="2">
        <f t="shared" si="627"/>
        <v>0</v>
      </c>
      <c r="G13405" s="3">
        <f t="shared" si="628"/>
        <v>0</v>
      </c>
    </row>
    <row r="13406" spans="1:7" x14ac:dyDescent="0.35">
      <c r="A13406" s="1">
        <v>42957.25</v>
      </c>
      <c r="B13406">
        <v>12.2045888900757</v>
      </c>
      <c r="D13406">
        <v>0</v>
      </c>
      <c r="E13406">
        <f t="shared" si="626"/>
        <v>14.99999999650754</v>
      </c>
      <c r="F13406" s="2">
        <f t="shared" si="627"/>
        <v>0</v>
      </c>
      <c r="G13406" s="3">
        <f t="shared" si="628"/>
        <v>0</v>
      </c>
    </row>
    <row r="13407" spans="1:7" x14ac:dyDescent="0.35">
      <c r="A13407" s="1">
        <v>42957.260416666664</v>
      </c>
      <c r="B13407">
        <v>12.2620897293091</v>
      </c>
      <c r="D13407">
        <v>0</v>
      </c>
      <c r="E13407">
        <f t="shared" si="626"/>
        <v>15.000000006984919</v>
      </c>
      <c r="F13407" s="2">
        <f t="shared" si="627"/>
        <v>0</v>
      </c>
      <c r="G13407" s="3">
        <f t="shared" si="628"/>
        <v>0</v>
      </c>
    </row>
    <row r="13408" spans="1:7" x14ac:dyDescent="0.35">
      <c r="A13408" s="1">
        <v>42957.270833333336</v>
      </c>
      <c r="B13408">
        <v>12.391467094421399</v>
      </c>
      <c r="D13408">
        <v>1.00000004749745E-3</v>
      </c>
      <c r="E13408">
        <f t="shared" si="626"/>
        <v>14.99999999650754</v>
      </c>
      <c r="F13408" s="2">
        <f t="shared" si="627"/>
        <v>100.000004749745</v>
      </c>
      <c r="G13408" s="3">
        <f t="shared" si="628"/>
        <v>6.6666669833163335</v>
      </c>
    </row>
    <row r="13409" spans="1:7" x14ac:dyDescent="0.35">
      <c r="A13409" s="1">
        <v>42957.28125</v>
      </c>
      <c r="B13409">
        <v>12.635846138000501</v>
      </c>
      <c r="D13409">
        <v>0</v>
      </c>
      <c r="E13409">
        <f t="shared" si="626"/>
        <v>14.99999999650754</v>
      </c>
      <c r="F13409" s="2">
        <f t="shared" si="627"/>
        <v>0</v>
      </c>
      <c r="G13409" s="3">
        <f t="shared" si="628"/>
        <v>0</v>
      </c>
    </row>
    <row r="13410" spans="1:7" x14ac:dyDescent="0.35">
      <c r="A13410" s="1">
        <v>42957.291666666664</v>
      </c>
      <c r="B13410">
        <v>12.9089756011963</v>
      </c>
      <c r="D13410">
        <v>0</v>
      </c>
      <c r="E13410">
        <f t="shared" si="626"/>
        <v>15.000000006984919</v>
      </c>
      <c r="F13410" s="2">
        <f t="shared" si="627"/>
        <v>0</v>
      </c>
      <c r="G13410" s="3">
        <f t="shared" si="628"/>
        <v>0</v>
      </c>
    </row>
    <row r="13411" spans="1:7" x14ac:dyDescent="0.35">
      <c r="A13411" s="1">
        <v>42957.302083333336</v>
      </c>
      <c r="B13411">
        <v>13.2108564376831</v>
      </c>
      <c r="D13411">
        <v>0</v>
      </c>
      <c r="E13411">
        <f t="shared" si="626"/>
        <v>14.99999999650754</v>
      </c>
      <c r="F13411" s="2">
        <f t="shared" si="627"/>
        <v>0</v>
      </c>
      <c r="G13411" s="3">
        <f t="shared" si="628"/>
        <v>0</v>
      </c>
    </row>
    <row r="13412" spans="1:7" x14ac:dyDescent="0.35">
      <c r="A13412" s="1">
        <v>42957.3125</v>
      </c>
      <c r="B13412">
        <v>13.541486740112299</v>
      </c>
      <c r="D13412">
        <v>0</v>
      </c>
      <c r="E13412">
        <f t="shared" si="626"/>
        <v>14.99999999650754</v>
      </c>
      <c r="F13412" s="2">
        <f t="shared" si="627"/>
        <v>0</v>
      </c>
      <c r="G13412" s="3">
        <f t="shared" si="628"/>
        <v>0</v>
      </c>
    </row>
    <row r="13413" spans="1:7" x14ac:dyDescent="0.35">
      <c r="A13413" s="1">
        <v>42957.322916666664</v>
      </c>
      <c r="B13413">
        <v>14.0014953613281</v>
      </c>
      <c r="D13413">
        <v>0</v>
      </c>
      <c r="E13413">
        <f t="shared" si="626"/>
        <v>15.000000006984919</v>
      </c>
      <c r="F13413" s="2">
        <f t="shared" si="627"/>
        <v>0</v>
      </c>
      <c r="G13413" s="3">
        <f t="shared" si="628"/>
        <v>0</v>
      </c>
    </row>
    <row r="13414" spans="1:7" x14ac:dyDescent="0.35">
      <c r="A13414" s="1">
        <v>42957.333333333336</v>
      </c>
      <c r="B13414">
        <v>13.138979911804199</v>
      </c>
      <c r="D13414">
        <v>0</v>
      </c>
      <c r="E13414">
        <f t="shared" si="626"/>
        <v>14.99999999650754</v>
      </c>
      <c r="F13414" s="2">
        <f t="shared" si="627"/>
        <v>0</v>
      </c>
      <c r="G13414" s="3">
        <f t="shared" si="628"/>
        <v>0</v>
      </c>
    </row>
    <row r="13415" spans="1:7" x14ac:dyDescent="0.35">
      <c r="A13415" s="1">
        <v>42957.34375</v>
      </c>
      <c r="B13415">
        <v>13.1246042251587</v>
      </c>
      <c r="D13415">
        <v>1.00000004749745E-3</v>
      </c>
      <c r="E13415">
        <f t="shared" si="626"/>
        <v>14.99999999650754</v>
      </c>
      <c r="F13415" s="2">
        <f t="shared" si="627"/>
        <v>100.000004749745</v>
      </c>
      <c r="G13415" s="3">
        <f t="shared" si="628"/>
        <v>6.6666669833163335</v>
      </c>
    </row>
    <row r="13416" spans="1:7" x14ac:dyDescent="0.35">
      <c r="A13416" s="1">
        <v>42957.354166666664</v>
      </c>
      <c r="B13416">
        <v>13.095853805541999</v>
      </c>
      <c r="D13416">
        <v>0</v>
      </c>
      <c r="E13416">
        <f t="shared" si="626"/>
        <v>15.000000006984919</v>
      </c>
      <c r="F13416" s="2">
        <f t="shared" si="627"/>
        <v>0</v>
      </c>
      <c r="G13416" s="3">
        <f t="shared" si="628"/>
        <v>0</v>
      </c>
    </row>
    <row r="13417" spans="1:7" x14ac:dyDescent="0.35">
      <c r="A13417" s="1">
        <v>42957.364583333336</v>
      </c>
      <c r="B13417">
        <v>13.0671033859253</v>
      </c>
      <c r="D13417">
        <v>0</v>
      </c>
      <c r="E13417">
        <f t="shared" si="626"/>
        <v>14.99999999650754</v>
      </c>
      <c r="F13417" s="2">
        <f t="shared" si="627"/>
        <v>0</v>
      </c>
      <c r="G13417" s="3">
        <f t="shared" si="628"/>
        <v>0</v>
      </c>
    </row>
    <row r="13418" spans="1:7" x14ac:dyDescent="0.35">
      <c r="A13418" s="1">
        <v>42957.375</v>
      </c>
      <c r="B13418">
        <v>13.095853805541999</v>
      </c>
      <c r="D13418">
        <v>0</v>
      </c>
      <c r="E13418">
        <f t="shared" si="626"/>
        <v>14.99999999650754</v>
      </c>
      <c r="F13418" s="2">
        <f t="shared" si="627"/>
        <v>0</v>
      </c>
      <c r="G13418" s="3">
        <f t="shared" si="628"/>
        <v>0</v>
      </c>
    </row>
    <row r="13419" spans="1:7" x14ac:dyDescent="0.35">
      <c r="A13419" s="1">
        <v>42957.385416666664</v>
      </c>
      <c r="B13419">
        <v>13.5558624267578</v>
      </c>
      <c r="D13419">
        <v>0</v>
      </c>
      <c r="E13419">
        <f t="shared" si="626"/>
        <v>15.000000006984919</v>
      </c>
      <c r="F13419" s="2">
        <f t="shared" si="627"/>
        <v>0</v>
      </c>
      <c r="G13419" s="3">
        <f t="shared" si="628"/>
        <v>0</v>
      </c>
    </row>
    <row r="13420" spans="1:7" x14ac:dyDescent="0.35">
      <c r="A13420" s="1">
        <v>42957.395833333336</v>
      </c>
      <c r="B13420">
        <v>13.929618835449199</v>
      </c>
      <c r="D13420">
        <v>0</v>
      </c>
      <c r="E13420">
        <f t="shared" si="626"/>
        <v>14.99999999650754</v>
      </c>
      <c r="F13420" s="2">
        <f t="shared" si="627"/>
        <v>0</v>
      </c>
      <c r="G13420" s="3">
        <f t="shared" si="628"/>
        <v>0</v>
      </c>
    </row>
    <row r="13421" spans="1:7" x14ac:dyDescent="0.35">
      <c r="A13421" s="1">
        <v>42957.40625</v>
      </c>
      <c r="B13421">
        <v>13.8433675765991</v>
      </c>
      <c r="D13421">
        <v>1.00000004749745E-3</v>
      </c>
      <c r="E13421">
        <f t="shared" si="626"/>
        <v>14.99999999650754</v>
      </c>
      <c r="F13421" s="2">
        <f t="shared" si="627"/>
        <v>100.000004749745</v>
      </c>
      <c r="G13421" s="3">
        <f t="shared" si="628"/>
        <v>6.6666669833163335</v>
      </c>
    </row>
    <row r="13422" spans="1:7" x14ac:dyDescent="0.35">
      <c r="A13422" s="1">
        <v>42957.416666666664</v>
      </c>
      <c r="B13422">
        <v>13.8577423095703</v>
      </c>
      <c r="D13422">
        <v>0</v>
      </c>
      <c r="E13422">
        <f t="shared" si="626"/>
        <v>15.000000006984919</v>
      </c>
      <c r="F13422" s="2">
        <f t="shared" si="627"/>
        <v>0</v>
      </c>
      <c r="G13422" s="3">
        <f t="shared" si="628"/>
        <v>0</v>
      </c>
    </row>
    <row r="13423" spans="1:7" x14ac:dyDescent="0.35">
      <c r="A13423" s="1">
        <v>42957.427083333336</v>
      </c>
      <c r="B13423">
        <v>13.9152431488037</v>
      </c>
      <c r="D13423">
        <v>0</v>
      </c>
      <c r="E13423">
        <f t="shared" si="626"/>
        <v>14.99999999650754</v>
      </c>
      <c r="F13423" s="2">
        <f t="shared" si="627"/>
        <v>0</v>
      </c>
      <c r="G13423" s="3">
        <f t="shared" si="628"/>
        <v>0</v>
      </c>
    </row>
    <row r="13424" spans="1:7" x14ac:dyDescent="0.35">
      <c r="A13424" s="1">
        <v>42957.4375</v>
      </c>
      <c r="B13424">
        <v>13.828991889953601</v>
      </c>
      <c r="D13424">
        <v>0</v>
      </c>
      <c r="E13424">
        <f t="shared" si="626"/>
        <v>14.99999999650754</v>
      </c>
      <c r="F13424" s="2">
        <f t="shared" si="627"/>
        <v>0</v>
      </c>
      <c r="G13424" s="3">
        <f t="shared" si="628"/>
        <v>0</v>
      </c>
    </row>
    <row r="13425" spans="1:7" x14ac:dyDescent="0.35">
      <c r="A13425" s="1">
        <v>42957.447916666664</v>
      </c>
      <c r="B13425">
        <v>13.9152431488037</v>
      </c>
      <c r="D13425">
        <v>0</v>
      </c>
      <c r="E13425">
        <f t="shared" si="626"/>
        <v>15.000000006984919</v>
      </c>
      <c r="F13425" s="2">
        <f t="shared" si="627"/>
        <v>0</v>
      </c>
      <c r="G13425" s="3">
        <f t="shared" si="628"/>
        <v>0</v>
      </c>
    </row>
    <row r="13426" spans="1:7" x14ac:dyDescent="0.35">
      <c r="A13426" s="1">
        <v>42957.458333333336</v>
      </c>
      <c r="B13426">
        <v>13.872117996215801</v>
      </c>
      <c r="D13426">
        <v>0</v>
      </c>
      <c r="E13426">
        <f t="shared" si="626"/>
        <v>14.99999999650754</v>
      </c>
      <c r="F13426" s="2">
        <f t="shared" si="627"/>
        <v>0</v>
      </c>
      <c r="G13426" s="3">
        <f t="shared" si="628"/>
        <v>0</v>
      </c>
    </row>
    <row r="13427" spans="1:7" x14ac:dyDescent="0.35">
      <c r="A13427" s="1">
        <v>42957.46875</v>
      </c>
      <c r="B13427">
        <v>13.8577423095703</v>
      </c>
      <c r="D13427">
        <v>1.00000004749745E-3</v>
      </c>
      <c r="E13427">
        <f t="shared" si="626"/>
        <v>14.99999999650754</v>
      </c>
      <c r="F13427" s="2">
        <f t="shared" si="627"/>
        <v>100.000004749745</v>
      </c>
      <c r="G13427" s="3">
        <f t="shared" si="628"/>
        <v>6.6666669833163335</v>
      </c>
    </row>
    <row r="13428" spans="1:7" x14ac:dyDescent="0.35">
      <c r="A13428" s="1">
        <v>42957.479166666664</v>
      </c>
      <c r="B13428">
        <v>13.8577423095703</v>
      </c>
      <c r="D13428">
        <v>0</v>
      </c>
      <c r="E13428">
        <f t="shared" si="626"/>
        <v>15.000000006984919</v>
      </c>
      <c r="F13428" s="2">
        <f t="shared" si="627"/>
        <v>0</v>
      </c>
      <c r="G13428" s="3">
        <f t="shared" si="628"/>
        <v>0</v>
      </c>
    </row>
    <row r="13429" spans="1:7" x14ac:dyDescent="0.35">
      <c r="A13429" s="1">
        <v>42957.489583333336</v>
      </c>
      <c r="B13429">
        <v>13.8577423095703</v>
      </c>
      <c r="D13429">
        <v>0</v>
      </c>
      <c r="E13429">
        <f t="shared" si="626"/>
        <v>14.99999999650754</v>
      </c>
      <c r="F13429" s="2">
        <f t="shared" si="627"/>
        <v>0</v>
      </c>
      <c r="G13429" s="3">
        <f t="shared" si="628"/>
        <v>0</v>
      </c>
    </row>
    <row r="13430" spans="1:7" x14ac:dyDescent="0.35">
      <c r="A13430" s="1">
        <v>42957.5</v>
      </c>
      <c r="B13430">
        <v>13.4983615875244</v>
      </c>
      <c r="D13430">
        <v>0</v>
      </c>
      <c r="E13430">
        <f t="shared" si="626"/>
        <v>14.99999999650754</v>
      </c>
      <c r="F13430" s="2">
        <f t="shared" si="627"/>
        <v>0</v>
      </c>
      <c r="G13430" s="3">
        <f t="shared" si="628"/>
        <v>0</v>
      </c>
    </row>
    <row r="13431" spans="1:7" x14ac:dyDescent="0.35">
      <c r="A13431" s="1">
        <v>42957.510416666664</v>
      </c>
      <c r="B13431">
        <v>13.412109375</v>
      </c>
      <c r="D13431">
        <v>0</v>
      </c>
      <c r="E13431">
        <f t="shared" si="626"/>
        <v>15.000000006984919</v>
      </c>
      <c r="F13431" s="2">
        <f t="shared" si="627"/>
        <v>0</v>
      </c>
      <c r="G13431" s="3">
        <f t="shared" si="628"/>
        <v>0</v>
      </c>
    </row>
    <row r="13432" spans="1:7" x14ac:dyDescent="0.35">
      <c r="A13432" s="1">
        <v>42957.520833333336</v>
      </c>
      <c r="B13432">
        <v>13.3977346420288</v>
      </c>
      <c r="D13432">
        <v>0</v>
      </c>
      <c r="E13432">
        <f t="shared" si="626"/>
        <v>14.99999999650754</v>
      </c>
      <c r="F13432" s="2">
        <f t="shared" si="627"/>
        <v>0</v>
      </c>
      <c r="G13432" s="3">
        <f t="shared" si="628"/>
        <v>0</v>
      </c>
    </row>
    <row r="13433" spans="1:7" x14ac:dyDescent="0.35">
      <c r="A13433" s="1">
        <v>42957.53125</v>
      </c>
      <c r="B13433">
        <v>13.4552354812622</v>
      </c>
      <c r="D13433">
        <v>0</v>
      </c>
      <c r="E13433">
        <f t="shared" si="626"/>
        <v>14.99999999650754</v>
      </c>
      <c r="F13433" s="2">
        <f t="shared" si="627"/>
        <v>0</v>
      </c>
      <c r="G13433" s="3">
        <f t="shared" si="628"/>
        <v>0</v>
      </c>
    </row>
    <row r="13434" spans="1:7" x14ac:dyDescent="0.35">
      <c r="A13434" s="1">
        <v>42957.541666666664</v>
      </c>
      <c r="B13434">
        <v>13.3977346420288</v>
      </c>
      <c r="D13434">
        <v>1.00000004749745E-3</v>
      </c>
      <c r="E13434">
        <f t="shared" si="626"/>
        <v>15.000000006984919</v>
      </c>
      <c r="F13434" s="2">
        <f t="shared" si="627"/>
        <v>100.000004749745</v>
      </c>
      <c r="G13434" s="3">
        <f t="shared" si="628"/>
        <v>6.6666669833163335</v>
      </c>
    </row>
    <row r="13435" spans="1:7" x14ac:dyDescent="0.35">
      <c r="A13435" s="1">
        <v>42957.552083333336</v>
      </c>
      <c r="B13435">
        <v>13.4983615875244</v>
      </c>
      <c r="D13435">
        <v>0</v>
      </c>
      <c r="E13435">
        <f t="shared" si="626"/>
        <v>14.99999999650754</v>
      </c>
      <c r="F13435" s="2">
        <f t="shared" si="627"/>
        <v>0</v>
      </c>
      <c r="G13435" s="3">
        <f t="shared" si="628"/>
        <v>0</v>
      </c>
    </row>
    <row r="13436" spans="1:7" x14ac:dyDescent="0.35">
      <c r="A13436" s="1">
        <v>42957.5625</v>
      </c>
      <c r="B13436">
        <v>13.383358955383301</v>
      </c>
      <c r="D13436">
        <v>0</v>
      </c>
      <c r="E13436">
        <f t="shared" si="626"/>
        <v>14.99999999650754</v>
      </c>
      <c r="F13436" s="2">
        <f t="shared" si="627"/>
        <v>0</v>
      </c>
      <c r="G13436" s="3">
        <f t="shared" si="628"/>
        <v>0</v>
      </c>
    </row>
    <row r="13437" spans="1:7" x14ac:dyDescent="0.35">
      <c r="A13437" s="1">
        <v>42957.572916666664</v>
      </c>
      <c r="B13437">
        <v>13.3689842224121</v>
      </c>
      <c r="D13437">
        <v>0</v>
      </c>
      <c r="E13437">
        <f t="shared" si="626"/>
        <v>15.000000006984919</v>
      </c>
      <c r="F13437" s="2">
        <f t="shared" si="627"/>
        <v>0</v>
      </c>
      <c r="G13437" s="3">
        <f t="shared" si="628"/>
        <v>0</v>
      </c>
    </row>
    <row r="13438" spans="1:7" x14ac:dyDescent="0.35">
      <c r="A13438" s="1">
        <v>42957.583333333336</v>
      </c>
      <c r="B13438">
        <v>13.3689842224121</v>
      </c>
      <c r="D13438">
        <v>0</v>
      </c>
      <c r="E13438">
        <f t="shared" si="626"/>
        <v>14.99999999650754</v>
      </c>
      <c r="F13438" s="2">
        <f t="shared" si="627"/>
        <v>0</v>
      </c>
      <c r="G13438" s="3">
        <f t="shared" si="628"/>
        <v>0</v>
      </c>
    </row>
    <row r="13439" spans="1:7" x14ac:dyDescent="0.35">
      <c r="A13439" s="1">
        <v>42957.59375</v>
      </c>
      <c r="B13439">
        <v>13.325858116149901</v>
      </c>
      <c r="D13439">
        <v>0</v>
      </c>
      <c r="E13439">
        <f t="shared" si="626"/>
        <v>14.99999999650754</v>
      </c>
      <c r="F13439" s="2">
        <f t="shared" si="627"/>
        <v>0</v>
      </c>
      <c r="G13439" s="3">
        <f t="shared" si="628"/>
        <v>0</v>
      </c>
    </row>
    <row r="13440" spans="1:7" x14ac:dyDescent="0.35">
      <c r="A13440" s="1">
        <v>42957.604166666664</v>
      </c>
      <c r="B13440">
        <v>13.340233802795399</v>
      </c>
      <c r="D13440">
        <v>1.00000004749745E-3</v>
      </c>
      <c r="E13440">
        <f t="shared" si="626"/>
        <v>15.000000006984919</v>
      </c>
      <c r="F13440" s="2">
        <f t="shared" si="627"/>
        <v>100.000004749745</v>
      </c>
      <c r="G13440" s="3">
        <f t="shared" si="628"/>
        <v>6.6666669833163335</v>
      </c>
    </row>
    <row r="13441" spans="1:7" x14ac:dyDescent="0.35">
      <c r="A13441" s="1">
        <v>42957.614583333336</v>
      </c>
      <c r="B13441">
        <v>13.3689842224121</v>
      </c>
      <c r="D13441">
        <v>0</v>
      </c>
      <c r="E13441">
        <f t="shared" si="626"/>
        <v>14.99999999650754</v>
      </c>
      <c r="F13441" s="2">
        <f t="shared" si="627"/>
        <v>0</v>
      </c>
      <c r="G13441" s="3">
        <f t="shared" si="628"/>
        <v>0</v>
      </c>
    </row>
    <row r="13442" spans="1:7" x14ac:dyDescent="0.35">
      <c r="A13442" s="1">
        <v>42957.625</v>
      </c>
      <c r="B13442">
        <v>13.3546085357666</v>
      </c>
      <c r="D13442">
        <v>0</v>
      </c>
      <c r="E13442">
        <f t="shared" si="626"/>
        <v>14.99999999650754</v>
      </c>
      <c r="F13442" s="2">
        <f t="shared" si="627"/>
        <v>0</v>
      </c>
      <c r="G13442" s="3">
        <f t="shared" si="628"/>
        <v>0</v>
      </c>
    </row>
    <row r="13443" spans="1:7" x14ac:dyDescent="0.35">
      <c r="A13443" s="1">
        <v>42957.635416666664</v>
      </c>
      <c r="B13443">
        <v>13.4552354812622</v>
      </c>
      <c r="D13443">
        <v>0</v>
      </c>
      <c r="E13443">
        <f t="shared" ref="E13443:E13506" si="629">60*24*(A13444-A13443)</f>
        <v>15.000000006984919</v>
      </c>
      <c r="F13443" s="2">
        <f t="shared" ref="F13443:F13506" si="630">D13443*1000*100</f>
        <v>0</v>
      </c>
      <c r="G13443" s="3">
        <f t="shared" ref="G13443:G13506" si="631">F13443/15</f>
        <v>0</v>
      </c>
    </row>
    <row r="13444" spans="1:7" x14ac:dyDescent="0.35">
      <c r="A13444" s="1">
        <v>42957.645833333336</v>
      </c>
      <c r="B13444">
        <v>13.3977346420288</v>
      </c>
      <c r="D13444">
        <v>0</v>
      </c>
      <c r="E13444">
        <f t="shared" si="629"/>
        <v>14.99999999650754</v>
      </c>
      <c r="F13444" s="2">
        <f t="shared" si="630"/>
        <v>0</v>
      </c>
      <c r="G13444" s="3">
        <f t="shared" si="631"/>
        <v>0</v>
      </c>
    </row>
    <row r="13445" spans="1:7" x14ac:dyDescent="0.35">
      <c r="A13445" s="1">
        <v>42957.65625</v>
      </c>
      <c r="B13445">
        <v>13.3977346420288</v>
      </c>
      <c r="D13445">
        <v>0</v>
      </c>
      <c r="E13445">
        <f t="shared" si="629"/>
        <v>14.99999999650754</v>
      </c>
      <c r="F13445" s="2">
        <f t="shared" si="630"/>
        <v>0</v>
      </c>
      <c r="G13445" s="3">
        <f t="shared" si="631"/>
        <v>0</v>
      </c>
    </row>
    <row r="13446" spans="1:7" x14ac:dyDescent="0.35">
      <c r="A13446" s="1">
        <v>42957.666666666664</v>
      </c>
      <c r="B13446">
        <v>13.412109375</v>
      </c>
      <c r="D13446">
        <v>0</v>
      </c>
      <c r="E13446">
        <f t="shared" si="629"/>
        <v>15.000000006984919</v>
      </c>
      <c r="F13446" s="2">
        <f t="shared" si="630"/>
        <v>0</v>
      </c>
      <c r="G13446" s="3">
        <f t="shared" si="631"/>
        <v>0</v>
      </c>
    </row>
    <row r="13447" spans="1:7" x14ac:dyDescent="0.35">
      <c r="A13447" s="1">
        <v>42957.677083333336</v>
      </c>
      <c r="B13447">
        <v>13.3977346420288</v>
      </c>
      <c r="D13447">
        <v>1.00000004749745E-3</v>
      </c>
      <c r="E13447">
        <f t="shared" si="629"/>
        <v>14.99999999650754</v>
      </c>
      <c r="F13447" s="2">
        <f t="shared" si="630"/>
        <v>100.000004749745</v>
      </c>
      <c r="G13447" s="3">
        <f t="shared" si="631"/>
        <v>6.6666669833163335</v>
      </c>
    </row>
    <row r="13448" spans="1:7" x14ac:dyDescent="0.35">
      <c r="A13448" s="1">
        <v>42957.6875</v>
      </c>
      <c r="B13448">
        <v>13.3689842224121</v>
      </c>
      <c r="D13448">
        <v>0</v>
      </c>
      <c r="E13448">
        <f t="shared" si="629"/>
        <v>14.99999999650754</v>
      </c>
      <c r="F13448" s="2">
        <f t="shared" si="630"/>
        <v>0</v>
      </c>
      <c r="G13448" s="3">
        <f t="shared" si="631"/>
        <v>0</v>
      </c>
    </row>
    <row r="13449" spans="1:7" x14ac:dyDescent="0.35">
      <c r="A13449" s="1">
        <v>42957.697916666664</v>
      </c>
      <c r="B13449">
        <v>13.383358955383301</v>
      </c>
      <c r="D13449">
        <v>0</v>
      </c>
      <c r="E13449">
        <f t="shared" si="629"/>
        <v>15.000000006984919</v>
      </c>
      <c r="F13449" s="2">
        <f t="shared" si="630"/>
        <v>0</v>
      </c>
      <c r="G13449" s="3">
        <f t="shared" si="631"/>
        <v>0</v>
      </c>
    </row>
    <row r="13450" spans="1:7" x14ac:dyDescent="0.35">
      <c r="A13450" s="1">
        <v>42957.708333333336</v>
      </c>
      <c r="B13450">
        <v>12.592720031738301</v>
      </c>
      <c r="D13450">
        <v>0</v>
      </c>
      <c r="E13450">
        <f t="shared" si="629"/>
        <v>14.99999999650754</v>
      </c>
      <c r="F13450" s="2">
        <f t="shared" si="630"/>
        <v>0</v>
      </c>
      <c r="G13450" s="3">
        <f t="shared" si="631"/>
        <v>0</v>
      </c>
    </row>
    <row r="13451" spans="1:7" x14ac:dyDescent="0.35">
      <c r="A13451" s="1">
        <v>42957.71875</v>
      </c>
      <c r="B13451">
        <v>13.440859794616699</v>
      </c>
      <c r="D13451">
        <v>0</v>
      </c>
      <c r="E13451">
        <f t="shared" si="629"/>
        <v>14.99999999650754</v>
      </c>
      <c r="F13451" s="2">
        <f t="shared" si="630"/>
        <v>0</v>
      </c>
      <c r="G13451" s="3">
        <f t="shared" si="631"/>
        <v>0</v>
      </c>
    </row>
    <row r="13452" spans="1:7" x14ac:dyDescent="0.35">
      <c r="A13452" s="1">
        <v>42957.729166666664</v>
      </c>
      <c r="B13452">
        <v>13.4552354812622</v>
      </c>
      <c r="D13452">
        <v>0</v>
      </c>
      <c r="E13452">
        <f t="shared" si="629"/>
        <v>15.000000006984919</v>
      </c>
      <c r="F13452" s="2">
        <f t="shared" si="630"/>
        <v>0</v>
      </c>
      <c r="G13452" s="3">
        <f t="shared" si="631"/>
        <v>0</v>
      </c>
    </row>
    <row r="13453" spans="1:7" x14ac:dyDescent="0.35">
      <c r="A13453" s="1">
        <v>42957.739583333336</v>
      </c>
      <c r="B13453">
        <v>13.426485061645501</v>
      </c>
      <c r="D13453">
        <v>1.00000004749745E-3</v>
      </c>
      <c r="E13453">
        <f t="shared" si="629"/>
        <v>14.99999999650754</v>
      </c>
      <c r="F13453" s="2">
        <f t="shared" si="630"/>
        <v>100.000004749745</v>
      </c>
      <c r="G13453" s="3">
        <f t="shared" si="631"/>
        <v>6.6666669833163335</v>
      </c>
    </row>
    <row r="13454" spans="1:7" x14ac:dyDescent="0.35">
      <c r="A13454" s="1">
        <v>42957.75</v>
      </c>
      <c r="B13454">
        <v>13.440859794616699</v>
      </c>
      <c r="D13454">
        <v>0</v>
      </c>
      <c r="E13454">
        <f t="shared" si="629"/>
        <v>14.99999999650754</v>
      </c>
      <c r="F13454" s="2">
        <f t="shared" si="630"/>
        <v>0</v>
      </c>
      <c r="G13454" s="3">
        <f t="shared" si="631"/>
        <v>0</v>
      </c>
    </row>
    <row r="13455" spans="1:7" x14ac:dyDescent="0.35">
      <c r="A13455" s="1">
        <v>42957.760416666664</v>
      </c>
      <c r="B13455">
        <v>13.4552354812622</v>
      </c>
      <c r="D13455">
        <v>0</v>
      </c>
      <c r="E13455">
        <f t="shared" si="629"/>
        <v>15.000000006984919</v>
      </c>
      <c r="F13455" s="2">
        <f t="shared" si="630"/>
        <v>0</v>
      </c>
      <c r="G13455" s="3">
        <f t="shared" si="631"/>
        <v>0</v>
      </c>
    </row>
    <row r="13456" spans="1:7" x14ac:dyDescent="0.35">
      <c r="A13456" s="1">
        <v>42957.770833333336</v>
      </c>
      <c r="B13456">
        <v>13.426485061645501</v>
      </c>
      <c r="D13456">
        <v>0</v>
      </c>
      <c r="E13456">
        <f t="shared" si="629"/>
        <v>14.99999999650754</v>
      </c>
      <c r="F13456" s="2">
        <f t="shared" si="630"/>
        <v>0</v>
      </c>
      <c r="G13456" s="3">
        <f t="shared" si="631"/>
        <v>0</v>
      </c>
    </row>
    <row r="13457" spans="1:7" x14ac:dyDescent="0.35">
      <c r="A13457" s="1">
        <v>42957.78125</v>
      </c>
      <c r="B13457">
        <v>12.6070957183838</v>
      </c>
      <c r="D13457">
        <v>0</v>
      </c>
      <c r="E13457">
        <f t="shared" si="629"/>
        <v>14.99999999650754</v>
      </c>
      <c r="F13457" s="2">
        <f t="shared" si="630"/>
        <v>0</v>
      </c>
      <c r="G13457" s="3">
        <f t="shared" si="631"/>
        <v>0</v>
      </c>
    </row>
    <row r="13458" spans="1:7" x14ac:dyDescent="0.35">
      <c r="A13458" s="1">
        <v>42957.791666666664</v>
      </c>
      <c r="B13458">
        <v>12.5208444595337</v>
      </c>
      <c r="D13458">
        <v>0</v>
      </c>
      <c r="E13458">
        <f t="shared" si="629"/>
        <v>15.000000006984919</v>
      </c>
      <c r="F13458" s="2">
        <f t="shared" si="630"/>
        <v>0</v>
      </c>
      <c r="G13458" s="3">
        <f t="shared" si="631"/>
        <v>0</v>
      </c>
    </row>
    <row r="13459" spans="1:7" x14ac:dyDescent="0.35">
      <c r="A13459" s="1">
        <v>42957.802083333336</v>
      </c>
      <c r="B13459">
        <v>12.5208444595337</v>
      </c>
      <c r="D13459">
        <v>0</v>
      </c>
      <c r="E13459">
        <f t="shared" si="629"/>
        <v>14.99999999650754</v>
      </c>
      <c r="F13459" s="2">
        <f t="shared" si="630"/>
        <v>0</v>
      </c>
      <c r="G13459" s="3">
        <f t="shared" si="631"/>
        <v>0</v>
      </c>
    </row>
    <row r="13460" spans="1:7" x14ac:dyDescent="0.35">
      <c r="A13460" s="1">
        <v>42957.8125</v>
      </c>
      <c r="B13460">
        <v>12.492094039916999</v>
      </c>
      <c r="D13460">
        <v>1.00000004749745E-3</v>
      </c>
      <c r="E13460">
        <f t="shared" si="629"/>
        <v>14.99999999650754</v>
      </c>
      <c r="F13460" s="2">
        <f t="shared" si="630"/>
        <v>100.000004749745</v>
      </c>
      <c r="G13460" s="3">
        <f t="shared" si="631"/>
        <v>6.6666669833163335</v>
      </c>
    </row>
    <row r="13461" spans="1:7" x14ac:dyDescent="0.35">
      <c r="A13461" s="1">
        <v>42957.822916666664</v>
      </c>
      <c r="B13461">
        <v>12.463342666626</v>
      </c>
      <c r="D13461">
        <v>0</v>
      </c>
      <c r="E13461">
        <f t="shared" si="629"/>
        <v>15.000000006984919</v>
      </c>
      <c r="F13461" s="2">
        <f t="shared" si="630"/>
        <v>0</v>
      </c>
      <c r="G13461" s="3">
        <f t="shared" si="631"/>
        <v>0</v>
      </c>
    </row>
    <row r="13462" spans="1:7" x14ac:dyDescent="0.35">
      <c r="A13462" s="1">
        <v>42957.833333333336</v>
      </c>
      <c r="B13462">
        <v>12.4202175140381</v>
      </c>
      <c r="D13462">
        <v>0</v>
      </c>
      <c r="E13462">
        <f t="shared" si="629"/>
        <v>14.99999999650754</v>
      </c>
      <c r="F13462" s="2">
        <f t="shared" si="630"/>
        <v>0</v>
      </c>
      <c r="G13462" s="3">
        <f t="shared" si="631"/>
        <v>0</v>
      </c>
    </row>
    <row r="13463" spans="1:7" x14ac:dyDescent="0.35">
      <c r="A13463" s="1">
        <v>42957.84375</v>
      </c>
      <c r="B13463">
        <v>12.448967933654799</v>
      </c>
      <c r="D13463">
        <v>0</v>
      </c>
      <c r="E13463">
        <f t="shared" si="629"/>
        <v>14.99999999650754</v>
      </c>
      <c r="F13463" s="2">
        <f t="shared" si="630"/>
        <v>0</v>
      </c>
      <c r="G13463" s="3">
        <f t="shared" si="631"/>
        <v>0</v>
      </c>
    </row>
    <row r="13464" spans="1:7" x14ac:dyDescent="0.35">
      <c r="A13464" s="1">
        <v>42957.854166666664</v>
      </c>
      <c r="B13464">
        <v>12.448967933654799</v>
      </c>
      <c r="D13464">
        <v>0</v>
      </c>
      <c r="E13464">
        <f t="shared" si="629"/>
        <v>15.000000006984919</v>
      </c>
      <c r="F13464" s="2">
        <f t="shared" si="630"/>
        <v>0</v>
      </c>
      <c r="G13464" s="3">
        <f t="shared" si="631"/>
        <v>0</v>
      </c>
    </row>
    <row r="13465" spans="1:7" x14ac:dyDescent="0.35">
      <c r="A13465" s="1">
        <v>42957.864583333336</v>
      </c>
      <c r="B13465">
        <v>12.4345922470093</v>
      </c>
      <c r="D13465">
        <v>0</v>
      </c>
      <c r="E13465">
        <f t="shared" si="629"/>
        <v>14.99999999650754</v>
      </c>
      <c r="F13465" s="2">
        <f t="shared" si="630"/>
        <v>0</v>
      </c>
      <c r="G13465" s="3">
        <f t="shared" si="631"/>
        <v>0</v>
      </c>
    </row>
    <row r="13466" spans="1:7" x14ac:dyDescent="0.35">
      <c r="A13466" s="1">
        <v>42957.875</v>
      </c>
      <c r="B13466">
        <v>12.4345922470093</v>
      </c>
      <c r="D13466">
        <v>0</v>
      </c>
      <c r="E13466">
        <f t="shared" si="629"/>
        <v>14.99999999650754</v>
      </c>
      <c r="F13466" s="2">
        <f t="shared" si="630"/>
        <v>0</v>
      </c>
      <c r="G13466" s="3">
        <f t="shared" si="631"/>
        <v>0</v>
      </c>
    </row>
    <row r="13467" spans="1:7" x14ac:dyDescent="0.35">
      <c r="A13467" s="1">
        <v>42957.885416666664</v>
      </c>
      <c r="B13467">
        <v>12.405841827392599</v>
      </c>
      <c r="D13467">
        <v>1.00000004749745E-3</v>
      </c>
      <c r="E13467">
        <f t="shared" si="629"/>
        <v>15.000000006984919</v>
      </c>
      <c r="F13467" s="2">
        <f t="shared" si="630"/>
        <v>100.000004749745</v>
      </c>
      <c r="G13467" s="3">
        <f t="shared" si="631"/>
        <v>6.6666669833163335</v>
      </c>
    </row>
    <row r="13468" spans="1:7" x14ac:dyDescent="0.35">
      <c r="A13468" s="1">
        <v>42957.895833333336</v>
      </c>
      <c r="B13468">
        <v>12.405841827392599</v>
      </c>
      <c r="D13468">
        <v>0</v>
      </c>
      <c r="E13468">
        <f t="shared" si="629"/>
        <v>14.99999999650754</v>
      </c>
      <c r="F13468" s="2">
        <f t="shared" si="630"/>
        <v>0</v>
      </c>
      <c r="G13468" s="3">
        <f t="shared" si="631"/>
        <v>0</v>
      </c>
    </row>
    <row r="13469" spans="1:7" x14ac:dyDescent="0.35">
      <c r="A13469" s="1">
        <v>42957.90625</v>
      </c>
      <c r="B13469">
        <v>12.391467094421399</v>
      </c>
      <c r="D13469">
        <v>0</v>
      </c>
      <c r="E13469">
        <f t="shared" si="629"/>
        <v>14.99999999650754</v>
      </c>
      <c r="F13469" s="2">
        <f t="shared" si="630"/>
        <v>0</v>
      </c>
      <c r="G13469" s="3">
        <f t="shared" si="631"/>
        <v>0</v>
      </c>
    </row>
    <row r="13470" spans="1:7" x14ac:dyDescent="0.35">
      <c r="A13470" s="1">
        <v>42957.916666666664</v>
      </c>
      <c r="B13470">
        <v>12.405841827392599</v>
      </c>
      <c r="D13470">
        <v>0</v>
      </c>
      <c r="E13470">
        <f t="shared" si="629"/>
        <v>15.000000006984919</v>
      </c>
      <c r="F13470" s="2">
        <f t="shared" si="630"/>
        <v>0</v>
      </c>
      <c r="G13470" s="3">
        <f t="shared" si="631"/>
        <v>0</v>
      </c>
    </row>
    <row r="13471" spans="1:7" x14ac:dyDescent="0.35">
      <c r="A13471" s="1">
        <v>42957.927083333336</v>
      </c>
      <c r="B13471">
        <v>12.391467094421399</v>
      </c>
      <c r="D13471">
        <v>0</v>
      </c>
      <c r="E13471">
        <f t="shared" si="629"/>
        <v>14.99999999650754</v>
      </c>
      <c r="F13471" s="2">
        <f t="shared" si="630"/>
        <v>0</v>
      </c>
      <c r="G13471" s="3">
        <f t="shared" si="631"/>
        <v>0</v>
      </c>
    </row>
    <row r="13472" spans="1:7" x14ac:dyDescent="0.35">
      <c r="A13472" s="1">
        <v>42957.9375</v>
      </c>
      <c r="B13472">
        <v>12.391467094421399</v>
      </c>
      <c r="D13472">
        <v>0</v>
      </c>
      <c r="E13472">
        <f t="shared" si="629"/>
        <v>14.99999999650754</v>
      </c>
      <c r="F13472" s="2">
        <f t="shared" si="630"/>
        <v>0</v>
      </c>
      <c r="G13472" s="3">
        <f t="shared" si="631"/>
        <v>0</v>
      </c>
    </row>
    <row r="13473" spans="1:7" x14ac:dyDescent="0.35">
      <c r="A13473" s="1">
        <v>42957.947916666664</v>
      </c>
      <c r="B13473">
        <v>12.3627166748047</v>
      </c>
      <c r="D13473">
        <v>0</v>
      </c>
      <c r="E13473">
        <f t="shared" si="629"/>
        <v>15.000000006984919</v>
      </c>
      <c r="F13473" s="2">
        <f t="shared" si="630"/>
        <v>0</v>
      </c>
      <c r="G13473" s="3">
        <f t="shared" si="631"/>
        <v>0</v>
      </c>
    </row>
    <row r="13474" spans="1:7" x14ac:dyDescent="0.35">
      <c r="A13474" s="1">
        <v>42957.958333333336</v>
      </c>
      <c r="B13474">
        <v>12.3627166748047</v>
      </c>
      <c r="D13474">
        <v>1.00000004749745E-3</v>
      </c>
      <c r="E13474">
        <f t="shared" si="629"/>
        <v>14.99999999650754</v>
      </c>
      <c r="F13474" s="2">
        <f t="shared" si="630"/>
        <v>100.000004749745</v>
      </c>
      <c r="G13474" s="3">
        <f t="shared" si="631"/>
        <v>6.6666669833163335</v>
      </c>
    </row>
    <row r="13475" spans="1:7" x14ac:dyDescent="0.35">
      <c r="A13475" s="1">
        <v>42957.96875</v>
      </c>
      <c r="B13475">
        <v>12.3770914077759</v>
      </c>
      <c r="D13475">
        <v>0</v>
      </c>
      <c r="E13475">
        <f t="shared" si="629"/>
        <v>14.99999999650754</v>
      </c>
      <c r="F13475" s="2">
        <f t="shared" si="630"/>
        <v>0</v>
      </c>
      <c r="G13475" s="3">
        <f t="shared" si="631"/>
        <v>0</v>
      </c>
    </row>
    <row r="13476" spans="1:7" x14ac:dyDescent="0.35">
      <c r="A13476" s="1">
        <v>42957.979166666664</v>
      </c>
      <c r="B13476">
        <v>12.621470451355</v>
      </c>
      <c r="D13476">
        <v>0</v>
      </c>
      <c r="E13476">
        <f t="shared" si="629"/>
        <v>15.000000006984919</v>
      </c>
      <c r="F13476" s="2">
        <f t="shared" si="630"/>
        <v>0</v>
      </c>
      <c r="G13476" s="3">
        <f t="shared" si="631"/>
        <v>0</v>
      </c>
    </row>
    <row r="13477" spans="1:7" x14ac:dyDescent="0.35">
      <c r="A13477" s="1">
        <v>42957.989583333336</v>
      </c>
      <c r="B13477">
        <v>12.3195905685425</v>
      </c>
      <c r="D13477">
        <v>0</v>
      </c>
      <c r="E13477">
        <f t="shared" si="629"/>
        <v>14.99999999650754</v>
      </c>
      <c r="F13477" s="2">
        <f t="shared" si="630"/>
        <v>0</v>
      </c>
      <c r="G13477" s="3">
        <f t="shared" si="631"/>
        <v>0</v>
      </c>
    </row>
    <row r="13478" spans="1:7" x14ac:dyDescent="0.35">
      <c r="A13478" s="1">
        <v>42958</v>
      </c>
      <c r="B13478">
        <v>12.3627166748047</v>
      </c>
      <c r="D13478">
        <v>0</v>
      </c>
      <c r="E13478">
        <f t="shared" si="629"/>
        <v>14.99999999650754</v>
      </c>
      <c r="F13478" s="2">
        <f t="shared" si="630"/>
        <v>0</v>
      </c>
      <c r="G13478" s="3">
        <f t="shared" si="631"/>
        <v>0</v>
      </c>
    </row>
    <row r="13479" spans="1:7" x14ac:dyDescent="0.35">
      <c r="A13479" s="1">
        <v>42958.010416666664</v>
      </c>
      <c r="B13479">
        <v>12.3195905685425</v>
      </c>
      <c r="D13479">
        <v>0</v>
      </c>
      <c r="E13479">
        <f t="shared" si="629"/>
        <v>15.000000006984919</v>
      </c>
      <c r="F13479" s="2">
        <f t="shared" si="630"/>
        <v>0</v>
      </c>
      <c r="G13479" s="3">
        <f t="shared" si="631"/>
        <v>0</v>
      </c>
    </row>
    <row r="13480" spans="1:7" x14ac:dyDescent="0.35">
      <c r="A13480" s="1">
        <v>42958.020833333336</v>
      </c>
      <c r="B13480">
        <v>12.3195905685425</v>
      </c>
      <c r="D13480">
        <v>0</v>
      </c>
      <c r="E13480">
        <f t="shared" si="629"/>
        <v>14.99999999650754</v>
      </c>
      <c r="F13480" s="2">
        <f t="shared" si="630"/>
        <v>0</v>
      </c>
      <c r="G13480" s="3">
        <f t="shared" si="631"/>
        <v>0</v>
      </c>
    </row>
    <row r="13481" spans="1:7" x14ac:dyDescent="0.35">
      <c r="A13481" s="1">
        <v>42958.03125</v>
      </c>
      <c r="B13481">
        <v>12.333966255188001</v>
      </c>
      <c r="D13481">
        <v>1.00000004749745E-3</v>
      </c>
      <c r="E13481">
        <f t="shared" si="629"/>
        <v>14.99999999650754</v>
      </c>
      <c r="F13481" s="2">
        <f t="shared" si="630"/>
        <v>100.000004749745</v>
      </c>
      <c r="G13481" s="3">
        <f t="shared" si="631"/>
        <v>6.6666669833163335</v>
      </c>
    </row>
    <row r="13482" spans="1:7" x14ac:dyDescent="0.35">
      <c r="A13482" s="1">
        <v>42958.041666666664</v>
      </c>
      <c r="B13482">
        <v>12.3195905685425</v>
      </c>
      <c r="D13482">
        <v>0</v>
      </c>
      <c r="E13482">
        <f t="shared" si="629"/>
        <v>15.000000006984919</v>
      </c>
      <c r="F13482" s="2">
        <f t="shared" si="630"/>
        <v>0</v>
      </c>
      <c r="G13482" s="3">
        <f t="shared" si="631"/>
        <v>0</v>
      </c>
    </row>
    <row r="13483" spans="1:7" x14ac:dyDescent="0.35">
      <c r="A13483" s="1">
        <v>42958.052083333336</v>
      </c>
      <c r="B13483">
        <v>12.333966255188001</v>
      </c>
      <c r="D13483">
        <v>0</v>
      </c>
      <c r="E13483">
        <f t="shared" si="629"/>
        <v>14.99999999650754</v>
      </c>
      <c r="F13483" s="2">
        <f t="shared" si="630"/>
        <v>0</v>
      </c>
      <c r="G13483" s="3">
        <f t="shared" si="631"/>
        <v>0</v>
      </c>
    </row>
    <row r="13484" spans="1:7" x14ac:dyDescent="0.35">
      <c r="A13484" s="1">
        <v>42958.0625</v>
      </c>
      <c r="B13484">
        <v>12.290840148925801</v>
      </c>
      <c r="D13484">
        <v>0</v>
      </c>
      <c r="E13484">
        <f t="shared" si="629"/>
        <v>14.99999999650754</v>
      </c>
      <c r="F13484" s="2">
        <f t="shared" si="630"/>
        <v>0</v>
      </c>
      <c r="G13484" s="3">
        <f t="shared" si="631"/>
        <v>0</v>
      </c>
    </row>
    <row r="13485" spans="1:7" x14ac:dyDescent="0.35">
      <c r="A13485" s="1">
        <v>42958.072916666664</v>
      </c>
      <c r="B13485">
        <v>12.3195905685425</v>
      </c>
      <c r="D13485">
        <v>0</v>
      </c>
      <c r="E13485">
        <f t="shared" si="629"/>
        <v>15.000000006984919</v>
      </c>
      <c r="F13485" s="2">
        <f t="shared" si="630"/>
        <v>0</v>
      </c>
      <c r="G13485" s="3">
        <f t="shared" si="631"/>
        <v>0</v>
      </c>
    </row>
    <row r="13486" spans="1:7" x14ac:dyDescent="0.35">
      <c r="A13486" s="1">
        <v>42958.083333333336</v>
      </c>
      <c r="B13486">
        <v>12.290840148925801</v>
      </c>
      <c r="D13486">
        <v>0</v>
      </c>
      <c r="E13486">
        <f t="shared" si="629"/>
        <v>14.99999999650754</v>
      </c>
      <c r="F13486" s="2">
        <f t="shared" si="630"/>
        <v>0</v>
      </c>
      <c r="G13486" s="3">
        <f t="shared" si="631"/>
        <v>0</v>
      </c>
    </row>
    <row r="13487" spans="1:7" x14ac:dyDescent="0.35">
      <c r="A13487" s="1">
        <v>42958.09375</v>
      </c>
      <c r="B13487">
        <v>12.305214881896999</v>
      </c>
      <c r="D13487">
        <v>0</v>
      </c>
      <c r="E13487">
        <f t="shared" si="629"/>
        <v>14.99999999650754</v>
      </c>
      <c r="F13487" s="2">
        <f t="shared" si="630"/>
        <v>0</v>
      </c>
      <c r="G13487" s="3">
        <f t="shared" si="631"/>
        <v>0</v>
      </c>
    </row>
    <row r="13488" spans="1:7" x14ac:dyDescent="0.35">
      <c r="A13488" s="1">
        <v>42958.104166666664</v>
      </c>
      <c r="B13488">
        <v>12.2620897293091</v>
      </c>
      <c r="D13488">
        <v>1.00000004749745E-3</v>
      </c>
      <c r="E13488">
        <f t="shared" si="629"/>
        <v>15.000000006984919</v>
      </c>
      <c r="F13488" s="2">
        <f t="shared" si="630"/>
        <v>100.000004749745</v>
      </c>
      <c r="G13488" s="3">
        <f t="shared" si="631"/>
        <v>6.6666669833163335</v>
      </c>
    </row>
    <row r="13489" spans="1:7" x14ac:dyDescent="0.35">
      <c r="A13489" s="1">
        <v>42958.114583333336</v>
      </c>
      <c r="B13489">
        <v>12.2620897293091</v>
      </c>
      <c r="D13489">
        <v>0</v>
      </c>
      <c r="E13489">
        <f t="shared" si="629"/>
        <v>14.99999999650754</v>
      </c>
      <c r="F13489" s="2">
        <f t="shared" si="630"/>
        <v>0</v>
      </c>
      <c r="G13489" s="3">
        <f t="shared" si="631"/>
        <v>0</v>
      </c>
    </row>
    <row r="13490" spans="1:7" x14ac:dyDescent="0.35">
      <c r="A13490" s="1">
        <v>42958.125</v>
      </c>
      <c r="B13490">
        <v>12.2620897293091</v>
      </c>
      <c r="D13490">
        <v>0</v>
      </c>
      <c r="E13490">
        <f t="shared" si="629"/>
        <v>14.99999999650754</v>
      </c>
      <c r="F13490" s="2">
        <f t="shared" si="630"/>
        <v>0</v>
      </c>
      <c r="G13490" s="3">
        <f t="shared" si="631"/>
        <v>0</v>
      </c>
    </row>
    <row r="13491" spans="1:7" x14ac:dyDescent="0.35">
      <c r="A13491" s="1">
        <v>42958.135416666664</v>
      </c>
      <c r="B13491">
        <v>12.290840148925801</v>
      </c>
      <c r="D13491">
        <v>0</v>
      </c>
      <c r="E13491">
        <f t="shared" si="629"/>
        <v>15.000000006984919</v>
      </c>
      <c r="F13491" s="2">
        <f t="shared" si="630"/>
        <v>0</v>
      </c>
      <c r="G13491" s="3">
        <f t="shared" si="631"/>
        <v>0</v>
      </c>
    </row>
    <row r="13492" spans="1:7" x14ac:dyDescent="0.35">
      <c r="A13492" s="1">
        <v>42958.145833333336</v>
      </c>
      <c r="B13492">
        <v>12.2764644622803</v>
      </c>
      <c r="D13492">
        <v>0</v>
      </c>
      <c r="E13492">
        <f t="shared" si="629"/>
        <v>14.99999999650754</v>
      </c>
      <c r="F13492" s="2">
        <f t="shared" si="630"/>
        <v>0</v>
      </c>
      <c r="G13492" s="3">
        <f t="shared" si="631"/>
        <v>0</v>
      </c>
    </row>
    <row r="13493" spans="1:7" x14ac:dyDescent="0.35">
      <c r="A13493" s="1">
        <v>42958.15625</v>
      </c>
      <c r="B13493">
        <v>12.2764644622803</v>
      </c>
      <c r="D13493">
        <v>0</v>
      </c>
      <c r="E13493">
        <f t="shared" si="629"/>
        <v>14.99999999650754</v>
      </c>
      <c r="F13493" s="2">
        <f t="shared" si="630"/>
        <v>0</v>
      </c>
      <c r="G13493" s="3">
        <f t="shared" si="631"/>
        <v>0</v>
      </c>
    </row>
    <row r="13494" spans="1:7" x14ac:dyDescent="0.35">
      <c r="A13494" s="1">
        <v>42958.166666666664</v>
      </c>
      <c r="B13494">
        <v>12.2620897293091</v>
      </c>
      <c r="D13494">
        <v>0</v>
      </c>
      <c r="E13494">
        <f t="shared" si="629"/>
        <v>15.000000006984919</v>
      </c>
      <c r="F13494" s="2">
        <f t="shared" si="630"/>
        <v>0</v>
      </c>
      <c r="G13494" s="3">
        <f t="shared" si="631"/>
        <v>0</v>
      </c>
    </row>
    <row r="13495" spans="1:7" x14ac:dyDescent="0.35">
      <c r="A13495" s="1">
        <v>42958.177083333336</v>
      </c>
      <c r="B13495">
        <v>12.2045888900757</v>
      </c>
      <c r="D13495">
        <v>1.00000004749745E-3</v>
      </c>
      <c r="E13495">
        <f t="shared" si="629"/>
        <v>14.99999999650754</v>
      </c>
      <c r="F13495" s="2">
        <f t="shared" si="630"/>
        <v>100.000004749745</v>
      </c>
      <c r="G13495" s="3">
        <f t="shared" si="631"/>
        <v>6.6666669833163335</v>
      </c>
    </row>
    <row r="13496" spans="1:7" x14ac:dyDescent="0.35">
      <c r="A13496" s="1">
        <v>42958.1875</v>
      </c>
      <c r="B13496">
        <v>12.2045888900757</v>
      </c>
      <c r="D13496">
        <v>0</v>
      </c>
      <c r="E13496">
        <f t="shared" si="629"/>
        <v>14.99999999650754</v>
      </c>
      <c r="F13496" s="2">
        <f t="shared" si="630"/>
        <v>0</v>
      </c>
      <c r="G13496" s="3">
        <f t="shared" si="631"/>
        <v>0</v>
      </c>
    </row>
    <row r="13497" spans="1:7" x14ac:dyDescent="0.35">
      <c r="A13497" s="1">
        <v>42958.197916666664</v>
      </c>
      <c r="B13497">
        <v>12.233339309692401</v>
      </c>
      <c r="D13497">
        <v>0</v>
      </c>
      <c r="E13497">
        <f t="shared" si="629"/>
        <v>15.000000006984919</v>
      </c>
      <c r="F13497" s="2">
        <f t="shared" si="630"/>
        <v>0</v>
      </c>
      <c r="G13497" s="3">
        <f t="shared" si="631"/>
        <v>0</v>
      </c>
    </row>
    <row r="13498" spans="1:7" x14ac:dyDescent="0.35">
      <c r="A13498" s="1">
        <v>42958.208333333336</v>
      </c>
      <c r="B13498">
        <v>12.2189636230469</v>
      </c>
      <c r="D13498">
        <v>0</v>
      </c>
      <c r="E13498">
        <f t="shared" si="629"/>
        <v>14.99999999650754</v>
      </c>
      <c r="F13498" s="2">
        <f t="shared" si="630"/>
        <v>0</v>
      </c>
      <c r="G13498" s="3">
        <f t="shared" si="631"/>
        <v>0</v>
      </c>
    </row>
    <row r="13499" spans="1:7" x14ac:dyDescent="0.35">
      <c r="A13499" s="1">
        <v>42958.21875</v>
      </c>
      <c r="B13499">
        <v>12.233339309692401</v>
      </c>
      <c r="D13499">
        <v>0</v>
      </c>
      <c r="E13499">
        <f t="shared" si="629"/>
        <v>14.99999999650754</v>
      </c>
      <c r="F13499" s="2">
        <f t="shared" si="630"/>
        <v>0</v>
      </c>
      <c r="G13499" s="3">
        <f t="shared" si="631"/>
        <v>0</v>
      </c>
    </row>
    <row r="13500" spans="1:7" x14ac:dyDescent="0.35">
      <c r="A13500" s="1">
        <v>42958.229166666664</v>
      </c>
      <c r="B13500">
        <v>12.2189636230469</v>
      </c>
      <c r="D13500">
        <v>0</v>
      </c>
      <c r="E13500">
        <f t="shared" si="629"/>
        <v>15.000000006984919</v>
      </c>
      <c r="F13500" s="2">
        <f t="shared" si="630"/>
        <v>0</v>
      </c>
      <c r="G13500" s="3">
        <f t="shared" si="631"/>
        <v>0</v>
      </c>
    </row>
    <row r="13501" spans="1:7" x14ac:dyDescent="0.35">
      <c r="A13501" s="1">
        <v>42958.239583333336</v>
      </c>
      <c r="B13501">
        <v>12.2189636230469</v>
      </c>
      <c r="D13501">
        <v>0</v>
      </c>
      <c r="E13501">
        <f t="shared" si="629"/>
        <v>14.99999999650754</v>
      </c>
      <c r="F13501" s="2">
        <f t="shared" si="630"/>
        <v>0</v>
      </c>
      <c r="G13501" s="3">
        <f t="shared" si="631"/>
        <v>0</v>
      </c>
    </row>
    <row r="13502" spans="1:7" x14ac:dyDescent="0.35">
      <c r="A13502" s="1">
        <v>42958.25</v>
      </c>
      <c r="B13502">
        <v>12.2189636230469</v>
      </c>
      <c r="D13502">
        <v>1.00000004749745E-3</v>
      </c>
      <c r="E13502">
        <f t="shared" si="629"/>
        <v>14.99999999650754</v>
      </c>
      <c r="F13502" s="2">
        <f t="shared" si="630"/>
        <v>100.000004749745</v>
      </c>
      <c r="G13502" s="3">
        <f t="shared" si="631"/>
        <v>6.6666669833163335</v>
      </c>
    </row>
    <row r="13503" spans="1:7" x14ac:dyDescent="0.35">
      <c r="A13503" s="1">
        <v>42958.260416666664</v>
      </c>
      <c r="B13503">
        <v>12.247714042663601</v>
      </c>
      <c r="D13503">
        <v>0</v>
      </c>
      <c r="E13503">
        <f t="shared" si="629"/>
        <v>15.000000006984919</v>
      </c>
      <c r="F13503" s="2">
        <f t="shared" si="630"/>
        <v>0</v>
      </c>
      <c r="G13503" s="3">
        <f t="shared" si="631"/>
        <v>0</v>
      </c>
    </row>
    <row r="13504" spans="1:7" x14ac:dyDescent="0.35">
      <c r="A13504" s="1">
        <v>42958.270833333336</v>
      </c>
      <c r="B13504">
        <v>12.2620897293091</v>
      </c>
      <c r="D13504">
        <v>0</v>
      </c>
      <c r="E13504">
        <f t="shared" si="629"/>
        <v>14.99999999650754</v>
      </c>
      <c r="F13504" s="2">
        <f t="shared" si="630"/>
        <v>0</v>
      </c>
      <c r="G13504" s="3">
        <f t="shared" si="631"/>
        <v>0</v>
      </c>
    </row>
    <row r="13505" spans="1:7" x14ac:dyDescent="0.35">
      <c r="A13505" s="1">
        <v>42958.28125</v>
      </c>
      <c r="B13505">
        <v>12.3770914077759</v>
      </c>
      <c r="D13505">
        <v>0</v>
      </c>
      <c r="E13505">
        <f t="shared" si="629"/>
        <v>14.99999999650754</v>
      </c>
      <c r="F13505" s="2">
        <f t="shared" si="630"/>
        <v>0</v>
      </c>
      <c r="G13505" s="3">
        <f t="shared" si="631"/>
        <v>0</v>
      </c>
    </row>
    <row r="13506" spans="1:7" x14ac:dyDescent="0.35">
      <c r="A13506" s="1">
        <v>42958.291666666664</v>
      </c>
      <c r="B13506">
        <v>12.3770914077759</v>
      </c>
      <c r="D13506">
        <v>0</v>
      </c>
      <c r="E13506">
        <f t="shared" si="629"/>
        <v>15.000000006984919</v>
      </c>
      <c r="F13506" s="2">
        <f t="shared" si="630"/>
        <v>0</v>
      </c>
      <c r="G13506" s="3">
        <f t="shared" si="631"/>
        <v>0</v>
      </c>
    </row>
    <row r="13507" spans="1:7" x14ac:dyDescent="0.35">
      <c r="A13507" s="1">
        <v>42958.302083333336</v>
      </c>
      <c r="B13507">
        <v>12.4202175140381</v>
      </c>
      <c r="D13507">
        <v>0</v>
      </c>
      <c r="E13507">
        <f t="shared" ref="E13507:E13570" si="632">60*24*(A13508-A13507)</f>
        <v>14.99999999650754</v>
      </c>
      <c r="F13507" s="2">
        <f t="shared" ref="F13507:F13570" si="633">D13507*1000*100</f>
        <v>0</v>
      </c>
      <c r="G13507" s="3">
        <f t="shared" ref="G13507:G13570" si="634">F13507/15</f>
        <v>0</v>
      </c>
    </row>
    <row r="13508" spans="1:7" x14ac:dyDescent="0.35">
      <c r="A13508" s="1">
        <v>42958.3125</v>
      </c>
      <c r="B13508">
        <v>12.4345922470093</v>
      </c>
      <c r="D13508">
        <v>1.00000004749745E-3</v>
      </c>
      <c r="E13508">
        <f t="shared" si="632"/>
        <v>14.99999999650754</v>
      </c>
      <c r="F13508" s="2">
        <f t="shared" si="633"/>
        <v>100.000004749745</v>
      </c>
      <c r="G13508" s="3">
        <f t="shared" si="634"/>
        <v>6.6666669833163335</v>
      </c>
    </row>
    <row r="13509" spans="1:7" x14ac:dyDescent="0.35">
      <c r="A13509" s="1">
        <v>42958.322916666664</v>
      </c>
      <c r="B13509">
        <v>12.8658504486084</v>
      </c>
      <c r="D13509">
        <v>0</v>
      </c>
      <c r="E13509">
        <f t="shared" si="632"/>
        <v>15.000000006984919</v>
      </c>
      <c r="F13509" s="2">
        <f t="shared" si="633"/>
        <v>0</v>
      </c>
      <c r="G13509" s="3">
        <f t="shared" si="634"/>
        <v>0</v>
      </c>
    </row>
    <row r="13510" spans="1:7" x14ac:dyDescent="0.35">
      <c r="A13510" s="1">
        <v>42958.333333333336</v>
      </c>
      <c r="B13510">
        <v>12.750847816467299</v>
      </c>
      <c r="D13510">
        <v>0</v>
      </c>
      <c r="E13510">
        <f t="shared" si="632"/>
        <v>14.99999999650754</v>
      </c>
      <c r="F13510" s="2">
        <f t="shared" si="633"/>
        <v>0</v>
      </c>
      <c r="G13510" s="3">
        <f t="shared" si="634"/>
        <v>0</v>
      </c>
    </row>
    <row r="13511" spans="1:7" x14ac:dyDescent="0.35">
      <c r="A13511" s="1">
        <v>42958.34375</v>
      </c>
      <c r="B13511">
        <v>12.8658504486084</v>
      </c>
      <c r="D13511">
        <v>0</v>
      </c>
      <c r="E13511">
        <f t="shared" si="632"/>
        <v>14.99999999650754</v>
      </c>
      <c r="F13511" s="2">
        <f t="shared" si="633"/>
        <v>0</v>
      </c>
      <c r="G13511" s="3">
        <f t="shared" si="634"/>
        <v>0</v>
      </c>
    </row>
    <row r="13512" spans="1:7" x14ac:dyDescent="0.35">
      <c r="A13512" s="1">
        <v>42958.354166666664</v>
      </c>
      <c r="B13512">
        <v>13.0096025466919</v>
      </c>
      <c r="D13512">
        <v>0</v>
      </c>
      <c r="E13512">
        <f t="shared" si="632"/>
        <v>15.000000006984919</v>
      </c>
      <c r="F13512" s="2">
        <f t="shared" si="633"/>
        <v>0</v>
      </c>
      <c r="G13512" s="3">
        <f t="shared" si="634"/>
        <v>0</v>
      </c>
    </row>
    <row r="13513" spans="1:7" x14ac:dyDescent="0.35">
      <c r="A13513" s="1">
        <v>42958.364583333336</v>
      </c>
      <c r="B13513">
        <v>12.9089756011963</v>
      </c>
      <c r="D13513">
        <v>0</v>
      </c>
      <c r="E13513">
        <f t="shared" si="632"/>
        <v>14.99999999650754</v>
      </c>
      <c r="F13513" s="2">
        <f t="shared" si="633"/>
        <v>0</v>
      </c>
      <c r="G13513" s="3">
        <f t="shared" si="634"/>
        <v>0</v>
      </c>
    </row>
    <row r="13514" spans="1:7" x14ac:dyDescent="0.35">
      <c r="A13514" s="1">
        <v>42958.375</v>
      </c>
      <c r="B13514">
        <v>13.081479072570801</v>
      </c>
      <c r="D13514">
        <v>0</v>
      </c>
      <c r="E13514">
        <f t="shared" si="632"/>
        <v>14.99999999650754</v>
      </c>
      <c r="F13514" s="2">
        <f t="shared" si="633"/>
        <v>0</v>
      </c>
      <c r="G13514" s="3">
        <f t="shared" si="634"/>
        <v>0</v>
      </c>
    </row>
    <row r="13515" spans="1:7" x14ac:dyDescent="0.35">
      <c r="A13515" s="1">
        <v>42958.385416666664</v>
      </c>
      <c r="B13515">
        <v>13.081479072570801</v>
      </c>
      <c r="D13515">
        <v>1.00000004749745E-3</v>
      </c>
      <c r="E13515">
        <f t="shared" si="632"/>
        <v>15.000000006984919</v>
      </c>
      <c r="F13515" s="2">
        <f t="shared" si="633"/>
        <v>100.000004749745</v>
      </c>
      <c r="G13515" s="3">
        <f t="shared" si="634"/>
        <v>6.6666669833163335</v>
      </c>
    </row>
    <row r="13516" spans="1:7" x14ac:dyDescent="0.35">
      <c r="A13516" s="1">
        <v>42958.395833333336</v>
      </c>
      <c r="B13516">
        <v>13.0096025466919</v>
      </c>
      <c r="D13516">
        <v>0</v>
      </c>
      <c r="E13516">
        <f t="shared" si="632"/>
        <v>14.99999999650754</v>
      </c>
      <c r="F13516" s="2">
        <f t="shared" si="633"/>
        <v>0</v>
      </c>
      <c r="G13516" s="3">
        <f t="shared" si="634"/>
        <v>0</v>
      </c>
    </row>
    <row r="13517" spans="1:7" x14ac:dyDescent="0.35">
      <c r="A13517" s="1">
        <v>42958.40625</v>
      </c>
      <c r="B13517">
        <v>13.0096025466919</v>
      </c>
      <c r="D13517">
        <v>0</v>
      </c>
      <c r="E13517">
        <f t="shared" si="632"/>
        <v>14.99999999650754</v>
      </c>
      <c r="F13517" s="2">
        <f t="shared" si="633"/>
        <v>0</v>
      </c>
      <c r="G13517" s="3">
        <f t="shared" si="634"/>
        <v>0</v>
      </c>
    </row>
    <row r="13518" spans="1:7" x14ac:dyDescent="0.35">
      <c r="A13518" s="1">
        <v>42958.416666666664</v>
      </c>
      <c r="B13518">
        <v>12.9521017074585</v>
      </c>
      <c r="D13518">
        <v>0</v>
      </c>
      <c r="E13518">
        <f t="shared" si="632"/>
        <v>15.000000006984919</v>
      </c>
      <c r="F13518" s="2">
        <f t="shared" si="633"/>
        <v>0</v>
      </c>
      <c r="G13518" s="3">
        <f t="shared" si="634"/>
        <v>0</v>
      </c>
    </row>
    <row r="13519" spans="1:7" x14ac:dyDescent="0.35">
      <c r="A13519" s="1">
        <v>42958.427083333336</v>
      </c>
      <c r="B13519">
        <v>13.038352966308601</v>
      </c>
      <c r="D13519">
        <v>0</v>
      </c>
      <c r="E13519">
        <f t="shared" si="632"/>
        <v>14.99999999650754</v>
      </c>
      <c r="F13519" s="2">
        <f t="shared" si="633"/>
        <v>0</v>
      </c>
      <c r="G13519" s="3">
        <f t="shared" si="634"/>
        <v>0</v>
      </c>
    </row>
    <row r="13520" spans="1:7" x14ac:dyDescent="0.35">
      <c r="A13520" s="1">
        <v>42958.4375</v>
      </c>
      <c r="B13520">
        <v>13.023978233337401</v>
      </c>
      <c r="D13520">
        <v>0</v>
      </c>
      <c r="E13520">
        <f t="shared" si="632"/>
        <v>14.99999999650754</v>
      </c>
      <c r="F13520" s="2">
        <f t="shared" si="633"/>
        <v>0</v>
      </c>
      <c r="G13520" s="3">
        <f t="shared" si="634"/>
        <v>0</v>
      </c>
    </row>
    <row r="13521" spans="1:7" x14ac:dyDescent="0.35">
      <c r="A13521" s="1">
        <v>42958.447916666664</v>
      </c>
      <c r="B13521">
        <v>12.9952278137207</v>
      </c>
      <c r="D13521">
        <v>0</v>
      </c>
      <c r="E13521">
        <f t="shared" si="632"/>
        <v>15.000000006984919</v>
      </c>
      <c r="F13521" s="2">
        <f t="shared" si="633"/>
        <v>0</v>
      </c>
      <c r="G13521" s="3">
        <f t="shared" si="634"/>
        <v>0</v>
      </c>
    </row>
    <row r="13522" spans="1:7" x14ac:dyDescent="0.35">
      <c r="A13522" s="1">
        <v>42958.458333333336</v>
      </c>
      <c r="B13522">
        <v>13.081479072570801</v>
      </c>
      <c r="D13522">
        <v>1.00000004749745E-3</v>
      </c>
      <c r="E13522">
        <f t="shared" si="632"/>
        <v>14.99999999650754</v>
      </c>
      <c r="F13522" s="2">
        <f t="shared" si="633"/>
        <v>100.000004749745</v>
      </c>
      <c r="G13522" s="3">
        <f t="shared" si="634"/>
        <v>6.6666669833163335</v>
      </c>
    </row>
    <row r="13523" spans="1:7" x14ac:dyDescent="0.35">
      <c r="A13523" s="1">
        <v>42958.46875</v>
      </c>
      <c r="B13523">
        <v>13.138979911804199</v>
      </c>
      <c r="D13523">
        <v>0</v>
      </c>
      <c r="E13523">
        <f t="shared" si="632"/>
        <v>14.99999999650754</v>
      </c>
      <c r="F13523" s="2">
        <f t="shared" si="633"/>
        <v>0</v>
      </c>
      <c r="G13523" s="3">
        <f t="shared" si="634"/>
        <v>0</v>
      </c>
    </row>
    <row r="13524" spans="1:7" x14ac:dyDescent="0.35">
      <c r="A13524" s="1">
        <v>42958.479166666664</v>
      </c>
      <c r="B13524">
        <v>13.196480751037599</v>
      </c>
      <c r="D13524">
        <v>0</v>
      </c>
      <c r="E13524">
        <f t="shared" si="632"/>
        <v>15.000000006984919</v>
      </c>
      <c r="F13524" s="2">
        <f t="shared" si="633"/>
        <v>0</v>
      </c>
      <c r="G13524" s="3">
        <f t="shared" si="634"/>
        <v>0</v>
      </c>
    </row>
    <row r="13525" spans="1:7" x14ac:dyDescent="0.35">
      <c r="A13525" s="1">
        <v>42958.489583333336</v>
      </c>
      <c r="B13525">
        <v>13.9008684158325</v>
      </c>
      <c r="D13525">
        <v>0</v>
      </c>
      <c r="E13525">
        <f t="shared" si="632"/>
        <v>14.99999999650754</v>
      </c>
      <c r="F13525" s="2">
        <f t="shared" si="633"/>
        <v>0</v>
      </c>
      <c r="G13525" s="3">
        <f t="shared" si="634"/>
        <v>0</v>
      </c>
    </row>
    <row r="13526" spans="1:7" x14ac:dyDescent="0.35">
      <c r="A13526" s="1">
        <v>42958.5</v>
      </c>
      <c r="B13526">
        <v>13.8433675765991</v>
      </c>
      <c r="D13526">
        <v>0</v>
      </c>
      <c r="E13526">
        <f t="shared" si="632"/>
        <v>14.99999999650754</v>
      </c>
      <c r="F13526" s="2">
        <f t="shared" si="633"/>
        <v>0</v>
      </c>
      <c r="G13526" s="3">
        <f t="shared" si="634"/>
        <v>0</v>
      </c>
    </row>
    <row r="13527" spans="1:7" x14ac:dyDescent="0.35">
      <c r="A13527" s="1">
        <v>42958.510416666664</v>
      </c>
      <c r="B13527">
        <v>13.8002414703369</v>
      </c>
      <c r="D13527">
        <v>0</v>
      </c>
      <c r="E13527">
        <f t="shared" si="632"/>
        <v>15.000000006984919</v>
      </c>
      <c r="F13527" s="2">
        <f t="shared" si="633"/>
        <v>0</v>
      </c>
      <c r="G13527" s="3">
        <f t="shared" si="634"/>
        <v>0</v>
      </c>
    </row>
    <row r="13528" spans="1:7" x14ac:dyDescent="0.35">
      <c r="A13528" s="1">
        <v>42958.520833333336</v>
      </c>
      <c r="B13528">
        <v>13.929618835449199</v>
      </c>
      <c r="D13528">
        <v>0</v>
      </c>
      <c r="E13528">
        <f t="shared" si="632"/>
        <v>14.99999999650754</v>
      </c>
      <c r="F13528" s="2">
        <f t="shared" si="633"/>
        <v>0</v>
      </c>
      <c r="G13528" s="3">
        <f t="shared" si="634"/>
        <v>0</v>
      </c>
    </row>
    <row r="13529" spans="1:7" x14ac:dyDescent="0.35">
      <c r="A13529" s="1">
        <v>42958.53125</v>
      </c>
      <c r="B13529">
        <v>13.771491050720201</v>
      </c>
      <c r="D13529">
        <v>1.00000004749745E-3</v>
      </c>
      <c r="E13529">
        <f t="shared" si="632"/>
        <v>14.99999999650754</v>
      </c>
      <c r="F13529" s="2">
        <f t="shared" si="633"/>
        <v>100.000004749745</v>
      </c>
      <c r="G13529" s="3">
        <f t="shared" si="634"/>
        <v>6.6666669833163335</v>
      </c>
    </row>
    <row r="13530" spans="1:7" x14ac:dyDescent="0.35">
      <c r="A13530" s="1">
        <v>42958.541666666664</v>
      </c>
      <c r="B13530">
        <v>13.771491050720201</v>
      </c>
      <c r="D13530">
        <v>0</v>
      </c>
      <c r="E13530">
        <f t="shared" si="632"/>
        <v>15.000000006984919</v>
      </c>
      <c r="F13530" s="2">
        <f t="shared" si="633"/>
        <v>0</v>
      </c>
      <c r="G13530" s="3">
        <f t="shared" si="634"/>
        <v>0</v>
      </c>
    </row>
    <row r="13531" spans="1:7" x14ac:dyDescent="0.35">
      <c r="A13531" s="1">
        <v>42958.552083333336</v>
      </c>
      <c r="B13531">
        <v>13.9008684158325</v>
      </c>
      <c r="D13531">
        <v>0</v>
      </c>
      <c r="E13531">
        <f t="shared" si="632"/>
        <v>14.99999999650754</v>
      </c>
      <c r="F13531" s="2">
        <f t="shared" si="633"/>
        <v>0</v>
      </c>
      <c r="G13531" s="3">
        <f t="shared" si="634"/>
        <v>0</v>
      </c>
    </row>
    <row r="13532" spans="1:7" x14ac:dyDescent="0.35">
      <c r="A13532" s="1">
        <v>42958.5625</v>
      </c>
      <c r="B13532">
        <v>13.7571153640747</v>
      </c>
      <c r="D13532">
        <v>0</v>
      </c>
      <c r="E13532">
        <f t="shared" si="632"/>
        <v>14.99999999650754</v>
      </c>
      <c r="F13532" s="2">
        <f t="shared" si="633"/>
        <v>0</v>
      </c>
      <c r="G13532" s="3">
        <f t="shared" si="634"/>
        <v>0</v>
      </c>
    </row>
    <row r="13533" spans="1:7" x14ac:dyDescent="0.35">
      <c r="A13533" s="1">
        <v>42958.572916666664</v>
      </c>
      <c r="B13533">
        <v>13.7571153640747</v>
      </c>
      <c r="D13533">
        <v>0</v>
      </c>
      <c r="E13533">
        <f t="shared" si="632"/>
        <v>15.000000006984919</v>
      </c>
      <c r="F13533" s="2">
        <f t="shared" si="633"/>
        <v>0</v>
      </c>
      <c r="G13533" s="3">
        <f t="shared" si="634"/>
        <v>0</v>
      </c>
    </row>
    <row r="13534" spans="1:7" x14ac:dyDescent="0.35">
      <c r="A13534" s="1">
        <v>42958.583333333336</v>
      </c>
      <c r="B13534">
        <v>13.3114833831787</v>
      </c>
      <c r="D13534">
        <v>0</v>
      </c>
      <c r="E13534">
        <f t="shared" si="632"/>
        <v>14.99999999650754</v>
      </c>
      <c r="F13534" s="2">
        <f t="shared" si="633"/>
        <v>0</v>
      </c>
      <c r="G13534" s="3">
        <f t="shared" si="634"/>
        <v>0</v>
      </c>
    </row>
    <row r="13535" spans="1:7" x14ac:dyDescent="0.35">
      <c r="A13535" s="1">
        <v>42958.59375</v>
      </c>
      <c r="B13535">
        <v>13.3546085357666</v>
      </c>
      <c r="D13535">
        <v>1.00000004749745E-3</v>
      </c>
      <c r="E13535">
        <f t="shared" si="632"/>
        <v>14.99999999650754</v>
      </c>
      <c r="F13535" s="2">
        <f t="shared" si="633"/>
        <v>100.000004749745</v>
      </c>
      <c r="G13535" s="3">
        <f t="shared" si="634"/>
        <v>6.6666669833163335</v>
      </c>
    </row>
    <row r="13536" spans="1:7" x14ac:dyDescent="0.35">
      <c r="A13536" s="1">
        <v>42958.604166666664</v>
      </c>
      <c r="B13536">
        <v>13.3114833831787</v>
      </c>
      <c r="D13536">
        <v>0</v>
      </c>
      <c r="E13536">
        <f t="shared" si="632"/>
        <v>15.000000006984919</v>
      </c>
      <c r="F13536" s="2">
        <f t="shared" si="633"/>
        <v>0</v>
      </c>
      <c r="G13536" s="3">
        <f t="shared" si="634"/>
        <v>0</v>
      </c>
    </row>
    <row r="13537" spans="1:7" x14ac:dyDescent="0.35">
      <c r="A13537" s="1">
        <v>42958.614583333336</v>
      </c>
      <c r="B13537">
        <v>13.340233802795399</v>
      </c>
      <c r="D13537">
        <v>0</v>
      </c>
      <c r="E13537">
        <f t="shared" si="632"/>
        <v>14.99999999650754</v>
      </c>
      <c r="F13537" s="2">
        <f t="shared" si="633"/>
        <v>0</v>
      </c>
      <c r="G13537" s="3">
        <f t="shared" si="634"/>
        <v>0</v>
      </c>
    </row>
    <row r="13538" spans="1:7" x14ac:dyDescent="0.35">
      <c r="A13538" s="1">
        <v>42958.625</v>
      </c>
      <c r="B13538">
        <v>13.383358955383301</v>
      </c>
      <c r="D13538">
        <v>0</v>
      </c>
      <c r="E13538">
        <f t="shared" si="632"/>
        <v>14.99999999650754</v>
      </c>
      <c r="F13538" s="2">
        <f t="shared" si="633"/>
        <v>0</v>
      </c>
      <c r="G13538" s="3">
        <f t="shared" si="634"/>
        <v>0</v>
      </c>
    </row>
    <row r="13539" spans="1:7" x14ac:dyDescent="0.35">
      <c r="A13539" s="1">
        <v>42958.635416666664</v>
      </c>
      <c r="B13539">
        <v>13.325858116149901</v>
      </c>
      <c r="D13539">
        <v>0</v>
      </c>
      <c r="E13539">
        <f t="shared" si="632"/>
        <v>15.000000006984919</v>
      </c>
      <c r="F13539" s="2">
        <f t="shared" si="633"/>
        <v>0</v>
      </c>
      <c r="G13539" s="3">
        <f t="shared" si="634"/>
        <v>0</v>
      </c>
    </row>
    <row r="13540" spans="1:7" x14ac:dyDescent="0.35">
      <c r="A13540" s="1">
        <v>42958.645833333336</v>
      </c>
      <c r="B13540">
        <v>13.325858116149901</v>
      </c>
      <c r="D13540">
        <v>0</v>
      </c>
      <c r="E13540">
        <f t="shared" si="632"/>
        <v>14.99999999650754</v>
      </c>
      <c r="F13540" s="2">
        <f t="shared" si="633"/>
        <v>0</v>
      </c>
      <c r="G13540" s="3">
        <f t="shared" si="634"/>
        <v>0</v>
      </c>
    </row>
    <row r="13541" spans="1:7" x14ac:dyDescent="0.35">
      <c r="A13541" s="1">
        <v>42958.65625</v>
      </c>
      <c r="B13541">
        <v>13.3977346420288</v>
      </c>
      <c r="D13541">
        <v>1.00000004749745E-3</v>
      </c>
      <c r="E13541">
        <f t="shared" si="632"/>
        <v>14.99999999650754</v>
      </c>
      <c r="F13541" s="2">
        <f t="shared" si="633"/>
        <v>100.000004749745</v>
      </c>
      <c r="G13541" s="3">
        <f t="shared" si="634"/>
        <v>6.6666669833163335</v>
      </c>
    </row>
    <row r="13542" spans="1:7" x14ac:dyDescent="0.35">
      <c r="A13542" s="1">
        <v>42958.666666666664</v>
      </c>
      <c r="B13542">
        <v>13.340233802795399</v>
      </c>
      <c r="D13542">
        <v>0</v>
      </c>
      <c r="E13542">
        <f t="shared" si="632"/>
        <v>15.000000006984919</v>
      </c>
      <c r="F13542" s="2">
        <f t="shared" si="633"/>
        <v>0</v>
      </c>
      <c r="G13542" s="3">
        <f t="shared" si="634"/>
        <v>0</v>
      </c>
    </row>
    <row r="13543" spans="1:7" x14ac:dyDescent="0.35">
      <c r="A13543" s="1">
        <v>42958.677083333336</v>
      </c>
      <c r="B13543">
        <v>13.282732009887701</v>
      </c>
      <c r="D13543">
        <v>0</v>
      </c>
      <c r="E13543">
        <f t="shared" si="632"/>
        <v>14.99999999650754</v>
      </c>
      <c r="F13543" s="2">
        <f t="shared" si="633"/>
        <v>0</v>
      </c>
      <c r="G13543" s="3">
        <f t="shared" si="634"/>
        <v>0</v>
      </c>
    </row>
    <row r="13544" spans="1:7" x14ac:dyDescent="0.35">
      <c r="A13544" s="1">
        <v>42958.6875</v>
      </c>
      <c r="B13544">
        <v>13.383358955383301</v>
      </c>
      <c r="D13544">
        <v>0</v>
      </c>
      <c r="E13544">
        <f t="shared" si="632"/>
        <v>14.99999999650754</v>
      </c>
      <c r="F13544" s="2">
        <f t="shared" si="633"/>
        <v>0</v>
      </c>
      <c r="G13544" s="3">
        <f t="shared" si="634"/>
        <v>0</v>
      </c>
    </row>
    <row r="13545" spans="1:7" x14ac:dyDescent="0.35">
      <c r="A13545" s="1">
        <v>42958.697916666664</v>
      </c>
      <c r="B13545">
        <v>13.3546085357666</v>
      </c>
      <c r="D13545">
        <v>0</v>
      </c>
      <c r="E13545">
        <f t="shared" si="632"/>
        <v>15.000000006984919</v>
      </c>
      <c r="F13545" s="2">
        <f t="shared" si="633"/>
        <v>0</v>
      </c>
      <c r="G13545" s="3">
        <f t="shared" si="634"/>
        <v>0</v>
      </c>
    </row>
    <row r="13546" spans="1:7" x14ac:dyDescent="0.35">
      <c r="A13546" s="1">
        <v>42958.708333333336</v>
      </c>
      <c r="B13546">
        <v>13.325858116149901</v>
      </c>
      <c r="D13546">
        <v>0</v>
      </c>
      <c r="E13546">
        <f t="shared" si="632"/>
        <v>14.99999999650754</v>
      </c>
      <c r="F13546" s="2">
        <f t="shared" si="633"/>
        <v>0</v>
      </c>
      <c r="G13546" s="3">
        <f t="shared" si="634"/>
        <v>0</v>
      </c>
    </row>
    <row r="13547" spans="1:7" x14ac:dyDescent="0.35">
      <c r="A13547" s="1">
        <v>42958.71875</v>
      </c>
      <c r="B13547">
        <v>13.426485061645501</v>
      </c>
      <c r="D13547">
        <v>1.00000004749745E-3</v>
      </c>
      <c r="E13547">
        <f t="shared" si="632"/>
        <v>14.99999999650754</v>
      </c>
      <c r="F13547" s="2">
        <f t="shared" si="633"/>
        <v>100.000004749745</v>
      </c>
      <c r="G13547" s="3">
        <f t="shared" si="634"/>
        <v>6.6666669833163335</v>
      </c>
    </row>
    <row r="13548" spans="1:7" x14ac:dyDescent="0.35">
      <c r="A13548" s="1">
        <v>42958.729166666664</v>
      </c>
      <c r="B13548">
        <v>13.325858116149901</v>
      </c>
      <c r="D13548">
        <v>0</v>
      </c>
      <c r="E13548">
        <f t="shared" si="632"/>
        <v>15.000000006984919</v>
      </c>
      <c r="F13548" s="2">
        <f t="shared" si="633"/>
        <v>0</v>
      </c>
      <c r="G13548" s="3">
        <f t="shared" si="634"/>
        <v>0</v>
      </c>
    </row>
    <row r="13549" spans="1:7" x14ac:dyDescent="0.35">
      <c r="A13549" s="1">
        <v>42958.739583333336</v>
      </c>
      <c r="B13549">
        <v>13.340233802795399</v>
      </c>
      <c r="D13549">
        <v>0</v>
      </c>
      <c r="E13549">
        <f t="shared" si="632"/>
        <v>14.99999999650754</v>
      </c>
      <c r="F13549" s="2">
        <f t="shared" si="633"/>
        <v>0</v>
      </c>
      <c r="G13549" s="3">
        <f t="shared" si="634"/>
        <v>0</v>
      </c>
    </row>
    <row r="13550" spans="1:7" x14ac:dyDescent="0.35">
      <c r="A13550" s="1">
        <v>42958.75</v>
      </c>
      <c r="B13550">
        <v>13.3546085357666</v>
      </c>
      <c r="D13550">
        <v>0</v>
      </c>
      <c r="E13550">
        <f t="shared" si="632"/>
        <v>14.99999999650754</v>
      </c>
      <c r="F13550" s="2">
        <f t="shared" si="633"/>
        <v>0</v>
      </c>
      <c r="G13550" s="3">
        <f t="shared" si="634"/>
        <v>0</v>
      </c>
    </row>
    <row r="13551" spans="1:7" x14ac:dyDescent="0.35">
      <c r="A13551" s="1">
        <v>42958.760416666664</v>
      </c>
      <c r="B13551">
        <v>13.426485061645501</v>
      </c>
      <c r="D13551">
        <v>0</v>
      </c>
      <c r="E13551">
        <f t="shared" si="632"/>
        <v>15.000000006984919</v>
      </c>
      <c r="F13551" s="2">
        <f t="shared" si="633"/>
        <v>0</v>
      </c>
      <c r="G13551" s="3">
        <f t="shared" si="634"/>
        <v>0</v>
      </c>
    </row>
    <row r="13552" spans="1:7" x14ac:dyDescent="0.35">
      <c r="A13552" s="1">
        <v>42958.770833333336</v>
      </c>
      <c r="B13552">
        <v>13.426485061645501</v>
      </c>
      <c r="D13552">
        <v>0</v>
      </c>
      <c r="E13552">
        <f t="shared" si="632"/>
        <v>14.99999999650754</v>
      </c>
      <c r="F13552" s="2">
        <f t="shared" si="633"/>
        <v>0</v>
      </c>
      <c r="G13552" s="3">
        <f t="shared" si="634"/>
        <v>0</v>
      </c>
    </row>
    <row r="13553" spans="1:7" x14ac:dyDescent="0.35">
      <c r="A13553" s="1">
        <v>42958.78125</v>
      </c>
      <c r="B13553">
        <v>13.2683572769165</v>
      </c>
      <c r="D13553">
        <v>1.00000004749745E-3</v>
      </c>
      <c r="E13553">
        <f t="shared" si="632"/>
        <v>14.99999999650754</v>
      </c>
      <c r="F13553" s="2">
        <f t="shared" si="633"/>
        <v>100.000004749745</v>
      </c>
      <c r="G13553" s="3">
        <f t="shared" si="634"/>
        <v>6.6666669833163335</v>
      </c>
    </row>
    <row r="13554" spans="1:7" x14ac:dyDescent="0.35">
      <c r="A13554" s="1">
        <v>42958.791666666664</v>
      </c>
      <c r="B13554">
        <v>12.463342666626</v>
      </c>
      <c r="D13554">
        <v>0</v>
      </c>
      <c r="E13554">
        <f t="shared" si="632"/>
        <v>15.000000006984919</v>
      </c>
      <c r="F13554" s="2">
        <f t="shared" si="633"/>
        <v>0</v>
      </c>
      <c r="G13554" s="3">
        <f t="shared" si="634"/>
        <v>0</v>
      </c>
    </row>
    <row r="13555" spans="1:7" x14ac:dyDescent="0.35">
      <c r="A13555" s="1">
        <v>42958.802083333336</v>
      </c>
      <c r="B13555">
        <v>12.463342666626</v>
      </c>
      <c r="D13555">
        <v>0</v>
      </c>
      <c r="E13555">
        <f t="shared" si="632"/>
        <v>14.99999999650754</v>
      </c>
      <c r="F13555" s="2">
        <f t="shared" si="633"/>
        <v>0</v>
      </c>
      <c r="G13555" s="3">
        <f t="shared" si="634"/>
        <v>0</v>
      </c>
    </row>
    <row r="13556" spans="1:7" x14ac:dyDescent="0.35">
      <c r="A13556" s="1">
        <v>42958.8125</v>
      </c>
      <c r="B13556">
        <v>12.448967933654799</v>
      </c>
      <c r="D13556">
        <v>0</v>
      </c>
      <c r="E13556">
        <f t="shared" si="632"/>
        <v>14.99999999650754</v>
      </c>
      <c r="F13556" s="2">
        <f t="shared" si="633"/>
        <v>0</v>
      </c>
      <c r="G13556" s="3">
        <f t="shared" si="634"/>
        <v>0</v>
      </c>
    </row>
    <row r="13557" spans="1:7" x14ac:dyDescent="0.35">
      <c r="A13557" s="1">
        <v>42958.822916666664</v>
      </c>
      <c r="B13557">
        <v>12.4345922470093</v>
      </c>
      <c r="D13557">
        <v>0</v>
      </c>
      <c r="E13557">
        <f t="shared" si="632"/>
        <v>15.000000006984919</v>
      </c>
      <c r="F13557" s="2">
        <f t="shared" si="633"/>
        <v>0</v>
      </c>
      <c r="G13557" s="3">
        <f t="shared" si="634"/>
        <v>0</v>
      </c>
    </row>
    <row r="13558" spans="1:7" x14ac:dyDescent="0.35">
      <c r="A13558" s="1">
        <v>42958.833333333336</v>
      </c>
      <c r="B13558">
        <v>12.405841827392599</v>
      </c>
      <c r="D13558">
        <v>0</v>
      </c>
      <c r="E13558">
        <f t="shared" si="632"/>
        <v>14.99999999650754</v>
      </c>
      <c r="F13558" s="2">
        <f t="shared" si="633"/>
        <v>0</v>
      </c>
      <c r="G13558" s="3">
        <f t="shared" si="634"/>
        <v>0</v>
      </c>
    </row>
    <row r="13559" spans="1:7" x14ac:dyDescent="0.35">
      <c r="A13559" s="1">
        <v>42958.84375</v>
      </c>
      <c r="B13559">
        <v>12.448967933654799</v>
      </c>
      <c r="D13559">
        <v>0</v>
      </c>
      <c r="E13559">
        <f t="shared" si="632"/>
        <v>14.99999999650754</v>
      </c>
      <c r="F13559" s="2">
        <f t="shared" si="633"/>
        <v>0</v>
      </c>
      <c r="G13559" s="3">
        <f t="shared" si="634"/>
        <v>0</v>
      </c>
    </row>
    <row r="13560" spans="1:7" x14ac:dyDescent="0.35">
      <c r="A13560" s="1">
        <v>42958.854166666664</v>
      </c>
      <c r="B13560">
        <v>12.4345922470093</v>
      </c>
      <c r="D13560">
        <v>1.00000004749745E-3</v>
      </c>
      <c r="E13560">
        <f t="shared" si="632"/>
        <v>15.000000006984919</v>
      </c>
      <c r="F13560" s="2">
        <f t="shared" si="633"/>
        <v>100.000004749745</v>
      </c>
      <c r="G13560" s="3">
        <f t="shared" si="634"/>
        <v>6.6666669833163335</v>
      </c>
    </row>
    <row r="13561" spans="1:7" x14ac:dyDescent="0.35">
      <c r="A13561" s="1">
        <v>42958.864583333336</v>
      </c>
      <c r="B13561">
        <v>12.405841827392599</v>
      </c>
      <c r="D13561">
        <v>0</v>
      </c>
      <c r="E13561">
        <f t="shared" si="632"/>
        <v>14.99999999650754</v>
      </c>
      <c r="F13561" s="2">
        <f t="shared" si="633"/>
        <v>0</v>
      </c>
      <c r="G13561" s="3">
        <f t="shared" si="634"/>
        <v>0</v>
      </c>
    </row>
    <row r="13562" spans="1:7" x14ac:dyDescent="0.35">
      <c r="A13562" s="1">
        <v>42958.875</v>
      </c>
      <c r="B13562">
        <v>12.405841827392599</v>
      </c>
      <c r="D13562">
        <v>0</v>
      </c>
      <c r="E13562">
        <f t="shared" si="632"/>
        <v>14.99999999650754</v>
      </c>
      <c r="F13562" s="2">
        <f t="shared" si="633"/>
        <v>0</v>
      </c>
      <c r="G13562" s="3">
        <f t="shared" si="634"/>
        <v>0</v>
      </c>
    </row>
    <row r="13563" spans="1:7" x14ac:dyDescent="0.35">
      <c r="A13563" s="1">
        <v>42958.885416666664</v>
      </c>
      <c r="B13563">
        <v>12.405841827392599</v>
      </c>
      <c r="D13563">
        <v>0</v>
      </c>
      <c r="E13563">
        <f t="shared" si="632"/>
        <v>15.000000006984919</v>
      </c>
      <c r="F13563" s="2">
        <f t="shared" si="633"/>
        <v>0</v>
      </c>
      <c r="G13563" s="3">
        <f t="shared" si="634"/>
        <v>0</v>
      </c>
    </row>
    <row r="13564" spans="1:7" x14ac:dyDescent="0.35">
      <c r="A13564" s="1">
        <v>42958.895833333336</v>
      </c>
      <c r="B13564">
        <v>12.391467094421399</v>
      </c>
      <c r="D13564">
        <v>0</v>
      </c>
      <c r="E13564">
        <f t="shared" si="632"/>
        <v>14.99999999650754</v>
      </c>
      <c r="F13564" s="2">
        <f t="shared" si="633"/>
        <v>0</v>
      </c>
      <c r="G13564" s="3">
        <f t="shared" si="634"/>
        <v>0</v>
      </c>
    </row>
    <row r="13565" spans="1:7" x14ac:dyDescent="0.35">
      <c r="A13565" s="1">
        <v>42958.90625</v>
      </c>
      <c r="B13565">
        <v>12.3770914077759</v>
      </c>
      <c r="D13565">
        <v>0</v>
      </c>
      <c r="E13565">
        <f t="shared" si="632"/>
        <v>14.99999999650754</v>
      </c>
      <c r="F13565" s="2">
        <f t="shared" si="633"/>
        <v>0</v>
      </c>
      <c r="G13565" s="3">
        <f t="shared" si="634"/>
        <v>0</v>
      </c>
    </row>
    <row r="13566" spans="1:7" x14ac:dyDescent="0.35">
      <c r="A13566" s="1">
        <v>42958.916666666664</v>
      </c>
      <c r="B13566">
        <v>12.391467094421399</v>
      </c>
      <c r="D13566">
        <v>0</v>
      </c>
      <c r="E13566">
        <f t="shared" si="632"/>
        <v>15.000000006984919</v>
      </c>
      <c r="F13566" s="2">
        <f t="shared" si="633"/>
        <v>0</v>
      </c>
      <c r="G13566" s="3">
        <f t="shared" si="634"/>
        <v>0</v>
      </c>
    </row>
    <row r="13567" spans="1:7" x14ac:dyDescent="0.35">
      <c r="A13567" s="1">
        <v>42958.927083333336</v>
      </c>
      <c r="B13567">
        <v>12.333966255188001</v>
      </c>
      <c r="D13567">
        <v>1.00000004749745E-3</v>
      </c>
      <c r="E13567">
        <f t="shared" si="632"/>
        <v>14.99999999650754</v>
      </c>
      <c r="F13567" s="2">
        <f t="shared" si="633"/>
        <v>100.000004749745</v>
      </c>
      <c r="G13567" s="3">
        <f t="shared" si="634"/>
        <v>6.6666669833163335</v>
      </c>
    </row>
    <row r="13568" spans="1:7" x14ac:dyDescent="0.35">
      <c r="A13568" s="1">
        <v>42958.9375</v>
      </c>
      <c r="B13568">
        <v>12.3627166748047</v>
      </c>
      <c r="D13568">
        <v>0</v>
      </c>
      <c r="E13568">
        <f t="shared" si="632"/>
        <v>14.99999999650754</v>
      </c>
      <c r="F13568" s="2">
        <f t="shared" si="633"/>
        <v>0</v>
      </c>
      <c r="G13568" s="3">
        <f t="shared" si="634"/>
        <v>0</v>
      </c>
    </row>
    <row r="13569" spans="1:7" x14ac:dyDescent="0.35">
      <c r="A13569" s="1">
        <v>42958.947916666664</v>
      </c>
      <c r="B13569">
        <v>12.3627166748047</v>
      </c>
      <c r="D13569">
        <v>0</v>
      </c>
      <c r="E13569">
        <f t="shared" si="632"/>
        <v>15.000000006984919</v>
      </c>
      <c r="F13569" s="2">
        <f t="shared" si="633"/>
        <v>0</v>
      </c>
      <c r="G13569" s="3">
        <f t="shared" si="634"/>
        <v>0</v>
      </c>
    </row>
    <row r="13570" spans="1:7" x14ac:dyDescent="0.35">
      <c r="A13570" s="1">
        <v>42958.958333333336</v>
      </c>
      <c r="B13570">
        <v>12.348340988159199</v>
      </c>
      <c r="D13570">
        <v>0</v>
      </c>
      <c r="E13570">
        <f t="shared" si="632"/>
        <v>14.99999999650754</v>
      </c>
      <c r="F13570" s="2">
        <f t="shared" si="633"/>
        <v>0</v>
      </c>
      <c r="G13570" s="3">
        <f t="shared" si="634"/>
        <v>0</v>
      </c>
    </row>
    <row r="13571" spans="1:7" x14ac:dyDescent="0.35">
      <c r="A13571" s="1">
        <v>42958.96875</v>
      </c>
      <c r="B13571">
        <v>12.348340988159199</v>
      </c>
      <c r="D13571">
        <v>0</v>
      </c>
      <c r="E13571">
        <f t="shared" ref="E13571:E13634" si="635">60*24*(A13572-A13571)</f>
        <v>14.99999999650754</v>
      </c>
      <c r="F13571" s="2">
        <f t="shared" ref="F13571:F13634" si="636">D13571*1000*100</f>
        <v>0</v>
      </c>
      <c r="G13571" s="3">
        <f t="shared" ref="G13571:G13634" si="637">F13571/15</f>
        <v>0</v>
      </c>
    </row>
    <row r="13572" spans="1:7" x14ac:dyDescent="0.35">
      <c r="A13572" s="1">
        <v>42958.979166666664</v>
      </c>
      <c r="B13572">
        <v>12.621470451355</v>
      </c>
      <c r="D13572">
        <v>0</v>
      </c>
      <c r="E13572">
        <f t="shared" si="635"/>
        <v>15.000000006984919</v>
      </c>
      <c r="F13572" s="2">
        <f t="shared" si="636"/>
        <v>0</v>
      </c>
      <c r="G13572" s="3">
        <f t="shared" si="637"/>
        <v>0</v>
      </c>
    </row>
    <row r="13573" spans="1:7" x14ac:dyDescent="0.35">
      <c r="A13573" s="1">
        <v>42958.989583333336</v>
      </c>
      <c r="B13573">
        <v>12.333966255188001</v>
      </c>
      <c r="D13573">
        <v>0</v>
      </c>
      <c r="E13573">
        <f t="shared" si="635"/>
        <v>14.99999999650754</v>
      </c>
      <c r="F13573" s="2">
        <f t="shared" si="636"/>
        <v>0</v>
      </c>
      <c r="G13573" s="3">
        <f t="shared" si="637"/>
        <v>0</v>
      </c>
    </row>
    <row r="13574" spans="1:7" x14ac:dyDescent="0.35">
      <c r="A13574" s="1">
        <v>42959</v>
      </c>
      <c r="B13574">
        <v>12.333966255188001</v>
      </c>
      <c r="D13574">
        <v>1.00000004749745E-3</v>
      </c>
      <c r="E13574">
        <f t="shared" si="635"/>
        <v>14.99999999650754</v>
      </c>
      <c r="F13574" s="2">
        <f t="shared" si="636"/>
        <v>100.000004749745</v>
      </c>
      <c r="G13574" s="3">
        <f t="shared" si="637"/>
        <v>6.6666669833163335</v>
      </c>
    </row>
    <row r="13575" spans="1:7" x14ac:dyDescent="0.35">
      <c r="A13575" s="1">
        <v>42959.010416666664</v>
      </c>
      <c r="B13575">
        <v>12.3195905685425</v>
      </c>
      <c r="D13575">
        <v>0</v>
      </c>
      <c r="E13575">
        <f t="shared" si="635"/>
        <v>15.000000006984919</v>
      </c>
      <c r="F13575" s="2">
        <f t="shared" si="636"/>
        <v>0</v>
      </c>
      <c r="G13575" s="3">
        <f t="shared" si="637"/>
        <v>0</v>
      </c>
    </row>
    <row r="13576" spans="1:7" x14ac:dyDescent="0.35">
      <c r="A13576" s="1">
        <v>42959.020833333336</v>
      </c>
      <c r="B13576">
        <v>12.290840148925801</v>
      </c>
      <c r="D13576">
        <v>0</v>
      </c>
      <c r="E13576">
        <f t="shared" si="635"/>
        <v>14.99999999650754</v>
      </c>
      <c r="F13576" s="2">
        <f t="shared" si="636"/>
        <v>0</v>
      </c>
      <c r="G13576" s="3">
        <f t="shared" si="637"/>
        <v>0</v>
      </c>
    </row>
    <row r="13577" spans="1:7" x14ac:dyDescent="0.35">
      <c r="A13577" s="1">
        <v>42959.03125</v>
      </c>
      <c r="B13577">
        <v>12.3195905685425</v>
      </c>
      <c r="D13577">
        <v>0</v>
      </c>
      <c r="E13577">
        <f t="shared" si="635"/>
        <v>14.99999999650754</v>
      </c>
      <c r="F13577" s="2">
        <f t="shared" si="636"/>
        <v>0</v>
      </c>
      <c r="G13577" s="3">
        <f t="shared" si="637"/>
        <v>0</v>
      </c>
    </row>
    <row r="13578" spans="1:7" x14ac:dyDescent="0.35">
      <c r="A13578" s="1">
        <v>42959.041666666664</v>
      </c>
      <c r="B13578">
        <v>12.2764644622803</v>
      </c>
      <c r="D13578">
        <v>0</v>
      </c>
      <c r="E13578">
        <f t="shared" si="635"/>
        <v>15.000000006984919</v>
      </c>
      <c r="F13578" s="2">
        <f t="shared" si="636"/>
        <v>0</v>
      </c>
      <c r="G13578" s="3">
        <f t="shared" si="637"/>
        <v>0</v>
      </c>
    </row>
    <row r="13579" spans="1:7" x14ac:dyDescent="0.35">
      <c r="A13579" s="1">
        <v>42959.052083333336</v>
      </c>
      <c r="B13579">
        <v>12.333966255188001</v>
      </c>
      <c r="D13579">
        <v>0</v>
      </c>
      <c r="E13579">
        <f t="shared" si="635"/>
        <v>14.99999999650754</v>
      </c>
      <c r="F13579" s="2">
        <f t="shared" si="636"/>
        <v>0</v>
      </c>
      <c r="G13579" s="3">
        <f t="shared" si="637"/>
        <v>0</v>
      </c>
    </row>
    <row r="13580" spans="1:7" x14ac:dyDescent="0.35">
      <c r="A13580" s="1">
        <v>42959.0625</v>
      </c>
      <c r="B13580">
        <v>12.290840148925801</v>
      </c>
      <c r="D13580">
        <v>0</v>
      </c>
      <c r="E13580">
        <f t="shared" si="635"/>
        <v>14.99999999650754</v>
      </c>
      <c r="F13580" s="2">
        <f t="shared" si="636"/>
        <v>0</v>
      </c>
      <c r="G13580" s="3">
        <f t="shared" si="637"/>
        <v>0</v>
      </c>
    </row>
    <row r="13581" spans="1:7" x14ac:dyDescent="0.35">
      <c r="A13581" s="1">
        <v>42959.072916666664</v>
      </c>
      <c r="B13581">
        <v>12.290840148925801</v>
      </c>
      <c r="D13581">
        <v>1.00000004749745E-3</v>
      </c>
      <c r="E13581">
        <f t="shared" si="635"/>
        <v>15.000000006984919</v>
      </c>
      <c r="F13581" s="2">
        <f t="shared" si="636"/>
        <v>100.000004749745</v>
      </c>
      <c r="G13581" s="3">
        <f t="shared" si="637"/>
        <v>6.6666669833163335</v>
      </c>
    </row>
    <row r="13582" spans="1:7" x14ac:dyDescent="0.35">
      <c r="A13582" s="1">
        <v>42959.083333333336</v>
      </c>
      <c r="B13582">
        <v>12.290840148925801</v>
      </c>
      <c r="D13582">
        <v>0</v>
      </c>
      <c r="E13582">
        <f t="shared" si="635"/>
        <v>14.99999999650754</v>
      </c>
      <c r="F13582" s="2">
        <f t="shared" si="636"/>
        <v>0</v>
      </c>
      <c r="G13582" s="3">
        <f t="shared" si="637"/>
        <v>0</v>
      </c>
    </row>
    <row r="13583" spans="1:7" x14ac:dyDescent="0.35">
      <c r="A13583" s="1">
        <v>42959.09375</v>
      </c>
      <c r="B13583">
        <v>12.305214881896999</v>
      </c>
      <c r="D13583">
        <v>0</v>
      </c>
      <c r="E13583">
        <f t="shared" si="635"/>
        <v>14.99999999650754</v>
      </c>
      <c r="F13583" s="2">
        <f t="shared" si="636"/>
        <v>0</v>
      </c>
      <c r="G13583" s="3">
        <f t="shared" si="637"/>
        <v>0</v>
      </c>
    </row>
    <row r="13584" spans="1:7" x14ac:dyDescent="0.35">
      <c r="A13584" s="1">
        <v>42959.104166666664</v>
      </c>
      <c r="B13584">
        <v>12.290840148925801</v>
      </c>
      <c r="D13584">
        <v>0</v>
      </c>
      <c r="E13584">
        <f t="shared" si="635"/>
        <v>15.000000006984919</v>
      </c>
      <c r="F13584" s="2">
        <f t="shared" si="636"/>
        <v>0</v>
      </c>
      <c r="G13584" s="3">
        <f t="shared" si="637"/>
        <v>0</v>
      </c>
    </row>
    <row r="13585" spans="1:7" x14ac:dyDescent="0.35">
      <c r="A13585" s="1">
        <v>42959.114583333336</v>
      </c>
      <c r="B13585">
        <v>12.2764644622803</v>
      </c>
      <c r="D13585">
        <v>0</v>
      </c>
      <c r="E13585">
        <f t="shared" si="635"/>
        <v>14.99999999650754</v>
      </c>
      <c r="F13585" s="2">
        <f t="shared" si="636"/>
        <v>0</v>
      </c>
      <c r="G13585" s="3">
        <f t="shared" si="637"/>
        <v>0</v>
      </c>
    </row>
    <row r="13586" spans="1:7" x14ac:dyDescent="0.35">
      <c r="A13586" s="1">
        <v>42959.125</v>
      </c>
      <c r="B13586">
        <v>12.2620897293091</v>
      </c>
      <c r="D13586">
        <v>0</v>
      </c>
      <c r="E13586">
        <f t="shared" si="635"/>
        <v>14.99999999650754</v>
      </c>
      <c r="F13586" s="2">
        <f t="shared" si="636"/>
        <v>0</v>
      </c>
      <c r="G13586" s="3">
        <f t="shared" si="637"/>
        <v>0</v>
      </c>
    </row>
    <row r="13587" spans="1:7" x14ac:dyDescent="0.35">
      <c r="A13587" s="1">
        <v>42959.135416666664</v>
      </c>
      <c r="B13587">
        <v>12.290840148925801</v>
      </c>
      <c r="D13587">
        <v>0</v>
      </c>
      <c r="E13587">
        <f t="shared" si="635"/>
        <v>15.000000006984919</v>
      </c>
      <c r="F13587" s="2">
        <f t="shared" si="636"/>
        <v>0</v>
      </c>
      <c r="G13587" s="3">
        <f t="shared" si="637"/>
        <v>0</v>
      </c>
    </row>
    <row r="13588" spans="1:7" x14ac:dyDescent="0.35">
      <c r="A13588" s="1">
        <v>42959.145833333336</v>
      </c>
      <c r="B13588">
        <v>12.2620897293091</v>
      </c>
      <c r="D13588">
        <v>1.00000004749745E-3</v>
      </c>
      <c r="E13588">
        <f t="shared" si="635"/>
        <v>14.99999999650754</v>
      </c>
      <c r="F13588" s="2">
        <f t="shared" si="636"/>
        <v>100.000004749745</v>
      </c>
      <c r="G13588" s="3">
        <f t="shared" si="637"/>
        <v>6.6666669833163335</v>
      </c>
    </row>
    <row r="13589" spans="1:7" x14ac:dyDescent="0.35">
      <c r="A13589" s="1">
        <v>42959.15625</v>
      </c>
      <c r="B13589">
        <v>12.2620897293091</v>
      </c>
      <c r="D13589">
        <v>0</v>
      </c>
      <c r="E13589">
        <f t="shared" si="635"/>
        <v>14.99999999650754</v>
      </c>
      <c r="F13589" s="2">
        <f t="shared" si="636"/>
        <v>0</v>
      </c>
      <c r="G13589" s="3">
        <f t="shared" si="637"/>
        <v>0</v>
      </c>
    </row>
    <row r="13590" spans="1:7" x14ac:dyDescent="0.35">
      <c r="A13590" s="1">
        <v>42959.166666666664</v>
      </c>
      <c r="B13590">
        <v>12.2620897293091</v>
      </c>
      <c r="D13590">
        <v>0</v>
      </c>
      <c r="E13590">
        <f t="shared" si="635"/>
        <v>15.000000006984919</v>
      </c>
      <c r="F13590" s="2">
        <f t="shared" si="636"/>
        <v>0</v>
      </c>
      <c r="G13590" s="3">
        <f t="shared" si="637"/>
        <v>0</v>
      </c>
    </row>
    <row r="13591" spans="1:7" x14ac:dyDescent="0.35">
      <c r="A13591" s="1">
        <v>42959.177083333336</v>
      </c>
      <c r="B13591">
        <v>12.2764644622803</v>
      </c>
      <c r="D13591">
        <v>0</v>
      </c>
      <c r="E13591">
        <f t="shared" si="635"/>
        <v>14.99999999650754</v>
      </c>
      <c r="F13591" s="2">
        <f t="shared" si="636"/>
        <v>0</v>
      </c>
      <c r="G13591" s="3">
        <f t="shared" si="637"/>
        <v>0</v>
      </c>
    </row>
    <row r="13592" spans="1:7" x14ac:dyDescent="0.35">
      <c r="A13592" s="1">
        <v>42959.1875</v>
      </c>
      <c r="B13592">
        <v>12.233339309692401</v>
      </c>
      <c r="D13592">
        <v>0</v>
      </c>
      <c r="E13592">
        <f t="shared" si="635"/>
        <v>14.99999999650754</v>
      </c>
      <c r="F13592" s="2">
        <f t="shared" si="636"/>
        <v>0</v>
      </c>
      <c r="G13592" s="3">
        <f t="shared" si="637"/>
        <v>0</v>
      </c>
    </row>
    <row r="13593" spans="1:7" x14ac:dyDescent="0.35">
      <c r="A13593" s="1">
        <v>42959.197916666664</v>
      </c>
      <c r="B13593">
        <v>12.247714042663601</v>
      </c>
      <c r="D13593">
        <v>0</v>
      </c>
      <c r="E13593">
        <f t="shared" si="635"/>
        <v>15.000000006984919</v>
      </c>
      <c r="F13593" s="2">
        <f t="shared" si="636"/>
        <v>0</v>
      </c>
      <c r="G13593" s="3">
        <f t="shared" si="637"/>
        <v>0</v>
      </c>
    </row>
    <row r="13594" spans="1:7" x14ac:dyDescent="0.35">
      <c r="A13594" s="1">
        <v>42959.208333333336</v>
      </c>
      <c r="B13594">
        <v>12.2620897293091</v>
      </c>
      <c r="D13594">
        <v>1.00000004749745E-3</v>
      </c>
      <c r="E13594">
        <f t="shared" si="635"/>
        <v>14.99999999650754</v>
      </c>
      <c r="F13594" s="2">
        <f t="shared" si="636"/>
        <v>100.000004749745</v>
      </c>
      <c r="G13594" s="3">
        <f t="shared" si="637"/>
        <v>6.6666669833163335</v>
      </c>
    </row>
    <row r="13595" spans="1:7" x14ac:dyDescent="0.35">
      <c r="A13595" s="1">
        <v>42959.21875</v>
      </c>
      <c r="B13595">
        <v>12.233339309692401</v>
      </c>
      <c r="D13595">
        <v>0</v>
      </c>
      <c r="E13595">
        <f t="shared" si="635"/>
        <v>14.99999999650754</v>
      </c>
      <c r="F13595" s="2">
        <f t="shared" si="636"/>
        <v>0</v>
      </c>
      <c r="G13595" s="3">
        <f t="shared" si="637"/>
        <v>0</v>
      </c>
    </row>
    <row r="13596" spans="1:7" x14ac:dyDescent="0.35">
      <c r="A13596" s="1">
        <v>42959.229166666664</v>
      </c>
      <c r="B13596">
        <v>12.247714042663601</v>
      </c>
      <c r="D13596">
        <v>0</v>
      </c>
      <c r="E13596">
        <f t="shared" si="635"/>
        <v>15.000000006984919</v>
      </c>
      <c r="F13596" s="2">
        <f t="shared" si="636"/>
        <v>0</v>
      </c>
      <c r="G13596" s="3">
        <f t="shared" si="637"/>
        <v>0</v>
      </c>
    </row>
    <row r="13597" spans="1:7" x14ac:dyDescent="0.35">
      <c r="A13597" s="1">
        <v>42959.239583333336</v>
      </c>
      <c r="B13597">
        <v>12.2045888900757</v>
      </c>
      <c r="D13597">
        <v>0</v>
      </c>
      <c r="E13597">
        <f t="shared" si="635"/>
        <v>14.99999999650754</v>
      </c>
      <c r="F13597" s="2">
        <f t="shared" si="636"/>
        <v>0</v>
      </c>
      <c r="G13597" s="3">
        <f t="shared" si="637"/>
        <v>0</v>
      </c>
    </row>
    <row r="13598" spans="1:7" x14ac:dyDescent="0.35">
      <c r="A13598" s="1">
        <v>42959.25</v>
      </c>
      <c r="B13598">
        <v>12.2045888900757</v>
      </c>
      <c r="D13598">
        <v>0</v>
      </c>
      <c r="E13598">
        <f t="shared" si="635"/>
        <v>14.99999999650754</v>
      </c>
      <c r="F13598" s="2">
        <f t="shared" si="636"/>
        <v>0</v>
      </c>
      <c r="G13598" s="3">
        <f t="shared" si="637"/>
        <v>0</v>
      </c>
    </row>
    <row r="13599" spans="1:7" x14ac:dyDescent="0.35">
      <c r="A13599" s="1">
        <v>42959.260416666664</v>
      </c>
      <c r="B13599">
        <v>12.233339309692401</v>
      </c>
      <c r="D13599">
        <v>0</v>
      </c>
      <c r="E13599">
        <f t="shared" si="635"/>
        <v>15.000000006984919</v>
      </c>
      <c r="F13599" s="2">
        <f t="shared" si="636"/>
        <v>0</v>
      </c>
      <c r="G13599" s="3">
        <f t="shared" si="637"/>
        <v>0</v>
      </c>
    </row>
    <row r="13600" spans="1:7" x14ac:dyDescent="0.35">
      <c r="A13600" s="1">
        <v>42959.270833333336</v>
      </c>
      <c r="B13600">
        <v>12.290840148925801</v>
      </c>
      <c r="D13600">
        <v>1.00000004749745E-3</v>
      </c>
      <c r="E13600">
        <f t="shared" si="635"/>
        <v>14.99999999650754</v>
      </c>
      <c r="F13600" s="2">
        <f t="shared" si="636"/>
        <v>100.000004749745</v>
      </c>
      <c r="G13600" s="3">
        <f t="shared" si="637"/>
        <v>6.6666669833163335</v>
      </c>
    </row>
    <row r="13601" spans="1:7" x14ac:dyDescent="0.35">
      <c r="A13601" s="1">
        <v>42959.28125</v>
      </c>
      <c r="B13601">
        <v>12.5495948791504</v>
      </c>
      <c r="D13601">
        <v>0</v>
      </c>
      <c r="E13601">
        <f t="shared" si="635"/>
        <v>14.99999999650754</v>
      </c>
      <c r="F13601" s="2">
        <f t="shared" si="636"/>
        <v>0</v>
      </c>
      <c r="G13601" s="3">
        <f t="shared" si="637"/>
        <v>0</v>
      </c>
    </row>
    <row r="13602" spans="1:7" x14ac:dyDescent="0.35">
      <c r="A13602" s="1">
        <v>42959.291666666664</v>
      </c>
      <c r="B13602">
        <v>12.8514747619629</v>
      </c>
      <c r="D13602">
        <v>0</v>
      </c>
      <c r="E13602">
        <f t="shared" si="635"/>
        <v>15.000000006984919</v>
      </c>
      <c r="F13602" s="2">
        <f t="shared" si="636"/>
        <v>0</v>
      </c>
      <c r="G13602" s="3">
        <f t="shared" si="637"/>
        <v>0</v>
      </c>
    </row>
    <row r="13603" spans="1:7" x14ac:dyDescent="0.35">
      <c r="A13603" s="1">
        <v>42959.302083333336</v>
      </c>
      <c r="B13603">
        <v>13.0096025466919</v>
      </c>
      <c r="D13603">
        <v>0</v>
      </c>
      <c r="E13603">
        <f t="shared" si="635"/>
        <v>14.99999999650754</v>
      </c>
      <c r="F13603" s="2">
        <f t="shared" si="636"/>
        <v>0</v>
      </c>
      <c r="G13603" s="3">
        <f t="shared" si="637"/>
        <v>0</v>
      </c>
    </row>
    <row r="13604" spans="1:7" x14ac:dyDescent="0.35">
      <c r="A13604" s="1">
        <v>42959.3125</v>
      </c>
      <c r="B13604">
        <v>13.527112007141101</v>
      </c>
      <c r="D13604">
        <v>0</v>
      </c>
      <c r="E13604">
        <f t="shared" si="635"/>
        <v>14.99999999650754</v>
      </c>
      <c r="F13604" s="2">
        <f t="shared" si="636"/>
        <v>0</v>
      </c>
      <c r="G13604" s="3">
        <f t="shared" si="637"/>
        <v>0</v>
      </c>
    </row>
    <row r="13605" spans="1:7" x14ac:dyDescent="0.35">
      <c r="A13605" s="1">
        <v>42959.322916666664</v>
      </c>
      <c r="B13605">
        <v>12.880225181579601</v>
      </c>
      <c r="D13605">
        <v>1.00000004749745E-3</v>
      </c>
      <c r="E13605">
        <f t="shared" si="635"/>
        <v>15.000000006984919</v>
      </c>
      <c r="F13605" s="2">
        <f t="shared" si="636"/>
        <v>100.000004749745</v>
      </c>
      <c r="G13605" s="3">
        <f t="shared" si="637"/>
        <v>6.6666669833163335</v>
      </c>
    </row>
    <row r="13606" spans="1:7" x14ac:dyDescent="0.35">
      <c r="A13606" s="1">
        <v>42959.333333333336</v>
      </c>
      <c r="B13606">
        <v>13.1533555984497</v>
      </c>
      <c r="D13606">
        <v>0</v>
      </c>
      <c r="E13606">
        <f t="shared" si="635"/>
        <v>14.99999999650754</v>
      </c>
      <c r="F13606" s="2">
        <f t="shared" si="636"/>
        <v>0</v>
      </c>
      <c r="G13606" s="3">
        <f t="shared" si="637"/>
        <v>0</v>
      </c>
    </row>
    <row r="13607" spans="1:7" x14ac:dyDescent="0.35">
      <c r="A13607" s="1">
        <v>42959.34375</v>
      </c>
      <c r="B13607">
        <v>13.038352966308601</v>
      </c>
      <c r="D13607">
        <v>0</v>
      </c>
      <c r="E13607">
        <f t="shared" si="635"/>
        <v>14.99999999650754</v>
      </c>
      <c r="F13607" s="2">
        <f t="shared" si="636"/>
        <v>0</v>
      </c>
      <c r="G13607" s="3">
        <f t="shared" si="637"/>
        <v>0</v>
      </c>
    </row>
    <row r="13608" spans="1:7" x14ac:dyDescent="0.35">
      <c r="A13608" s="1">
        <v>42959.354166666664</v>
      </c>
      <c r="B13608">
        <v>12.6645965576172</v>
      </c>
      <c r="D13608">
        <v>0</v>
      </c>
      <c r="E13608">
        <f t="shared" si="635"/>
        <v>15.000000006984919</v>
      </c>
      <c r="F13608" s="2">
        <f t="shared" si="636"/>
        <v>0</v>
      </c>
      <c r="G13608" s="3">
        <f t="shared" si="637"/>
        <v>0</v>
      </c>
    </row>
    <row r="13609" spans="1:7" x14ac:dyDescent="0.35">
      <c r="A13609" s="1">
        <v>42959.364583333336</v>
      </c>
      <c r="B13609">
        <v>12.578345298767101</v>
      </c>
      <c r="D13609">
        <v>0</v>
      </c>
      <c r="E13609">
        <f t="shared" si="635"/>
        <v>14.99999999650754</v>
      </c>
      <c r="F13609" s="2">
        <f t="shared" si="636"/>
        <v>0</v>
      </c>
      <c r="G13609" s="3">
        <f t="shared" si="637"/>
        <v>0</v>
      </c>
    </row>
    <row r="13610" spans="1:7" x14ac:dyDescent="0.35">
      <c r="A13610" s="1">
        <v>42959.375</v>
      </c>
      <c r="B13610">
        <v>13.138979911804199</v>
      </c>
      <c r="D13610">
        <v>0</v>
      </c>
      <c r="E13610">
        <f t="shared" si="635"/>
        <v>14.99999999650754</v>
      </c>
      <c r="F13610" s="2">
        <f t="shared" si="636"/>
        <v>0</v>
      </c>
      <c r="G13610" s="3">
        <f t="shared" si="637"/>
        <v>0</v>
      </c>
    </row>
    <row r="13611" spans="1:7" x14ac:dyDescent="0.35">
      <c r="A13611" s="1">
        <v>42959.385416666664</v>
      </c>
      <c r="B13611">
        <v>13.182106018066399</v>
      </c>
      <c r="D13611">
        <v>1.00000004749745E-3</v>
      </c>
      <c r="E13611">
        <f t="shared" si="635"/>
        <v>15.000000006984919</v>
      </c>
      <c r="F13611" s="2">
        <f t="shared" si="636"/>
        <v>100.000004749745</v>
      </c>
      <c r="G13611" s="3">
        <f t="shared" si="637"/>
        <v>6.6666669833163335</v>
      </c>
    </row>
    <row r="13612" spans="1:7" x14ac:dyDescent="0.35">
      <c r="A13612" s="1">
        <v>42959.395833333336</v>
      </c>
      <c r="B13612">
        <v>13.282732009887701</v>
      </c>
      <c r="D13612">
        <v>0</v>
      </c>
      <c r="E13612">
        <f t="shared" si="635"/>
        <v>14.99999999650754</v>
      </c>
      <c r="F13612" s="2">
        <f t="shared" si="636"/>
        <v>0</v>
      </c>
      <c r="G13612" s="3">
        <f t="shared" si="637"/>
        <v>0</v>
      </c>
    </row>
    <row r="13613" spans="1:7" x14ac:dyDescent="0.35">
      <c r="A13613" s="1">
        <v>42959.40625</v>
      </c>
      <c r="B13613">
        <v>13.527112007141101</v>
      </c>
      <c r="D13613">
        <v>0</v>
      </c>
      <c r="E13613">
        <f t="shared" si="635"/>
        <v>14.99999999650754</v>
      </c>
      <c r="F13613" s="2">
        <f t="shared" si="636"/>
        <v>0</v>
      </c>
      <c r="G13613" s="3">
        <f t="shared" si="637"/>
        <v>0</v>
      </c>
    </row>
    <row r="13614" spans="1:7" x14ac:dyDescent="0.35">
      <c r="A13614" s="1">
        <v>42959.416666666664</v>
      </c>
      <c r="B13614">
        <v>13.943993568420399</v>
      </c>
      <c r="D13614">
        <v>0</v>
      </c>
      <c r="E13614">
        <f t="shared" si="635"/>
        <v>15.000000006984919</v>
      </c>
      <c r="F13614" s="2">
        <f t="shared" si="636"/>
        <v>0</v>
      </c>
      <c r="G13614" s="3">
        <f t="shared" si="637"/>
        <v>0</v>
      </c>
    </row>
    <row r="13615" spans="1:7" x14ac:dyDescent="0.35">
      <c r="A13615" s="1">
        <v>42959.427083333336</v>
      </c>
      <c r="B13615">
        <v>13.828991889953601</v>
      </c>
      <c r="D13615">
        <v>0</v>
      </c>
      <c r="E13615">
        <f t="shared" si="635"/>
        <v>14.99999999650754</v>
      </c>
      <c r="F13615" s="2">
        <f t="shared" si="636"/>
        <v>0</v>
      </c>
      <c r="G13615" s="3">
        <f t="shared" si="637"/>
        <v>0</v>
      </c>
    </row>
    <row r="13616" spans="1:7" x14ac:dyDescent="0.35">
      <c r="A13616" s="1">
        <v>42959.4375</v>
      </c>
      <c r="B13616">
        <v>13.943993568420399</v>
      </c>
      <c r="D13616">
        <v>0</v>
      </c>
      <c r="E13616">
        <f t="shared" si="635"/>
        <v>14.99999999650754</v>
      </c>
      <c r="F13616" s="2">
        <f t="shared" si="636"/>
        <v>0</v>
      </c>
      <c r="G13616" s="3">
        <f t="shared" si="637"/>
        <v>0</v>
      </c>
    </row>
    <row r="13617" spans="1:7" x14ac:dyDescent="0.35">
      <c r="A13617" s="1">
        <v>42959.447916666664</v>
      </c>
      <c r="B13617">
        <v>13.987119674682599</v>
      </c>
      <c r="D13617">
        <v>1.00000004749745E-3</v>
      </c>
      <c r="E13617">
        <f t="shared" si="635"/>
        <v>15.000000006984919</v>
      </c>
      <c r="F13617" s="2">
        <f t="shared" si="636"/>
        <v>100.000004749745</v>
      </c>
      <c r="G13617" s="3">
        <f t="shared" si="637"/>
        <v>6.6666669833163335</v>
      </c>
    </row>
    <row r="13618" spans="1:7" x14ac:dyDescent="0.35">
      <c r="A13618" s="1">
        <v>42959.458333333336</v>
      </c>
      <c r="B13618">
        <v>13.8577423095703</v>
      </c>
      <c r="D13618">
        <v>0</v>
      </c>
      <c r="E13618">
        <f t="shared" si="635"/>
        <v>14.99999999650754</v>
      </c>
      <c r="F13618" s="2">
        <f t="shared" si="636"/>
        <v>0</v>
      </c>
      <c r="G13618" s="3">
        <f t="shared" si="637"/>
        <v>0</v>
      </c>
    </row>
    <row r="13619" spans="1:7" x14ac:dyDescent="0.35">
      <c r="A13619" s="1">
        <v>42959.46875</v>
      </c>
      <c r="B13619">
        <v>13.8577423095703</v>
      </c>
      <c r="D13619">
        <v>0</v>
      </c>
      <c r="E13619">
        <f t="shared" si="635"/>
        <v>14.99999999650754</v>
      </c>
      <c r="F13619" s="2">
        <f t="shared" si="636"/>
        <v>0</v>
      </c>
      <c r="G13619" s="3">
        <f t="shared" si="637"/>
        <v>0</v>
      </c>
    </row>
    <row r="13620" spans="1:7" x14ac:dyDescent="0.35">
      <c r="A13620" s="1">
        <v>42959.479166666664</v>
      </c>
      <c r="B13620">
        <v>13.828991889953601</v>
      </c>
      <c r="D13620">
        <v>0</v>
      </c>
      <c r="E13620">
        <f t="shared" si="635"/>
        <v>15.000000006984919</v>
      </c>
      <c r="F13620" s="2">
        <f t="shared" si="636"/>
        <v>0</v>
      </c>
      <c r="G13620" s="3">
        <f t="shared" si="637"/>
        <v>0</v>
      </c>
    </row>
    <row r="13621" spans="1:7" x14ac:dyDescent="0.35">
      <c r="A13621" s="1">
        <v>42959.489583333336</v>
      </c>
      <c r="B13621">
        <v>13.9152431488037</v>
      </c>
      <c r="D13621">
        <v>0</v>
      </c>
      <c r="E13621">
        <f t="shared" si="635"/>
        <v>14.99999999650754</v>
      </c>
      <c r="F13621" s="2">
        <f t="shared" si="636"/>
        <v>0</v>
      </c>
      <c r="G13621" s="3">
        <f t="shared" si="637"/>
        <v>0</v>
      </c>
    </row>
    <row r="13622" spans="1:7" x14ac:dyDescent="0.35">
      <c r="A13622" s="1">
        <v>42959.5</v>
      </c>
      <c r="B13622">
        <v>13.9152431488037</v>
      </c>
      <c r="D13622">
        <v>0</v>
      </c>
      <c r="E13622">
        <f t="shared" si="635"/>
        <v>14.99999999650754</v>
      </c>
      <c r="F13622" s="2">
        <f t="shared" si="636"/>
        <v>0</v>
      </c>
      <c r="G13622" s="3">
        <f t="shared" si="637"/>
        <v>0</v>
      </c>
    </row>
    <row r="13623" spans="1:7" x14ac:dyDescent="0.35">
      <c r="A13623" s="1">
        <v>42959.510416666664</v>
      </c>
      <c r="B13623">
        <v>13.828991889953601</v>
      </c>
      <c r="D13623">
        <v>1.00000004749745E-3</v>
      </c>
      <c r="E13623">
        <f t="shared" si="635"/>
        <v>15.000000006984919</v>
      </c>
      <c r="F13623" s="2">
        <f t="shared" si="636"/>
        <v>100.000004749745</v>
      </c>
      <c r="G13623" s="3">
        <f t="shared" si="637"/>
        <v>6.6666669833163335</v>
      </c>
    </row>
    <row r="13624" spans="1:7" x14ac:dyDescent="0.35">
      <c r="A13624" s="1">
        <v>42959.520833333336</v>
      </c>
      <c r="B13624">
        <v>13.412109375</v>
      </c>
      <c r="D13624">
        <v>0</v>
      </c>
      <c r="E13624">
        <f t="shared" si="635"/>
        <v>14.99999999650754</v>
      </c>
      <c r="F13624" s="2">
        <f t="shared" si="636"/>
        <v>0</v>
      </c>
      <c r="G13624" s="3">
        <f t="shared" si="637"/>
        <v>0</v>
      </c>
    </row>
    <row r="13625" spans="1:7" x14ac:dyDescent="0.35">
      <c r="A13625" s="1">
        <v>42959.53125</v>
      </c>
      <c r="B13625">
        <v>13.483985900878899</v>
      </c>
      <c r="D13625">
        <v>0</v>
      </c>
      <c r="E13625">
        <f t="shared" si="635"/>
        <v>14.99999999650754</v>
      </c>
      <c r="F13625" s="2">
        <f t="shared" si="636"/>
        <v>0</v>
      </c>
      <c r="G13625" s="3">
        <f t="shared" si="637"/>
        <v>0</v>
      </c>
    </row>
    <row r="13626" spans="1:7" x14ac:dyDescent="0.35">
      <c r="A13626" s="1">
        <v>42959.541666666664</v>
      </c>
      <c r="B13626">
        <v>13.383358955383301</v>
      </c>
      <c r="D13626">
        <v>0</v>
      </c>
      <c r="E13626">
        <f t="shared" si="635"/>
        <v>15.000000006984919</v>
      </c>
      <c r="F13626" s="2">
        <f t="shared" si="636"/>
        <v>0</v>
      </c>
      <c r="G13626" s="3">
        <f t="shared" si="637"/>
        <v>0</v>
      </c>
    </row>
    <row r="13627" spans="1:7" x14ac:dyDescent="0.35">
      <c r="A13627" s="1">
        <v>42959.552083333336</v>
      </c>
      <c r="B13627">
        <v>13.412109375</v>
      </c>
      <c r="D13627">
        <v>0</v>
      </c>
      <c r="E13627">
        <f t="shared" si="635"/>
        <v>14.99999999650754</v>
      </c>
      <c r="F13627" s="2">
        <f t="shared" si="636"/>
        <v>0</v>
      </c>
      <c r="G13627" s="3">
        <f t="shared" si="637"/>
        <v>0</v>
      </c>
    </row>
    <row r="13628" spans="1:7" x14ac:dyDescent="0.35">
      <c r="A13628" s="1">
        <v>42959.5625</v>
      </c>
      <c r="B13628">
        <v>13.3977346420288</v>
      </c>
      <c r="D13628">
        <v>1.00000004749745E-3</v>
      </c>
      <c r="E13628">
        <f t="shared" si="635"/>
        <v>14.99999999650754</v>
      </c>
      <c r="F13628" s="2">
        <f t="shared" si="636"/>
        <v>100.000004749745</v>
      </c>
      <c r="G13628" s="3">
        <f t="shared" si="637"/>
        <v>6.6666669833163335</v>
      </c>
    </row>
    <row r="13629" spans="1:7" x14ac:dyDescent="0.35">
      <c r="A13629" s="1">
        <v>42959.572916666664</v>
      </c>
      <c r="B13629">
        <v>13.383358955383301</v>
      </c>
      <c r="D13629">
        <v>0</v>
      </c>
      <c r="E13629">
        <f t="shared" si="635"/>
        <v>15.000000006984919</v>
      </c>
      <c r="F13629" s="2">
        <f t="shared" si="636"/>
        <v>0</v>
      </c>
      <c r="G13629" s="3">
        <f t="shared" si="637"/>
        <v>0</v>
      </c>
    </row>
    <row r="13630" spans="1:7" x14ac:dyDescent="0.35">
      <c r="A13630" s="1">
        <v>42959.583333333336</v>
      </c>
      <c r="B13630">
        <v>13.383358955383301</v>
      </c>
      <c r="D13630">
        <v>0</v>
      </c>
      <c r="E13630">
        <f t="shared" si="635"/>
        <v>14.99999999650754</v>
      </c>
      <c r="F13630" s="2">
        <f t="shared" si="636"/>
        <v>0</v>
      </c>
      <c r="G13630" s="3">
        <f t="shared" si="637"/>
        <v>0</v>
      </c>
    </row>
    <row r="13631" spans="1:7" x14ac:dyDescent="0.35">
      <c r="A13631" s="1">
        <v>42959.59375</v>
      </c>
      <c r="B13631">
        <v>13.325858116149901</v>
      </c>
      <c r="D13631">
        <v>0</v>
      </c>
      <c r="E13631">
        <f t="shared" si="635"/>
        <v>14.99999999650754</v>
      </c>
      <c r="F13631" s="2">
        <f t="shared" si="636"/>
        <v>0</v>
      </c>
      <c r="G13631" s="3">
        <f t="shared" si="637"/>
        <v>0</v>
      </c>
    </row>
    <row r="13632" spans="1:7" x14ac:dyDescent="0.35">
      <c r="A13632" s="1">
        <v>42959.604166666664</v>
      </c>
      <c r="B13632">
        <v>13.383358955383301</v>
      </c>
      <c r="D13632">
        <v>0</v>
      </c>
      <c r="E13632">
        <f t="shared" si="635"/>
        <v>15.000000006984919</v>
      </c>
      <c r="F13632" s="2">
        <f t="shared" si="636"/>
        <v>0</v>
      </c>
      <c r="G13632" s="3">
        <f t="shared" si="637"/>
        <v>0</v>
      </c>
    </row>
    <row r="13633" spans="1:7" x14ac:dyDescent="0.35">
      <c r="A13633" s="1">
        <v>42959.614583333336</v>
      </c>
      <c r="B13633">
        <v>13.440859794616699</v>
      </c>
      <c r="D13633">
        <v>1.00000004749745E-3</v>
      </c>
      <c r="E13633">
        <f t="shared" si="635"/>
        <v>14.99999999650754</v>
      </c>
      <c r="F13633" s="2">
        <f t="shared" si="636"/>
        <v>100.000004749745</v>
      </c>
      <c r="G13633" s="3">
        <f t="shared" si="637"/>
        <v>6.6666669833163335</v>
      </c>
    </row>
    <row r="13634" spans="1:7" x14ac:dyDescent="0.35">
      <c r="A13634" s="1">
        <v>42959.625</v>
      </c>
      <c r="B13634">
        <v>13.4552354812622</v>
      </c>
      <c r="D13634">
        <v>0</v>
      </c>
      <c r="E13634">
        <f t="shared" si="635"/>
        <v>14.99999999650754</v>
      </c>
      <c r="F13634" s="2">
        <f t="shared" si="636"/>
        <v>0</v>
      </c>
      <c r="G13634" s="3">
        <f t="shared" si="637"/>
        <v>0</v>
      </c>
    </row>
    <row r="13635" spans="1:7" x14ac:dyDescent="0.35">
      <c r="A13635" s="1">
        <v>42959.635416666664</v>
      </c>
      <c r="B13635">
        <v>13.340233802795399</v>
      </c>
      <c r="D13635">
        <v>0</v>
      </c>
      <c r="E13635">
        <f t="shared" ref="E13635:E13698" si="638">60*24*(A13636-A13635)</f>
        <v>15.000000006984919</v>
      </c>
      <c r="F13635" s="2">
        <f t="shared" ref="F13635:F13698" si="639">D13635*1000*100</f>
        <v>0</v>
      </c>
      <c r="G13635" s="3">
        <f t="shared" ref="G13635:G13698" si="640">F13635/15</f>
        <v>0</v>
      </c>
    </row>
    <row r="13636" spans="1:7" x14ac:dyDescent="0.35">
      <c r="A13636" s="1">
        <v>42959.645833333336</v>
      </c>
      <c r="B13636">
        <v>13.426485061645501</v>
      </c>
      <c r="D13636">
        <v>0</v>
      </c>
      <c r="E13636">
        <f t="shared" si="638"/>
        <v>14.99999999650754</v>
      </c>
      <c r="F13636" s="2">
        <f t="shared" si="639"/>
        <v>0</v>
      </c>
      <c r="G13636" s="3">
        <f t="shared" si="640"/>
        <v>0</v>
      </c>
    </row>
    <row r="13637" spans="1:7" x14ac:dyDescent="0.35">
      <c r="A13637" s="1">
        <v>42959.65625</v>
      </c>
      <c r="B13637">
        <v>13.340233802795399</v>
      </c>
      <c r="D13637">
        <v>0</v>
      </c>
      <c r="E13637">
        <f t="shared" si="638"/>
        <v>14.99999999650754</v>
      </c>
      <c r="F13637" s="2">
        <f t="shared" si="639"/>
        <v>0</v>
      </c>
      <c r="G13637" s="3">
        <f t="shared" si="640"/>
        <v>0</v>
      </c>
    </row>
    <row r="13638" spans="1:7" x14ac:dyDescent="0.35">
      <c r="A13638" s="1">
        <v>42959.666666666664</v>
      </c>
      <c r="B13638">
        <v>13.3977346420288</v>
      </c>
      <c r="D13638">
        <v>1.00000004749745E-3</v>
      </c>
      <c r="E13638">
        <f t="shared" si="638"/>
        <v>15.000000006984919</v>
      </c>
      <c r="F13638" s="2">
        <f t="shared" si="639"/>
        <v>100.000004749745</v>
      </c>
      <c r="G13638" s="3">
        <f t="shared" si="640"/>
        <v>6.6666669833163335</v>
      </c>
    </row>
    <row r="13639" spans="1:7" x14ac:dyDescent="0.35">
      <c r="A13639" s="1">
        <v>42959.677083333336</v>
      </c>
      <c r="B13639">
        <v>13.3689842224121</v>
      </c>
      <c r="D13639">
        <v>0</v>
      </c>
      <c r="E13639">
        <f t="shared" si="638"/>
        <v>14.99999999650754</v>
      </c>
      <c r="F13639" s="2">
        <f t="shared" si="639"/>
        <v>0</v>
      </c>
      <c r="G13639" s="3">
        <f t="shared" si="640"/>
        <v>0</v>
      </c>
    </row>
    <row r="13640" spans="1:7" x14ac:dyDescent="0.35">
      <c r="A13640" s="1">
        <v>42959.6875</v>
      </c>
      <c r="B13640">
        <v>13.469611167907701</v>
      </c>
      <c r="D13640">
        <v>0</v>
      </c>
      <c r="E13640">
        <f t="shared" si="638"/>
        <v>14.99999999650754</v>
      </c>
      <c r="F13640" s="2">
        <f t="shared" si="639"/>
        <v>0</v>
      </c>
      <c r="G13640" s="3">
        <f t="shared" si="640"/>
        <v>0</v>
      </c>
    </row>
    <row r="13641" spans="1:7" x14ac:dyDescent="0.35">
      <c r="A13641" s="1">
        <v>42959.697916666664</v>
      </c>
      <c r="B13641">
        <v>13.426485061645501</v>
      </c>
      <c r="D13641">
        <v>0</v>
      </c>
      <c r="E13641">
        <f t="shared" si="638"/>
        <v>15.000000006984919</v>
      </c>
      <c r="F13641" s="2">
        <f t="shared" si="639"/>
        <v>0</v>
      </c>
      <c r="G13641" s="3">
        <f t="shared" si="640"/>
        <v>0</v>
      </c>
    </row>
    <row r="13642" spans="1:7" x14ac:dyDescent="0.35">
      <c r="A13642" s="1">
        <v>42959.708333333336</v>
      </c>
      <c r="B13642">
        <v>13.383358955383301</v>
      </c>
      <c r="D13642">
        <v>0</v>
      </c>
      <c r="E13642">
        <f t="shared" si="638"/>
        <v>14.99999999650754</v>
      </c>
      <c r="F13642" s="2">
        <f t="shared" si="639"/>
        <v>0</v>
      </c>
      <c r="G13642" s="3">
        <f t="shared" si="640"/>
        <v>0</v>
      </c>
    </row>
    <row r="13643" spans="1:7" x14ac:dyDescent="0.35">
      <c r="A13643" s="1">
        <v>42959.71875</v>
      </c>
      <c r="B13643">
        <v>13.383358955383301</v>
      </c>
      <c r="D13643">
        <v>0</v>
      </c>
      <c r="E13643">
        <f t="shared" si="638"/>
        <v>14.99999999650754</v>
      </c>
      <c r="F13643" s="2">
        <f t="shared" si="639"/>
        <v>0</v>
      </c>
      <c r="G13643" s="3">
        <f t="shared" si="640"/>
        <v>0</v>
      </c>
    </row>
    <row r="13644" spans="1:7" x14ac:dyDescent="0.35">
      <c r="A13644" s="1">
        <v>42959.729166666664</v>
      </c>
      <c r="B13644">
        <v>12.4777183532715</v>
      </c>
      <c r="D13644">
        <v>1.00000004749745E-3</v>
      </c>
      <c r="E13644">
        <f t="shared" si="638"/>
        <v>15.000000006984919</v>
      </c>
      <c r="F13644" s="2">
        <f t="shared" si="639"/>
        <v>100.000004749745</v>
      </c>
      <c r="G13644" s="3">
        <f t="shared" si="640"/>
        <v>6.6666669833163335</v>
      </c>
    </row>
    <row r="13645" spans="1:7" x14ac:dyDescent="0.35">
      <c r="A13645" s="1">
        <v>42959.739583333336</v>
      </c>
      <c r="B13645">
        <v>13.469611167907701</v>
      </c>
      <c r="D13645">
        <v>0</v>
      </c>
      <c r="E13645">
        <f t="shared" si="638"/>
        <v>14.99999999650754</v>
      </c>
      <c r="F13645" s="2">
        <f t="shared" si="639"/>
        <v>0</v>
      </c>
      <c r="G13645" s="3">
        <f t="shared" si="640"/>
        <v>0</v>
      </c>
    </row>
    <row r="13646" spans="1:7" x14ac:dyDescent="0.35">
      <c r="A13646" s="1">
        <v>42959.75</v>
      </c>
      <c r="B13646">
        <v>13.4983615875244</v>
      </c>
      <c r="D13646">
        <v>0</v>
      </c>
      <c r="E13646">
        <f t="shared" si="638"/>
        <v>14.99999999650754</v>
      </c>
      <c r="F13646" s="2">
        <f t="shared" si="639"/>
        <v>0</v>
      </c>
      <c r="G13646" s="3">
        <f t="shared" si="640"/>
        <v>0</v>
      </c>
    </row>
    <row r="13647" spans="1:7" x14ac:dyDescent="0.35">
      <c r="A13647" s="1">
        <v>42959.760416666664</v>
      </c>
      <c r="B13647">
        <v>13.4552354812622</v>
      </c>
      <c r="D13647">
        <v>0</v>
      </c>
      <c r="E13647">
        <f t="shared" si="638"/>
        <v>15.000000006984919</v>
      </c>
      <c r="F13647" s="2">
        <f t="shared" si="639"/>
        <v>0</v>
      </c>
      <c r="G13647" s="3">
        <f t="shared" si="640"/>
        <v>0</v>
      </c>
    </row>
    <row r="13648" spans="1:7" x14ac:dyDescent="0.35">
      <c r="A13648" s="1">
        <v>42959.770833333336</v>
      </c>
      <c r="B13648">
        <v>13.081479072570801</v>
      </c>
      <c r="D13648">
        <v>0</v>
      </c>
      <c r="E13648">
        <f t="shared" si="638"/>
        <v>14.99999999650754</v>
      </c>
      <c r="F13648" s="2">
        <f t="shared" si="639"/>
        <v>0</v>
      </c>
      <c r="G13648" s="3">
        <f t="shared" si="640"/>
        <v>0</v>
      </c>
    </row>
    <row r="13649" spans="1:7" x14ac:dyDescent="0.35">
      <c r="A13649" s="1">
        <v>42959.78125</v>
      </c>
      <c r="B13649">
        <v>12.6070957183838</v>
      </c>
      <c r="D13649">
        <v>0</v>
      </c>
      <c r="E13649">
        <f t="shared" si="638"/>
        <v>14.99999999650754</v>
      </c>
      <c r="F13649" s="2">
        <f t="shared" si="639"/>
        <v>0</v>
      </c>
      <c r="G13649" s="3">
        <f t="shared" si="640"/>
        <v>0</v>
      </c>
    </row>
    <row r="13650" spans="1:7" x14ac:dyDescent="0.35">
      <c r="A13650" s="1">
        <v>42959.791666666664</v>
      </c>
      <c r="B13650">
        <v>12.7077226638794</v>
      </c>
      <c r="D13650">
        <v>1.00000004749745E-3</v>
      </c>
      <c r="E13650">
        <f t="shared" si="638"/>
        <v>15.000000006984919</v>
      </c>
      <c r="F13650" s="2">
        <f t="shared" si="639"/>
        <v>100.000004749745</v>
      </c>
      <c r="G13650" s="3">
        <f t="shared" si="640"/>
        <v>6.6666669833163335</v>
      </c>
    </row>
    <row r="13651" spans="1:7" x14ac:dyDescent="0.35">
      <c r="A13651" s="1">
        <v>42959.802083333336</v>
      </c>
      <c r="B13651">
        <v>12.4777183532715</v>
      </c>
      <c r="D13651">
        <v>0</v>
      </c>
      <c r="E13651">
        <f t="shared" si="638"/>
        <v>14.99999999650754</v>
      </c>
      <c r="F13651" s="2">
        <f t="shared" si="639"/>
        <v>0</v>
      </c>
      <c r="G13651" s="3">
        <f t="shared" si="640"/>
        <v>0</v>
      </c>
    </row>
    <row r="13652" spans="1:7" x14ac:dyDescent="0.35">
      <c r="A13652" s="1">
        <v>42959.8125</v>
      </c>
      <c r="B13652">
        <v>12.448967933654799</v>
      </c>
      <c r="D13652">
        <v>0</v>
      </c>
      <c r="E13652">
        <f t="shared" si="638"/>
        <v>14.99999999650754</v>
      </c>
      <c r="F13652" s="2">
        <f t="shared" si="639"/>
        <v>0</v>
      </c>
      <c r="G13652" s="3">
        <f t="shared" si="640"/>
        <v>0</v>
      </c>
    </row>
    <row r="13653" spans="1:7" x14ac:dyDescent="0.35">
      <c r="A13653" s="1">
        <v>42959.822916666664</v>
      </c>
      <c r="B13653">
        <v>12.463342666626</v>
      </c>
      <c r="D13653">
        <v>0</v>
      </c>
      <c r="E13653">
        <f t="shared" si="638"/>
        <v>15.000000006984919</v>
      </c>
      <c r="F13653" s="2">
        <f t="shared" si="639"/>
        <v>0</v>
      </c>
      <c r="G13653" s="3">
        <f t="shared" si="640"/>
        <v>0</v>
      </c>
    </row>
    <row r="13654" spans="1:7" x14ac:dyDescent="0.35">
      <c r="A13654" s="1">
        <v>42959.833333333336</v>
      </c>
      <c r="B13654">
        <v>12.448967933654799</v>
      </c>
      <c r="D13654">
        <v>0</v>
      </c>
      <c r="E13654">
        <f t="shared" si="638"/>
        <v>14.99999999650754</v>
      </c>
      <c r="F13654" s="2">
        <f t="shared" si="639"/>
        <v>0</v>
      </c>
      <c r="G13654" s="3">
        <f t="shared" si="640"/>
        <v>0</v>
      </c>
    </row>
    <row r="13655" spans="1:7" x14ac:dyDescent="0.35">
      <c r="A13655" s="1">
        <v>42959.84375</v>
      </c>
      <c r="B13655">
        <v>12.463342666626</v>
      </c>
      <c r="D13655">
        <v>0</v>
      </c>
      <c r="E13655">
        <f t="shared" si="638"/>
        <v>14.99999999650754</v>
      </c>
      <c r="F13655" s="2">
        <f t="shared" si="639"/>
        <v>0</v>
      </c>
      <c r="G13655" s="3">
        <f t="shared" si="640"/>
        <v>0</v>
      </c>
    </row>
    <row r="13656" spans="1:7" x14ac:dyDescent="0.35">
      <c r="A13656" s="1">
        <v>42959.854166666664</v>
      </c>
      <c r="B13656">
        <v>12.405841827392599</v>
      </c>
      <c r="D13656">
        <v>1.00000004749745E-3</v>
      </c>
      <c r="E13656">
        <f t="shared" si="638"/>
        <v>15.000000006984919</v>
      </c>
      <c r="F13656" s="2">
        <f t="shared" si="639"/>
        <v>100.000004749745</v>
      </c>
      <c r="G13656" s="3">
        <f t="shared" si="640"/>
        <v>6.6666669833163335</v>
      </c>
    </row>
    <row r="13657" spans="1:7" x14ac:dyDescent="0.35">
      <c r="A13657" s="1">
        <v>42959.864583333336</v>
      </c>
      <c r="B13657">
        <v>12.4202175140381</v>
      </c>
      <c r="D13657">
        <v>0</v>
      </c>
      <c r="E13657">
        <f t="shared" si="638"/>
        <v>14.99999999650754</v>
      </c>
      <c r="F13657" s="2">
        <f t="shared" si="639"/>
        <v>0</v>
      </c>
      <c r="G13657" s="3">
        <f t="shared" si="640"/>
        <v>0</v>
      </c>
    </row>
    <row r="13658" spans="1:7" x14ac:dyDescent="0.35">
      <c r="A13658" s="1">
        <v>42959.875</v>
      </c>
      <c r="B13658">
        <v>12.405841827392599</v>
      </c>
      <c r="D13658">
        <v>0</v>
      </c>
      <c r="E13658">
        <f t="shared" si="638"/>
        <v>14.99999999650754</v>
      </c>
      <c r="F13658" s="2">
        <f t="shared" si="639"/>
        <v>0</v>
      </c>
      <c r="G13658" s="3">
        <f t="shared" si="640"/>
        <v>0</v>
      </c>
    </row>
    <row r="13659" spans="1:7" x14ac:dyDescent="0.35">
      <c r="A13659" s="1">
        <v>42959.885416666664</v>
      </c>
      <c r="B13659">
        <v>12.4345922470093</v>
      </c>
      <c r="D13659">
        <v>0</v>
      </c>
      <c r="E13659">
        <f t="shared" si="638"/>
        <v>15.000000006984919</v>
      </c>
      <c r="F13659" s="2">
        <f t="shared" si="639"/>
        <v>0</v>
      </c>
      <c r="G13659" s="3">
        <f t="shared" si="640"/>
        <v>0</v>
      </c>
    </row>
    <row r="13660" spans="1:7" x14ac:dyDescent="0.35">
      <c r="A13660" s="1">
        <v>42959.895833333336</v>
      </c>
      <c r="B13660">
        <v>12.391467094421399</v>
      </c>
      <c r="D13660">
        <v>0</v>
      </c>
      <c r="E13660">
        <f t="shared" si="638"/>
        <v>14.99999999650754</v>
      </c>
      <c r="F13660" s="2">
        <f t="shared" si="639"/>
        <v>0</v>
      </c>
      <c r="G13660" s="3">
        <f t="shared" si="640"/>
        <v>0</v>
      </c>
    </row>
    <row r="13661" spans="1:7" x14ac:dyDescent="0.35">
      <c r="A13661" s="1">
        <v>42959.90625</v>
      </c>
      <c r="B13661">
        <v>12.391467094421399</v>
      </c>
      <c r="D13661">
        <v>0</v>
      </c>
      <c r="E13661">
        <f t="shared" si="638"/>
        <v>14.99999999650754</v>
      </c>
      <c r="F13661" s="2">
        <f t="shared" si="639"/>
        <v>0</v>
      </c>
      <c r="G13661" s="3">
        <f t="shared" si="640"/>
        <v>0</v>
      </c>
    </row>
    <row r="13662" spans="1:7" x14ac:dyDescent="0.35">
      <c r="A13662" s="1">
        <v>42959.916666666664</v>
      </c>
      <c r="B13662">
        <v>12.391467094421399</v>
      </c>
      <c r="D13662">
        <v>1.00000004749745E-3</v>
      </c>
      <c r="E13662">
        <f t="shared" si="638"/>
        <v>15.000000006984919</v>
      </c>
      <c r="F13662" s="2">
        <f t="shared" si="639"/>
        <v>100.000004749745</v>
      </c>
      <c r="G13662" s="3">
        <f t="shared" si="640"/>
        <v>6.6666669833163335</v>
      </c>
    </row>
    <row r="13663" spans="1:7" x14ac:dyDescent="0.35">
      <c r="A13663" s="1">
        <v>42959.927083333336</v>
      </c>
      <c r="B13663">
        <v>12.3627166748047</v>
      </c>
      <c r="D13663">
        <v>0</v>
      </c>
      <c r="E13663">
        <f t="shared" si="638"/>
        <v>14.99999999650754</v>
      </c>
      <c r="F13663" s="2">
        <f t="shared" si="639"/>
        <v>0</v>
      </c>
      <c r="G13663" s="3">
        <f t="shared" si="640"/>
        <v>0</v>
      </c>
    </row>
    <row r="13664" spans="1:7" x14ac:dyDescent="0.35">
      <c r="A13664" s="1">
        <v>42959.9375</v>
      </c>
      <c r="B13664">
        <v>12.391467094421399</v>
      </c>
      <c r="D13664">
        <v>0</v>
      </c>
      <c r="E13664">
        <f t="shared" si="638"/>
        <v>14.99999999650754</v>
      </c>
      <c r="F13664" s="2">
        <f t="shared" si="639"/>
        <v>0</v>
      </c>
      <c r="G13664" s="3">
        <f t="shared" si="640"/>
        <v>0</v>
      </c>
    </row>
    <row r="13665" spans="1:7" x14ac:dyDescent="0.35">
      <c r="A13665" s="1">
        <v>42959.947916666664</v>
      </c>
      <c r="B13665">
        <v>12.348340988159199</v>
      </c>
      <c r="D13665">
        <v>0</v>
      </c>
      <c r="E13665">
        <f t="shared" si="638"/>
        <v>15.000000006984919</v>
      </c>
      <c r="F13665" s="2">
        <f t="shared" si="639"/>
        <v>0</v>
      </c>
      <c r="G13665" s="3">
        <f t="shared" si="640"/>
        <v>0</v>
      </c>
    </row>
    <row r="13666" spans="1:7" x14ac:dyDescent="0.35">
      <c r="A13666" s="1">
        <v>42959.958333333336</v>
      </c>
      <c r="B13666">
        <v>12.3770914077759</v>
      </c>
      <c r="D13666">
        <v>0</v>
      </c>
      <c r="E13666">
        <f t="shared" si="638"/>
        <v>14.99999999650754</v>
      </c>
      <c r="F13666" s="2">
        <f t="shared" si="639"/>
        <v>0</v>
      </c>
      <c r="G13666" s="3">
        <f t="shared" si="640"/>
        <v>0</v>
      </c>
    </row>
    <row r="13667" spans="1:7" x14ac:dyDescent="0.35">
      <c r="A13667" s="1">
        <v>42959.96875</v>
      </c>
      <c r="B13667">
        <v>12.348340988159199</v>
      </c>
      <c r="D13667">
        <v>0</v>
      </c>
      <c r="E13667">
        <f t="shared" si="638"/>
        <v>14.99999999650754</v>
      </c>
      <c r="F13667" s="2">
        <f t="shared" si="639"/>
        <v>0</v>
      </c>
      <c r="G13667" s="3">
        <f t="shared" si="640"/>
        <v>0</v>
      </c>
    </row>
    <row r="13668" spans="1:7" x14ac:dyDescent="0.35">
      <c r="A13668" s="1">
        <v>42959.979166666664</v>
      </c>
      <c r="B13668">
        <v>12.621470451355</v>
      </c>
      <c r="D13668">
        <v>1.00000004749745E-3</v>
      </c>
      <c r="E13668">
        <f t="shared" si="638"/>
        <v>15.000000006984919</v>
      </c>
      <c r="F13668" s="2">
        <f t="shared" si="639"/>
        <v>100.000004749745</v>
      </c>
      <c r="G13668" s="3">
        <f t="shared" si="640"/>
        <v>6.6666669833163335</v>
      </c>
    </row>
    <row r="13669" spans="1:7" x14ac:dyDescent="0.35">
      <c r="A13669" s="1">
        <v>42959.989583333336</v>
      </c>
      <c r="B13669">
        <v>12.3195905685425</v>
      </c>
      <c r="D13669">
        <v>0</v>
      </c>
      <c r="E13669">
        <f t="shared" si="638"/>
        <v>14.99999999650754</v>
      </c>
      <c r="F13669" s="2">
        <f t="shared" si="639"/>
        <v>0</v>
      </c>
      <c r="G13669" s="3">
        <f t="shared" si="640"/>
        <v>0</v>
      </c>
    </row>
    <row r="13670" spans="1:7" x14ac:dyDescent="0.35">
      <c r="A13670" s="1">
        <v>42960</v>
      </c>
      <c r="B13670">
        <v>12.333966255188001</v>
      </c>
      <c r="D13670">
        <v>0</v>
      </c>
      <c r="E13670">
        <f t="shared" si="638"/>
        <v>14.99999999650754</v>
      </c>
      <c r="F13670" s="2">
        <f t="shared" si="639"/>
        <v>0</v>
      </c>
      <c r="G13670" s="3">
        <f t="shared" si="640"/>
        <v>0</v>
      </c>
    </row>
    <row r="13671" spans="1:7" x14ac:dyDescent="0.35">
      <c r="A13671" s="1">
        <v>42960.010416666664</v>
      </c>
      <c r="B13671">
        <v>12.333966255188001</v>
      </c>
      <c r="D13671">
        <v>0</v>
      </c>
      <c r="E13671">
        <f t="shared" si="638"/>
        <v>15.000000006984919</v>
      </c>
      <c r="F13671" s="2">
        <f t="shared" si="639"/>
        <v>0</v>
      </c>
      <c r="G13671" s="3">
        <f t="shared" si="640"/>
        <v>0</v>
      </c>
    </row>
    <row r="13672" spans="1:7" x14ac:dyDescent="0.35">
      <c r="A13672" s="1">
        <v>42960.020833333336</v>
      </c>
      <c r="B13672">
        <v>12.305214881896999</v>
      </c>
      <c r="D13672">
        <v>0</v>
      </c>
      <c r="E13672">
        <f t="shared" si="638"/>
        <v>14.99999999650754</v>
      </c>
      <c r="F13672" s="2">
        <f t="shared" si="639"/>
        <v>0</v>
      </c>
      <c r="G13672" s="3">
        <f t="shared" si="640"/>
        <v>0</v>
      </c>
    </row>
    <row r="13673" spans="1:7" x14ac:dyDescent="0.35">
      <c r="A13673" s="1">
        <v>42960.03125</v>
      </c>
      <c r="B13673">
        <v>12.305214881896999</v>
      </c>
      <c r="D13673">
        <v>0</v>
      </c>
      <c r="E13673">
        <f t="shared" si="638"/>
        <v>14.99999999650754</v>
      </c>
      <c r="F13673" s="2">
        <f t="shared" si="639"/>
        <v>0</v>
      </c>
      <c r="G13673" s="3">
        <f t="shared" si="640"/>
        <v>0</v>
      </c>
    </row>
    <row r="13674" spans="1:7" x14ac:dyDescent="0.35">
      <c r="A13674" s="1">
        <v>42960.041666666664</v>
      </c>
      <c r="B13674">
        <v>12.3195905685425</v>
      </c>
      <c r="D13674">
        <v>0</v>
      </c>
      <c r="E13674">
        <f t="shared" si="638"/>
        <v>15.000000006984919</v>
      </c>
      <c r="F13674" s="2">
        <f t="shared" si="639"/>
        <v>0</v>
      </c>
      <c r="G13674" s="3">
        <f t="shared" si="640"/>
        <v>0</v>
      </c>
    </row>
    <row r="13675" spans="1:7" x14ac:dyDescent="0.35">
      <c r="A13675" s="1">
        <v>42960.052083333336</v>
      </c>
      <c r="B13675">
        <v>12.3195905685425</v>
      </c>
      <c r="D13675">
        <v>1.00000004749745E-3</v>
      </c>
      <c r="E13675">
        <f t="shared" si="638"/>
        <v>14.99999999650754</v>
      </c>
      <c r="F13675" s="2">
        <f t="shared" si="639"/>
        <v>100.000004749745</v>
      </c>
      <c r="G13675" s="3">
        <f t="shared" si="640"/>
        <v>6.6666669833163335</v>
      </c>
    </row>
    <row r="13676" spans="1:7" x14ac:dyDescent="0.35">
      <c r="A13676" s="1">
        <v>42960.0625</v>
      </c>
      <c r="B13676">
        <v>12.3195905685425</v>
      </c>
      <c r="D13676">
        <v>0</v>
      </c>
      <c r="E13676">
        <f t="shared" si="638"/>
        <v>14.99999999650754</v>
      </c>
      <c r="F13676" s="2">
        <f t="shared" si="639"/>
        <v>0</v>
      </c>
      <c r="G13676" s="3">
        <f t="shared" si="640"/>
        <v>0</v>
      </c>
    </row>
    <row r="13677" spans="1:7" x14ac:dyDescent="0.35">
      <c r="A13677" s="1">
        <v>42960.072916666664</v>
      </c>
      <c r="B13677">
        <v>12.290840148925801</v>
      </c>
      <c r="D13677">
        <v>0</v>
      </c>
      <c r="E13677">
        <f t="shared" si="638"/>
        <v>15.000000006984919</v>
      </c>
      <c r="F13677" s="2">
        <f t="shared" si="639"/>
        <v>0</v>
      </c>
      <c r="G13677" s="3">
        <f t="shared" si="640"/>
        <v>0</v>
      </c>
    </row>
    <row r="13678" spans="1:7" x14ac:dyDescent="0.35">
      <c r="A13678" s="1">
        <v>42960.083333333336</v>
      </c>
      <c r="B13678">
        <v>12.305214881896999</v>
      </c>
      <c r="D13678">
        <v>0</v>
      </c>
      <c r="E13678">
        <f t="shared" si="638"/>
        <v>14.99999999650754</v>
      </c>
      <c r="F13678" s="2">
        <f t="shared" si="639"/>
        <v>0</v>
      </c>
      <c r="G13678" s="3">
        <f t="shared" si="640"/>
        <v>0</v>
      </c>
    </row>
    <row r="13679" spans="1:7" x14ac:dyDescent="0.35">
      <c r="A13679" s="1">
        <v>42960.09375</v>
      </c>
      <c r="B13679">
        <v>12.2764644622803</v>
      </c>
      <c r="D13679">
        <v>0</v>
      </c>
      <c r="E13679">
        <f t="shared" si="638"/>
        <v>14.99999999650754</v>
      </c>
      <c r="F13679" s="2">
        <f t="shared" si="639"/>
        <v>0</v>
      </c>
      <c r="G13679" s="3">
        <f t="shared" si="640"/>
        <v>0</v>
      </c>
    </row>
    <row r="13680" spans="1:7" x14ac:dyDescent="0.35">
      <c r="A13680" s="1">
        <v>42960.104166666664</v>
      </c>
      <c r="B13680">
        <v>12.2764644622803</v>
      </c>
      <c r="D13680">
        <v>0</v>
      </c>
      <c r="E13680">
        <f t="shared" si="638"/>
        <v>15.000000006984919</v>
      </c>
      <c r="F13680" s="2">
        <f t="shared" si="639"/>
        <v>0</v>
      </c>
      <c r="G13680" s="3">
        <f t="shared" si="640"/>
        <v>0</v>
      </c>
    </row>
    <row r="13681" spans="1:7" x14ac:dyDescent="0.35">
      <c r="A13681" s="1">
        <v>42960.114583333336</v>
      </c>
      <c r="B13681">
        <v>12.2764644622803</v>
      </c>
      <c r="D13681">
        <v>0</v>
      </c>
      <c r="E13681">
        <f t="shared" si="638"/>
        <v>14.99999999650754</v>
      </c>
      <c r="F13681" s="2">
        <f t="shared" si="639"/>
        <v>0</v>
      </c>
      <c r="G13681" s="3">
        <f t="shared" si="640"/>
        <v>0</v>
      </c>
    </row>
    <row r="13682" spans="1:7" x14ac:dyDescent="0.35">
      <c r="A13682" s="1">
        <v>42960.125</v>
      </c>
      <c r="B13682">
        <v>12.2764644622803</v>
      </c>
      <c r="D13682">
        <v>1.00000004749745E-3</v>
      </c>
      <c r="E13682">
        <f t="shared" si="638"/>
        <v>14.99999999650754</v>
      </c>
      <c r="F13682" s="2">
        <f t="shared" si="639"/>
        <v>100.000004749745</v>
      </c>
      <c r="G13682" s="3">
        <f t="shared" si="640"/>
        <v>6.6666669833163335</v>
      </c>
    </row>
    <row r="13683" spans="1:7" x14ac:dyDescent="0.35">
      <c r="A13683" s="1">
        <v>42960.135416666664</v>
      </c>
      <c r="B13683">
        <v>12.2764644622803</v>
      </c>
      <c r="D13683">
        <v>0</v>
      </c>
      <c r="E13683">
        <f t="shared" si="638"/>
        <v>15.000000006984919</v>
      </c>
      <c r="F13683" s="2">
        <f t="shared" si="639"/>
        <v>0</v>
      </c>
      <c r="G13683" s="3">
        <f t="shared" si="640"/>
        <v>0</v>
      </c>
    </row>
    <row r="13684" spans="1:7" x14ac:dyDescent="0.35">
      <c r="A13684" s="1">
        <v>42960.145833333336</v>
      </c>
      <c r="B13684">
        <v>12.2620897293091</v>
      </c>
      <c r="D13684">
        <v>0</v>
      </c>
      <c r="E13684">
        <f t="shared" si="638"/>
        <v>14.99999999650754</v>
      </c>
      <c r="F13684" s="2">
        <f t="shared" si="639"/>
        <v>0</v>
      </c>
      <c r="G13684" s="3">
        <f t="shared" si="640"/>
        <v>0</v>
      </c>
    </row>
    <row r="13685" spans="1:7" x14ac:dyDescent="0.35">
      <c r="A13685" s="1">
        <v>42960.15625</v>
      </c>
      <c r="B13685">
        <v>12.290840148925801</v>
      </c>
      <c r="D13685">
        <v>0</v>
      </c>
      <c r="E13685">
        <f t="shared" si="638"/>
        <v>14.99999999650754</v>
      </c>
      <c r="F13685" s="2">
        <f t="shared" si="639"/>
        <v>0</v>
      </c>
      <c r="G13685" s="3">
        <f t="shared" si="640"/>
        <v>0</v>
      </c>
    </row>
    <row r="13686" spans="1:7" x14ac:dyDescent="0.35">
      <c r="A13686" s="1">
        <v>42960.166666666664</v>
      </c>
      <c r="B13686">
        <v>12.2620897293091</v>
      </c>
      <c r="D13686">
        <v>0</v>
      </c>
      <c r="E13686">
        <f t="shared" si="638"/>
        <v>15.000000006984919</v>
      </c>
      <c r="F13686" s="2">
        <f t="shared" si="639"/>
        <v>0</v>
      </c>
      <c r="G13686" s="3">
        <f t="shared" si="640"/>
        <v>0</v>
      </c>
    </row>
    <row r="13687" spans="1:7" x14ac:dyDescent="0.35">
      <c r="A13687" s="1">
        <v>42960.177083333336</v>
      </c>
      <c r="B13687">
        <v>12.247714042663601</v>
      </c>
      <c r="D13687">
        <v>0</v>
      </c>
      <c r="E13687">
        <f t="shared" si="638"/>
        <v>14.99999999650754</v>
      </c>
      <c r="F13687" s="2">
        <f t="shared" si="639"/>
        <v>0</v>
      </c>
      <c r="G13687" s="3">
        <f t="shared" si="640"/>
        <v>0</v>
      </c>
    </row>
    <row r="13688" spans="1:7" x14ac:dyDescent="0.35">
      <c r="A13688" s="1">
        <v>42960.1875</v>
      </c>
      <c r="B13688">
        <v>12.247714042663601</v>
      </c>
      <c r="D13688">
        <v>0</v>
      </c>
      <c r="E13688">
        <f t="shared" si="638"/>
        <v>14.99999999650754</v>
      </c>
      <c r="F13688" s="2">
        <f t="shared" si="639"/>
        <v>0</v>
      </c>
      <c r="G13688" s="3">
        <f t="shared" si="640"/>
        <v>0</v>
      </c>
    </row>
    <row r="13689" spans="1:7" x14ac:dyDescent="0.35">
      <c r="A13689" s="1">
        <v>42960.197916666664</v>
      </c>
      <c r="B13689">
        <v>12.247714042663601</v>
      </c>
      <c r="D13689">
        <v>1.00000004749745E-3</v>
      </c>
      <c r="E13689">
        <f t="shared" si="638"/>
        <v>15.000000006984919</v>
      </c>
      <c r="F13689" s="2">
        <f t="shared" si="639"/>
        <v>100.000004749745</v>
      </c>
      <c r="G13689" s="3">
        <f t="shared" si="640"/>
        <v>6.6666669833163335</v>
      </c>
    </row>
    <row r="13690" spans="1:7" x14ac:dyDescent="0.35">
      <c r="A13690" s="1">
        <v>42960.208333333336</v>
      </c>
      <c r="B13690">
        <v>12.2189636230469</v>
      </c>
      <c r="D13690">
        <v>0</v>
      </c>
      <c r="E13690">
        <f t="shared" si="638"/>
        <v>14.99999999650754</v>
      </c>
      <c r="F13690" s="2">
        <f t="shared" si="639"/>
        <v>0</v>
      </c>
      <c r="G13690" s="3">
        <f t="shared" si="640"/>
        <v>0</v>
      </c>
    </row>
    <row r="13691" spans="1:7" x14ac:dyDescent="0.35">
      <c r="A13691" s="1">
        <v>42960.21875</v>
      </c>
      <c r="B13691">
        <v>12.233339309692401</v>
      </c>
      <c r="D13691">
        <v>0</v>
      </c>
      <c r="E13691">
        <f t="shared" si="638"/>
        <v>14.99999999650754</v>
      </c>
      <c r="F13691" s="2">
        <f t="shared" si="639"/>
        <v>0</v>
      </c>
      <c r="G13691" s="3">
        <f t="shared" si="640"/>
        <v>0</v>
      </c>
    </row>
    <row r="13692" spans="1:7" x14ac:dyDescent="0.35">
      <c r="A13692" s="1">
        <v>42960.229166666664</v>
      </c>
      <c r="B13692">
        <v>12.2189636230469</v>
      </c>
      <c r="D13692">
        <v>0</v>
      </c>
      <c r="E13692">
        <f t="shared" si="638"/>
        <v>15.000000006984919</v>
      </c>
      <c r="F13692" s="2">
        <f t="shared" si="639"/>
        <v>0</v>
      </c>
      <c r="G13692" s="3">
        <f t="shared" si="640"/>
        <v>0</v>
      </c>
    </row>
    <row r="13693" spans="1:7" x14ac:dyDescent="0.35">
      <c r="A13693" s="1">
        <v>42960.239583333336</v>
      </c>
      <c r="B13693">
        <v>12.2045888900757</v>
      </c>
      <c r="D13693">
        <v>0</v>
      </c>
      <c r="E13693">
        <f t="shared" si="638"/>
        <v>14.99999999650754</v>
      </c>
      <c r="F13693" s="2">
        <f t="shared" si="639"/>
        <v>0</v>
      </c>
      <c r="G13693" s="3">
        <f t="shared" si="640"/>
        <v>0</v>
      </c>
    </row>
    <row r="13694" spans="1:7" x14ac:dyDescent="0.35">
      <c r="A13694" s="1">
        <v>42960.25</v>
      </c>
      <c r="B13694">
        <v>12.2189636230469</v>
      </c>
      <c r="D13694">
        <v>0</v>
      </c>
      <c r="E13694">
        <f t="shared" si="638"/>
        <v>14.99999999650754</v>
      </c>
      <c r="F13694" s="2">
        <f t="shared" si="639"/>
        <v>0</v>
      </c>
      <c r="G13694" s="3">
        <f t="shared" si="640"/>
        <v>0</v>
      </c>
    </row>
    <row r="13695" spans="1:7" x14ac:dyDescent="0.35">
      <c r="A13695" s="1">
        <v>42960.260416666664</v>
      </c>
      <c r="B13695">
        <v>12.2189636230469</v>
      </c>
      <c r="D13695">
        <v>0</v>
      </c>
      <c r="E13695">
        <f t="shared" si="638"/>
        <v>15.000000006984919</v>
      </c>
      <c r="F13695" s="2">
        <f t="shared" si="639"/>
        <v>0</v>
      </c>
      <c r="G13695" s="3">
        <f t="shared" si="640"/>
        <v>0</v>
      </c>
    </row>
    <row r="13696" spans="1:7" x14ac:dyDescent="0.35">
      <c r="A13696" s="1">
        <v>42960.270833333336</v>
      </c>
      <c r="B13696">
        <v>12.233339309692401</v>
      </c>
      <c r="D13696">
        <v>1.00000004749745E-3</v>
      </c>
      <c r="E13696">
        <f t="shared" si="638"/>
        <v>14.99999999650754</v>
      </c>
      <c r="F13696" s="2">
        <f t="shared" si="639"/>
        <v>100.000004749745</v>
      </c>
      <c r="G13696" s="3">
        <f t="shared" si="640"/>
        <v>6.6666669833163335</v>
      </c>
    </row>
    <row r="13697" spans="1:7" x14ac:dyDescent="0.35">
      <c r="A13697" s="1">
        <v>42960.28125</v>
      </c>
      <c r="B13697">
        <v>12.290840148925801</v>
      </c>
      <c r="D13697">
        <v>0</v>
      </c>
      <c r="E13697">
        <f t="shared" si="638"/>
        <v>14.99999999650754</v>
      </c>
      <c r="F13697" s="2">
        <f t="shared" si="639"/>
        <v>0</v>
      </c>
      <c r="G13697" s="3">
        <f t="shared" si="640"/>
        <v>0</v>
      </c>
    </row>
    <row r="13698" spans="1:7" x14ac:dyDescent="0.35">
      <c r="A13698" s="1">
        <v>42960.291666666664</v>
      </c>
      <c r="B13698">
        <v>12.333966255188001</v>
      </c>
      <c r="D13698">
        <v>0</v>
      </c>
      <c r="E13698">
        <f t="shared" si="638"/>
        <v>15.000000006984919</v>
      </c>
      <c r="F13698" s="2">
        <f t="shared" si="639"/>
        <v>0</v>
      </c>
      <c r="G13698" s="3">
        <f t="shared" si="640"/>
        <v>0</v>
      </c>
    </row>
    <row r="13699" spans="1:7" x14ac:dyDescent="0.35">
      <c r="A13699" s="1">
        <v>42960.302083333336</v>
      </c>
      <c r="B13699">
        <v>12.247714042663601</v>
      </c>
      <c r="D13699">
        <v>0</v>
      </c>
      <c r="E13699">
        <f t="shared" ref="E13699:E13762" si="641">60*24*(A13700-A13699)</f>
        <v>14.99999999650754</v>
      </c>
      <c r="F13699" s="2">
        <f t="shared" ref="F13699:F13762" si="642">D13699*1000*100</f>
        <v>0</v>
      </c>
      <c r="G13699" s="3">
        <f t="shared" ref="G13699:G13762" si="643">F13699/15</f>
        <v>0</v>
      </c>
    </row>
    <row r="13700" spans="1:7" x14ac:dyDescent="0.35">
      <c r="A13700" s="1">
        <v>42960.3125</v>
      </c>
      <c r="B13700">
        <v>12.247714042663601</v>
      </c>
      <c r="D13700">
        <v>0</v>
      </c>
      <c r="E13700">
        <f t="shared" si="641"/>
        <v>14.99999999650754</v>
      </c>
      <c r="F13700" s="2">
        <f t="shared" si="642"/>
        <v>0</v>
      </c>
      <c r="G13700" s="3">
        <f t="shared" si="643"/>
        <v>0</v>
      </c>
    </row>
    <row r="13701" spans="1:7" x14ac:dyDescent="0.35">
      <c r="A13701" s="1">
        <v>42960.322916666664</v>
      </c>
      <c r="B13701">
        <v>12.405841827392599</v>
      </c>
      <c r="D13701">
        <v>0</v>
      </c>
      <c r="E13701">
        <f t="shared" si="641"/>
        <v>15.000000006984919</v>
      </c>
      <c r="F13701" s="2">
        <f t="shared" si="642"/>
        <v>0</v>
      </c>
      <c r="G13701" s="3">
        <f t="shared" si="643"/>
        <v>0</v>
      </c>
    </row>
    <row r="13702" spans="1:7" x14ac:dyDescent="0.35">
      <c r="A13702" s="1">
        <v>42960.333333333336</v>
      </c>
      <c r="B13702">
        <v>12.405841827392599</v>
      </c>
      <c r="D13702">
        <v>0</v>
      </c>
      <c r="E13702">
        <f t="shared" si="641"/>
        <v>14.99999999650754</v>
      </c>
      <c r="F13702" s="2">
        <f t="shared" si="642"/>
        <v>0</v>
      </c>
      <c r="G13702" s="3">
        <f t="shared" si="643"/>
        <v>0</v>
      </c>
    </row>
    <row r="13703" spans="1:7" x14ac:dyDescent="0.35">
      <c r="A13703" s="1">
        <v>42960.34375</v>
      </c>
      <c r="B13703">
        <v>12.5064687728882</v>
      </c>
      <c r="D13703">
        <v>1.00000004749745E-3</v>
      </c>
      <c r="E13703">
        <f t="shared" si="641"/>
        <v>14.99999999650754</v>
      </c>
      <c r="F13703" s="2">
        <f t="shared" si="642"/>
        <v>100.000004749745</v>
      </c>
      <c r="G13703" s="3">
        <f t="shared" si="643"/>
        <v>6.6666669833163335</v>
      </c>
    </row>
    <row r="13704" spans="1:7" x14ac:dyDescent="0.35">
      <c r="A13704" s="1">
        <v>42960.354166666664</v>
      </c>
      <c r="B13704">
        <v>12.578345298767101</v>
      </c>
      <c r="D13704">
        <v>0</v>
      </c>
      <c r="E13704">
        <f t="shared" si="641"/>
        <v>15.000000006984919</v>
      </c>
      <c r="F13704" s="2">
        <f t="shared" si="642"/>
        <v>0</v>
      </c>
      <c r="G13704" s="3">
        <f t="shared" si="643"/>
        <v>0</v>
      </c>
    </row>
    <row r="13705" spans="1:7" x14ac:dyDescent="0.35">
      <c r="A13705" s="1">
        <v>42960.364583333336</v>
      </c>
      <c r="B13705">
        <v>12.779598236084</v>
      </c>
      <c r="D13705">
        <v>0</v>
      </c>
      <c r="E13705">
        <f t="shared" si="641"/>
        <v>14.99999999650754</v>
      </c>
      <c r="F13705" s="2">
        <f t="shared" si="642"/>
        <v>0</v>
      </c>
      <c r="G13705" s="3">
        <f t="shared" si="643"/>
        <v>0</v>
      </c>
    </row>
    <row r="13706" spans="1:7" x14ac:dyDescent="0.35">
      <c r="A13706" s="1">
        <v>42960.375</v>
      </c>
      <c r="B13706">
        <v>12.8227243423462</v>
      </c>
      <c r="D13706">
        <v>0</v>
      </c>
      <c r="E13706">
        <f t="shared" si="641"/>
        <v>14.99999999650754</v>
      </c>
      <c r="F13706" s="2">
        <f t="shared" si="642"/>
        <v>0</v>
      </c>
      <c r="G13706" s="3">
        <f t="shared" si="643"/>
        <v>0</v>
      </c>
    </row>
    <row r="13707" spans="1:7" x14ac:dyDescent="0.35">
      <c r="A13707" s="1">
        <v>42960.385416666664</v>
      </c>
      <c r="B13707">
        <v>12.980852127075201</v>
      </c>
      <c r="D13707">
        <v>0</v>
      </c>
      <c r="E13707">
        <f t="shared" si="641"/>
        <v>15.000000006984919</v>
      </c>
      <c r="F13707" s="2">
        <f t="shared" si="642"/>
        <v>0</v>
      </c>
      <c r="G13707" s="3">
        <f t="shared" si="643"/>
        <v>0</v>
      </c>
    </row>
    <row r="13708" spans="1:7" x14ac:dyDescent="0.35">
      <c r="A13708" s="1">
        <v>42960.395833333336</v>
      </c>
      <c r="B13708">
        <v>13.081479072570801</v>
      </c>
      <c r="D13708">
        <v>0</v>
      </c>
      <c r="E13708">
        <f t="shared" si="641"/>
        <v>14.99999999650754</v>
      </c>
      <c r="F13708" s="2">
        <f t="shared" si="642"/>
        <v>0</v>
      </c>
      <c r="G13708" s="3">
        <f t="shared" si="643"/>
        <v>0</v>
      </c>
    </row>
    <row r="13709" spans="1:7" x14ac:dyDescent="0.35">
      <c r="A13709" s="1">
        <v>42960.40625</v>
      </c>
      <c r="B13709">
        <v>12.9233512878418</v>
      </c>
      <c r="D13709">
        <v>1.00000004749745E-3</v>
      </c>
      <c r="E13709">
        <f t="shared" si="641"/>
        <v>14.99999999650754</v>
      </c>
      <c r="F13709" s="2">
        <f t="shared" si="642"/>
        <v>100.000004749745</v>
      </c>
      <c r="G13709" s="3">
        <f t="shared" si="643"/>
        <v>6.6666669833163335</v>
      </c>
    </row>
    <row r="13710" spans="1:7" x14ac:dyDescent="0.35">
      <c r="A13710" s="1">
        <v>42960.416666666664</v>
      </c>
      <c r="B13710">
        <v>12.980852127075201</v>
      </c>
      <c r="D13710">
        <v>0</v>
      </c>
      <c r="E13710">
        <f t="shared" si="641"/>
        <v>15.000000006984919</v>
      </c>
      <c r="F13710" s="2">
        <f t="shared" si="642"/>
        <v>0</v>
      </c>
      <c r="G13710" s="3">
        <f t="shared" si="643"/>
        <v>0</v>
      </c>
    </row>
    <row r="13711" spans="1:7" x14ac:dyDescent="0.35">
      <c r="A13711" s="1">
        <v>42960.427083333336</v>
      </c>
      <c r="B13711">
        <v>13.0096025466919</v>
      </c>
      <c r="D13711">
        <v>0</v>
      </c>
      <c r="E13711">
        <f t="shared" si="641"/>
        <v>14.99999999650754</v>
      </c>
      <c r="F13711" s="2">
        <f t="shared" si="642"/>
        <v>0</v>
      </c>
      <c r="G13711" s="3">
        <f t="shared" si="643"/>
        <v>0</v>
      </c>
    </row>
    <row r="13712" spans="1:7" x14ac:dyDescent="0.35">
      <c r="A13712" s="1">
        <v>42960.4375</v>
      </c>
      <c r="B13712">
        <v>12.9521017074585</v>
      </c>
      <c r="D13712">
        <v>0</v>
      </c>
      <c r="E13712">
        <f t="shared" si="641"/>
        <v>14.99999999650754</v>
      </c>
      <c r="F13712" s="2">
        <f t="shared" si="642"/>
        <v>0</v>
      </c>
      <c r="G13712" s="3">
        <f t="shared" si="643"/>
        <v>0</v>
      </c>
    </row>
    <row r="13713" spans="1:7" x14ac:dyDescent="0.35">
      <c r="A13713" s="1">
        <v>42960.447916666664</v>
      </c>
      <c r="B13713">
        <v>13.1102294921875</v>
      </c>
      <c r="D13713">
        <v>0</v>
      </c>
      <c r="E13713">
        <f t="shared" si="641"/>
        <v>15.000000006984919</v>
      </c>
      <c r="F13713" s="2">
        <f t="shared" si="642"/>
        <v>0</v>
      </c>
      <c r="G13713" s="3">
        <f t="shared" si="643"/>
        <v>0</v>
      </c>
    </row>
    <row r="13714" spans="1:7" x14ac:dyDescent="0.35">
      <c r="A13714" s="1">
        <v>42960.458333333336</v>
      </c>
      <c r="B13714">
        <v>12.880225181579601</v>
      </c>
      <c r="D13714">
        <v>0</v>
      </c>
      <c r="E13714">
        <f t="shared" si="641"/>
        <v>14.99999999650754</v>
      </c>
      <c r="F13714" s="2">
        <f t="shared" si="642"/>
        <v>0</v>
      </c>
      <c r="G13714" s="3">
        <f t="shared" si="643"/>
        <v>0</v>
      </c>
    </row>
    <row r="13715" spans="1:7" x14ac:dyDescent="0.35">
      <c r="A13715" s="1">
        <v>42960.46875</v>
      </c>
      <c r="B13715">
        <v>12.880225181579601</v>
      </c>
      <c r="D13715">
        <v>0</v>
      </c>
      <c r="E13715">
        <f t="shared" si="641"/>
        <v>14.99999999650754</v>
      </c>
      <c r="F13715" s="2">
        <f t="shared" si="642"/>
        <v>0</v>
      </c>
      <c r="G13715" s="3">
        <f t="shared" si="643"/>
        <v>0</v>
      </c>
    </row>
    <row r="13716" spans="1:7" x14ac:dyDescent="0.35">
      <c r="A13716" s="1">
        <v>42960.479166666664</v>
      </c>
      <c r="B13716">
        <v>12.880225181579601</v>
      </c>
      <c r="D13716">
        <v>0</v>
      </c>
      <c r="E13716">
        <f t="shared" si="641"/>
        <v>15.000000006984919</v>
      </c>
      <c r="F13716" s="2">
        <f t="shared" si="642"/>
        <v>0</v>
      </c>
      <c r="G13716" s="3">
        <f t="shared" si="643"/>
        <v>0</v>
      </c>
    </row>
    <row r="13717" spans="1:7" x14ac:dyDescent="0.35">
      <c r="A13717" s="1">
        <v>42960.489583333336</v>
      </c>
      <c r="B13717">
        <v>12.837100028991699</v>
      </c>
      <c r="D13717">
        <v>1.00000004749745E-3</v>
      </c>
      <c r="E13717">
        <f t="shared" si="641"/>
        <v>14.99999999650754</v>
      </c>
      <c r="F13717" s="2">
        <f t="shared" si="642"/>
        <v>100.000004749745</v>
      </c>
      <c r="G13717" s="3">
        <f t="shared" si="643"/>
        <v>6.6666669833163335</v>
      </c>
    </row>
    <row r="13718" spans="1:7" x14ac:dyDescent="0.35">
      <c r="A13718" s="1">
        <v>42960.5</v>
      </c>
      <c r="B13718">
        <v>12.8514747619629</v>
      </c>
      <c r="D13718">
        <v>0</v>
      </c>
      <c r="E13718">
        <f t="shared" si="641"/>
        <v>14.99999999650754</v>
      </c>
      <c r="F13718" s="2">
        <f t="shared" si="642"/>
        <v>0</v>
      </c>
      <c r="G13718" s="3">
        <f t="shared" si="643"/>
        <v>0</v>
      </c>
    </row>
    <row r="13719" spans="1:7" x14ac:dyDescent="0.35">
      <c r="A13719" s="1">
        <v>42960.510416666664</v>
      </c>
      <c r="B13719">
        <v>12.9952278137207</v>
      </c>
      <c r="D13719">
        <v>0</v>
      </c>
      <c r="E13719">
        <f t="shared" si="641"/>
        <v>15.000000006984919</v>
      </c>
      <c r="F13719" s="2">
        <f t="shared" si="642"/>
        <v>0</v>
      </c>
      <c r="G13719" s="3">
        <f t="shared" si="643"/>
        <v>0</v>
      </c>
    </row>
    <row r="13720" spans="1:7" x14ac:dyDescent="0.35">
      <c r="A13720" s="1">
        <v>42960.520833333336</v>
      </c>
      <c r="B13720">
        <v>12.8658504486084</v>
      </c>
      <c r="D13720">
        <v>0</v>
      </c>
      <c r="E13720">
        <f t="shared" si="641"/>
        <v>14.99999999650754</v>
      </c>
      <c r="F13720" s="2">
        <f t="shared" si="642"/>
        <v>0</v>
      </c>
      <c r="G13720" s="3">
        <f t="shared" si="643"/>
        <v>0</v>
      </c>
    </row>
    <row r="13721" spans="1:7" x14ac:dyDescent="0.35">
      <c r="A13721" s="1">
        <v>42960.53125</v>
      </c>
      <c r="B13721">
        <v>12.8514747619629</v>
      </c>
      <c r="D13721">
        <v>0</v>
      </c>
      <c r="E13721">
        <f t="shared" si="641"/>
        <v>14.99999999650754</v>
      </c>
      <c r="F13721" s="2">
        <f t="shared" si="642"/>
        <v>0</v>
      </c>
      <c r="G13721" s="3">
        <f t="shared" si="643"/>
        <v>0</v>
      </c>
    </row>
    <row r="13722" spans="1:7" x14ac:dyDescent="0.35">
      <c r="A13722" s="1">
        <v>42960.541666666664</v>
      </c>
      <c r="B13722">
        <v>12.837100028991699</v>
      </c>
      <c r="D13722">
        <v>0</v>
      </c>
      <c r="E13722">
        <f t="shared" si="641"/>
        <v>15.000000006984919</v>
      </c>
      <c r="F13722" s="2">
        <f t="shared" si="642"/>
        <v>0</v>
      </c>
      <c r="G13722" s="3">
        <f t="shared" si="643"/>
        <v>0</v>
      </c>
    </row>
    <row r="13723" spans="1:7" x14ac:dyDescent="0.35">
      <c r="A13723" s="1">
        <v>42960.552083333336</v>
      </c>
      <c r="B13723">
        <v>12.8514747619629</v>
      </c>
      <c r="D13723">
        <v>0</v>
      </c>
      <c r="E13723">
        <f t="shared" si="641"/>
        <v>14.99999999650754</v>
      </c>
      <c r="F13723" s="2">
        <f t="shared" si="642"/>
        <v>0</v>
      </c>
      <c r="G13723" s="3">
        <f t="shared" si="643"/>
        <v>0</v>
      </c>
    </row>
    <row r="13724" spans="1:7" x14ac:dyDescent="0.35">
      <c r="A13724" s="1">
        <v>42960.5625</v>
      </c>
      <c r="B13724">
        <v>12.8658504486084</v>
      </c>
      <c r="D13724">
        <v>0</v>
      </c>
      <c r="E13724">
        <f t="shared" si="641"/>
        <v>14.99999999650754</v>
      </c>
      <c r="F13724" s="2">
        <f t="shared" si="642"/>
        <v>0</v>
      </c>
      <c r="G13724" s="3">
        <f t="shared" si="643"/>
        <v>0</v>
      </c>
    </row>
    <row r="13725" spans="1:7" x14ac:dyDescent="0.35">
      <c r="A13725" s="1">
        <v>42960.572916666664</v>
      </c>
      <c r="B13725">
        <v>12.9089756011963</v>
      </c>
      <c r="D13725">
        <v>0</v>
      </c>
      <c r="E13725">
        <f t="shared" si="641"/>
        <v>15.000000006984919</v>
      </c>
      <c r="F13725" s="2">
        <f t="shared" si="642"/>
        <v>0</v>
      </c>
      <c r="G13725" s="3">
        <f t="shared" si="643"/>
        <v>0</v>
      </c>
    </row>
    <row r="13726" spans="1:7" x14ac:dyDescent="0.35">
      <c r="A13726" s="1">
        <v>42960.583333333336</v>
      </c>
      <c r="B13726">
        <v>12.8658504486084</v>
      </c>
      <c r="D13726">
        <v>1.00000004749745E-3</v>
      </c>
      <c r="E13726">
        <f t="shared" si="641"/>
        <v>14.99999999650754</v>
      </c>
      <c r="F13726" s="2">
        <f t="shared" si="642"/>
        <v>100.000004749745</v>
      </c>
      <c r="G13726" s="3">
        <f t="shared" si="643"/>
        <v>6.6666669833163335</v>
      </c>
    </row>
    <row r="13727" spans="1:7" x14ac:dyDescent="0.35">
      <c r="A13727" s="1">
        <v>42960.59375</v>
      </c>
      <c r="B13727">
        <v>12.9233512878418</v>
      </c>
      <c r="D13727">
        <v>0</v>
      </c>
      <c r="E13727">
        <f t="shared" si="641"/>
        <v>14.99999999650754</v>
      </c>
      <c r="F13727" s="2">
        <f t="shared" si="642"/>
        <v>0</v>
      </c>
      <c r="G13727" s="3">
        <f t="shared" si="643"/>
        <v>0</v>
      </c>
    </row>
    <row r="13728" spans="1:7" x14ac:dyDescent="0.35">
      <c r="A13728" s="1">
        <v>42960.604166666664</v>
      </c>
      <c r="B13728">
        <v>12.9233512878418</v>
      </c>
      <c r="D13728">
        <v>0</v>
      </c>
      <c r="E13728">
        <f t="shared" si="641"/>
        <v>15.000000006984919</v>
      </c>
      <c r="F13728" s="2">
        <f t="shared" si="642"/>
        <v>0</v>
      </c>
      <c r="G13728" s="3">
        <f t="shared" si="643"/>
        <v>0</v>
      </c>
    </row>
    <row r="13729" spans="1:7" x14ac:dyDescent="0.35">
      <c r="A13729" s="1">
        <v>42960.614583333336</v>
      </c>
      <c r="B13729">
        <v>12.9521017074585</v>
      </c>
      <c r="D13729">
        <v>0</v>
      </c>
      <c r="E13729">
        <f t="shared" si="641"/>
        <v>14.99999999650754</v>
      </c>
      <c r="F13729" s="2">
        <f t="shared" si="642"/>
        <v>0</v>
      </c>
      <c r="G13729" s="3">
        <f t="shared" si="643"/>
        <v>0</v>
      </c>
    </row>
    <row r="13730" spans="1:7" x14ac:dyDescent="0.35">
      <c r="A13730" s="1">
        <v>42960.625</v>
      </c>
      <c r="B13730">
        <v>12.894600868225099</v>
      </c>
      <c r="D13730">
        <v>0</v>
      </c>
      <c r="E13730">
        <f t="shared" si="641"/>
        <v>14.99999999650754</v>
      </c>
      <c r="F13730" s="2">
        <f t="shared" si="642"/>
        <v>0</v>
      </c>
      <c r="G13730" s="3">
        <f t="shared" si="643"/>
        <v>0</v>
      </c>
    </row>
    <row r="13731" spans="1:7" x14ac:dyDescent="0.35">
      <c r="A13731" s="1">
        <v>42960.635416666664</v>
      </c>
      <c r="B13731">
        <v>12.8514747619629</v>
      </c>
      <c r="D13731">
        <v>0</v>
      </c>
      <c r="E13731">
        <f t="shared" si="641"/>
        <v>15.000000006984919</v>
      </c>
      <c r="F13731" s="2">
        <f t="shared" si="642"/>
        <v>0</v>
      </c>
      <c r="G13731" s="3">
        <f t="shared" si="643"/>
        <v>0</v>
      </c>
    </row>
    <row r="13732" spans="1:7" x14ac:dyDescent="0.35">
      <c r="A13732" s="1">
        <v>42960.645833333336</v>
      </c>
      <c r="B13732">
        <v>12.8514747619629</v>
      </c>
      <c r="D13732">
        <v>0</v>
      </c>
      <c r="E13732">
        <f t="shared" si="641"/>
        <v>14.99999999650754</v>
      </c>
      <c r="F13732" s="2">
        <f t="shared" si="642"/>
        <v>0</v>
      </c>
      <c r="G13732" s="3">
        <f t="shared" si="643"/>
        <v>0</v>
      </c>
    </row>
    <row r="13733" spans="1:7" x14ac:dyDescent="0.35">
      <c r="A13733" s="1">
        <v>42960.65625</v>
      </c>
      <c r="B13733">
        <v>12.779598236084</v>
      </c>
      <c r="D13733">
        <v>0</v>
      </c>
      <c r="E13733">
        <f t="shared" si="641"/>
        <v>14.99999999650754</v>
      </c>
      <c r="F13733" s="2">
        <f t="shared" si="642"/>
        <v>0</v>
      </c>
      <c r="G13733" s="3">
        <f t="shared" si="643"/>
        <v>0</v>
      </c>
    </row>
    <row r="13734" spans="1:7" x14ac:dyDescent="0.35">
      <c r="A13734" s="1">
        <v>42960.666666666664</v>
      </c>
      <c r="B13734">
        <v>12.7220973968506</v>
      </c>
      <c r="D13734">
        <v>0</v>
      </c>
      <c r="E13734">
        <f t="shared" si="641"/>
        <v>15.000000006984919</v>
      </c>
      <c r="F13734" s="2">
        <f t="shared" si="642"/>
        <v>0</v>
      </c>
      <c r="G13734" s="3">
        <f t="shared" si="643"/>
        <v>0</v>
      </c>
    </row>
    <row r="13735" spans="1:7" x14ac:dyDescent="0.35">
      <c r="A13735" s="1">
        <v>42960.677083333336</v>
      </c>
      <c r="B13735">
        <v>12.7220973968506</v>
      </c>
      <c r="D13735">
        <v>1.00000004749745E-3</v>
      </c>
      <c r="E13735">
        <f t="shared" si="641"/>
        <v>14.99999999650754</v>
      </c>
      <c r="F13735" s="2">
        <f t="shared" si="642"/>
        <v>100.000004749745</v>
      </c>
      <c r="G13735" s="3">
        <f t="shared" si="643"/>
        <v>6.6666669833163335</v>
      </c>
    </row>
    <row r="13736" spans="1:7" x14ac:dyDescent="0.35">
      <c r="A13736" s="1">
        <v>42960.6875</v>
      </c>
      <c r="B13736">
        <v>12.678972244262701</v>
      </c>
      <c r="D13736">
        <v>0</v>
      </c>
      <c r="E13736">
        <f t="shared" si="641"/>
        <v>14.99999999650754</v>
      </c>
      <c r="F13736" s="2">
        <f t="shared" si="642"/>
        <v>0</v>
      </c>
      <c r="G13736" s="3">
        <f t="shared" si="643"/>
        <v>0</v>
      </c>
    </row>
    <row r="13737" spans="1:7" x14ac:dyDescent="0.35">
      <c r="A13737" s="1">
        <v>42960.697916666664</v>
      </c>
      <c r="B13737">
        <v>12.678972244262701</v>
      </c>
      <c r="D13737">
        <v>0</v>
      </c>
      <c r="E13737">
        <f t="shared" si="641"/>
        <v>15.000000006984919</v>
      </c>
      <c r="F13737" s="2">
        <f t="shared" si="642"/>
        <v>0</v>
      </c>
      <c r="G13737" s="3">
        <f t="shared" si="643"/>
        <v>0</v>
      </c>
    </row>
    <row r="13738" spans="1:7" x14ac:dyDescent="0.35">
      <c r="A13738" s="1">
        <v>42960.708333333336</v>
      </c>
      <c r="B13738">
        <v>12.578345298767101</v>
      </c>
      <c r="D13738">
        <v>0</v>
      </c>
      <c r="E13738">
        <f t="shared" si="641"/>
        <v>14.99999999650754</v>
      </c>
      <c r="F13738" s="2">
        <f t="shared" si="642"/>
        <v>0</v>
      </c>
      <c r="G13738" s="3">
        <f t="shared" si="643"/>
        <v>0</v>
      </c>
    </row>
    <row r="13739" spans="1:7" x14ac:dyDescent="0.35">
      <c r="A13739" s="1">
        <v>42960.71875</v>
      </c>
      <c r="B13739">
        <v>12.592720031738301</v>
      </c>
      <c r="D13739">
        <v>0</v>
      </c>
      <c r="E13739">
        <f t="shared" si="641"/>
        <v>14.99999999650754</v>
      </c>
      <c r="F13739" s="2">
        <f t="shared" si="642"/>
        <v>0</v>
      </c>
      <c r="G13739" s="3">
        <f t="shared" si="643"/>
        <v>0</v>
      </c>
    </row>
    <row r="13740" spans="1:7" x14ac:dyDescent="0.35">
      <c r="A13740" s="1">
        <v>42960.729166666664</v>
      </c>
      <c r="B13740">
        <v>12.5208444595337</v>
      </c>
      <c r="D13740">
        <v>0</v>
      </c>
      <c r="E13740">
        <f t="shared" si="641"/>
        <v>15.000000006984919</v>
      </c>
      <c r="F13740" s="2">
        <f t="shared" si="642"/>
        <v>0</v>
      </c>
      <c r="G13740" s="3">
        <f t="shared" si="643"/>
        <v>0</v>
      </c>
    </row>
    <row r="13741" spans="1:7" x14ac:dyDescent="0.35">
      <c r="A13741" s="1">
        <v>42960.739583333336</v>
      </c>
      <c r="B13741">
        <v>12.5495948791504</v>
      </c>
      <c r="D13741">
        <v>0</v>
      </c>
      <c r="E13741">
        <f t="shared" si="641"/>
        <v>14.99999999650754</v>
      </c>
      <c r="F13741" s="2">
        <f t="shared" si="642"/>
        <v>0</v>
      </c>
      <c r="G13741" s="3">
        <f t="shared" si="643"/>
        <v>0</v>
      </c>
    </row>
    <row r="13742" spans="1:7" x14ac:dyDescent="0.35">
      <c r="A13742" s="1">
        <v>42960.75</v>
      </c>
      <c r="B13742">
        <v>12.535219192504901</v>
      </c>
      <c r="D13742">
        <v>0</v>
      </c>
      <c r="E13742">
        <f t="shared" si="641"/>
        <v>14.99999999650754</v>
      </c>
      <c r="F13742" s="2">
        <f t="shared" si="642"/>
        <v>0</v>
      </c>
      <c r="G13742" s="3">
        <f t="shared" si="643"/>
        <v>0</v>
      </c>
    </row>
    <row r="13743" spans="1:7" x14ac:dyDescent="0.35">
      <c r="A13743" s="1">
        <v>42960.760416666664</v>
      </c>
      <c r="B13743">
        <v>12.5064687728882</v>
      </c>
      <c r="D13743">
        <v>0</v>
      </c>
      <c r="E13743">
        <f t="shared" si="641"/>
        <v>15.000000006984919</v>
      </c>
      <c r="F13743" s="2">
        <f t="shared" si="642"/>
        <v>0</v>
      </c>
      <c r="G13743" s="3">
        <f t="shared" si="643"/>
        <v>0</v>
      </c>
    </row>
    <row r="13744" spans="1:7" x14ac:dyDescent="0.35">
      <c r="A13744" s="1">
        <v>42960.770833333336</v>
      </c>
      <c r="B13744">
        <v>12.463342666626</v>
      </c>
      <c r="D13744">
        <v>1.00000004749745E-3</v>
      </c>
      <c r="E13744">
        <f t="shared" si="641"/>
        <v>14.99999999650754</v>
      </c>
      <c r="F13744" s="2">
        <f t="shared" si="642"/>
        <v>100.000004749745</v>
      </c>
      <c r="G13744" s="3">
        <f t="shared" si="643"/>
        <v>6.6666669833163335</v>
      </c>
    </row>
    <row r="13745" spans="1:7" x14ac:dyDescent="0.35">
      <c r="A13745" s="1">
        <v>42960.78125</v>
      </c>
      <c r="B13745">
        <v>12.463342666626</v>
      </c>
      <c r="D13745">
        <v>0</v>
      </c>
      <c r="E13745">
        <f t="shared" si="641"/>
        <v>14.99999999650754</v>
      </c>
      <c r="F13745" s="2">
        <f t="shared" si="642"/>
        <v>0</v>
      </c>
      <c r="G13745" s="3">
        <f t="shared" si="643"/>
        <v>0</v>
      </c>
    </row>
    <row r="13746" spans="1:7" x14ac:dyDescent="0.35">
      <c r="A13746" s="1">
        <v>42960.791666666664</v>
      </c>
      <c r="B13746">
        <v>12.448967933654799</v>
      </c>
      <c r="D13746">
        <v>0</v>
      </c>
      <c r="E13746">
        <f t="shared" si="641"/>
        <v>15.000000006984919</v>
      </c>
      <c r="F13746" s="2">
        <f t="shared" si="642"/>
        <v>0</v>
      </c>
      <c r="G13746" s="3">
        <f t="shared" si="643"/>
        <v>0</v>
      </c>
    </row>
    <row r="13747" spans="1:7" x14ac:dyDescent="0.35">
      <c r="A13747" s="1">
        <v>42960.802083333336</v>
      </c>
      <c r="B13747">
        <v>12.4345922470093</v>
      </c>
      <c r="D13747">
        <v>0</v>
      </c>
      <c r="E13747">
        <f t="shared" si="641"/>
        <v>14.99999999650754</v>
      </c>
      <c r="F13747" s="2">
        <f t="shared" si="642"/>
        <v>0</v>
      </c>
      <c r="G13747" s="3">
        <f t="shared" si="643"/>
        <v>0</v>
      </c>
    </row>
    <row r="13748" spans="1:7" x14ac:dyDescent="0.35">
      <c r="A13748" s="1">
        <v>42960.8125</v>
      </c>
      <c r="B13748">
        <v>12.4345922470093</v>
      </c>
      <c r="D13748">
        <v>0</v>
      </c>
      <c r="E13748">
        <f t="shared" si="641"/>
        <v>14.99999999650754</v>
      </c>
      <c r="F13748" s="2">
        <f t="shared" si="642"/>
        <v>0</v>
      </c>
      <c r="G13748" s="3">
        <f t="shared" si="643"/>
        <v>0</v>
      </c>
    </row>
    <row r="13749" spans="1:7" x14ac:dyDescent="0.35">
      <c r="A13749" s="1">
        <v>42960.822916666664</v>
      </c>
      <c r="B13749">
        <v>12.405841827392599</v>
      </c>
      <c r="D13749">
        <v>0</v>
      </c>
      <c r="E13749">
        <f t="shared" si="641"/>
        <v>15.000000006984919</v>
      </c>
      <c r="F13749" s="2">
        <f t="shared" si="642"/>
        <v>0</v>
      </c>
      <c r="G13749" s="3">
        <f t="shared" si="643"/>
        <v>0</v>
      </c>
    </row>
    <row r="13750" spans="1:7" x14ac:dyDescent="0.35">
      <c r="A13750" s="1">
        <v>42960.833333333336</v>
      </c>
      <c r="B13750">
        <v>12.391467094421399</v>
      </c>
      <c r="D13750">
        <v>0</v>
      </c>
      <c r="E13750">
        <f t="shared" si="641"/>
        <v>14.99999999650754</v>
      </c>
      <c r="F13750" s="2">
        <f t="shared" si="642"/>
        <v>0</v>
      </c>
      <c r="G13750" s="3">
        <f t="shared" si="643"/>
        <v>0</v>
      </c>
    </row>
    <row r="13751" spans="1:7" x14ac:dyDescent="0.35">
      <c r="A13751" s="1">
        <v>42960.84375</v>
      </c>
      <c r="B13751">
        <v>12.391467094421399</v>
      </c>
      <c r="D13751">
        <v>0</v>
      </c>
      <c r="E13751">
        <f t="shared" si="641"/>
        <v>14.99999999650754</v>
      </c>
      <c r="F13751" s="2">
        <f t="shared" si="642"/>
        <v>0</v>
      </c>
      <c r="G13751" s="3">
        <f t="shared" si="643"/>
        <v>0</v>
      </c>
    </row>
    <row r="13752" spans="1:7" x14ac:dyDescent="0.35">
      <c r="A13752" s="1">
        <v>42960.854166666664</v>
      </c>
      <c r="B13752">
        <v>12.391467094421399</v>
      </c>
      <c r="D13752">
        <v>0</v>
      </c>
      <c r="E13752">
        <f t="shared" si="641"/>
        <v>15.000000006984919</v>
      </c>
      <c r="F13752" s="2">
        <f t="shared" si="642"/>
        <v>0</v>
      </c>
      <c r="G13752" s="3">
        <f t="shared" si="643"/>
        <v>0</v>
      </c>
    </row>
    <row r="13753" spans="1:7" x14ac:dyDescent="0.35">
      <c r="A13753" s="1">
        <v>42960.864583333336</v>
      </c>
      <c r="B13753">
        <v>12.3770914077759</v>
      </c>
      <c r="D13753">
        <v>0</v>
      </c>
      <c r="E13753">
        <f t="shared" si="641"/>
        <v>14.99999999650754</v>
      </c>
      <c r="F13753" s="2">
        <f t="shared" si="642"/>
        <v>0</v>
      </c>
      <c r="G13753" s="3">
        <f t="shared" si="643"/>
        <v>0</v>
      </c>
    </row>
    <row r="13754" spans="1:7" x14ac:dyDescent="0.35">
      <c r="A13754" s="1">
        <v>42960.875</v>
      </c>
      <c r="B13754">
        <v>12.3770914077759</v>
      </c>
      <c r="D13754">
        <v>0</v>
      </c>
      <c r="E13754">
        <f t="shared" si="641"/>
        <v>14.99999999650754</v>
      </c>
      <c r="F13754" s="2">
        <f t="shared" si="642"/>
        <v>0</v>
      </c>
      <c r="G13754" s="3">
        <f t="shared" si="643"/>
        <v>0</v>
      </c>
    </row>
    <row r="13755" spans="1:7" x14ac:dyDescent="0.35">
      <c r="A13755" s="1">
        <v>42960.885416666664</v>
      </c>
      <c r="B13755">
        <v>12.3770914077759</v>
      </c>
      <c r="D13755">
        <v>1.00000004749745E-3</v>
      </c>
      <c r="E13755">
        <f t="shared" si="641"/>
        <v>15.000000006984919</v>
      </c>
      <c r="F13755" s="2">
        <f t="shared" si="642"/>
        <v>100.000004749745</v>
      </c>
      <c r="G13755" s="3">
        <f t="shared" si="643"/>
        <v>6.6666669833163335</v>
      </c>
    </row>
    <row r="13756" spans="1:7" x14ac:dyDescent="0.35">
      <c r="A13756" s="1">
        <v>42960.895833333336</v>
      </c>
      <c r="B13756">
        <v>12.333966255188001</v>
      </c>
      <c r="D13756">
        <v>0</v>
      </c>
      <c r="E13756">
        <f t="shared" si="641"/>
        <v>14.99999999650754</v>
      </c>
      <c r="F13756" s="2">
        <f t="shared" si="642"/>
        <v>0</v>
      </c>
      <c r="G13756" s="3">
        <f t="shared" si="643"/>
        <v>0</v>
      </c>
    </row>
    <row r="13757" spans="1:7" x14ac:dyDescent="0.35">
      <c r="A13757" s="1">
        <v>42960.90625</v>
      </c>
      <c r="B13757">
        <v>12.3195905685425</v>
      </c>
      <c r="D13757">
        <v>0</v>
      </c>
      <c r="E13757">
        <f t="shared" si="641"/>
        <v>14.99999999650754</v>
      </c>
      <c r="F13757" s="2">
        <f t="shared" si="642"/>
        <v>0</v>
      </c>
      <c r="G13757" s="3">
        <f t="shared" si="643"/>
        <v>0</v>
      </c>
    </row>
    <row r="13758" spans="1:7" x14ac:dyDescent="0.35">
      <c r="A13758" s="1">
        <v>42960.916666666664</v>
      </c>
      <c r="B13758">
        <v>12.3627166748047</v>
      </c>
      <c r="D13758">
        <v>0</v>
      </c>
      <c r="E13758">
        <f t="shared" si="641"/>
        <v>15.000000006984919</v>
      </c>
      <c r="F13758" s="2">
        <f t="shared" si="642"/>
        <v>0</v>
      </c>
      <c r="G13758" s="3">
        <f t="shared" si="643"/>
        <v>0</v>
      </c>
    </row>
    <row r="13759" spans="1:7" x14ac:dyDescent="0.35">
      <c r="A13759" s="1">
        <v>42960.927083333336</v>
      </c>
      <c r="B13759">
        <v>12.3195905685425</v>
      </c>
      <c r="D13759">
        <v>0</v>
      </c>
      <c r="E13759">
        <f t="shared" si="641"/>
        <v>14.99999999650754</v>
      </c>
      <c r="F13759" s="2">
        <f t="shared" si="642"/>
        <v>0</v>
      </c>
      <c r="G13759" s="3">
        <f t="shared" si="643"/>
        <v>0</v>
      </c>
    </row>
    <row r="13760" spans="1:7" x14ac:dyDescent="0.35">
      <c r="A13760" s="1">
        <v>42960.9375</v>
      </c>
      <c r="B13760">
        <v>12.333966255188001</v>
      </c>
      <c r="D13760">
        <v>0</v>
      </c>
      <c r="E13760">
        <f t="shared" si="641"/>
        <v>14.99999999650754</v>
      </c>
      <c r="F13760" s="2">
        <f t="shared" si="642"/>
        <v>0</v>
      </c>
      <c r="G13760" s="3">
        <f t="shared" si="643"/>
        <v>0</v>
      </c>
    </row>
    <row r="13761" spans="1:7" x14ac:dyDescent="0.35">
      <c r="A13761" s="1">
        <v>42960.947916666664</v>
      </c>
      <c r="B13761">
        <v>12.333966255188001</v>
      </c>
      <c r="D13761">
        <v>0</v>
      </c>
      <c r="E13761">
        <f t="shared" si="641"/>
        <v>15.000000006984919</v>
      </c>
      <c r="F13761" s="2">
        <f t="shared" si="642"/>
        <v>0</v>
      </c>
      <c r="G13761" s="3">
        <f t="shared" si="643"/>
        <v>0</v>
      </c>
    </row>
    <row r="13762" spans="1:7" x14ac:dyDescent="0.35">
      <c r="A13762" s="1">
        <v>42960.958333333336</v>
      </c>
      <c r="B13762">
        <v>12.305214881896999</v>
      </c>
      <c r="D13762">
        <v>0</v>
      </c>
      <c r="E13762">
        <f t="shared" si="641"/>
        <v>14.99999999650754</v>
      </c>
      <c r="F13762" s="2">
        <f t="shared" si="642"/>
        <v>0</v>
      </c>
      <c r="G13762" s="3">
        <f t="shared" si="643"/>
        <v>0</v>
      </c>
    </row>
    <row r="13763" spans="1:7" x14ac:dyDescent="0.35">
      <c r="A13763" s="1">
        <v>42960.96875</v>
      </c>
      <c r="B13763">
        <v>12.3195905685425</v>
      </c>
      <c r="D13763">
        <v>0</v>
      </c>
      <c r="E13763">
        <f t="shared" ref="E13763:E13826" si="644">60*24*(A13764-A13763)</f>
        <v>14.99999999650754</v>
      </c>
      <c r="F13763" s="2">
        <f t="shared" ref="F13763:F13826" si="645">D13763*1000*100</f>
        <v>0</v>
      </c>
      <c r="G13763" s="3">
        <f t="shared" ref="G13763:G13826" si="646">F13763/15</f>
        <v>0</v>
      </c>
    </row>
    <row r="13764" spans="1:7" x14ac:dyDescent="0.35">
      <c r="A13764" s="1">
        <v>42960.979166666664</v>
      </c>
      <c r="B13764">
        <v>12.592720031738301</v>
      </c>
      <c r="D13764">
        <v>0</v>
      </c>
      <c r="E13764">
        <f t="shared" si="644"/>
        <v>15.000000006984919</v>
      </c>
      <c r="F13764" s="2">
        <f t="shared" si="645"/>
        <v>0</v>
      </c>
      <c r="G13764" s="3">
        <f t="shared" si="646"/>
        <v>0</v>
      </c>
    </row>
    <row r="13765" spans="1:7" x14ac:dyDescent="0.35">
      <c r="A13765" s="1">
        <v>42960.989583333336</v>
      </c>
      <c r="B13765">
        <v>12.305214881896999</v>
      </c>
      <c r="D13765">
        <v>0</v>
      </c>
      <c r="E13765">
        <f t="shared" si="644"/>
        <v>14.99999999650754</v>
      </c>
      <c r="F13765" s="2">
        <f t="shared" si="645"/>
        <v>0</v>
      </c>
      <c r="G13765" s="3">
        <f t="shared" si="646"/>
        <v>0</v>
      </c>
    </row>
    <row r="13766" spans="1:7" x14ac:dyDescent="0.35">
      <c r="A13766" s="1">
        <v>42961</v>
      </c>
      <c r="B13766">
        <v>12.2764644622803</v>
      </c>
      <c r="D13766">
        <v>1.00000004749745E-3</v>
      </c>
      <c r="E13766">
        <f t="shared" si="644"/>
        <v>14.99999999650754</v>
      </c>
      <c r="F13766" s="2">
        <f t="shared" si="645"/>
        <v>100.000004749745</v>
      </c>
      <c r="G13766" s="3">
        <f t="shared" si="646"/>
        <v>6.6666669833163335</v>
      </c>
    </row>
    <row r="13767" spans="1:7" x14ac:dyDescent="0.35">
      <c r="A13767" s="1">
        <v>42961.010416666664</v>
      </c>
      <c r="B13767">
        <v>12.2764644622803</v>
      </c>
      <c r="D13767">
        <v>0</v>
      </c>
      <c r="E13767">
        <f t="shared" si="644"/>
        <v>15.000000006984919</v>
      </c>
      <c r="F13767" s="2">
        <f t="shared" si="645"/>
        <v>0</v>
      </c>
      <c r="G13767" s="3">
        <f t="shared" si="646"/>
        <v>0</v>
      </c>
    </row>
    <row r="13768" spans="1:7" x14ac:dyDescent="0.35">
      <c r="A13768" s="1">
        <v>42961.020833333336</v>
      </c>
      <c r="B13768">
        <v>12.2764644622803</v>
      </c>
      <c r="D13768">
        <v>0</v>
      </c>
      <c r="E13768">
        <f t="shared" si="644"/>
        <v>14.99999999650754</v>
      </c>
      <c r="F13768" s="2">
        <f t="shared" si="645"/>
        <v>0</v>
      </c>
      <c r="G13768" s="3">
        <f t="shared" si="646"/>
        <v>0</v>
      </c>
    </row>
    <row r="13769" spans="1:7" x14ac:dyDescent="0.35">
      <c r="A13769" s="1">
        <v>42961.03125</v>
      </c>
      <c r="B13769">
        <v>12.2764644622803</v>
      </c>
      <c r="D13769">
        <v>0</v>
      </c>
      <c r="E13769">
        <f t="shared" si="644"/>
        <v>14.99999999650754</v>
      </c>
      <c r="F13769" s="2">
        <f t="shared" si="645"/>
        <v>0</v>
      </c>
      <c r="G13769" s="3">
        <f t="shared" si="646"/>
        <v>0</v>
      </c>
    </row>
    <row r="13770" spans="1:7" x14ac:dyDescent="0.35">
      <c r="A13770" s="1">
        <v>42961.041666666664</v>
      </c>
      <c r="B13770">
        <v>12.2620897293091</v>
      </c>
      <c r="D13770">
        <v>0</v>
      </c>
      <c r="E13770">
        <f t="shared" si="644"/>
        <v>15.000000006984919</v>
      </c>
      <c r="F13770" s="2">
        <f t="shared" si="645"/>
        <v>0</v>
      </c>
      <c r="G13770" s="3">
        <f t="shared" si="646"/>
        <v>0</v>
      </c>
    </row>
    <row r="13771" spans="1:7" x14ac:dyDescent="0.35">
      <c r="A13771" s="1">
        <v>42961.052083333336</v>
      </c>
      <c r="B13771">
        <v>12.2620897293091</v>
      </c>
      <c r="D13771">
        <v>0</v>
      </c>
      <c r="E13771">
        <f t="shared" si="644"/>
        <v>14.99999999650754</v>
      </c>
      <c r="F13771" s="2">
        <f t="shared" si="645"/>
        <v>0</v>
      </c>
      <c r="G13771" s="3">
        <f t="shared" si="646"/>
        <v>0</v>
      </c>
    </row>
    <row r="13772" spans="1:7" x14ac:dyDescent="0.35">
      <c r="A13772" s="1">
        <v>42961.0625</v>
      </c>
      <c r="B13772">
        <v>12.233339309692401</v>
      </c>
      <c r="D13772">
        <v>0</v>
      </c>
      <c r="E13772">
        <f t="shared" si="644"/>
        <v>14.99999999650754</v>
      </c>
      <c r="F13772" s="2">
        <f t="shared" si="645"/>
        <v>0</v>
      </c>
      <c r="G13772" s="3">
        <f t="shared" si="646"/>
        <v>0</v>
      </c>
    </row>
    <row r="13773" spans="1:7" x14ac:dyDescent="0.35">
      <c r="A13773" s="1">
        <v>42961.072916666664</v>
      </c>
      <c r="B13773">
        <v>12.2620897293091</v>
      </c>
      <c r="D13773">
        <v>0</v>
      </c>
      <c r="E13773">
        <f t="shared" si="644"/>
        <v>15.000000006984919</v>
      </c>
      <c r="F13773" s="2">
        <f t="shared" si="645"/>
        <v>0</v>
      </c>
      <c r="G13773" s="3">
        <f t="shared" si="646"/>
        <v>0</v>
      </c>
    </row>
    <row r="13774" spans="1:7" x14ac:dyDescent="0.35">
      <c r="A13774" s="1">
        <v>42961.083333333336</v>
      </c>
      <c r="B13774">
        <v>12.233339309692401</v>
      </c>
      <c r="D13774">
        <v>0</v>
      </c>
      <c r="E13774">
        <f t="shared" si="644"/>
        <v>14.99999999650754</v>
      </c>
      <c r="F13774" s="2">
        <f t="shared" si="645"/>
        <v>0</v>
      </c>
      <c r="G13774" s="3">
        <f t="shared" si="646"/>
        <v>0</v>
      </c>
    </row>
    <row r="13775" spans="1:7" x14ac:dyDescent="0.35">
      <c r="A13775" s="1">
        <v>42961.09375</v>
      </c>
      <c r="B13775">
        <v>12.233339309692401</v>
      </c>
      <c r="D13775">
        <v>0</v>
      </c>
      <c r="E13775">
        <f t="shared" si="644"/>
        <v>14.99999999650754</v>
      </c>
      <c r="F13775" s="2">
        <f t="shared" si="645"/>
        <v>0</v>
      </c>
      <c r="G13775" s="3">
        <f t="shared" si="646"/>
        <v>0</v>
      </c>
    </row>
    <row r="13776" spans="1:7" x14ac:dyDescent="0.35">
      <c r="A13776" s="1">
        <v>42961.104166666664</v>
      </c>
      <c r="B13776">
        <v>12.2189636230469</v>
      </c>
      <c r="D13776">
        <v>0</v>
      </c>
      <c r="E13776">
        <f t="shared" si="644"/>
        <v>15.000000006984919</v>
      </c>
      <c r="F13776" s="2">
        <f t="shared" si="645"/>
        <v>0</v>
      </c>
      <c r="G13776" s="3">
        <f t="shared" si="646"/>
        <v>0</v>
      </c>
    </row>
    <row r="13777" spans="1:7" x14ac:dyDescent="0.35">
      <c r="A13777" s="1">
        <v>42961.114583333336</v>
      </c>
      <c r="B13777">
        <v>12.2189636230469</v>
      </c>
      <c r="D13777">
        <v>1.00000004749745E-3</v>
      </c>
      <c r="E13777">
        <f t="shared" si="644"/>
        <v>14.99999999650754</v>
      </c>
      <c r="F13777" s="2">
        <f t="shared" si="645"/>
        <v>100.000004749745</v>
      </c>
      <c r="G13777" s="3">
        <f t="shared" si="646"/>
        <v>6.6666669833163335</v>
      </c>
    </row>
    <row r="13778" spans="1:7" x14ac:dyDescent="0.35">
      <c r="A13778" s="1">
        <v>42961.125</v>
      </c>
      <c r="B13778">
        <v>12.2189636230469</v>
      </c>
      <c r="D13778">
        <v>0</v>
      </c>
      <c r="E13778">
        <f t="shared" si="644"/>
        <v>14.99999999650754</v>
      </c>
      <c r="F13778" s="2">
        <f t="shared" si="645"/>
        <v>0</v>
      </c>
      <c r="G13778" s="3">
        <f t="shared" si="646"/>
        <v>0</v>
      </c>
    </row>
    <row r="13779" spans="1:7" x14ac:dyDescent="0.35">
      <c r="A13779" s="1">
        <v>42961.135416666664</v>
      </c>
      <c r="B13779">
        <v>12.247714042663601</v>
      </c>
      <c r="D13779">
        <v>0</v>
      </c>
      <c r="E13779">
        <f t="shared" si="644"/>
        <v>15.000000006984919</v>
      </c>
      <c r="F13779" s="2">
        <f t="shared" si="645"/>
        <v>0</v>
      </c>
      <c r="G13779" s="3">
        <f t="shared" si="646"/>
        <v>0</v>
      </c>
    </row>
    <row r="13780" spans="1:7" x14ac:dyDescent="0.35">
      <c r="A13780" s="1">
        <v>42961.145833333336</v>
      </c>
      <c r="B13780">
        <v>12.2189636230469</v>
      </c>
      <c r="D13780">
        <v>0</v>
      </c>
      <c r="E13780">
        <f t="shared" si="644"/>
        <v>14.99999999650754</v>
      </c>
      <c r="F13780" s="2">
        <f t="shared" si="645"/>
        <v>0</v>
      </c>
      <c r="G13780" s="3">
        <f t="shared" si="646"/>
        <v>0</v>
      </c>
    </row>
    <row r="13781" spans="1:7" x14ac:dyDescent="0.35">
      <c r="A13781" s="1">
        <v>42961.15625</v>
      </c>
      <c r="B13781">
        <v>12.2189636230469</v>
      </c>
      <c r="D13781">
        <v>0</v>
      </c>
      <c r="E13781">
        <f t="shared" si="644"/>
        <v>14.99999999650754</v>
      </c>
      <c r="F13781" s="2">
        <f t="shared" si="645"/>
        <v>0</v>
      </c>
      <c r="G13781" s="3">
        <f t="shared" si="646"/>
        <v>0</v>
      </c>
    </row>
    <row r="13782" spans="1:7" x14ac:dyDescent="0.35">
      <c r="A13782" s="1">
        <v>42961.166666666664</v>
      </c>
      <c r="B13782">
        <v>12.2045888900757</v>
      </c>
      <c r="D13782">
        <v>0</v>
      </c>
      <c r="E13782">
        <f t="shared" si="644"/>
        <v>15.000000006984919</v>
      </c>
      <c r="F13782" s="2">
        <f t="shared" si="645"/>
        <v>0</v>
      </c>
      <c r="G13782" s="3">
        <f t="shared" si="646"/>
        <v>0</v>
      </c>
    </row>
    <row r="13783" spans="1:7" x14ac:dyDescent="0.35">
      <c r="A13783" s="1">
        <v>42961.177083333336</v>
      </c>
      <c r="B13783">
        <v>12.175838470459</v>
      </c>
      <c r="D13783">
        <v>0</v>
      </c>
      <c r="E13783">
        <f t="shared" si="644"/>
        <v>14.99999999650754</v>
      </c>
      <c r="F13783" s="2">
        <f t="shared" si="645"/>
        <v>0</v>
      </c>
      <c r="G13783" s="3">
        <f t="shared" si="646"/>
        <v>0</v>
      </c>
    </row>
    <row r="13784" spans="1:7" x14ac:dyDescent="0.35">
      <c r="A13784" s="1">
        <v>42961.1875</v>
      </c>
      <c r="B13784">
        <v>12.190213203430201</v>
      </c>
      <c r="D13784">
        <v>0</v>
      </c>
      <c r="E13784">
        <f t="shared" si="644"/>
        <v>14.99999999650754</v>
      </c>
      <c r="F13784" s="2">
        <f t="shared" si="645"/>
        <v>0</v>
      </c>
      <c r="G13784" s="3">
        <f t="shared" si="646"/>
        <v>0</v>
      </c>
    </row>
    <row r="13785" spans="1:7" x14ac:dyDescent="0.35">
      <c r="A13785" s="1">
        <v>42961.197916666664</v>
      </c>
      <c r="B13785">
        <v>12.175838470459</v>
      </c>
      <c r="D13785">
        <v>0</v>
      </c>
      <c r="E13785">
        <f t="shared" si="644"/>
        <v>15.000000006984919</v>
      </c>
      <c r="F13785" s="2">
        <f t="shared" si="645"/>
        <v>0</v>
      </c>
      <c r="G13785" s="3">
        <f t="shared" si="646"/>
        <v>0</v>
      </c>
    </row>
    <row r="13786" spans="1:7" x14ac:dyDescent="0.35">
      <c r="A13786" s="1">
        <v>42961.208333333336</v>
      </c>
      <c r="B13786">
        <v>12.175838470459</v>
      </c>
      <c r="D13786">
        <v>0</v>
      </c>
      <c r="E13786">
        <f t="shared" si="644"/>
        <v>14.99999999650754</v>
      </c>
      <c r="F13786" s="2">
        <f t="shared" si="645"/>
        <v>0</v>
      </c>
      <c r="G13786" s="3">
        <f t="shared" si="646"/>
        <v>0</v>
      </c>
    </row>
    <row r="13787" spans="1:7" x14ac:dyDescent="0.35">
      <c r="A13787" s="1">
        <v>42961.21875</v>
      </c>
      <c r="B13787">
        <v>12.147088050842299</v>
      </c>
      <c r="D13787">
        <v>1.00000004749745E-3</v>
      </c>
      <c r="E13787">
        <f t="shared" si="644"/>
        <v>14.99999999650754</v>
      </c>
      <c r="F13787" s="2">
        <f t="shared" si="645"/>
        <v>100.000004749745</v>
      </c>
      <c r="G13787" s="3">
        <f t="shared" si="646"/>
        <v>6.6666669833163335</v>
      </c>
    </row>
    <row r="13788" spans="1:7" x14ac:dyDescent="0.35">
      <c r="A13788" s="1">
        <v>42961.229166666664</v>
      </c>
      <c r="B13788">
        <v>12.1327123641968</v>
      </c>
      <c r="D13788">
        <v>0</v>
      </c>
      <c r="E13788">
        <f t="shared" si="644"/>
        <v>15.000000006984919</v>
      </c>
      <c r="F13788" s="2">
        <f t="shared" si="645"/>
        <v>0</v>
      </c>
      <c r="G13788" s="3">
        <f t="shared" si="646"/>
        <v>0</v>
      </c>
    </row>
    <row r="13789" spans="1:7" x14ac:dyDescent="0.35">
      <c r="A13789" s="1">
        <v>42961.239583333336</v>
      </c>
      <c r="B13789">
        <v>12.175838470459</v>
      </c>
      <c r="D13789">
        <v>0</v>
      </c>
      <c r="E13789">
        <f t="shared" si="644"/>
        <v>14.99999999650754</v>
      </c>
      <c r="F13789" s="2">
        <f t="shared" si="645"/>
        <v>0</v>
      </c>
      <c r="G13789" s="3">
        <f t="shared" si="646"/>
        <v>0</v>
      </c>
    </row>
    <row r="13790" spans="1:7" x14ac:dyDescent="0.35">
      <c r="A13790" s="1">
        <v>42961.25</v>
      </c>
      <c r="B13790">
        <v>12.175838470459</v>
      </c>
      <c r="D13790">
        <v>0</v>
      </c>
      <c r="E13790">
        <f t="shared" si="644"/>
        <v>14.99999999650754</v>
      </c>
      <c r="F13790" s="2">
        <f t="shared" si="645"/>
        <v>0</v>
      </c>
      <c r="G13790" s="3">
        <f t="shared" si="646"/>
        <v>0</v>
      </c>
    </row>
    <row r="13791" spans="1:7" x14ac:dyDescent="0.35">
      <c r="A13791" s="1">
        <v>42961.260416666664</v>
      </c>
      <c r="B13791">
        <v>12.290840148925801</v>
      </c>
      <c r="D13791">
        <v>0</v>
      </c>
      <c r="E13791">
        <f t="shared" si="644"/>
        <v>15.000000006984919</v>
      </c>
      <c r="F13791" s="2">
        <f t="shared" si="645"/>
        <v>0</v>
      </c>
      <c r="G13791" s="3">
        <f t="shared" si="646"/>
        <v>0</v>
      </c>
    </row>
    <row r="13792" spans="1:7" x14ac:dyDescent="0.35">
      <c r="A13792" s="1">
        <v>42961.270833333336</v>
      </c>
      <c r="B13792">
        <v>12.348340988159199</v>
      </c>
      <c r="D13792">
        <v>0</v>
      </c>
      <c r="E13792">
        <f t="shared" si="644"/>
        <v>14.99999999650754</v>
      </c>
      <c r="F13792" s="2">
        <f t="shared" si="645"/>
        <v>0</v>
      </c>
      <c r="G13792" s="3">
        <f t="shared" si="646"/>
        <v>0</v>
      </c>
    </row>
    <row r="13793" spans="1:7" x14ac:dyDescent="0.35">
      <c r="A13793" s="1">
        <v>42961.28125</v>
      </c>
      <c r="B13793">
        <v>12.5208444595337</v>
      </c>
      <c r="D13793">
        <v>0</v>
      </c>
      <c r="E13793">
        <f t="shared" si="644"/>
        <v>14.99999999650754</v>
      </c>
      <c r="F13793" s="2">
        <f t="shared" si="645"/>
        <v>0</v>
      </c>
      <c r="G13793" s="3">
        <f t="shared" si="646"/>
        <v>0</v>
      </c>
    </row>
    <row r="13794" spans="1:7" x14ac:dyDescent="0.35">
      <c r="A13794" s="1">
        <v>42961.291666666664</v>
      </c>
      <c r="B13794">
        <v>12.5208444595337</v>
      </c>
      <c r="D13794">
        <v>0</v>
      </c>
      <c r="E13794">
        <f t="shared" si="644"/>
        <v>15.000000006984919</v>
      </c>
      <c r="F13794" s="2">
        <f t="shared" si="645"/>
        <v>0</v>
      </c>
      <c r="G13794" s="3">
        <f t="shared" si="646"/>
        <v>0</v>
      </c>
    </row>
    <row r="13795" spans="1:7" x14ac:dyDescent="0.35">
      <c r="A13795" s="1">
        <v>42961.302083333336</v>
      </c>
      <c r="B13795">
        <v>12.6645965576172</v>
      </c>
      <c r="D13795">
        <v>0</v>
      </c>
      <c r="E13795">
        <f t="shared" si="644"/>
        <v>14.99999999650754</v>
      </c>
      <c r="F13795" s="2">
        <f t="shared" si="645"/>
        <v>0</v>
      </c>
      <c r="G13795" s="3">
        <f t="shared" si="646"/>
        <v>0</v>
      </c>
    </row>
    <row r="13796" spans="1:7" x14ac:dyDescent="0.35">
      <c r="A13796" s="1">
        <v>42961.3125</v>
      </c>
      <c r="B13796">
        <v>12.779598236084</v>
      </c>
      <c r="D13796">
        <v>0</v>
      </c>
      <c r="E13796">
        <f t="shared" si="644"/>
        <v>14.99999999650754</v>
      </c>
      <c r="F13796" s="2">
        <f t="shared" si="645"/>
        <v>0</v>
      </c>
      <c r="G13796" s="3">
        <f t="shared" si="646"/>
        <v>0</v>
      </c>
    </row>
    <row r="13797" spans="1:7" x14ac:dyDescent="0.35">
      <c r="A13797" s="1">
        <v>42961.322916666664</v>
      </c>
      <c r="B13797">
        <v>12.793973922729499</v>
      </c>
      <c r="D13797">
        <v>0</v>
      </c>
      <c r="E13797">
        <f t="shared" si="644"/>
        <v>15.000000006984919</v>
      </c>
      <c r="F13797" s="2">
        <f t="shared" si="645"/>
        <v>0</v>
      </c>
      <c r="G13797" s="3">
        <f t="shared" si="646"/>
        <v>0</v>
      </c>
    </row>
    <row r="13798" spans="1:7" x14ac:dyDescent="0.35">
      <c r="A13798" s="1">
        <v>42961.333333333336</v>
      </c>
      <c r="B13798">
        <v>12.8514747619629</v>
      </c>
      <c r="D13798">
        <v>1.00000004749745E-3</v>
      </c>
      <c r="E13798">
        <f t="shared" si="644"/>
        <v>14.99999999650754</v>
      </c>
      <c r="F13798" s="2">
        <f t="shared" si="645"/>
        <v>100.000004749745</v>
      </c>
      <c r="G13798" s="3">
        <f t="shared" si="646"/>
        <v>6.6666669833163335</v>
      </c>
    </row>
    <row r="13799" spans="1:7" x14ac:dyDescent="0.35">
      <c r="A13799" s="1">
        <v>42961.34375</v>
      </c>
      <c r="B13799">
        <v>12.9233512878418</v>
      </c>
      <c r="D13799">
        <v>0</v>
      </c>
      <c r="E13799">
        <f t="shared" si="644"/>
        <v>14.99999999650754</v>
      </c>
      <c r="F13799" s="2">
        <f t="shared" si="645"/>
        <v>0</v>
      </c>
      <c r="G13799" s="3">
        <f t="shared" si="646"/>
        <v>0</v>
      </c>
    </row>
    <row r="13800" spans="1:7" x14ac:dyDescent="0.35">
      <c r="A13800" s="1">
        <v>42961.354166666664</v>
      </c>
      <c r="B13800">
        <v>13.081479072570801</v>
      </c>
      <c r="D13800">
        <v>0</v>
      </c>
      <c r="E13800">
        <f t="shared" si="644"/>
        <v>15.000000006984919</v>
      </c>
      <c r="F13800" s="2">
        <f t="shared" si="645"/>
        <v>0</v>
      </c>
      <c r="G13800" s="3">
        <f t="shared" si="646"/>
        <v>0</v>
      </c>
    </row>
    <row r="13801" spans="1:7" x14ac:dyDescent="0.35">
      <c r="A13801" s="1">
        <v>42961.364583333336</v>
      </c>
      <c r="B13801">
        <v>12.9233512878418</v>
      </c>
      <c r="D13801">
        <v>0</v>
      </c>
      <c r="E13801">
        <f t="shared" si="644"/>
        <v>14.99999999650754</v>
      </c>
      <c r="F13801" s="2">
        <f t="shared" si="645"/>
        <v>0</v>
      </c>
      <c r="G13801" s="3">
        <f t="shared" si="646"/>
        <v>0</v>
      </c>
    </row>
    <row r="13802" spans="1:7" x14ac:dyDescent="0.35">
      <c r="A13802" s="1">
        <v>42961.375</v>
      </c>
      <c r="B13802">
        <v>12.8514747619629</v>
      </c>
      <c r="D13802">
        <v>0</v>
      </c>
      <c r="E13802">
        <f t="shared" si="644"/>
        <v>14.99999999650754</v>
      </c>
      <c r="F13802" s="2">
        <f t="shared" si="645"/>
        <v>0</v>
      </c>
      <c r="G13802" s="3">
        <f t="shared" si="646"/>
        <v>0</v>
      </c>
    </row>
    <row r="13803" spans="1:7" x14ac:dyDescent="0.35">
      <c r="A13803" s="1">
        <v>42961.385416666664</v>
      </c>
      <c r="B13803">
        <v>12.8514747619629</v>
      </c>
      <c r="D13803">
        <v>0</v>
      </c>
      <c r="E13803">
        <f t="shared" si="644"/>
        <v>15.000000006984919</v>
      </c>
      <c r="F13803" s="2">
        <f t="shared" si="645"/>
        <v>0</v>
      </c>
      <c r="G13803" s="3">
        <f t="shared" si="646"/>
        <v>0</v>
      </c>
    </row>
    <row r="13804" spans="1:7" x14ac:dyDescent="0.35">
      <c r="A13804" s="1">
        <v>42961.395833333336</v>
      </c>
      <c r="B13804">
        <v>12.793973922729499</v>
      </c>
      <c r="D13804">
        <v>0</v>
      </c>
      <c r="E13804">
        <f t="shared" si="644"/>
        <v>14.99999999650754</v>
      </c>
      <c r="F13804" s="2">
        <f t="shared" si="645"/>
        <v>0</v>
      </c>
      <c r="G13804" s="3">
        <f t="shared" si="646"/>
        <v>0</v>
      </c>
    </row>
    <row r="13805" spans="1:7" x14ac:dyDescent="0.35">
      <c r="A13805" s="1">
        <v>42961.40625</v>
      </c>
      <c r="B13805">
        <v>12.779598236084</v>
      </c>
      <c r="D13805">
        <v>0</v>
      </c>
      <c r="E13805">
        <f t="shared" si="644"/>
        <v>14.99999999650754</v>
      </c>
      <c r="F13805" s="2">
        <f t="shared" si="645"/>
        <v>0</v>
      </c>
      <c r="G13805" s="3">
        <f t="shared" si="646"/>
        <v>0</v>
      </c>
    </row>
    <row r="13806" spans="1:7" x14ac:dyDescent="0.35">
      <c r="A13806" s="1">
        <v>42961.416666666664</v>
      </c>
      <c r="B13806">
        <v>12.7652235031128</v>
      </c>
      <c r="D13806">
        <v>0</v>
      </c>
      <c r="E13806">
        <f t="shared" si="644"/>
        <v>15.000000006984919</v>
      </c>
      <c r="F13806" s="2">
        <f t="shared" si="645"/>
        <v>0</v>
      </c>
      <c r="G13806" s="3">
        <f t="shared" si="646"/>
        <v>0</v>
      </c>
    </row>
    <row r="13807" spans="1:7" x14ac:dyDescent="0.35">
      <c r="A13807" s="1">
        <v>42961.427083333336</v>
      </c>
      <c r="B13807">
        <v>12.7652235031128</v>
      </c>
      <c r="D13807">
        <v>1.00000004749745E-3</v>
      </c>
      <c r="E13807">
        <f t="shared" si="644"/>
        <v>14.99999999650754</v>
      </c>
      <c r="F13807" s="2">
        <f t="shared" si="645"/>
        <v>100.000004749745</v>
      </c>
      <c r="G13807" s="3">
        <f t="shared" si="646"/>
        <v>6.6666669833163335</v>
      </c>
    </row>
    <row r="13808" spans="1:7" x14ac:dyDescent="0.35">
      <c r="A13808" s="1">
        <v>42961.4375</v>
      </c>
      <c r="B13808">
        <v>12.793973922729499</v>
      </c>
      <c r="D13808">
        <v>0</v>
      </c>
      <c r="E13808">
        <f t="shared" si="644"/>
        <v>14.99999999650754</v>
      </c>
      <c r="F13808" s="2">
        <f t="shared" si="645"/>
        <v>0</v>
      </c>
      <c r="G13808" s="3">
        <f t="shared" si="646"/>
        <v>0</v>
      </c>
    </row>
    <row r="13809" spans="1:7" x14ac:dyDescent="0.35">
      <c r="A13809" s="1">
        <v>42961.447916666664</v>
      </c>
      <c r="B13809">
        <v>12.980852127075201</v>
      </c>
      <c r="D13809">
        <v>0</v>
      </c>
      <c r="E13809">
        <f t="shared" si="644"/>
        <v>15.000000006984919</v>
      </c>
      <c r="F13809" s="2">
        <f t="shared" si="645"/>
        <v>0</v>
      </c>
      <c r="G13809" s="3">
        <f t="shared" si="646"/>
        <v>0</v>
      </c>
    </row>
    <row r="13810" spans="1:7" x14ac:dyDescent="0.35">
      <c r="A13810" s="1">
        <v>42961.458333333336</v>
      </c>
      <c r="B13810">
        <v>13.182106018066399</v>
      </c>
      <c r="D13810">
        <v>0</v>
      </c>
      <c r="E13810">
        <f t="shared" si="644"/>
        <v>14.99999999650754</v>
      </c>
      <c r="F13810" s="2">
        <f t="shared" si="645"/>
        <v>0</v>
      </c>
      <c r="G13810" s="3">
        <f t="shared" si="646"/>
        <v>0</v>
      </c>
    </row>
    <row r="13811" spans="1:7" x14ac:dyDescent="0.35">
      <c r="A13811" s="1">
        <v>42961.46875</v>
      </c>
      <c r="B13811">
        <v>13.469611167907701</v>
      </c>
      <c r="D13811">
        <v>0</v>
      </c>
      <c r="E13811">
        <f t="shared" si="644"/>
        <v>14.99999999650754</v>
      </c>
      <c r="F13811" s="2">
        <f t="shared" si="645"/>
        <v>0</v>
      </c>
      <c r="G13811" s="3">
        <f t="shared" si="646"/>
        <v>0</v>
      </c>
    </row>
    <row r="13812" spans="1:7" x14ac:dyDescent="0.35">
      <c r="A13812" s="1">
        <v>42961.479166666664</v>
      </c>
      <c r="B13812">
        <v>13.541486740112299</v>
      </c>
      <c r="D13812">
        <v>0</v>
      </c>
      <c r="E13812">
        <f t="shared" si="644"/>
        <v>15.000000006984919</v>
      </c>
      <c r="F13812" s="2">
        <f t="shared" si="645"/>
        <v>0</v>
      </c>
      <c r="G13812" s="3">
        <f t="shared" si="646"/>
        <v>0</v>
      </c>
    </row>
    <row r="13813" spans="1:7" x14ac:dyDescent="0.35">
      <c r="A13813" s="1">
        <v>42961.489583333336</v>
      </c>
      <c r="B13813">
        <v>13.8433675765991</v>
      </c>
      <c r="D13813">
        <v>0</v>
      </c>
      <c r="E13813">
        <f t="shared" si="644"/>
        <v>14.99999999650754</v>
      </c>
      <c r="F13813" s="2">
        <f t="shared" si="645"/>
        <v>0</v>
      </c>
      <c r="G13813" s="3">
        <f t="shared" si="646"/>
        <v>0</v>
      </c>
    </row>
    <row r="13814" spans="1:7" x14ac:dyDescent="0.35">
      <c r="A13814" s="1">
        <v>42961.5</v>
      </c>
      <c r="B13814">
        <v>13.9008684158325</v>
      </c>
      <c r="D13814">
        <v>0</v>
      </c>
      <c r="E13814">
        <f t="shared" si="644"/>
        <v>14.99999999650754</v>
      </c>
      <c r="F13814" s="2">
        <f t="shared" si="645"/>
        <v>0</v>
      </c>
      <c r="G13814" s="3">
        <f t="shared" si="646"/>
        <v>0</v>
      </c>
    </row>
    <row r="13815" spans="1:7" x14ac:dyDescent="0.35">
      <c r="A13815" s="1">
        <v>42961.510416666664</v>
      </c>
      <c r="B13815">
        <v>13.9008684158325</v>
      </c>
      <c r="D13815">
        <v>0</v>
      </c>
      <c r="E13815">
        <f t="shared" si="644"/>
        <v>15.000000006984919</v>
      </c>
      <c r="F13815" s="2">
        <f t="shared" si="645"/>
        <v>0</v>
      </c>
      <c r="G13815" s="3">
        <f t="shared" si="646"/>
        <v>0</v>
      </c>
    </row>
    <row r="13816" spans="1:7" x14ac:dyDescent="0.35">
      <c r="A13816" s="1">
        <v>42961.520833333336</v>
      </c>
      <c r="B13816">
        <v>13.771491050720201</v>
      </c>
      <c r="D13816">
        <v>1.00000004749745E-3</v>
      </c>
      <c r="E13816">
        <f t="shared" si="644"/>
        <v>14.99999999650754</v>
      </c>
      <c r="F13816" s="2">
        <f t="shared" si="645"/>
        <v>100.000004749745</v>
      </c>
      <c r="G13816" s="3">
        <f t="shared" si="646"/>
        <v>6.6666669833163335</v>
      </c>
    </row>
    <row r="13817" spans="1:7" x14ac:dyDescent="0.35">
      <c r="A13817" s="1">
        <v>42961.53125</v>
      </c>
      <c r="B13817">
        <v>13.814617156982401</v>
      </c>
      <c r="D13817">
        <v>0</v>
      </c>
      <c r="E13817">
        <f t="shared" si="644"/>
        <v>14.99999999650754</v>
      </c>
      <c r="F13817" s="2">
        <f t="shared" si="645"/>
        <v>0</v>
      </c>
      <c r="G13817" s="3">
        <f t="shared" si="646"/>
        <v>0</v>
      </c>
    </row>
    <row r="13818" spans="1:7" x14ac:dyDescent="0.35">
      <c r="A13818" s="1">
        <v>42961.541666666664</v>
      </c>
      <c r="B13818">
        <v>13.814617156982401</v>
      </c>
      <c r="D13818">
        <v>0</v>
      </c>
      <c r="E13818">
        <f t="shared" si="644"/>
        <v>15.000000006984919</v>
      </c>
      <c r="F13818" s="2">
        <f t="shared" si="645"/>
        <v>0</v>
      </c>
      <c r="G13818" s="3">
        <f t="shared" si="646"/>
        <v>0</v>
      </c>
    </row>
    <row r="13819" spans="1:7" x14ac:dyDescent="0.35">
      <c r="A13819" s="1">
        <v>42961.552083333336</v>
      </c>
      <c r="B13819">
        <v>13.785865783691399</v>
      </c>
      <c r="D13819">
        <v>0</v>
      </c>
      <c r="E13819">
        <f t="shared" si="644"/>
        <v>14.99999999650754</v>
      </c>
      <c r="F13819" s="2">
        <f t="shared" si="645"/>
        <v>0</v>
      </c>
      <c r="G13819" s="3">
        <f t="shared" si="646"/>
        <v>0</v>
      </c>
    </row>
    <row r="13820" spans="1:7" x14ac:dyDescent="0.35">
      <c r="A13820" s="1">
        <v>42961.5625</v>
      </c>
      <c r="B13820">
        <v>13.872117996215801</v>
      </c>
      <c r="D13820">
        <v>0</v>
      </c>
      <c r="E13820">
        <f t="shared" si="644"/>
        <v>14.99999999650754</v>
      </c>
      <c r="F13820" s="2">
        <f t="shared" si="645"/>
        <v>0</v>
      </c>
      <c r="G13820" s="3">
        <f t="shared" si="646"/>
        <v>0</v>
      </c>
    </row>
    <row r="13821" spans="1:7" x14ac:dyDescent="0.35">
      <c r="A13821" s="1">
        <v>42961.572916666664</v>
      </c>
      <c r="B13821">
        <v>13.771491050720201</v>
      </c>
      <c r="D13821">
        <v>0</v>
      </c>
      <c r="E13821">
        <f t="shared" si="644"/>
        <v>15.000000006984919</v>
      </c>
      <c r="F13821" s="2">
        <f t="shared" si="645"/>
        <v>0</v>
      </c>
      <c r="G13821" s="3">
        <f t="shared" si="646"/>
        <v>0</v>
      </c>
    </row>
    <row r="13822" spans="1:7" x14ac:dyDescent="0.35">
      <c r="A13822" s="1">
        <v>42961.583333333336</v>
      </c>
      <c r="B13822">
        <v>13.340233802795399</v>
      </c>
      <c r="D13822">
        <v>0</v>
      </c>
      <c r="E13822">
        <f t="shared" si="644"/>
        <v>14.99999999650754</v>
      </c>
      <c r="F13822" s="2">
        <f t="shared" si="645"/>
        <v>0</v>
      </c>
      <c r="G13822" s="3">
        <f t="shared" si="646"/>
        <v>0</v>
      </c>
    </row>
    <row r="13823" spans="1:7" x14ac:dyDescent="0.35">
      <c r="A13823" s="1">
        <v>42961.59375</v>
      </c>
      <c r="B13823">
        <v>13.440859794616699</v>
      </c>
      <c r="D13823">
        <v>0</v>
      </c>
      <c r="E13823">
        <f t="shared" si="644"/>
        <v>14.99999999650754</v>
      </c>
      <c r="F13823" s="2">
        <f t="shared" si="645"/>
        <v>0</v>
      </c>
      <c r="G13823" s="3">
        <f t="shared" si="646"/>
        <v>0</v>
      </c>
    </row>
    <row r="13824" spans="1:7" x14ac:dyDescent="0.35">
      <c r="A13824" s="1">
        <v>42961.604166666664</v>
      </c>
      <c r="B13824">
        <v>13.3546085357666</v>
      </c>
      <c r="D13824">
        <v>0</v>
      </c>
      <c r="E13824">
        <f t="shared" si="644"/>
        <v>15.000000006984919</v>
      </c>
      <c r="F13824" s="2">
        <f t="shared" si="645"/>
        <v>0</v>
      </c>
      <c r="G13824" s="3">
        <f t="shared" si="646"/>
        <v>0</v>
      </c>
    </row>
    <row r="13825" spans="1:7" x14ac:dyDescent="0.35">
      <c r="A13825" s="1">
        <v>42961.614583333336</v>
      </c>
      <c r="B13825">
        <v>13.383358955383301</v>
      </c>
      <c r="D13825">
        <v>1.00000004749745E-3</v>
      </c>
      <c r="E13825">
        <f t="shared" si="644"/>
        <v>14.99999999650754</v>
      </c>
      <c r="F13825" s="2">
        <f t="shared" si="645"/>
        <v>100.000004749745</v>
      </c>
      <c r="G13825" s="3">
        <f t="shared" si="646"/>
        <v>6.6666669833163335</v>
      </c>
    </row>
    <row r="13826" spans="1:7" x14ac:dyDescent="0.35">
      <c r="A13826" s="1">
        <v>42961.625</v>
      </c>
      <c r="B13826">
        <v>13.3689842224121</v>
      </c>
      <c r="D13826">
        <v>0</v>
      </c>
      <c r="E13826">
        <f t="shared" si="644"/>
        <v>14.99999999650754</v>
      </c>
      <c r="F13826" s="2">
        <f t="shared" si="645"/>
        <v>0</v>
      </c>
      <c r="G13826" s="3">
        <f t="shared" si="646"/>
        <v>0</v>
      </c>
    </row>
    <row r="13827" spans="1:7" x14ac:dyDescent="0.35">
      <c r="A13827" s="1">
        <v>42961.635416666664</v>
      </c>
      <c r="B13827">
        <v>13.383358955383301</v>
      </c>
      <c r="D13827">
        <v>0</v>
      </c>
      <c r="E13827">
        <f t="shared" ref="E13827:E13890" si="647">60*24*(A13828-A13827)</f>
        <v>15.000000006984919</v>
      </c>
      <c r="F13827" s="2">
        <f t="shared" ref="F13827:F13890" si="648">D13827*1000*100</f>
        <v>0</v>
      </c>
      <c r="G13827" s="3">
        <f t="shared" ref="G13827:G13890" si="649">F13827/15</f>
        <v>0</v>
      </c>
    </row>
    <row r="13828" spans="1:7" x14ac:dyDescent="0.35">
      <c r="A13828" s="1">
        <v>42961.645833333336</v>
      </c>
      <c r="B13828">
        <v>13.383358955383301</v>
      </c>
      <c r="D13828">
        <v>0</v>
      </c>
      <c r="E13828">
        <f t="shared" si="647"/>
        <v>14.99999999650754</v>
      </c>
      <c r="F13828" s="2">
        <f t="shared" si="648"/>
        <v>0</v>
      </c>
      <c r="G13828" s="3">
        <f t="shared" si="649"/>
        <v>0</v>
      </c>
    </row>
    <row r="13829" spans="1:7" x14ac:dyDescent="0.35">
      <c r="A13829" s="1">
        <v>42961.65625</v>
      </c>
      <c r="B13829">
        <v>13.3977346420288</v>
      </c>
      <c r="D13829">
        <v>0</v>
      </c>
      <c r="E13829">
        <f t="shared" si="647"/>
        <v>14.99999999650754</v>
      </c>
      <c r="F13829" s="2">
        <f t="shared" si="648"/>
        <v>0</v>
      </c>
      <c r="G13829" s="3">
        <f t="shared" si="649"/>
        <v>0</v>
      </c>
    </row>
    <row r="13830" spans="1:7" x14ac:dyDescent="0.35">
      <c r="A13830" s="1">
        <v>42961.666666666664</v>
      </c>
      <c r="B13830">
        <v>13.383358955383301</v>
      </c>
      <c r="D13830">
        <v>0</v>
      </c>
      <c r="E13830">
        <f t="shared" si="647"/>
        <v>15.000000006984919</v>
      </c>
      <c r="F13830" s="2">
        <f t="shared" si="648"/>
        <v>0</v>
      </c>
      <c r="G13830" s="3">
        <f t="shared" si="649"/>
        <v>0</v>
      </c>
    </row>
    <row r="13831" spans="1:7" x14ac:dyDescent="0.35">
      <c r="A13831" s="1">
        <v>42961.677083333336</v>
      </c>
      <c r="B13831">
        <v>13.426485061645501</v>
      </c>
      <c r="D13831">
        <v>0</v>
      </c>
      <c r="E13831">
        <f t="shared" si="647"/>
        <v>14.99999999650754</v>
      </c>
      <c r="F13831" s="2">
        <f t="shared" si="648"/>
        <v>0</v>
      </c>
      <c r="G13831" s="3">
        <f t="shared" si="649"/>
        <v>0</v>
      </c>
    </row>
    <row r="13832" spans="1:7" x14ac:dyDescent="0.35">
      <c r="A13832" s="1">
        <v>42961.6875</v>
      </c>
      <c r="B13832">
        <v>13.426485061645501</v>
      </c>
      <c r="D13832">
        <v>0</v>
      </c>
      <c r="E13832">
        <f t="shared" si="647"/>
        <v>14.99999999650754</v>
      </c>
      <c r="F13832" s="2">
        <f t="shared" si="648"/>
        <v>0</v>
      </c>
      <c r="G13832" s="3">
        <f t="shared" si="649"/>
        <v>0</v>
      </c>
    </row>
    <row r="13833" spans="1:7" x14ac:dyDescent="0.35">
      <c r="A13833" s="1">
        <v>42961.697916666664</v>
      </c>
      <c r="B13833">
        <v>13.340233802795399</v>
      </c>
      <c r="D13833">
        <v>0</v>
      </c>
      <c r="E13833">
        <f t="shared" si="647"/>
        <v>15.000000006984919</v>
      </c>
      <c r="F13833" s="2">
        <f t="shared" si="648"/>
        <v>0</v>
      </c>
      <c r="G13833" s="3">
        <f t="shared" si="649"/>
        <v>0</v>
      </c>
    </row>
    <row r="13834" spans="1:7" x14ac:dyDescent="0.35">
      <c r="A13834" s="1">
        <v>42961.708333333336</v>
      </c>
      <c r="B13834">
        <v>12.635846138000501</v>
      </c>
      <c r="D13834">
        <v>0</v>
      </c>
      <c r="E13834">
        <f t="shared" si="647"/>
        <v>14.99999999650754</v>
      </c>
      <c r="F13834" s="2">
        <f t="shared" si="648"/>
        <v>0</v>
      </c>
      <c r="G13834" s="3">
        <f t="shared" si="649"/>
        <v>0</v>
      </c>
    </row>
    <row r="13835" spans="1:7" x14ac:dyDescent="0.35">
      <c r="A13835" s="1">
        <v>42961.71875</v>
      </c>
      <c r="B13835">
        <v>13.469611167907701</v>
      </c>
      <c r="D13835">
        <v>1.00000004749745E-3</v>
      </c>
      <c r="E13835">
        <f t="shared" si="647"/>
        <v>14.99999999650754</v>
      </c>
      <c r="F13835" s="2">
        <f t="shared" si="648"/>
        <v>100.000004749745</v>
      </c>
      <c r="G13835" s="3">
        <f t="shared" si="649"/>
        <v>6.6666669833163335</v>
      </c>
    </row>
    <row r="13836" spans="1:7" x14ac:dyDescent="0.35">
      <c r="A13836" s="1">
        <v>42961.729166666664</v>
      </c>
      <c r="B13836">
        <v>13.412109375</v>
      </c>
      <c r="D13836">
        <v>0</v>
      </c>
      <c r="E13836">
        <f t="shared" si="647"/>
        <v>15.000000006984919</v>
      </c>
      <c r="F13836" s="2">
        <f t="shared" si="648"/>
        <v>0</v>
      </c>
      <c r="G13836" s="3">
        <f t="shared" si="649"/>
        <v>0</v>
      </c>
    </row>
    <row r="13837" spans="1:7" x14ac:dyDescent="0.35">
      <c r="A13837" s="1">
        <v>42961.739583333336</v>
      </c>
      <c r="B13837">
        <v>13.426485061645501</v>
      </c>
      <c r="D13837">
        <v>0</v>
      </c>
      <c r="E13837">
        <f t="shared" si="647"/>
        <v>14.99999999650754</v>
      </c>
      <c r="F13837" s="2">
        <f t="shared" si="648"/>
        <v>0</v>
      </c>
      <c r="G13837" s="3">
        <f t="shared" si="649"/>
        <v>0</v>
      </c>
    </row>
    <row r="13838" spans="1:7" x14ac:dyDescent="0.35">
      <c r="A13838" s="1">
        <v>42961.75</v>
      </c>
      <c r="B13838">
        <v>13.4552354812622</v>
      </c>
      <c r="D13838">
        <v>0</v>
      </c>
      <c r="E13838">
        <f t="shared" si="647"/>
        <v>14.99999999650754</v>
      </c>
      <c r="F13838" s="2">
        <f t="shared" si="648"/>
        <v>0</v>
      </c>
      <c r="G13838" s="3">
        <f t="shared" si="649"/>
        <v>0</v>
      </c>
    </row>
    <row r="13839" spans="1:7" x14ac:dyDescent="0.35">
      <c r="A13839" s="1">
        <v>42961.760416666664</v>
      </c>
      <c r="B13839">
        <v>12.779598236084</v>
      </c>
      <c r="D13839">
        <v>0</v>
      </c>
      <c r="E13839">
        <f t="shared" si="647"/>
        <v>15.000000006984919</v>
      </c>
      <c r="F13839" s="2">
        <f t="shared" si="648"/>
        <v>0</v>
      </c>
      <c r="G13839" s="3">
        <f t="shared" si="649"/>
        <v>0</v>
      </c>
    </row>
    <row r="13840" spans="1:7" x14ac:dyDescent="0.35">
      <c r="A13840" s="1">
        <v>42961.770833333336</v>
      </c>
      <c r="B13840">
        <v>12.650221824646</v>
      </c>
      <c r="D13840">
        <v>0</v>
      </c>
      <c r="E13840">
        <f t="shared" si="647"/>
        <v>14.99999999650754</v>
      </c>
      <c r="F13840" s="2">
        <f t="shared" si="648"/>
        <v>0</v>
      </c>
      <c r="G13840" s="3">
        <f t="shared" si="649"/>
        <v>0</v>
      </c>
    </row>
    <row r="13841" spans="1:7" x14ac:dyDescent="0.35">
      <c r="A13841" s="1">
        <v>42961.78125</v>
      </c>
      <c r="B13841">
        <v>12.492094039916999</v>
      </c>
      <c r="D13841">
        <v>0</v>
      </c>
      <c r="E13841">
        <f t="shared" si="647"/>
        <v>14.99999999650754</v>
      </c>
      <c r="F13841" s="2">
        <f t="shared" si="648"/>
        <v>0</v>
      </c>
      <c r="G13841" s="3">
        <f t="shared" si="649"/>
        <v>0</v>
      </c>
    </row>
    <row r="13842" spans="1:7" x14ac:dyDescent="0.35">
      <c r="A13842" s="1">
        <v>42961.791666666664</v>
      </c>
      <c r="B13842">
        <v>12.535219192504901</v>
      </c>
      <c r="D13842">
        <v>0</v>
      </c>
      <c r="E13842">
        <f t="shared" si="647"/>
        <v>15.000000006984919</v>
      </c>
      <c r="F13842" s="2">
        <f t="shared" si="648"/>
        <v>0</v>
      </c>
      <c r="G13842" s="3">
        <f t="shared" si="649"/>
        <v>0</v>
      </c>
    </row>
    <row r="13843" spans="1:7" x14ac:dyDescent="0.35">
      <c r="A13843" s="1">
        <v>42961.802083333336</v>
      </c>
      <c r="B13843">
        <v>12.5064687728882</v>
      </c>
      <c r="D13843">
        <v>0</v>
      </c>
      <c r="E13843">
        <f t="shared" si="647"/>
        <v>14.99999999650754</v>
      </c>
      <c r="F13843" s="2">
        <f t="shared" si="648"/>
        <v>0</v>
      </c>
      <c r="G13843" s="3">
        <f t="shared" si="649"/>
        <v>0</v>
      </c>
    </row>
    <row r="13844" spans="1:7" x14ac:dyDescent="0.35">
      <c r="A13844" s="1">
        <v>42961.8125</v>
      </c>
      <c r="B13844">
        <v>12.448967933654799</v>
      </c>
      <c r="D13844">
        <v>0</v>
      </c>
      <c r="E13844">
        <f t="shared" si="647"/>
        <v>14.99999999650754</v>
      </c>
      <c r="F13844" s="2">
        <f t="shared" si="648"/>
        <v>0</v>
      </c>
      <c r="G13844" s="3">
        <f t="shared" si="649"/>
        <v>0</v>
      </c>
    </row>
    <row r="13845" spans="1:7" x14ac:dyDescent="0.35">
      <c r="A13845" s="1">
        <v>42961.822916666664</v>
      </c>
      <c r="B13845">
        <v>12.492094039916999</v>
      </c>
      <c r="D13845">
        <v>0</v>
      </c>
      <c r="E13845">
        <f t="shared" si="647"/>
        <v>15.000000006984919</v>
      </c>
      <c r="F13845" s="2">
        <f t="shared" si="648"/>
        <v>0</v>
      </c>
      <c r="G13845" s="3">
        <f t="shared" si="649"/>
        <v>0</v>
      </c>
    </row>
    <row r="13846" spans="1:7" x14ac:dyDescent="0.35">
      <c r="A13846" s="1">
        <v>42961.833333333336</v>
      </c>
      <c r="B13846">
        <v>12.4345922470093</v>
      </c>
      <c r="D13846">
        <v>1.00000004749745E-3</v>
      </c>
      <c r="E13846">
        <f t="shared" si="647"/>
        <v>14.99999999650754</v>
      </c>
      <c r="F13846" s="2">
        <f t="shared" si="648"/>
        <v>100.000004749745</v>
      </c>
      <c r="G13846" s="3">
        <f t="shared" si="649"/>
        <v>6.6666669833163335</v>
      </c>
    </row>
    <row r="13847" spans="1:7" x14ac:dyDescent="0.35">
      <c r="A13847" s="1">
        <v>42961.84375</v>
      </c>
      <c r="B13847">
        <v>12.4345922470093</v>
      </c>
      <c r="D13847">
        <v>0</v>
      </c>
      <c r="E13847">
        <f t="shared" si="647"/>
        <v>14.99999999650754</v>
      </c>
      <c r="F13847" s="2">
        <f t="shared" si="648"/>
        <v>0</v>
      </c>
      <c r="G13847" s="3">
        <f t="shared" si="649"/>
        <v>0</v>
      </c>
    </row>
    <row r="13848" spans="1:7" x14ac:dyDescent="0.35">
      <c r="A13848" s="1">
        <v>42961.854166666664</v>
      </c>
      <c r="B13848">
        <v>12.448967933654799</v>
      </c>
      <c r="D13848">
        <v>0</v>
      </c>
      <c r="E13848">
        <f t="shared" si="647"/>
        <v>15.000000006984919</v>
      </c>
      <c r="F13848" s="2">
        <f t="shared" si="648"/>
        <v>0</v>
      </c>
      <c r="G13848" s="3">
        <f t="shared" si="649"/>
        <v>0</v>
      </c>
    </row>
    <row r="13849" spans="1:7" x14ac:dyDescent="0.35">
      <c r="A13849" s="1">
        <v>42961.864583333336</v>
      </c>
      <c r="B13849">
        <v>12.4202175140381</v>
      </c>
      <c r="D13849">
        <v>0</v>
      </c>
      <c r="E13849">
        <f t="shared" si="647"/>
        <v>14.99999999650754</v>
      </c>
      <c r="F13849" s="2">
        <f t="shared" si="648"/>
        <v>0</v>
      </c>
      <c r="G13849" s="3">
        <f t="shared" si="649"/>
        <v>0</v>
      </c>
    </row>
    <row r="13850" spans="1:7" x14ac:dyDescent="0.35">
      <c r="A13850" s="1">
        <v>42961.875</v>
      </c>
      <c r="B13850">
        <v>12.4202175140381</v>
      </c>
      <c r="D13850">
        <v>0</v>
      </c>
      <c r="E13850">
        <f t="shared" si="647"/>
        <v>14.99999999650754</v>
      </c>
      <c r="F13850" s="2">
        <f t="shared" si="648"/>
        <v>0</v>
      </c>
      <c r="G13850" s="3">
        <f t="shared" si="649"/>
        <v>0</v>
      </c>
    </row>
    <row r="13851" spans="1:7" x14ac:dyDescent="0.35">
      <c r="A13851" s="1">
        <v>42961.885416666664</v>
      </c>
      <c r="B13851">
        <v>12.405841827392599</v>
      </c>
      <c r="D13851">
        <v>0</v>
      </c>
      <c r="E13851">
        <f t="shared" si="647"/>
        <v>15.000000006984919</v>
      </c>
      <c r="F13851" s="2">
        <f t="shared" si="648"/>
        <v>0</v>
      </c>
      <c r="G13851" s="3">
        <f t="shared" si="649"/>
        <v>0</v>
      </c>
    </row>
    <row r="13852" spans="1:7" x14ac:dyDescent="0.35">
      <c r="A13852" s="1">
        <v>42961.895833333336</v>
      </c>
      <c r="B13852">
        <v>12.405841827392599</v>
      </c>
      <c r="D13852">
        <v>0</v>
      </c>
      <c r="E13852">
        <f t="shared" si="647"/>
        <v>14.99999999650754</v>
      </c>
      <c r="F13852" s="2">
        <f t="shared" si="648"/>
        <v>0</v>
      </c>
      <c r="G13852" s="3">
        <f t="shared" si="649"/>
        <v>0</v>
      </c>
    </row>
    <row r="13853" spans="1:7" x14ac:dyDescent="0.35">
      <c r="A13853" s="1">
        <v>42961.90625</v>
      </c>
      <c r="B13853">
        <v>12.4202175140381</v>
      </c>
      <c r="D13853">
        <v>0</v>
      </c>
      <c r="E13853">
        <f t="shared" si="647"/>
        <v>14.99999999650754</v>
      </c>
      <c r="F13853" s="2">
        <f t="shared" si="648"/>
        <v>0</v>
      </c>
      <c r="G13853" s="3">
        <f t="shared" si="649"/>
        <v>0</v>
      </c>
    </row>
    <row r="13854" spans="1:7" x14ac:dyDescent="0.35">
      <c r="A13854" s="1">
        <v>42961.916666666664</v>
      </c>
      <c r="B13854">
        <v>12.3770914077759</v>
      </c>
      <c r="D13854">
        <v>0</v>
      </c>
      <c r="E13854">
        <f t="shared" si="647"/>
        <v>15.000000006984919</v>
      </c>
      <c r="F13854" s="2">
        <f t="shared" si="648"/>
        <v>0</v>
      </c>
      <c r="G13854" s="3">
        <f t="shared" si="649"/>
        <v>0</v>
      </c>
    </row>
    <row r="13855" spans="1:7" x14ac:dyDescent="0.35">
      <c r="A13855" s="1">
        <v>42961.927083333336</v>
      </c>
      <c r="B13855">
        <v>12.3627166748047</v>
      </c>
      <c r="D13855">
        <v>0</v>
      </c>
      <c r="E13855">
        <f t="shared" si="647"/>
        <v>14.99999999650754</v>
      </c>
      <c r="F13855" s="2">
        <f t="shared" si="648"/>
        <v>0</v>
      </c>
      <c r="G13855" s="3">
        <f t="shared" si="649"/>
        <v>0</v>
      </c>
    </row>
    <row r="13856" spans="1:7" x14ac:dyDescent="0.35">
      <c r="A13856" s="1">
        <v>42961.9375</v>
      </c>
      <c r="B13856">
        <v>12.3770914077759</v>
      </c>
      <c r="D13856">
        <v>0</v>
      </c>
      <c r="E13856">
        <f t="shared" si="647"/>
        <v>14.99999999650754</v>
      </c>
      <c r="F13856" s="2">
        <f t="shared" si="648"/>
        <v>0</v>
      </c>
      <c r="G13856" s="3">
        <f t="shared" si="649"/>
        <v>0</v>
      </c>
    </row>
    <row r="13857" spans="1:7" x14ac:dyDescent="0.35">
      <c r="A13857" s="1">
        <v>42961.947916666664</v>
      </c>
      <c r="B13857">
        <v>12.3770914077759</v>
      </c>
      <c r="D13857">
        <v>0</v>
      </c>
      <c r="E13857">
        <f t="shared" si="647"/>
        <v>15.000000006984919</v>
      </c>
      <c r="F13857" s="2">
        <f t="shared" si="648"/>
        <v>0</v>
      </c>
      <c r="G13857" s="3">
        <f t="shared" si="649"/>
        <v>0</v>
      </c>
    </row>
    <row r="13858" spans="1:7" x14ac:dyDescent="0.35">
      <c r="A13858" s="1">
        <v>42961.958333333336</v>
      </c>
      <c r="B13858">
        <v>12.3627166748047</v>
      </c>
      <c r="D13858">
        <v>1.00000004749745E-3</v>
      </c>
      <c r="E13858">
        <f t="shared" si="647"/>
        <v>14.99999999650754</v>
      </c>
      <c r="F13858" s="2">
        <f t="shared" si="648"/>
        <v>100.000004749745</v>
      </c>
      <c r="G13858" s="3">
        <f t="shared" si="649"/>
        <v>6.6666669833163335</v>
      </c>
    </row>
    <row r="13859" spans="1:7" x14ac:dyDescent="0.35">
      <c r="A13859" s="1">
        <v>42961.96875</v>
      </c>
      <c r="B13859">
        <v>12.333966255188001</v>
      </c>
      <c r="D13859">
        <v>0</v>
      </c>
      <c r="E13859">
        <f t="shared" si="647"/>
        <v>14.99999999650754</v>
      </c>
      <c r="F13859" s="2">
        <f t="shared" si="648"/>
        <v>0</v>
      </c>
      <c r="G13859" s="3">
        <f t="shared" si="649"/>
        <v>0</v>
      </c>
    </row>
    <row r="13860" spans="1:7" x14ac:dyDescent="0.35">
      <c r="A13860" s="1">
        <v>42961.979166666664</v>
      </c>
      <c r="B13860">
        <v>12.635846138000501</v>
      </c>
      <c r="D13860">
        <v>0</v>
      </c>
      <c r="E13860">
        <f t="shared" si="647"/>
        <v>15.000000006984919</v>
      </c>
      <c r="F13860" s="2">
        <f t="shared" si="648"/>
        <v>0</v>
      </c>
      <c r="G13860" s="3">
        <f t="shared" si="649"/>
        <v>0</v>
      </c>
    </row>
    <row r="13861" spans="1:7" x14ac:dyDescent="0.35">
      <c r="A13861" s="1">
        <v>42961.989583333336</v>
      </c>
      <c r="B13861">
        <v>12.3195905685425</v>
      </c>
      <c r="D13861">
        <v>0</v>
      </c>
      <c r="E13861">
        <f t="shared" si="647"/>
        <v>14.99999999650754</v>
      </c>
      <c r="F13861" s="2">
        <f t="shared" si="648"/>
        <v>0</v>
      </c>
      <c r="G13861" s="3">
        <f t="shared" si="649"/>
        <v>0</v>
      </c>
    </row>
    <row r="13862" spans="1:7" x14ac:dyDescent="0.35">
      <c r="A13862" s="1">
        <v>42962</v>
      </c>
      <c r="B13862">
        <v>12.333966255188001</v>
      </c>
      <c r="D13862">
        <v>0</v>
      </c>
      <c r="E13862">
        <f t="shared" si="647"/>
        <v>14.99999999650754</v>
      </c>
      <c r="F13862" s="2">
        <f t="shared" si="648"/>
        <v>0</v>
      </c>
      <c r="G13862" s="3">
        <f t="shared" si="649"/>
        <v>0</v>
      </c>
    </row>
    <row r="13863" spans="1:7" x14ac:dyDescent="0.35">
      <c r="A13863" s="1">
        <v>42962.010416666664</v>
      </c>
      <c r="B13863">
        <v>12.348340988159199</v>
      </c>
      <c r="D13863">
        <v>0</v>
      </c>
      <c r="E13863">
        <f t="shared" si="647"/>
        <v>15.000000006984919</v>
      </c>
      <c r="F13863" s="2">
        <f t="shared" si="648"/>
        <v>0</v>
      </c>
      <c r="G13863" s="3">
        <f t="shared" si="649"/>
        <v>0</v>
      </c>
    </row>
    <row r="13864" spans="1:7" x14ac:dyDescent="0.35">
      <c r="A13864" s="1">
        <v>42962.020833333336</v>
      </c>
      <c r="B13864">
        <v>12.3195905685425</v>
      </c>
      <c r="D13864">
        <v>0</v>
      </c>
      <c r="E13864">
        <f t="shared" si="647"/>
        <v>14.99999999650754</v>
      </c>
      <c r="F13864" s="2">
        <f t="shared" si="648"/>
        <v>0</v>
      </c>
      <c r="G13864" s="3">
        <f t="shared" si="649"/>
        <v>0</v>
      </c>
    </row>
    <row r="13865" spans="1:7" x14ac:dyDescent="0.35">
      <c r="A13865" s="1">
        <v>42962.03125</v>
      </c>
      <c r="B13865">
        <v>12.305214881896999</v>
      </c>
      <c r="D13865">
        <v>0</v>
      </c>
      <c r="E13865">
        <f t="shared" si="647"/>
        <v>14.99999999650754</v>
      </c>
      <c r="F13865" s="2">
        <f t="shared" si="648"/>
        <v>0</v>
      </c>
      <c r="G13865" s="3">
        <f t="shared" si="649"/>
        <v>0</v>
      </c>
    </row>
    <row r="13866" spans="1:7" x14ac:dyDescent="0.35">
      <c r="A13866" s="1">
        <v>42962.041666666664</v>
      </c>
      <c r="B13866">
        <v>12.290840148925801</v>
      </c>
      <c r="D13866">
        <v>0</v>
      </c>
      <c r="E13866">
        <f t="shared" si="647"/>
        <v>15.000000006984919</v>
      </c>
      <c r="F13866" s="2">
        <f t="shared" si="648"/>
        <v>0</v>
      </c>
      <c r="G13866" s="3">
        <f t="shared" si="649"/>
        <v>0</v>
      </c>
    </row>
    <row r="13867" spans="1:7" x14ac:dyDescent="0.35">
      <c r="A13867" s="1">
        <v>42962.052083333336</v>
      </c>
      <c r="B13867">
        <v>12.290840148925801</v>
      </c>
      <c r="D13867">
        <v>0</v>
      </c>
      <c r="E13867">
        <f t="shared" si="647"/>
        <v>14.99999999650754</v>
      </c>
      <c r="F13867" s="2">
        <f t="shared" si="648"/>
        <v>0</v>
      </c>
      <c r="G13867" s="3">
        <f t="shared" si="649"/>
        <v>0</v>
      </c>
    </row>
    <row r="13868" spans="1:7" x14ac:dyDescent="0.35">
      <c r="A13868" s="1">
        <v>42962.0625</v>
      </c>
      <c r="B13868">
        <v>12.305214881896999</v>
      </c>
      <c r="D13868">
        <v>0</v>
      </c>
      <c r="E13868">
        <f t="shared" si="647"/>
        <v>14.99999999650754</v>
      </c>
      <c r="F13868" s="2">
        <f t="shared" si="648"/>
        <v>0</v>
      </c>
      <c r="G13868" s="3">
        <f t="shared" si="649"/>
        <v>0</v>
      </c>
    </row>
    <row r="13869" spans="1:7" x14ac:dyDescent="0.35">
      <c r="A13869" s="1">
        <v>42962.072916666664</v>
      </c>
      <c r="B13869">
        <v>12.2764644622803</v>
      </c>
      <c r="D13869">
        <v>1.00000004749745E-3</v>
      </c>
      <c r="E13869">
        <f t="shared" si="647"/>
        <v>15.000000006984919</v>
      </c>
      <c r="F13869" s="2">
        <f t="shared" si="648"/>
        <v>100.000004749745</v>
      </c>
      <c r="G13869" s="3">
        <f t="shared" si="649"/>
        <v>6.6666669833163335</v>
      </c>
    </row>
    <row r="13870" spans="1:7" x14ac:dyDescent="0.35">
      <c r="A13870" s="1">
        <v>42962.083333333336</v>
      </c>
      <c r="B13870">
        <v>12.305214881896999</v>
      </c>
      <c r="D13870">
        <v>0</v>
      </c>
      <c r="E13870">
        <f t="shared" si="647"/>
        <v>14.99999999650754</v>
      </c>
      <c r="F13870" s="2">
        <f t="shared" si="648"/>
        <v>0</v>
      </c>
      <c r="G13870" s="3">
        <f t="shared" si="649"/>
        <v>0</v>
      </c>
    </row>
    <row r="13871" spans="1:7" x14ac:dyDescent="0.35">
      <c r="A13871" s="1">
        <v>42962.09375</v>
      </c>
      <c r="B13871">
        <v>12.290840148925801</v>
      </c>
      <c r="D13871">
        <v>0</v>
      </c>
      <c r="E13871">
        <f t="shared" si="647"/>
        <v>14.99999999650754</v>
      </c>
      <c r="F13871" s="2">
        <f t="shared" si="648"/>
        <v>0</v>
      </c>
      <c r="G13871" s="3">
        <f t="shared" si="649"/>
        <v>0</v>
      </c>
    </row>
    <row r="13872" spans="1:7" x14ac:dyDescent="0.35">
      <c r="A13872" s="1">
        <v>42962.104166666664</v>
      </c>
      <c r="B13872">
        <v>12.2620897293091</v>
      </c>
      <c r="D13872">
        <v>0</v>
      </c>
      <c r="E13872">
        <f t="shared" si="647"/>
        <v>15.000000006984919</v>
      </c>
      <c r="F13872" s="2">
        <f t="shared" si="648"/>
        <v>0</v>
      </c>
      <c r="G13872" s="3">
        <f t="shared" si="649"/>
        <v>0</v>
      </c>
    </row>
    <row r="13873" spans="1:7" x14ac:dyDescent="0.35">
      <c r="A13873" s="1">
        <v>42962.114583333336</v>
      </c>
      <c r="B13873">
        <v>12.290840148925801</v>
      </c>
      <c r="D13873">
        <v>0</v>
      </c>
      <c r="E13873">
        <f t="shared" si="647"/>
        <v>14.99999999650754</v>
      </c>
      <c r="F13873" s="2">
        <f t="shared" si="648"/>
        <v>0</v>
      </c>
      <c r="G13873" s="3">
        <f t="shared" si="649"/>
        <v>0</v>
      </c>
    </row>
    <row r="13874" spans="1:7" x14ac:dyDescent="0.35">
      <c r="A13874" s="1">
        <v>42962.125</v>
      </c>
      <c r="B13874">
        <v>12.2764644622803</v>
      </c>
      <c r="D13874">
        <v>0</v>
      </c>
      <c r="E13874">
        <f t="shared" si="647"/>
        <v>14.99999999650754</v>
      </c>
      <c r="F13874" s="2">
        <f t="shared" si="648"/>
        <v>0</v>
      </c>
      <c r="G13874" s="3">
        <f t="shared" si="649"/>
        <v>0</v>
      </c>
    </row>
    <row r="13875" spans="1:7" x14ac:dyDescent="0.35">
      <c r="A13875" s="1">
        <v>42962.135416666664</v>
      </c>
      <c r="B13875">
        <v>12.290840148925801</v>
      </c>
      <c r="D13875">
        <v>0</v>
      </c>
      <c r="E13875">
        <f t="shared" si="647"/>
        <v>15.000000006984919</v>
      </c>
      <c r="F13875" s="2">
        <f t="shared" si="648"/>
        <v>0</v>
      </c>
      <c r="G13875" s="3">
        <f t="shared" si="649"/>
        <v>0</v>
      </c>
    </row>
    <row r="13876" spans="1:7" x14ac:dyDescent="0.35">
      <c r="A13876" s="1">
        <v>42962.145833333336</v>
      </c>
      <c r="B13876">
        <v>12.2764644622803</v>
      </c>
      <c r="D13876">
        <v>0</v>
      </c>
      <c r="E13876">
        <f t="shared" si="647"/>
        <v>14.99999999650754</v>
      </c>
      <c r="F13876" s="2">
        <f t="shared" si="648"/>
        <v>0</v>
      </c>
      <c r="G13876" s="3">
        <f t="shared" si="649"/>
        <v>0</v>
      </c>
    </row>
    <row r="13877" spans="1:7" x14ac:dyDescent="0.35">
      <c r="A13877" s="1">
        <v>42962.15625</v>
      </c>
      <c r="B13877">
        <v>12.2764644622803</v>
      </c>
      <c r="D13877">
        <v>0</v>
      </c>
      <c r="E13877">
        <f t="shared" si="647"/>
        <v>14.99999999650754</v>
      </c>
      <c r="F13877" s="2">
        <f t="shared" si="648"/>
        <v>0</v>
      </c>
      <c r="G13877" s="3">
        <f t="shared" si="649"/>
        <v>0</v>
      </c>
    </row>
    <row r="13878" spans="1:7" x14ac:dyDescent="0.35">
      <c r="A13878" s="1">
        <v>42962.166666666664</v>
      </c>
      <c r="B13878">
        <v>12.2620897293091</v>
      </c>
      <c r="D13878">
        <v>0</v>
      </c>
      <c r="E13878">
        <f t="shared" si="647"/>
        <v>15.000000006984919</v>
      </c>
      <c r="F13878" s="2">
        <f t="shared" si="648"/>
        <v>0</v>
      </c>
      <c r="G13878" s="3">
        <f t="shared" si="649"/>
        <v>0</v>
      </c>
    </row>
    <row r="13879" spans="1:7" x14ac:dyDescent="0.35">
      <c r="A13879" s="1">
        <v>42962.177083333336</v>
      </c>
      <c r="B13879">
        <v>12.247714042663601</v>
      </c>
      <c r="D13879">
        <v>0</v>
      </c>
      <c r="E13879">
        <f t="shared" si="647"/>
        <v>14.99999999650754</v>
      </c>
      <c r="F13879" s="2">
        <f t="shared" si="648"/>
        <v>0</v>
      </c>
      <c r="G13879" s="3">
        <f t="shared" si="649"/>
        <v>0</v>
      </c>
    </row>
    <row r="13880" spans="1:7" x14ac:dyDescent="0.35">
      <c r="A13880" s="1">
        <v>42962.1875</v>
      </c>
      <c r="B13880">
        <v>12.233339309692401</v>
      </c>
      <c r="D13880">
        <v>0</v>
      </c>
      <c r="E13880">
        <f t="shared" si="647"/>
        <v>14.99999999650754</v>
      </c>
      <c r="F13880" s="2">
        <f t="shared" si="648"/>
        <v>0</v>
      </c>
      <c r="G13880" s="3">
        <f t="shared" si="649"/>
        <v>0</v>
      </c>
    </row>
    <row r="13881" spans="1:7" x14ac:dyDescent="0.35">
      <c r="A13881" s="1">
        <v>42962.197916666664</v>
      </c>
      <c r="B13881">
        <v>12.233339309692401</v>
      </c>
      <c r="D13881">
        <v>1.00000004749745E-3</v>
      </c>
      <c r="E13881">
        <f t="shared" si="647"/>
        <v>15.000000006984919</v>
      </c>
      <c r="F13881" s="2">
        <f t="shared" si="648"/>
        <v>100.000004749745</v>
      </c>
      <c r="G13881" s="3">
        <f t="shared" si="649"/>
        <v>6.6666669833163335</v>
      </c>
    </row>
    <row r="13882" spans="1:7" x14ac:dyDescent="0.35">
      <c r="A13882" s="1">
        <v>42962.208333333336</v>
      </c>
      <c r="B13882">
        <v>12.2189636230469</v>
      </c>
      <c r="D13882">
        <v>0</v>
      </c>
      <c r="E13882">
        <f t="shared" si="647"/>
        <v>14.99999999650754</v>
      </c>
      <c r="F13882" s="2">
        <f t="shared" si="648"/>
        <v>0</v>
      </c>
      <c r="G13882" s="3">
        <f t="shared" si="649"/>
        <v>0</v>
      </c>
    </row>
    <row r="13883" spans="1:7" x14ac:dyDescent="0.35">
      <c r="A13883" s="1">
        <v>42962.21875</v>
      </c>
      <c r="B13883">
        <v>12.233339309692401</v>
      </c>
      <c r="D13883">
        <v>0</v>
      </c>
      <c r="E13883">
        <f t="shared" si="647"/>
        <v>14.99999999650754</v>
      </c>
      <c r="F13883" s="2">
        <f t="shared" si="648"/>
        <v>0</v>
      </c>
      <c r="G13883" s="3">
        <f t="shared" si="649"/>
        <v>0</v>
      </c>
    </row>
    <row r="13884" spans="1:7" x14ac:dyDescent="0.35">
      <c r="A13884" s="1">
        <v>42962.229166666664</v>
      </c>
      <c r="B13884">
        <v>12.2189636230469</v>
      </c>
      <c r="D13884">
        <v>0</v>
      </c>
      <c r="E13884">
        <f t="shared" si="647"/>
        <v>15.000000006984919</v>
      </c>
      <c r="F13884" s="2">
        <f t="shared" si="648"/>
        <v>0</v>
      </c>
      <c r="G13884" s="3">
        <f t="shared" si="649"/>
        <v>0</v>
      </c>
    </row>
    <row r="13885" spans="1:7" x14ac:dyDescent="0.35">
      <c r="A13885" s="1">
        <v>42962.239583333336</v>
      </c>
      <c r="B13885">
        <v>12.233339309692401</v>
      </c>
      <c r="D13885">
        <v>0</v>
      </c>
      <c r="E13885">
        <f t="shared" si="647"/>
        <v>14.99999999650754</v>
      </c>
      <c r="F13885" s="2">
        <f t="shared" si="648"/>
        <v>0</v>
      </c>
      <c r="G13885" s="3">
        <f t="shared" si="649"/>
        <v>0</v>
      </c>
    </row>
    <row r="13886" spans="1:7" x14ac:dyDescent="0.35">
      <c r="A13886" s="1">
        <v>42962.25</v>
      </c>
      <c r="B13886">
        <v>12.175838470459</v>
      </c>
      <c r="D13886">
        <v>0</v>
      </c>
      <c r="E13886">
        <f t="shared" si="647"/>
        <v>14.99999999650754</v>
      </c>
      <c r="F13886" s="2">
        <f t="shared" si="648"/>
        <v>0</v>
      </c>
      <c r="G13886" s="3">
        <f t="shared" si="649"/>
        <v>0</v>
      </c>
    </row>
    <row r="13887" spans="1:7" x14ac:dyDescent="0.35">
      <c r="A13887" s="1">
        <v>42962.260416666664</v>
      </c>
      <c r="B13887">
        <v>12.247714042663601</v>
      </c>
      <c r="D13887">
        <v>0</v>
      </c>
      <c r="E13887">
        <f t="shared" si="647"/>
        <v>15.000000006984919</v>
      </c>
      <c r="F13887" s="2">
        <f t="shared" si="648"/>
        <v>0</v>
      </c>
      <c r="G13887" s="3">
        <f t="shared" si="649"/>
        <v>0</v>
      </c>
    </row>
    <row r="13888" spans="1:7" x14ac:dyDescent="0.35">
      <c r="A13888" s="1">
        <v>42962.270833333336</v>
      </c>
      <c r="B13888">
        <v>12.305214881896999</v>
      </c>
      <c r="D13888">
        <v>0</v>
      </c>
      <c r="E13888">
        <f t="shared" si="647"/>
        <v>14.99999999650754</v>
      </c>
      <c r="F13888" s="2">
        <f t="shared" si="648"/>
        <v>0</v>
      </c>
      <c r="G13888" s="3">
        <f t="shared" si="649"/>
        <v>0</v>
      </c>
    </row>
    <row r="13889" spans="1:7" x14ac:dyDescent="0.35">
      <c r="A13889" s="1">
        <v>42962.28125</v>
      </c>
      <c r="B13889">
        <v>12.2764644622803</v>
      </c>
      <c r="D13889">
        <v>0</v>
      </c>
      <c r="E13889">
        <f t="shared" si="647"/>
        <v>14.99999999650754</v>
      </c>
      <c r="F13889" s="2">
        <f t="shared" si="648"/>
        <v>0</v>
      </c>
      <c r="G13889" s="3">
        <f t="shared" si="649"/>
        <v>0</v>
      </c>
    </row>
    <row r="13890" spans="1:7" x14ac:dyDescent="0.35">
      <c r="A13890" s="1">
        <v>42962.291666666664</v>
      </c>
      <c r="B13890">
        <v>12.578345298767101</v>
      </c>
      <c r="D13890">
        <v>0</v>
      </c>
      <c r="E13890">
        <f t="shared" si="647"/>
        <v>15.000000006984919</v>
      </c>
      <c r="F13890" s="2">
        <f t="shared" si="648"/>
        <v>0</v>
      </c>
      <c r="G13890" s="3">
        <f t="shared" si="649"/>
        <v>0</v>
      </c>
    </row>
    <row r="13891" spans="1:7" x14ac:dyDescent="0.35">
      <c r="A13891" s="1">
        <v>42962.302083333336</v>
      </c>
      <c r="B13891">
        <v>12.3770914077759</v>
      </c>
      <c r="D13891">
        <v>0</v>
      </c>
      <c r="E13891">
        <f t="shared" ref="E13891:E13954" si="650">60*24*(A13892-A13891)</f>
        <v>14.99999999650754</v>
      </c>
      <c r="F13891" s="2">
        <f t="shared" ref="F13891:F13954" si="651">D13891*1000*100</f>
        <v>0</v>
      </c>
      <c r="G13891" s="3">
        <f t="shared" ref="G13891:G13954" si="652">F13891/15</f>
        <v>0</v>
      </c>
    </row>
    <row r="13892" spans="1:7" x14ac:dyDescent="0.35">
      <c r="A13892" s="1">
        <v>42962.3125</v>
      </c>
      <c r="B13892">
        <v>12.9233512878418</v>
      </c>
      <c r="D13892">
        <v>0</v>
      </c>
      <c r="E13892">
        <f t="shared" si="650"/>
        <v>14.99999999650754</v>
      </c>
      <c r="F13892" s="2">
        <f t="shared" si="651"/>
        <v>0</v>
      </c>
      <c r="G13892" s="3">
        <f t="shared" si="652"/>
        <v>0</v>
      </c>
    </row>
    <row r="13893" spans="1:7" x14ac:dyDescent="0.35">
      <c r="A13893" s="1">
        <v>42962.322916666664</v>
      </c>
      <c r="B13893">
        <v>12.8227243423462</v>
      </c>
      <c r="D13893">
        <v>1.00000004749745E-3</v>
      </c>
      <c r="E13893">
        <f t="shared" si="650"/>
        <v>15.000000006984919</v>
      </c>
      <c r="F13893" s="2">
        <f t="shared" si="651"/>
        <v>100.000004749745</v>
      </c>
      <c r="G13893" s="3">
        <f t="shared" si="652"/>
        <v>6.6666669833163335</v>
      </c>
    </row>
    <row r="13894" spans="1:7" x14ac:dyDescent="0.35">
      <c r="A13894" s="1">
        <v>42962.333333333336</v>
      </c>
      <c r="B13894">
        <v>12.937726020813001</v>
      </c>
      <c r="D13894">
        <v>0</v>
      </c>
      <c r="E13894">
        <f t="shared" si="650"/>
        <v>14.99999999650754</v>
      </c>
      <c r="F13894" s="2">
        <f t="shared" si="651"/>
        <v>0</v>
      </c>
      <c r="G13894" s="3">
        <f t="shared" si="652"/>
        <v>0</v>
      </c>
    </row>
    <row r="13895" spans="1:7" x14ac:dyDescent="0.35">
      <c r="A13895" s="1">
        <v>42962.34375</v>
      </c>
      <c r="B13895">
        <v>12.9952278137207</v>
      </c>
      <c r="D13895">
        <v>0</v>
      </c>
      <c r="E13895">
        <f t="shared" si="650"/>
        <v>14.99999999650754</v>
      </c>
      <c r="F13895" s="2">
        <f t="shared" si="651"/>
        <v>0</v>
      </c>
      <c r="G13895" s="3">
        <f t="shared" si="652"/>
        <v>0</v>
      </c>
    </row>
    <row r="13896" spans="1:7" x14ac:dyDescent="0.35">
      <c r="A13896" s="1">
        <v>42962.354166666664</v>
      </c>
      <c r="B13896">
        <v>12.9233512878418</v>
      </c>
      <c r="D13896">
        <v>0</v>
      </c>
      <c r="E13896">
        <f t="shared" si="650"/>
        <v>15.000000006984919</v>
      </c>
      <c r="F13896" s="2">
        <f t="shared" si="651"/>
        <v>0</v>
      </c>
      <c r="G13896" s="3">
        <f t="shared" si="652"/>
        <v>0</v>
      </c>
    </row>
    <row r="13897" spans="1:7" x14ac:dyDescent="0.35">
      <c r="A13897" s="1">
        <v>42962.364583333336</v>
      </c>
      <c r="B13897">
        <v>12.8514747619629</v>
      </c>
      <c r="D13897">
        <v>0</v>
      </c>
      <c r="E13897">
        <f t="shared" si="650"/>
        <v>14.99999999650754</v>
      </c>
      <c r="F13897" s="2">
        <f t="shared" si="651"/>
        <v>0</v>
      </c>
      <c r="G13897" s="3">
        <f t="shared" si="652"/>
        <v>0</v>
      </c>
    </row>
    <row r="13898" spans="1:7" x14ac:dyDescent="0.35">
      <c r="A13898" s="1">
        <v>42962.375</v>
      </c>
      <c r="B13898">
        <v>12.8658504486084</v>
      </c>
      <c r="D13898">
        <v>0</v>
      </c>
      <c r="E13898">
        <f t="shared" si="650"/>
        <v>14.99999999650754</v>
      </c>
      <c r="F13898" s="2">
        <f t="shared" si="651"/>
        <v>0</v>
      </c>
      <c r="G13898" s="3">
        <f t="shared" si="652"/>
        <v>0</v>
      </c>
    </row>
    <row r="13899" spans="1:7" x14ac:dyDescent="0.35">
      <c r="A13899" s="1">
        <v>42962.385416666664</v>
      </c>
      <c r="B13899">
        <v>12.894600868225099</v>
      </c>
      <c r="D13899">
        <v>0</v>
      </c>
      <c r="E13899">
        <f t="shared" si="650"/>
        <v>15.000000006984919</v>
      </c>
      <c r="F13899" s="2">
        <f t="shared" si="651"/>
        <v>0</v>
      </c>
      <c r="G13899" s="3">
        <f t="shared" si="652"/>
        <v>0</v>
      </c>
    </row>
    <row r="13900" spans="1:7" x14ac:dyDescent="0.35">
      <c r="A13900" s="1">
        <v>42962.395833333336</v>
      </c>
      <c r="B13900">
        <v>12.9952278137207</v>
      </c>
      <c r="D13900">
        <v>0</v>
      </c>
      <c r="E13900">
        <f t="shared" si="650"/>
        <v>14.99999999650754</v>
      </c>
      <c r="F13900" s="2">
        <f t="shared" si="651"/>
        <v>0</v>
      </c>
      <c r="G13900" s="3">
        <f t="shared" si="652"/>
        <v>0</v>
      </c>
    </row>
    <row r="13901" spans="1:7" x14ac:dyDescent="0.35">
      <c r="A13901" s="1">
        <v>42962.40625</v>
      </c>
      <c r="B13901">
        <v>13.138979911804199</v>
      </c>
      <c r="D13901">
        <v>0</v>
      </c>
      <c r="E13901">
        <f t="shared" si="650"/>
        <v>14.99999999650754</v>
      </c>
      <c r="F13901" s="2">
        <f t="shared" si="651"/>
        <v>0</v>
      </c>
      <c r="G13901" s="3">
        <f t="shared" si="652"/>
        <v>0</v>
      </c>
    </row>
    <row r="13902" spans="1:7" x14ac:dyDescent="0.35">
      <c r="A13902" s="1">
        <v>42962.416666666664</v>
      </c>
      <c r="B13902">
        <v>13.081479072570801</v>
      </c>
      <c r="D13902">
        <v>1.00000004749745E-3</v>
      </c>
      <c r="E13902">
        <f t="shared" si="650"/>
        <v>15.000000006984919</v>
      </c>
      <c r="F13902" s="2">
        <f t="shared" si="651"/>
        <v>100.000004749745</v>
      </c>
      <c r="G13902" s="3">
        <f t="shared" si="652"/>
        <v>6.6666669833163335</v>
      </c>
    </row>
    <row r="13903" spans="1:7" x14ac:dyDescent="0.35">
      <c r="A13903" s="1">
        <v>42962.427083333336</v>
      </c>
      <c r="B13903">
        <v>13.2252311706543</v>
      </c>
      <c r="D13903">
        <v>0</v>
      </c>
      <c r="E13903">
        <f t="shared" si="650"/>
        <v>14.99999999650754</v>
      </c>
      <c r="F13903" s="2">
        <f t="shared" si="651"/>
        <v>0</v>
      </c>
      <c r="G13903" s="3">
        <f t="shared" si="652"/>
        <v>0</v>
      </c>
    </row>
    <row r="13904" spans="1:7" x14ac:dyDescent="0.35">
      <c r="A13904" s="1">
        <v>42962.4375</v>
      </c>
      <c r="B13904">
        <v>13.282732009887701</v>
      </c>
      <c r="D13904">
        <v>0</v>
      </c>
      <c r="E13904">
        <f t="shared" si="650"/>
        <v>14.99999999650754</v>
      </c>
      <c r="F13904" s="2">
        <f t="shared" si="651"/>
        <v>0</v>
      </c>
      <c r="G13904" s="3">
        <f t="shared" si="652"/>
        <v>0</v>
      </c>
    </row>
    <row r="13905" spans="1:7" x14ac:dyDescent="0.35">
      <c r="A13905" s="1">
        <v>42962.447916666664</v>
      </c>
      <c r="B13905">
        <v>13.023978233337401</v>
      </c>
      <c r="D13905">
        <v>0</v>
      </c>
      <c r="E13905">
        <f t="shared" si="650"/>
        <v>15.000000006984919</v>
      </c>
      <c r="F13905" s="2">
        <f t="shared" si="651"/>
        <v>0</v>
      </c>
      <c r="G13905" s="3">
        <f t="shared" si="652"/>
        <v>0</v>
      </c>
    </row>
    <row r="13906" spans="1:7" x14ac:dyDescent="0.35">
      <c r="A13906" s="1">
        <v>42962.458333333336</v>
      </c>
      <c r="B13906">
        <v>13.9152431488037</v>
      </c>
      <c r="D13906">
        <v>0</v>
      </c>
      <c r="E13906">
        <f t="shared" si="650"/>
        <v>14.99999999650754</v>
      </c>
      <c r="F13906" s="2">
        <f t="shared" si="651"/>
        <v>0</v>
      </c>
      <c r="G13906" s="3">
        <f t="shared" si="652"/>
        <v>0</v>
      </c>
    </row>
    <row r="13907" spans="1:7" x14ac:dyDescent="0.35">
      <c r="A13907" s="1">
        <v>42962.46875</v>
      </c>
      <c r="B13907">
        <v>13.5127363204956</v>
      </c>
      <c r="D13907">
        <v>0</v>
      </c>
      <c r="E13907">
        <f t="shared" si="650"/>
        <v>14.99999999650754</v>
      </c>
      <c r="F13907" s="2">
        <f t="shared" si="651"/>
        <v>0</v>
      </c>
      <c r="G13907" s="3">
        <f t="shared" si="652"/>
        <v>0</v>
      </c>
    </row>
    <row r="13908" spans="1:7" x14ac:dyDescent="0.35">
      <c r="A13908" s="1">
        <v>42962.479166666664</v>
      </c>
      <c r="B13908">
        <v>12.3195905685425</v>
      </c>
      <c r="D13908">
        <v>0</v>
      </c>
      <c r="E13908">
        <f t="shared" si="650"/>
        <v>15.000000006984919</v>
      </c>
      <c r="F13908" s="2">
        <f t="shared" si="651"/>
        <v>0</v>
      </c>
      <c r="G13908" s="3">
        <f t="shared" si="652"/>
        <v>0</v>
      </c>
    </row>
    <row r="13909" spans="1:7" x14ac:dyDescent="0.35">
      <c r="A13909" s="1">
        <v>42962.489583333336</v>
      </c>
      <c r="B13909">
        <v>13.987119674682599</v>
      </c>
      <c r="D13909">
        <v>0</v>
      </c>
      <c r="E13909">
        <f t="shared" si="650"/>
        <v>14.99999999650754</v>
      </c>
      <c r="F13909" s="2">
        <f t="shared" si="651"/>
        <v>0</v>
      </c>
      <c r="G13909" s="3">
        <f t="shared" si="652"/>
        <v>0</v>
      </c>
    </row>
    <row r="13910" spans="1:7" x14ac:dyDescent="0.35">
      <c r="A13910" s="1">
        <v>42962.5</v>
      </c>
      <c r="B13910">
        <v>13.872117996215801</v>
      </c>
      <c r="D13910">
        <v>0</v>
      </c>
      <c r="E13910">
        <f t="shared" si="650"/>
        <v>14.99999999650754</v>
      </c>
      <c r="F13910" s="2">
        <f t="shared" si="651"/>
        <v>0</v>
      </c>
      <c r="G13910" s="3">
        <f t="shared" si="652"/>
        <v>0</v>
      </c>
    </row>
    <row r="13911" spans="1:7" x14ac:dyDescent="0.35">
      <c r="A13911" s="1">
        <v>42962.510416666664</v>
      </c>
      <c r="B13911">
        <v>13.785865783691399</v>
      </c>
      <c r="D13911">
        <v>1.00000004749745E-3</v>
      </c>
      <c r="E13911">
        <f t="shared" si="650"/>
        <v>15.000000006984919</v>
      </c>
      <c r="F13911" s="2">
        <f t="shared" si="651"/>
        <v>100.000004749745</v>
      </c>
      <c r="G13911" s="3">
        <f t="shared" si="652"/>
        <v>6.6666669833163335</v>
      </c>
    </row>
    <row r="13912" spans="1:7" x14ac:dyDescent="0.35">
      <c r="A13912" s="1">
        <v>42962.520833333336</v>
      </c>
      <c r="B13912">
        <v>13.771491050720201</v>
      </c>
      <c r="D13912">
        <v>0</v>
      </c>
      <c r="E13912">
        <f t="shared" si="650"/>
        <v>14.99999999650754</v>
      </c>
      <c r="F13912" s="2">
        <f t="shared" si="651"/>
        <v>0</v>
      </c>
      <c r="G13912" s="3">
        <f t="shared" si="652"/>
        <v>0</v>
      </c>
    </row>
    <row r="13913" spans="1:7" x14ac:dyDescent="0.35">
      <c r="A13913" s="1">
        <v>42962.53125</v>
      </c>
      <c r="B13913">
        <v>13.771491050720201</v>
      </c>
      <c r="D13913">
        <v>0</v>
      </c>
      <c r="E13913">
        <f t="shared" si="650"/>
        <v>14.99999999650754</v>
      </c>
      <c r="F13913" s="2">
        <f t="shared" si="651"/>
        <v>0</v>
      </c>
      <c r="G13913" s="3">
        <f t="shared" si="652"/>
        <v>0</v>
      </c>
    </row>
    <row r="13914" spans="1:7" x14ac:dyDescent="0.35">
      <c r="A13914" s="1">
        <v>42962.541666666664</v>
      </c>
      <c r="B13914">
        <v>13.7571153640747</v>
      </c>
      <c r="D13914">
        <v>0</v>
      </c>
      <c r="E13914">
        <f t="shared" si="650"/>
        <v>15.000000006984919</v>
      </c>
      <c r="F13914" s="2">
        <f t="shared" si="651"/>
        <v>0</v>
      </c>
      <c r="G13914" s="3">
        <f t="shared" si="652"/>
        <v>0</v>
      </c>
    </row>
    <row r="13915" spans="1:7" x14ac:dyDescent="0.35">
      <c r="A13915" s="1">
        <v>42962.552083333336</v>
      </c>
      <c r="B13915">
        <v>13.814617156982401</v>
      </c>
      <c r="D13915">
        <v>0</v>
      </c>
      <c r="E13915">
        <f t="shared" si="650"/>
        <v>14.99999999650754</v>
      </c>
      <c r="F13915" s="2">
        <f t="shared" si="651"/>
        <v>0</v>
      </c>
      <c r="G13915" s="3">
        <f t="shared" si="652"/>
        <v>0</v>
      </c>
    </row>
    <row r="13916" spans="1:7" x14ac:dyDescent="0.35">
      <c r="A13916" s="1">
        <v>42962.5625</v>
      </c>
      <c r="B13916">
        <v>13.340233802795399</v>
      </c>
      <c r="D13916">
        <v>0</v>
      </c>
      <c r="E13916">
        <f t="shared" si="650"/>
        <v>14.99999999650754</v>
      </c>
      <c r="F13916" s="2">
        <f t="shared" si="651"/>
        <v>0</v>
      </c>
      <c r="G13916" s="3">
        <f t="shared" si="652"/>
        <v>0</v>
      </c>
    </row>
    <row r="13917" spans="1:7" x14ac:dyDescent="0.35">
      <c r="A13917" s="1">
        <v>42962.572916666664</v>
      </c>
      <c r="B13917">
        <v>13.3546085357666</v>
      </c>
      <c r="D13917">
        <v>0</v>
      </c>
      <c r="E13917">
        <f t="shared" si="650"/>
        <v>15.000000006984919</v>
      </c>
      <c r="F13917" s="2">
        <f t="shared" si="651"/>
        <v>0</v>
      </c>
      <c r="G13917" s="3">
        <f t="shared" si="652"/>
        <v>0</v>
      </c>
    </row>
    <row r="13918" spans="1:7" x14ac:dyDescent="0.35">
      <c r="A13918" s="1">
        <v>42962.583333333336</v>
      </c>
      <c r="B13918">
        <v>13.340233802795399</v>
      </c>
      <c r="D13918">
        <v>0</v>
      </c>
      <c r="E13918">
        <f t="shared" si="650"/>
        <v>14.99999999650754</v>
      </c>
      <c r="F13918" s="2">
        <f t="shared" si="651"/>
        <v>0</v>
      </c>
      <c r="G13918" s="3">
        <f t="shared" si="652"/>
        <v>0</v>
      </c>
    </row>
    <row r="13919" spans="1:7" x14ac:dyDescent="0.35">
      <c r="A13919" s="1">
        <v>42962.59375</v>
      </c>
      <c r="B13919">
        <v>13.3546085357666</v>
      </c>
      <c r="D13919">
        <v>0</v>
      </c>
      <c r="E13919">
        <f t="shared" si="650"/>
        <v>14.99999999650754</v>
      </c>
      <c r="F13919" s="2">
        <f t="shared" si="651"/>
        <v>0</v>
      </c>
      <c r="G13919" s="3">
        <f t="shared" si="652"/>
        <v>0</v>
      </c>
    </row>
    <row r="13920" spans="1:7" x14ac:dyDescent="0.35">
      <c r="A13920" s="1">
        <v>42962.604166666664</v>
      </c>
      <c r="B13920">
        <v>13.3689842224121</v>
      </c>
      <c r="D13920">
        <v>0</v>
      </c>
      <c r="E13920">
        <f t="shared" si="650"/>
        <v>15.000000006984919</v>
      </c>
      <c r="F13920" s="2">
        <f t="shared" si="651"/>
        <v>0</v>
      </c>
      <c r="G13920" s="3">
        <f t="shared" si="652"/>
        <v>0</v>
      </c>
    </row>
    <row r="13921" spans="1:7" x14ac:dyDescent="0.35">
      <c r="A13921" s="1">
        <v>42962.614583333336</v>
      </c>
      <c r="B13921">
        <v>13.340233802795399</v>
      </c>
      <c r="D13921">
        <v>0</v>
      </c>
      <c r="E13921">
        <f t="shared" si="650"/>
        <v>14.99999999650754</v>
      </c>
      <c r="F13921" s="2">
        <f t="shared" si="651"/>
        <v>0</v>
      </c>
      <c r="G13921" s="3">
        <f t="shared" si="652"/>
        <v>0</v>
      </c>
    </row>
    <row r="13922" spans="1:7" x14ac:dyDescent="0.35">
      <c r="A13922" s="1">
        <v>42962.625</v>
      </c>
      <c r="B13922">
        <v>13.3546085357666</v>
      </c>
      <c r="D13922">
        <v>1.00000004749745E-3</v>
      </c>
      <c r="E13922">
        <f t="shared" si="650"/>
        <v>14.99999999650754</v>
      </c>
      <c r="F13922" s="2">
        <f t="shared" si="651"/>
        <v>100.000004749745</v>
      </c>
      <c r="G13922" s="3">
        <f t="shared" si="652"/>
        <v>6.6666669833163335</v>
      </c>
    </row>
    <row r="13923" spans="1:7" x14ac:dyDescent="0.35">
      <c r="A13923" s="1">
        <v>42962.635416666664</v>
      </c>
      <c r="B13923">
        <v>13.4552354812622</v>
      </c>
      <c r="D13923">
        <v>0</v>
      </c>
      <c r="E13923">
        <f t="shared" si="650"/>
        <v>15.000000006984919</v>
      </c>
      <c r="F13923" s="2">
        <f t="shared" si="651"/>
        <v>0</v>
      </c>
      <c r="G13923" s="3">
        <f t="shared" si="652"/>
        <v>0</v>
      </c>
    </row>
    <row r="13924" spans="1:7" x14ac:dyDescent="0.35">
      <c r="A13924" s="1">
        <v>42962.645833333336</v>
      </c>
      <c r="B13924">
        <v>13.4983615875244</v>
      </c>
      <c r="D13924">
        <v>0</v>
      </c>
      <c r="E13924">
        <f t="shared" si="650"/>
        <v>14.99999999650754</v>
      </c>
      <c r="F13924" s="2">
        <f t="shared" si="651"/>
        <v>0</v>
      </c>
      <c r="G13924" s="3">
        <f t="shared" si="652"/>
        <v>0</v>
      </c>
    </row>
    <row r="13925" spans="1:7" x14ac:dyDescent="0.35">
      <c r="A13925" s="1">
        <v>42962.65625</v>
      </c>
      <c r="B13925">
        <v>13.4983615875244</v>
      </c>
      <c r="D13925">
        <v>0</v>
      </c>
      <c r="E13925">
        <f t="shared" si="650"/>
        <v>14.99999999650754</v>
      </c>
      <c r="F13925" s="2">
        <f t="shared" si="651"/>
        <v>0</v>
      </c>
      <c r="G13925" s="3">
        <f t="shared" si="652"/>
        <v>0</v>
      </c>
    </row>
    <row r="13926" spans="1:7" x14ac:dyDescent="0.35">
      <c r="A13926" s="1">
        <v>42962.666666666664</v>
      </c>
      <c r="B13926">
        <v>13.426485061645501</v>
      </c>
      <c r="D13926">
        <v>0</v>
      </c>
      <c r="E13926">
        <f t="shared" si="650"/>
        <v>15.000000006984919</v>
      </c>
      <c r="F13926" s="2">
        <f t="shared" si="651"/>
        <v>0</v>
      </c>
      <c r="G13926" s="3">
        <f t="shared" si="652"/>
        <v>0</v>
      </c>
    </row>
    <row r="13927" spans="1:7" x14ac:dyDescent="0.35">
      <c r="A13927" s="1">
        <v>42962.677083333336</v>
      </c>
      <c r="B13927">
        <v>13.412109375</v>
      </c>
      <c r="D13927">
        <v>0</v>
      </c>
      <c r="E13927">
        <f t="shared" si="650"/>
        <v>14.99999999650754</v>
      </c>
      <c r="F13927" s="2">
        <f t="shared" si="651"/>
        <v>0</v>
      </c>
      <c r="G13927" s="3">
        <f t="shared" si="652"/>
        <v>0</v>
      </c>
    </row>
    <row r="13928" spans="1:7" x14ac:dyDescent="0.35">
      <c r="A13928" s="1">
        <v>42962.6875</v>
      </c>
      <c r="B13928">
        <v>13.426485061645501</v>
      </c>
      <c r="D13928">
        <v>0</v>
      </c>
      <c r="E13928">
        <f t="shared" si="650"/>
        <v>14.99999999650754</v>
      </c>
      <c r="F13928" s="2">
        <f t="shared" si="651"/>
        <v>0</v>
      </c>
      <c r="G13928" s="3">
        <f t="shared" si="652"/>
        <v>0</v>
      </c>
    </row>
    <row r="13929" spans="1:7" x14ac:dyDescent="0.35">
      <c r="A13929" s="1">
        <v>42962.697916666664</v>
      </c>
      <c r="B13929">
        <v>13.469611167907701</v>
      </c>
      <c r="D13929">
        <v>0</v>
      </c>
      <c r="E13929">
        <f t="shared" si="650"/>
        <v>15.000000006984919</v>
      </c>
      <c r="F13929" s="2">
        <f t="shared" si="651"/>
        <v>0</v>
      </c>
      <c r="G13929" s="3">
        <f t="shared" si="652"/>
        <v>0</v>
      </c>
    </row>
    <row r="13930" spans="1:7" x14ac:dyDescent="0.35">
      <c r="A13930" s="1">
        <v>42962.708333333336</v>
      </c>
      <c r="B13930">
        <v>13.483985900878899</v>
      </c>
      <c r="D13930">
        <v>0</v>
      </c>
      <c r="E13930">
        <f t="shared" si="650"/>
        <v>14.99999999650754</v>
      </c>
      <c r="F13930" s="2">
        <f t="shared" si="651"/>
        <v>0</v>
      </c>
      <c r="G13930" s="3">
        <f t="shared" si="652"/>
        <v>0</v>
      </c>
    </row>
    <row r="13931" spans="1:7" x14ac:dyDescent="0.35">
      <c r="A13931" s="1">
        <v>42962.71875</v>
      </c>
      <c r="B13931">
        <v>13.426485061645501</v>
      </c>
      <c r="D13931">
        <v>0</v>
      </c>
      <c r="E13931">
        <f t="shared" si="650"/>
        <v>14.99999999650754</v>
      </c>
      <c r="F13931" s="2">
        <f t="shared" si="651"/>
        <v>0</v>
      </c>
      <c r="G13931" s="3">
        <f t="shared" si="652"/>
        <v>0</v>
      </c>
    </row>
    <row r="13932" spans="1:7" x14ac:dyDescent="0.35">
      <c r="A13932" s="1">
        <v>42962.729166666664</v>
      </c>
      <c r="B13932">
        <v>13.4983615875244</v>
      </c>
      <c r="D13932">
        <v>0</v>
      </c>
      <c r="E13932">
        <f t="shared" si="650"/>
        <v>15.000000006984919</v>
      </c>
      <c r="F13932" s="2">
        <f t="shared" si="651"/>
        <v>0</v>
      </c>
      <c r="G13932" s="3">
        <f t="shared" si="652"/>
        <v>0</v>
      </c>
    </row>
    <row r="13933" spans="1:7" x14ac:dyDescent="0.35">
      <c r="A13933" s="1">
        <v>42962.739583333336</v>
      </c>
      <c r="B13933">
        <v>13.4552354812622</v>
      </c>
      <c r="D13933">
        <v>1.00000004749745E-3</v>
      </c>
      <c r="E13933">
        <f t="shared" si="650"/>
        <v>14.99999999650754</v>
      </c>
      <c r="F13933" s="2">
        <f t="shared" si="651"/>
        <v>100.000004749745</v>
      </c>
      <c r="G13933" s="3">
        <f t="shared" si="652"/>
        <v>6.6666669833163335</v>
      </c>
    </row>
    <row r="13934" spans="1:7" x14ac:dyDescent="0.35">
      <c r="A13934" s="1">
        <v>42962.75</v>
      </c>
      <c r="B13934">
        <v>13.440859794616699</v>
      </c>
      <c r="D13934">
        <v>0</v>
      </c>
      <c r="E13934">
        <f t="shared" si="650"/>
        <v>14.99999999650754</v>
      </c>
      <c r="F13934" s="2">
        <f t="shared" si="651"/>
        <v>0</v>
      </c>
      <c r="G13934" s="3">
        <f t="shared" si="652"/>
        <v>0</v>
      </c>
    </row>
    <row r="13935" spans="1:7" x14ac:dyDescent="0.35">
      <c r="A13935" s="1">
        <v>42962.760416666664</v>
      </c>
      <c r="B13935">
        <v>13.426485061645501</v>
      </c>
      <c r="D13935">
        <v>0</v>
      </c>
      <c r="E13935">
        <f t="shared" si="650"/>
        <v>15.000000006984919</v>
      </c>
      <c r="F13935" s="2">
        <f t="shared" si="651"/>
        <v>0</v>
      </c>
      <c r="G13935" s="3">
        <f t="shared" si="652"/>
        <v>0</v>
      </c>
    </row>
    <row r="13936" spans="1:7" x14ac:dyDescent="0.35">
      <c r="A13936" s="1">
        <v>42962.770833333336</v>
      </c>
      <c r="B13936">
        <v>12.4777183532715</v>
      </c>
      <c r="D13936">
        <v>0</v>
      </c>
      <c r="E13936">
        <f t="shared" si="650"/>
        <v>14.99999999650754</v>
      </c>
      <c r="F13936" s="2">
        <f t="shared" si="651"/>
        <v>0</v>
      </c>
      <c r="G13936" s="3">
        <f t="shared" si="652"/>
        <v>0</v>
      </c>
    </row>
    <row r="13937" spans="1:7" x14ac:dyDescent="0.35">
      <c r="A13937" s="1">
        <v>42962.78125</v>
      </c>
      <c r="B13937">
        <v>12.535219192504901</v>
      </c>
      <c r="D13937">
        <v>0</v>
      </c>
      <c r="E13937">
        <f t="shared" si="650"/>
        <v>14.99999999650754</v>
      </c>
      <c r="F13937" s="2">
        <f t="shared" si="651"/>
        <v>0</v>
      </c>
      <c r="G13937" s="3">
        <f t="shared" si="652"/>
        <v>0</v>
      </c>
    </row>
    <row r="13938" spans="1:7" x14ac:dyDescent="0.35">
      <c r="A13938" s="1">
        <v>42962.791666666664</v>
      </c>
      <c r="B13938">
        <v>12.492094039916999</v>
      </c>
      <c r="D13938">
        <v>0</v>
      </c>
      <c r="E13938">
        <f t="shared" si="650"/>
        <v>15.000000006984919</v>
      </c>
      <c r="F13938" s="2">
        <f t="shared" si="651"/>
        <v>0</v>
      </c>
      <c r="G13938" s="3">
        <f t="shared" si="652"/>
        <v>0</v>
      </c>
    </row>
    <row r="13939" spans="1:7" x14ac:dyDescent="0.35">
      <c r="A13939" s="1">
        <v>42962.802083333336</v>
      </c>
      <c r="B13939">
        <v>12.463342666626</v>
      </c>
      <c r="D13939">
        <v>0</v>
      </c>
      <c r="E13939">
        <f t="shared" si="650"/>
        <v>14.99999999650754</v>
      </c>
      <c r="F13939" s="2">
        <f t="shared" si="651"/>
        <v>0</v>
      </c>
      <c r="G13939" s="3">
        <f t="shared" si="652"/>
        <v>0</v>
      </c>
    </row>
    <row r="13940" spans="1:7" x14ac:dyDescent="0.35">
      <c r="A13940" s="1">
        <v>42962.8125</v>
      </c>
      <c r="B13940">
        <v>12.5208444595337</v>
      </c>
      <c r="D13940">
        <v>0</v>
      </c>
      <c r="E13940">
        <f t="shared" si="650"/>
        <v>14.99999999650754</v>
      </c>
      <c r="F13940" s="2">
        <f t="shared" si="651"/>
        <v>0</v>
      </c>
      <c r="G13940" s="3">
        <f t="shared" si="652"/>
        <v>0</v>
      </c>
    </row>
    <row r="13941" spans="1:7" x14ac:dyDescent="0.35">
      <c r="A13941" s="1">
        <v>42962.822916666664</v>
      </c>
      <c r="B13941">
        <v>12.448967933654799</v>
      </c>
      <c r="D13941">
        <v>0</v>
      </c>
      <c r="E13941">
        <f t="shared" si="650"/>
        <v>15.000000006984919</v>
      </c>
      <c r="F13941" s="2">
        <f t="shared" si="651"/>
        <v>0</v>
      </c>
      <c r="G13941" s="3">
        <f t="shared" si="652"/>
        <v>0</v>
      </c>
    </row>
    <row r="13942" spans="1:7" x14ac:dyDescent="0.35">
      <c r="A13942" s="1">
        <v>42962.833333333336</v>
      </c>
      <c r="B13942">
        <v>12.4345922470093</v>
      </c>
      <c r="D13942">
        <v>0</v>
      </c>
      <c r="E13942">
        <f t="shared" si="650"/>
        <v>14.99999999650754</v>
      </c>
      <c r="F13942" s="2">
        <f t="shared" si="651"/>
        <v>0</v>
      </c>
      <c r="G13942" s="3">
        <f t="shared" si="652"/>
        <v>0</v>
      </c>
    </row>
    <row r="13943" spans="1:7" x14ac:dyDescent="0.35">
      <c r="A13943" s="1">
        <v>42962.84375</v>
      </c>
      <c r="B13943">
        <v>12.4345922470093</v>
      </c>
      <c r="D13943">
        <v>0</v>
      </c>
      <c r="E13943">
        <f t="shared" si="650"/>
        <v>14.99999999650754</v>
      </c>
      <c r="F13943" s="2">
        <f t="shared" si="651"/>
        <v>0</v>
      </c>
      <c r="G13943" s="3">
        <f t="shared" si="652"/>
        <v>0</v>
      </c>
    </row>
    <row r="13944" spans="1:7" x14ac:dyDescent="0.35">
      <c r="A13944" s="1">
        <v>42962.854166666664</v>
      </c>
      <c r="B13944">
        <v>12.405841827392599</v>
      </c>
      <c r="D13944">
        <v>0</v>
      </c>
      <c r="E13944">
        <f t="shared" si="650"/>
        <v>15.000000006984919</v>
      </c>
      <c r="F13944" s="2">
        <f t="shared" si="651"/>
        <v>0</v>
      </c>
      <c r="G13944" s="3">
        <f t="shared" si="652"/>
        <v>0</v>
      </c>
    </row>
    <row r="13945" spans="1:7" x14ac:dyDescent="0.35">
      <c r="A13945" s="1">
        <v>42962.864583333336</v>
      </c>
      <c r="B13945">
        <v>12.3627166748047</v>
      </c>
      <c r="D13945">
        <v>1.00000004749745E-3</v>
      </c>
      <c r="E13945">
        <f t="shared" si="650"/>
        <v>14.99999999650754</v>
      </c>
      <c r="F13945" s="2">
        <f t="shared" si="651"/>
        <v>100.000004749745</v>
      </c>
      <c r="G13945" s="3">
        <f t="shared" si="652"/>
        <v>6.6666669833163335</v>
      </c>
    </row>
    <row r="13946" spans="1:7" x14ac:dyDescent="0.35">
      <c r="A13946" s="1">
        <v>42962.875</v>
      </c>
      <c r="B13946">
        <v>12.4202175140381</v>
      </c>
      <c r="D13946">
        <v>0</v>
      </c>
      <c r="E13946">
        <f t="shared" si="650"/>
        <v>14.99999999650754</v>
      </c>
      <c r="F13946" s="2">
        <f t="shared" si="651"/>
        <v>0</v>
      </c>
      <c r="G13946" s="3">
        <f t="shared" si="652"/>
        <v>0</v>
      </c>
    </row>
    <row r="13947" spans="1:7" x14ac:dyDescent="0.35">
      <c r="A13947" s="1">
        <v>42962.885416666664</v>
      </c>
      <c r="B13947">
        <v>12.405841827392599</v>
      </c>
      <c r="D13947">
        <v>0</v>
      </c>
      <c r="E13947">
        <f t="shared" si="650"/>
        <v>15.000000006984919</v>
      </c>
      <c r="F13947" s="2">
        <f t="shared" si="651"/>
        <v>0</v>
      </c>
      <c r="G13947" s="3">
        <f t="shared" si="652"/>
        <v>0</v>
      </c>
    </row>
    <row r="13948" spans="1:7" x14ac:dyDescent="0.35">
      <c r="A13948" s="1">
        <v>42962.895833333336</v>
      </c>
      <c r="B13948">
        <v>12.348340988159199</v>
      </c>
      <c r="D13948">
        <v>0</v>
      </c>
      <c r="E13948">
        <f t="shared" si="650"/>
        <v>14.99999999650754</v>
      </c>
      <c r="F13948" s="2">
        <f t="shared" si="651"/>
        <v>0</v>
      </c>
      <c r="G13948" s="3">
        <f t="shared" si="652"/>
        <v>0</v>
      </c>
    </row>
    <row r="13949" spans="1:7" x14ac:dyDescent="0.35">
      <c r="A13949" s="1">
        <v>42962.90625</v>
      </c>
      <c r="B13949">
        <v>12.3770914077759</v>
      </c>
      <c r="D13949">
        <v>0</v>
      </c>
      <c r="E13949">
        <f t="shared" si="650"/>
        <v>14.99999999650754</v>
      </c>
      <c r="F13949" s="2">
        <f t="shared" si="651"/>
        <v>0</v>
      </c>
      <c r="G13949" s="3">
        <f t="shared" si="652"/>
        <v>0</v>
      </c>
    </row>
    <row r="13950" spans="1:7" x14ac:dyDescent="0.35">
      <c r="A13950" s="1">
        <v>42962.916666666664</v>
      </c>
      <c r="B13950">
        <v>12.3627166748047</v>
      </c>
      <c r="D13950">
        <v>0</v>
      </c>
      <c r="E13950">
        <f t="shared" si="650"/>
        <v>15.000000006984919</v>
      </c>
      <c r="F13950" s="2">
        <f t="shared" si="651"/>
        <v>0</v>
      </c>
      <c r="G13950" s="3">
        <f t="shared" si="652"/>
        <v>0</v>
      </c>
    </row>
    <row r="13951" spans="1:7" x14ac:dyDescent="0.35">
      <c r="A13951" s="1">
        <v>42962.927083333336</v>
      </c>
      <c r="B13951">
        <v>12.348340988159199</v>
      </c>
      <c r="D13951">
        <v>0</v>
      </c>
      <c r="E13951">
        <f t="shared" si="650"/>
        <v>14.99999999650754</v>
      </c>
      <c r="F13951" s="2">
        <f t="shared" si="651"/>
        <v>0</v>
      </c>
      <c r="G13951" s="3">
        <f t="shared" si="652"/>
        <v>0</v>
      </c>
    </row>
    <row r="13952" spans="1:7" x14ac:dyDescent="0.35">
      <c r="A13952" s="1">
        <v>42962.9375</v>
      </c>
      <c r="B13952">
        <v>12.3627166748047</v>
      </c>
      <c r="D13952">
        <v>0</v>
      </c>
      <c r="E13952">
        <f t="shared" si="650"/>
        <v>14.99999999650754</v>
      </c>
      <c r="F13952" s="2">
        <f t="shared" si="651"/>
        <v>0</v>
      </c>
      <c r="G13952" s="3">
        <f t="shared" si="652"/>
        <v>0</v>
      </c>
    </row>
    <row r="13953" spans="1:7" x14ac:dyDescent="0.35">
      <c r="A13953" s="1">
        <v>42962.947916666664</v>
      </c>
      <c r="B13953">
        <v>12.333966255188001</v>
      </c>
      <c r="D13953">
        <v>0</v>
      </c>
      <c r="E13953">
        <f t="shared" si="650"/>
        <v>15.000000006984919</v>
      </c>
      <c r="F13953" s="2">
        <f t="shared" si="651"/>
        <v>0</v>
      </c>
      <c r="G13953" s="3">
        <f t="shared" si="652"/>
        <v>0</v>
      </c>
    </row>
    <row r="13954" spans="1:7" x14ac:dyDescent="0.35">
      <c r="A13954" s="1">
        <v>42962.958333333336</v>
      </c>
      <c r="B13954">
        <v>12.3627166748047</v>
      </c>
      <c r="D13954">
        <v>0</v>
      </c>
      <c r="E13954">
        <f t="shared" si="650"/>
        <v>14.99999999650754</v>
      </c>
      <c r="F13954" s="2">
        <f t="shared" si="651"/>
        <v>0</v>
      </c>
      <c r="G13954" s="3">
        <f t="shared" si="652"/>
        <v>0</v>
      </c>
    </row>
    <row r="13955" spans="1:7" x14ac:dyDescent="0.35">
      <c r="A13955" s="1">
        <v>42962.96875</v>
      </c>
      <c r="B13955">
        <v>12.333966255188001</v>
      </c>
      <c r="D13955">
        <v>0</v>
      </c>
      <c r="E13955">
        <f>60*24*(A13956-A13955)</f>
        <v>14.99999999650754</v>
      </c>
      <c r="F13955" s="2">
        <f t="shared" ref="F13955:F14003" si="653">D13955*1000*100</f>
        <v>0</v>
      </c>
      <c r="G13955" s="3">
        <f t="shared" ref="G13955:G14003" si="654">F13955/15</f>
        <v>0</v>
      </c>
    </row>
    <row r="13956" spans="1:7" x14ac:dyDescent="0.35">
      <c r="A13956" s="1">
        <v>42962.979166666664</v>
      </c>
      <c r="B13956">
        <v>12.635846138000501</v>
      </c>
      <c r="D13956">
        <v>0</v>
      </c>
      <c r="E13956">
        <f>60*24*(A13957-A13956)</f>
        <v>15.000000006984919</v>
      </c>
      <c r="F13956" s="2">
        <f t="shared" si="653"/>
        <v>0</v>
      </c>
      <c r="G13956" s="3">
        <f t="shared" si="654"/>
        <v>0</v>
      </c>
    </row>
    <row r="13957" spans="1:7" x14ac:dyDescent="0.35">
      <c r="A13957" s="1">
        <v>42962.989583333336</v>
      </c>
      <c r="B13957">
        <v>12.333966255188001</v>
      </c>
      <c r="D13957">
        <v>0</v>
      </c>
      <c r="E13957">
        <f>60*24*(A13958-A13957)</f>
        <v>14.99999999650754</v>
      </c>
      <c r="F13957" s="2">
        <f t="shared" si="653"/>
        <v>0</v>
      </c>
      <c r="G13957" s="3">
        <f t="shared" si="654"/>
        <v>0</v>
      </c>
    </row>
    <row r="13958" spans="1:7" x14ac:dyDescent="0.35">
      <c r="A13958" s="1">
        <v>42963</v>
      </c>
      <c r="B13958">
        <v>12.3195905685425</v>
      </c>
      <c r="D13958">
        <v>1.00000004749745E-3</v>
      </c>
      <c r="E13958">
        <f>60*24*(A13959-A13958)</f>
        <v>14.99999999650754</v>
      </c>
      <c r="F13958" s="2">
        <f t="shared" si="653"/>
        <v>100.000004749745</v>
      </c>
      <c r="G13958" s="3">
        <f t="shared" si="654"/>
        <v>6.6666669833163335</v>
      </c>
    </row>
    <row r="13959" spans="1:7" x14ac:dyDescent="0.35">
      <c r="A13959" s="1">
        <v>42963.010416666664</v>
      </c>
      <c r="B13959">
        <v>12.333966255188001</v>
      </c>
      <c r="D13959">
        <v>0</v>
      </c>
      <c r="E13959">
        <f>60*24*(A13960-A13959)</f>
        <v>15.000000006984919</v>
      </c>
      <c r="F13959" s="2">
        <f t="shared" si="653"/>
        <v>0</v>
      </c>
      <c r="G13959" s="3">
        <f t="shared" si="654"/>
        <v>0</v>
      </c>
    </row>
    <row r="13960" spans="1:7" x14ac:dyDescent="0.35">
      <c r="A13960" s="1">
        <v>42963.020833333336</v>
      </c>
      <c r="B13960">
        <v>12.290840148925801</v>
      </c>
      <c r="D13960">
        <v>0</v>
      </c>
      <c r="E13960">
        <f>60*24*(A13961-A13960)</f>
        <v>14.99999999650754</v>
      </c>
      <c r="F13960" s="2">
        <f t="shared" si="653"/>
        <v>0</v>
      </c>
      <c r="G13960" s="3">
        <f t="shared" si="654"/>
        <v>0</v>
      </c>
    </row>
    <row r="13961" spans="1:7" x14ac:dyDescent="0.35">
      <c r="A13961" s="1">
        <v>42963.03125</v>
      </c>
      <c r="B13961">
        <v>12.3195905685425</v>
      </c>
      <c r="D13961">
        <v>0</v>
      </c>
      <c r="E13961">
        <f>60*24*(A13962-A13961)</f>
        <v>14.99999999650754</v>
      </c>
      <c r="F13961" s="2">
        <f t="shared" si="653"/>
        <v>0</v>
      </c>
      <c r="G13961" s="3">
        <f t="shared" si="654"/>
        <v>0</v>
      </c>
    </row>
    <row r="13962" spans="1:7" x14ac:dyDescent="0.35">
      <c r="A13962" s="1">
        <v>42963.041666666664</v>
      </c>
      <c r="B13962">
        <v>12.290840148925801</v>
      </c>
      <c r="D13962">
        <v>0</v>
      </c>
      <c r="E13962">
        <f>60*24*(A13963-A13962)</f>
        <v>15.000000006984919</v>
      </c>
      <c r="F13962" s="2">
        <f t="shared" si="653"/>
        <v>0</v>
      </c>
      <c r="G13962" s="3">
        <f t="shared" si="654"/>
        <v>0</v>
      </c>
    </row>
    <row r="13963" spans="1:7" x14ac:dyDescent="0.35">
      <c r="A13963" s="1">
        <v>42963.052083333336</v>
      </c>
      <c r="B13963">
        <v>12.2620897293091</v>
      </c>
      <c r="D13963">
        <v>0</v>
      </c>
      <c r="E13963">
        <f>60*24*(A13964-A13963)</f>
        <v>14.99999999650754</v>
      </c>
      <c r="F13963" s="2">
        <f t="shared" si="653"/>
        <v>0</v>
      </c>
      <c r="G13963" s="3">
        <f t="shared" si="654"/>
        <v>0</v>
      </c>
    </row>
    <row r="13964" spans="1:7" x14ac:dyDescent="0.35">
      <c r="A13964" s="1">
        <v>42963.0625</v>
      </c>
      <c r="B13964">
        <v>12.2764644622803</v>
      </c>
      <c r="D13964">
        <v>0</v>
      </c>
      <c r="E13964">
        <f>60*24*(A13965-A13964)</f>
        <v>14.99999999650754</v>
      </c>
      <c r="F13964" s="2">
        <f t="shared" si="653"/>
        <v>0</v>
      </c>
      <c r="G13964" s="3">
        <f t="shared" si="654"/>
        <v>0</v>
      </c>
    </row>
    <row r="13965" spans="1:7" x14ac:dyDescent="0.35">
      <c r="A13965" s="1">
        <v>42963.072916666664</v>
      </c>
      <c r="B13965">
        <v>12.2764644622803</v>
      </c>
      <c r="D13965">
        <v>0</v>
      </c>
      <c r="E13965">
        <f>60*24*(A13966-A13965)</f>
        <v>15.000000006984919</v>
      </c>
      <c r="F13965" s="2">
        <f t="shared" si="653"/>
        <v>0</v>
      </c>
      <c r="G13965" s="3">
        <f t="shared" si="654"/>
        <v>0</v>
      </c>
    </row>
    <row r="13966" spans="1:7" x14ac:dyDescent="0.35">
      <c r="A13966" s="1">
        <v>42963.083333333336</v>
      </c>
      <c r="B13966">
        <v>12.2620897293091</v>
      </c>
      <c r="D13966">
        <v>0</v>
      </c>
      <c r="E13966">
        <f>60*24*(A13967-A13966)</f>
        <v>14.99999999650754</v>
      </c>
      <c r="F13966" s="2">
        <f t="shared" si="653"/>
        <v>0</v>
      </c>
      <c r="G13966" s="3">
        <f t="shared" si="654"/>
        <v>0</v>
      </c>
    </row>
    <row r="13967" spans="1:7" x14ac:dyDescent="0.35">
      <c r="A13967" s="1">
        <v>42963.09375</v>
      </c>
      <c r="B13967">
        <v>12.2620897293091</v>
      </c>
      <c r="D13967">
        <v>0</v>
      </c>
      <c r="E13967">
        <f>60*24*(A13968-A13967)</f>
        <v>14.99999999650754</v>
      </c>
      <c r="F13967" s="2">
        <f t="shared" si="653"/>
        <v>0</v>
      </c>
      <c r="G13967" s="3">
        <f t="shared" si="654"/>
        <v>0</v>
      </c>
    </row>
    <row r="13968" spans="1:7" x14ac:dyDescent="0.35">
      <c r="A13968" s="1">
        <v>42963.104166666664</v>
      </c>
      <c r="B13968">
        <v>12.2620897293091</v>
      </c>
      <c r="D13968">
        <v>0</v>
      </c>
      <c r="E13968">
        <f>60*24*(A13969-A13968)</f>
        <v>15.000000006984919</v>
      </c>
      <c r="F13968" s="2">
        <f t="shared" si="653"/>
        <v>0</v>
      </c>
      <c r="G13968" s="3">
        <f t="shared" si="654"/>
        <v>0</v>
      </c>
    </row>
    <row r="13969" spans="1:7" x14ac:dyDescent="0.35">
      <c r="A13969" s="1">
        <v>42963.114583333336</v>
      </c>
      <c r="B13969">
        <v>12.2620897293091</v>
      </c>
      <c r="D13969">
        <v>0</v>
      </c>
      <c r="E13969">
        <f>60*24*(A13970-A13969)</f>
        <v>14.99999999650754</v>
      </c>
      <c r="F13969" s="2">
        <f t="shared" si="653"/>
        <v>0</v>
      </c>
      <c r="G13969" s="3">
        <f t="shared" si="654"/>
        <v>0</v>
      </c>
    </row>
    <row r="13970" spans="1:7" x14ac:dyDescent="0.35">
      <c r="A13970" s="1">
        <v>42963.125</v>
      </c>
      <c r="B13970">
        <v>12.247714042663601</v>
      </c>
      <c r="D13970">
        <v>0</v>
      </c>
      <c r="E13970">
        <f>60*24*(A13971-A13970)</f>
        <v>14.99999999650754</v>
      </c>
      <c r="F13970" s="2">
        <f t="shared" si="653"/>
        <v>0</v>
      </c>
      <c r="G13970" s="3">
        <f t="shared" si="654"/>
        <v>0</v>
      </c>
    </row>
    <row r="13971" spans="1:7" x14ac:dyDescent="0.35">
      <c r="A13971" s="1">
        <v>42963.135416666664</v>
      </c>
      <c r="B13971">
        <v>12.2620897293091</v>
      </c>
      <c r="D13971">
        <v>1.00000004749745E-3</v>
      </c>
      <c r="E13971">
        <f>60*24*(A13972-A13971)</f>
        <v>15.000000006984919</v>
      </c>
      <c r="F13971" s="2">
        <f t="shared" si="653"/>
        <v>100.000004749745</v>
      </c>
      <c r="G13971" s="3">
        <f t="shared" si="654"/>
        <v>6.6666669833163335</v>
      </c>
    </row>
    <row r="13972" spans="1:7" x14ac:dyDescent="0.35">
      <c r="A13972" s="1">
        <v>42963.145833333336</v>
      </c>
      <c r="B13972">
        <v>12.2764644622803</v>
      </c>
      <c r="D13972">
        <v>0</v>
      </c>
      <c r="E13972">
        <f>60*24*(A13973-A13972)</f>
        <v>14.99999999650754</v>
      </c>
      <c r="F13972" s="2">
        <f t="shared" si="653"/>
        <v>0</v>
      </c>
      <c r="G13972" s="3">
        <f t="shared" si="654"/>
        <v>0</v>
      </c>
    </row>
    <row r="13973" spans="1:7" x14ac:dyDescent="0.35">
      <c r="A13973" s="1">
        <v>42963.15625</v>
      </c>
      <c r="B13973">
        <v>12.2620897293091</v>
      </c>
      <c r="D13973">
        <v>0</v>
      </c>
      <c r="E13973">
        <f>60*24*(A13974-A13973)</f>
        <v>14.99999999650754</v>
      </c>
      <c r="F13973" s="2">
        <f t="shared" si="653"/>
        <v>0</v>
      </c>
      <c r="G13973" s="3">
        <f t="shared" si="654"/>
        <v>0</v>
      </c>
    </row>
    <row r="13974" spans="1:7" x14ac:dyDescent="0.35">
      <c r="A13974" s="1">
        <v>42963.166666666664</v>
      </c>
      <c r="B13974">
        <v>12.2764644622803</v>
      </c>
      <c r="D13974">
        <v>0</v>
      </c>
      <c r="E13974">
        <f>60*24*(A13975-A13974)</f>
        <v>15.000000006984919</v>
      </c>
      <c r="F13974" s="2">
        <f t="shared" si="653"/>
        <v>0</v>
      </c>
      <c r="G13974" s="3">
        <f t="shared" si="654"/>
        <v>0</v>
      </c>
    </row>
    <row r="13975" spans="1:7" x14ac:dyDescent="0.35">
      <c r="A13975" s="1">
        <v>42963.177083333336</v>
      </c>
      <c r="B13975">
        <v>12.233339309692401</v>
      </c>
      <c r="D13975">
        <v>0</v>
      </c>
      <c r="E13975">
        <f>60*24*(A13976-A13975)</f>
        <v>14.99999999650754</v>
      </c>
      <c r="F13975" s="2">
        <f t="shared" si="653"/>
        <v>0</v>
      </c>
      <c r="G13975" s="3">
        <f t="shared" si="654"/>
        <v>0</v>
      </c>
    </row>
    <row r="13976" spans="1:7" x14ac:dyDescent="0.35">
      <c r="A13976" s="1">
        <v>42963.1875</v>
      </c>
      <c r="B13976">
        <v>12.2189636230469</v>
      </c>
      <c r="D13976">
        <v>0</v>
      </c>
      <c r="E13976">
        <f>60*24*(A13977-A13976)</f>
        <v>14.99999999650754</v>
      </c>
      <c r="F13976" s="2">
        <f t="shared" si="653"/>
        <v>0</v>
      </c>
      <c r="G13976" s="3">
        <f t="shared" si="654"/>
        <v>0</v>
      </c>
    </row>
    <row r="13977" spans="1:7" x14ac:dyDescent="0.35">
      <c r="A13977" s="1">
        <v>42963.197916666664</v>
      </c>
      <c r="B13977">
        <v>12.2189636230469</v>
      </c>
      <c r="D13977">
        <v>0</v>
      </c>
      <c r="E13977">
        <f>60*24*(A13978-A13977)</f>
        <v>15.000000006984919</v>
      </c>
      <c r="F13977" s="2">
        <f t="shared" si="653"/>
        <v>0</v>
      </c>
      <c r="G13977" s="3">
        <f t="shared" si="654"/>
        <v>0</v>
      </c>
    </row>
    <row r="13978" spans="1:7" x14ac:dyDescent="0.35">
      <c r="A13978" s="1">
        <v>42963.208333333336</v>
      </c>
      <c r="B13978">
        <v>12.2045888900757</v>
      </c>
      <c r="D13978">
        <v>0</v>
      </c>
      <c r="E13978">
        <f>60*24*(A13979-A13978)</f>
        <v>14.99999999650754</v>
      </c>
      <c r="F13978" s="2">
        <f t="shared" si="653"/>
        <v>0</v>
      </c>
      <c r="G13978" s="3">
        <f t="shared" si="654"/>
        <v>0</v>
      </c>
    </row>
    <row r="13979" spans="1:7" x14ac:dyDescent="0.35">
      <c r="A13979" s="1">
        <v>42963.21875</v>
      </c>
      <c r="B13979">
        <v>12.233339309692401</v>
      </c>
      <c r="D13979">
        <v>0</v>
      </c>
      <c r="E13979">
        <f>60*24*(A13980-A13979)</f>
        <v>14.99999999650754</v>
      </c>
      <c r="F13979" s="2">
        <f t="shared" si="653"/>
        <v>0</v>
      </c>
      <c r="G13979" s="3">
        <f t="shared" si="654"/>
        <v>0</v>
      </c>
    </row>
    <row r="13980" spans="1:7" x14ac:dyDescent="0.35">
      <c r="A13980" s="1">
        <v>42963.229166666664</v>
      </c>
      <c r="B13980">
        <v>12.2045888900757</v>
      </c>
      <c r="D13980">
        <v>0</v>
      </c>
      <c r="E13980">
        <f>60*24*(A13981-A13980)</f>
        <v>15.000000006984919</v>
      </c>
      <c r="F13980" s="2">
        <f t="shared" si="653"/>
        <v>0</v>
      </c>
      <c r="G13980" s="3">
        <f t="shared" si="654"/>
        <v>0</v>
      </c>
    </row>
    <row r="13981" spans="1:7" x14ac:dyDescent="0.35">
      <c r="A13981" s="1">
        <v>42963.239583333336</v>
      </c>
      <c r="B13981">
        <v>12.2045888900757</v>
      </c>
      <c r="D13981">
        <v>0</v>
      </c>
      <c r="E13981">
        <f>60*24*(A13982-A13981)</f>
        <v>14.99999999650754</v>
      </c>
      <c r="F13981" s="2">
        <f t="shared" si="653"/>
        <v>0</v>
      </c>
      <c r="G13981" s="3">
        <f t="shared" si="654"/>
        <v>0</v>
      </c>
    </row>
    <row r="13982" spans="1:7" x14ac:dyDescent="0.35">
      <c r="A13982" s="1">
        <v>42963.25</v>
      </c>
      <c r="B13982">
        <v>12.2189636230469</v>
      </c>
      <c r="D13982">
        <v>1.00000004749745E-3</v>
      </c>
      <c r="E13982">
        <f>60*24*(A13983-A13982)</f>
        <v>14.99999999650754</v>
      </c>
      <c r="F13982" s="2">
        <f t="shared" si="653"/>
        <v>100.000004749745</v>
      </c>
      <c r="G13982" s="3">
        <f t="shared" si="654"/>
        <v>6.6666669833163335</v>
      </c>
    </row>
    <row r="13983" spans="1:7" x14ac:dyDescent="0.35">
      <c r="A13983" s="1">
        <v>42963.260416666664</v>
      </c>
      <c r="B13983">
        <v>12.190213203430201</v>
      </c>
      <c r="D13983">
        <v>0</v>
      </c>
      <c r="E13983">
        <f>60*24*(A13984-A13983)</f>
        <v>15.000000006984919</v>
      </c>
      <c r="F13983" s="2">
        <f t="shared" si="653"/>
        <v>0</v>
      </c>
      <c r="G13983" s="3">
        <f t="shared" si="654"/>
        <v>0</v>
      </c>
    </row>
    <row r="13984" spans="1:7" x14ac:dyDescent="0.35">
      <c r="A13984" s="1">
        <v>42963.270833333336</v>
      </c>
      <c r="B13984">
        <v>12.175838470459</v>
      </c>
      <c r="D13984">
        <v>0</v>
      </c>
      <c r="E13984">
        <f>60*24*(A13985-A13984)</f>
        <v>14.99999999650754</v>
      </c>
      <c r="F13984" s="2">
        <f t="shared" si="653"/>
        <v>0</v>
      </c>
      <c r="G13984" s="3">
        <f t="shared" si="654"/>
        <v>0</v>
      </c>
    </row>
    <row r="13985" spans="1:7" x14ac:dyDescent="0.35">
      <c r="A13985" s="1">
        <v>42963.28125</v>
      </c>
      <c r="B13985">
        <v>12.2189636230469</v>
      </c>
      <c r="D13985">
        <v>0</v>
      </c>
      <c r="E13985">
        <f>60*24*(A13986-A13985)</f>
        <v>14.99999999650754</v>
      </c>
      <c r="F13985" s="2">
        <f t="shared" si="653"/>
        <v>0</v>
      </c>
      <c r="G13985" s="3">
        <f t="shared" si="654"/>
        <v>0</v>
      </c>
    </row>
    <row r="13986" spans="1:7" x14ac:dyDescent="0.35">
      <c r="A13986" s="1">
        <v>42963.291666666664</v>
      </c>
      <c r="B13986">
        <v>12.247714042663601</v>
      </c>
      <c r="D13986">
        <v>0</v>
      </c>
      <c r="E13986">
        <f>60*24*(A13987-A13986)</f>
        <v>15.000000006984919</v>
      </c>
      <c r="F13986" s="2">
        <f t="shared" si="653"/>
        <v>0</v>
      </c>
      <c r="G13986" s="3">
        <f t="shared" si="654"/>
        <v>0</v>
      </c>
    </row>
    <row r="13987" spans="1:7" x14ac:dyDescent="0.35">
      <c r="A13987" s="1">
        <v>42963.302083333336</v>
      </c>
      <c r="B13987">
        <v>12.2620897293091</v>
      </c>
      <c r="D13987">
        <v>0</v>
      </c>
      <c r="E13987">
        <f>60*24*(A13988-A13987)</f>
        <v>14.99999999650754</v>
      </c>
      <c r="F13987" s="2">
        <f t="shared" si="653"/>
        <v>0</v>
      </c>
      <c r="G13987" s="3">
        <f t="shared" si="654"/>
        <v>0</v>
      </c>
    </row>
    <row r="13988" spans="1:7" x14ac:dyDescent="0.35">
      <c r="A13988" s="1">
        <v>42963.3125</v>
      </c>
      <c r="B13988">
        <v>12.247714042663601</v>
      </c>
      <c r="D13988">
        <v>0</v>
      </c>
      <c r="E13988">
        <f>60*24*(A13989-A13988)</f>
        <v>14.99999999650754</v>
      </c>
      <c r="F13988" s="2">
        <f t="shared" si="653"/>
        <v>0</v>
      </c>
      <c r="G13988" s="3">
        <f t="shared" si="654"/>
        <v>0</v>
      </c>
    </row>
    <row r="13989" spans="1:7" x14ac:dyDescent="0.35">
      <c r="A13989" s="1">
        <v>42963.322916666664</v>
      </c>
      <c r="B13989">
        <v>12.348340988159199</v>
      </c>
      <c r="D13989">
        <v>0</v>
      </c>
      <c r="E13989">
        <f>60*24*(A13990-A13989)</f>
        <v>15.000000006984919</v>
      </c>
      <c r="F13989" s="2">
        <f t="shared" si="653"/>
        <v>0</v>
      </c>
      <c r="G13989" s="3">
        <f t="shared" si="654"/>
        <v>0</v>
      </c>
    </row>
    <row r="13990" spans="1:7" x14ac:dyDescent="0.35">
      <c r="A13990" s="1">
        <v>42963.333333333336</v>
      </c>
      <c r="B13990">
        <v>12.7652235031128</v>
      </c>
      <c r="D13990">
        <v>0</v>
      </c>
      <c r="E13990">
        <f>60*24*(A13991-A13990)</f>
        <v>14.99999999650754</v>
      </c>
      <c r="F13990" s="2">
        <f t="shared" si="653"/>
        <v>0</v>
      </c>
      <c r="G13990" s="3">
        <f t="shared" si="654"/>
        <v>0</v>
      </c>
    </row>
    <row r="13991" spans="1:7" x14ac:dyDescent="0.35">
      <c r="A13991" s="1">
        <v>42963.34375</v>
      </c>
      <c r="B13991">
        <v>12.9521017074585</v>
      </c>
      <c r="D13991">
        <v>0</v>
      </c>
      <c r="E13991">
        <f>60*24*(A13992-A13991)</f>
        <v>14.99999999650754</v>
      </c>
      <c r="F13991" s="2">
        <f t="shared" si="653"/>
        <v>0</v>
      </c>
      <c r="G13991" s="3">
        <f t="shared" si="654"/>
        <v>0</v>
      </c>
    </row>
    <row r="13992" spans="1:7" x14ac:dyDescent="0.35">
      <c r="A13992" s="1">
        <v>42963.354166666664</v>
      </c>
      <c r="B13992">
        <v>12.894600868225099</v>
      </c>
      <c r="D13992">
        <v>0</v>
      </c>
      <c r="E13992">
        <f>60*24*(A13993-A13992)</f>
        <v>15.000000006984919</v>
      </c>
      <c r="F13992" s="2">
        <f t="shared" si="653"/>
        <v>0</v>
      </c>
      <c r="G13992" s="3">
        <f t="shared" si="654"/>
        <v>0</v>
      </c>
    </row>
    <row r="13993" spans="1:7" x14ac:dyDescent="0.35">
      <c r="A13993" s="1">
        <v>42963.364583333336</v>
      </c>
      <c r="B13993">
        <v>12.9521017074585</v>
      </c>
      <c r="D13993">
        <v>1.00000004749745E-3</v>
      </c>
      <c r="E13993">
        <f>60*24*(A13994-A13993)</f>
        <v>14.99999999650754</v>
      </c>
      <c r="F13993" s="2">
        <f t="shared" si="653"/>
        <v>100.000004749745</v>
      </c>
      <c r="G13993" s="3">
        <f t="shared" si="654"/>
        <v>6.6666669833163335</v>
      </c>
    </row>
    <row r="13994" spans="1:7" x14ac:dyDescent="0.35">
      <c r="A13994" s="1">
        <v>42963.375</v>
      </c>
      <c r="B13994">
        <v>12.8227243423462</v>
      </c>
      <c r="D13994">
        <v>0</v>
      </c>
      <c r="E13994">
        <f>60*24*(A13995-A13994)</f>
        <v>14.99999999650754</v>
      </c>
      <c r="F13994" s="2">
        <f t="shared" si="653"/>
        <v>0</v>
      </c>
      <c r="G13994" s="3">
        <f t="shared" si="654"/>
        <v>0</v>
      </c>
    </row>
    <row r="13995" spans="1:7" x14ac:dyDescent="0.35">
      <c r="A13995" s="1">
        <v>42963.385416666664</v>
      </c>
      <c r="B13995">
        <v>12.779598236084</v>
      </c>
      <c r="D13995">
        <v>0</v>
      </c>
      <c r="E13995">
        <f>60*24*(A13996-A13995)</f>
        <v>15.000000006984919</v>
      </c>
      <c r="F13995" s="2">
        <f t="shared" si="653"/>
        <v>0</v>
      </c>
      <c r="G13995" s="3">
        <f t="shared" si="654"/>
        <v>0</v>
      </c>
    </row>
    <row r="13996" spans="1:7" x14ac:dyDescent="0.35">
      <c r="A13996" s="1">
        <v>42963.395833333336</v>
      </c>
      <c r="B13996">
        <v>12.7652235031128</v>
      </c>
      <c r="D13996">
        <v>0</v>
      </c>
      <c r="E13996">
        <f>60*24*(A13997-A13996)</f>
        <v>14.99999999650754</v>
      </c>
      <c r="F13996" s="2">
        <f t="shared" si="653"/>
        <v>0</v>
      </c>
      <c r="G13996" s="3">
        <f t="shared" si="654"/>
        <v>0</v>
      </c>
    </row>
    <row r="13997" spans="1:7" x14ac:dyDescent="0.35">
      <c r="A13997" s="1">
        <v>42963.40625</v>
      </c>
      <c r="B13997">
        <v>12.750847816467299</v>
      </c>
      <c r="D13997">
        <v>0</v>
      </c>
      <c r="E13997">
        <f>60*24*(A13998-A13997)</f>
        <v>14.99999999650754</v>
      </c>
      <c r="F13997" s="2">
        <f t="shared" si="653"/>
        <v>0</v>
      </c>
      <c r="G13997" s="3">
        <f t="shared" si="654"/>
        <v>0</v>
      </c>
    </row>
    <row r="13998" spans="1:7" x14ac:dyDescent="0.35">
      <c r="A13998" s="1">
        <v>42963.416666666664</v>
      </c>
      <c r="B13998">
        <v>12.7220973968506</v>
      </c>
      <c r="D13998">
        <v>0</v>
      </c>
      <c r="E13998">
        <f>60*24*(A13999-A13998)</f>
        <v>15.000000006984919</v>
      </c>
      <c r="F13998" s="2">
        <f t="shared" si="653"/>
        <v>0</v>
      </c>
      <c r="G13998" s="3">
        <f t="shared" si="654"/>
        <v>0</v>
      </c>
    </row>
    <row r="13999" spans="1:7" x14ac:dyDescent="0.35">
      <c r="A13999" s="1">
        <v>42963.427083333336</v>
      </c>
      <c r="B13999">
        <v>12.7220973968506</v>
      </c>
      <c r="D13999">
        <v>0</v>
      </c>
      <c r="E13999">
        <f>60*24*(A14000-A13999)</f>
        <v>14.99999999650754</v>
      </c>
      <c r="F13999" s="2">
        <f t="shared" si="653"/>
        <v>0</v>
      </c>
      <c r="G13999" s="3">
        <f t="shared" si="654"/>
        <v>0</v>
      </c>
    </row>
    <row r="14000" spans="1:7" x14ac:dyDescent="0.35">
      <c r="A14000" s="1">
        <v>42963.4375</v>
      </c>
      <c r="B14000">
        <v>12.736473083496101</v>
      </c>
      <c r="D14000">
        <v>0</v>
      </c>
      <c r="E14000">
        <f>60*24*(A14001-A14000)</f>
        <v>14.99999999650754</v>
      </c>
      <c r="F14000" s="2">
        <f t="shared" si="653"/>
        <v>0</v>
      </c>
      <c r="G14000" s="3">
        <f t="shared" si="654"/>
        <v>0</v>
      </c>
    </row>
    <row r="14001" spans="1:7" x14ac:dyDescent="0.35">
      <c r="A14001" s="1">
        <v>42963.447916666664</v>
      </c>
      <c r="B14001">
        <v>12.736473083496101</v>
      </c>
      <c r="D14001">
        <v>0</v>
      </c>
      <c r="E14001">
        <f>60*24*(A14002-A14001)</f>
        <v>15.000000006984919</v>
      </c>
      <c r="F14001" s="2">
        <f t="shared" si="653"/>
        <v>0</v>
      </c>
      <c r="G14001" s="3">
        <f t="shared" si="654"/>
        <v>0</v>
      </c>
    </row>
    <row r="14002" spans="1:7" x14ac:dyDescent="0.35">
      <c r="A14002" s="1">
        <v>42963.458333333336</v>
      </c>
      <c r="B14002">
        <v>12.808349609375</v>
      </c>
      <c r="D14002">
        <v>0</v>
      </c>
      <c r="E14002">
        <f>60*24*(A14003-A14002)</f>
        <v>14.99999999650754</v>
      </c>
      <c r="F14002" s="2">
        <f t="shared" si="653"/>
        <v>0</v>
      </c>
      <c r="G14002" s="3">
        <f t="shared" si="654"/>
        <v>0</v>
      </c>
    </row>
    <row r="14003" spans="1:7" x14ac:dyDescent="0.35">
      <c r="A14003" s="1">
        <v>42963.46875</v>
      </c>
      <c r="B14003">
        <v>12.750847816467299</v>
      </c>
      <c r="D14003">
        <v>0</v>
      </c>
      <c r="F14003" s="2">
        <f t="shared" si="653"/>
        <v>0</v>
      </c>
      <c r="G14003" s="3">
        <f t="shared" si="654"/>
        <v>0</v>
      </c>
    </row>
  </sheetData>
  <sortState ref="A2:D18568">
    <sortCondition ref="A2:A18568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JBT01_1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2017-08-16T16:11:03Z</dcterms:created>
  <dcterms:modified xsi:type="dcterms:W3CDTF">2017-08-16T16:33:52Z</dcterms:modified>
</cp:coreProperties>
</file>